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omeK\Code\Proyectos\drogui\gps_test\"/>
    </mc:Choice>
  </mc:AlternateContent>
  <bookViews>
    <workbookView xWindow="2790" yWindow="0" windowWidth="19560" windowHeight="8235" activeTab="4"/>
  </bookViews>
  <sheets>
    <sheet name="Hoja1" sheetId="1" r:id="rId1"/>
    <sheet name="techo_gps" sheetId="2" r:id="rId2"/>
    <sheet name="yaw" sheetId="4" r:id="rId3"/>
    <sheet name="techo_imu" sheetId="5" r:id="rId4"/>
    <sheet name="techo2_imu" sheetId="6" r:id="rId5"/>
    <sheet name="techo2_gps" sheetId="7" r:id="rId6"/>
  </sheets>
  <definedNames>
    <definedName name="_10_12_2020_13_02_50_imu" localSheetId="3">techo_imu!$A$2:$G$7492</definedName>
    <definedName name="out" localSheetId="1">techo_gps!$A$1:$D$141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2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2" i="7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2" i="4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2" i="5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2" i="2"/>
  <c r="D5" i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2" i="2"/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1" i="1"/>
  <c r="D2" i="1"/>
  <c r="D3" i="1"/>
  <c r="D4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1" i="1"/>
</calcChain>
</file>

<file path=xl/connections.xml><?xml version="1.0" encoding="utf-8"?>
<connections xmlns="http://schemas.openxmlformats.org/spreadsheetml/2006/main">
  <connection id="1" name="10-12-2020 13-02-50_imu1" type="6" refreshedVersion="6" background="1" saveData="1">
    <textPr codePage="850" sourceFile="D:\homeK\Code\Proyectos\drogui\gps_test\10-12-2020 13-02-50_imu.txt" comma="1">
      <textFields count="7">
        <textField/>
        <textField/>
        <textField/>
        <textField/>
        <textField/>
        <textField/>
        <textField/>
      </textFields>
    </textPr>
  </connection>
  <connection id="2" name="out" type="6" refreshedVersion="6" background="1" saveData="1">
    <textPr sourceFile="D:\homeK\Code\Proyectos\drogui\gps_test\out.csv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<sst xmlns="http://schemas.openxmlformats.org/spreadsheetml/2006/main" count="38" uniqueCount="18">
  <si>
    <t>Latitud</t>
  </si>
  <si>
    <t>Longitud</t>
  </si>
  <si>
    <t>Atittude</t>
  </si>
  <si>
    <t>t</t>
  </si>
  <si>
    <t>T</t>
  </si>
  <si>
    <t>x</t>
  </si>
  <si>
    <t>y</t>
  </si>
  <si>
    <t>z</t>
  </si>
  <si>
    <t>roll</t>
  </si>
  <si>
    <t>pitch</t>
  </si>
  <si>
    <t>yaw</t>
  </si>
  <si>
    <t>ax</t>
  </si>
  <si>
    <t>ay</t>
  </si>
  <si>
    <t>az</t>
  </si>
  <si>
    <t>yaw_gps</t>
  </si>
  <si>
    <t>Altitud</t>
  </si>
  <si>
    <t>t_gps</t>
  </si>
  <si>
    <t>t_imu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</si>
</sst>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976151307902348E-3"/>
          <c:y val="9.7453936348408706E-3"/>
          <c:w val="0.99270809135364135"/>
          <c:h val="0.9838894472361808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Hoja1!$D$1:$D$239</c:f>
              <c:numCache>
                <c:formatCode>General</c:formatCode>
                <c:ptCount val="239"/>
                <c:pt idx="0">
                  <c:v>0</c:v>
                </c:pt>
                <c:pt idx="1">
                  <c:v>16.669038775304951</c:v>
                </c:pt>
                <c:pt idx="2">
                  <c:v>30.893285196945889</c:v>
                </c:pt>
                <c:pt idx="3">
                  <c:v>51.451766353214552</c:v>
                </c:pt>
                <c:pt idx="4">
                  <c:v>0</c:v>
                </c:pt>
                <c:pt idx="5">
                  <c:v>107.12635586284759</c:v>
                </c:pt>
                <c:pt idx="6">
                  <c:v>130.12962937278027</c:v>
                </c:pt>
                <c:pt idx="7">
                  <c:v>149.79909512777039</c:v>
                </c:pt>
                <c:pt idx="8">
                  <c:v>161.8008030461163</c:v>
                </c:pt>
                <c:pt idx="9">
                  <c:v>178.58096874650704</c:v>
                </c:pt>
                <c:pt idx="10">
                  <c:v>185.9153458076965</c:v>
                </c:pt>
                <c:pt idx="11">
                  <c:v>195.13888059672621</c:v>
                </c:pt>
                <c:pt idx="12">
                  <c:v>206.36270003887935</c:v>
                </c:pt>
                <c:pt idx="13">
                  <c:v>214.80834635171632</c:v>
                </c:pt>
                <c:pt idx="14">
                  <c:v>221.92046956233941</c:v>
                </c:pt>
                <c:pt idx="15">
                  <c:v>242.25669686843648</c:v>
                </c:pt>
                <c:pt idx="16">
                  <c:v>264.03757420143842</c:v>
                </c:pt>
                <c:pt idx="17">
                  <c:v>274.37237824211564</c:v>
                </c:pt>
                <c:pt idx="18">
                  <c:v>291.48592471815857</c:v>
                </c:pt>
                <c:pt idx="19">
                  <c:v>307.04369424181601</c:v>
                </c:pt>
                <c:pt idx="20">
                  <c:v>315.48934055465298</c:v>
                </c:pt>
                <c:pt idx="21">
                  <c:v>322.26808299001868</c:v>
                </c:pt>
                <c:pt idx="22">
                  <c:v>336.38120248637642</c:v>
                </c:pt>
                <c:pt idx="23">
                  <c:v>348.82741810546031</c:v>
                </c:pt>
                <c:pt idx="24">
                  <c:v>359.82898369704708</c:v>
                </c:pt>
                <c:pt idx="25">
                  <c:v>369.27477233644578</c:v>
                </c:pt>
                <c:pt idx="26">
                  <c:v>370.05266081263852</c:v>
                </c:pt>
                <c:pt idx="27">
                  <c:v>371.94181854047878</c:v>
                </c:pt>
                <c:pt idx="28">
                  <c:v>371.94181854047878</c:v>
                </c:pt>
                <c:pt idx="29">
                  <c:v>370.49716851337649</c:v>
                </c:pt>
                <c:pt idx="30">
                  <c:v>369.83040696226954</c:v>
                </c:pt>
                <c:pt idx="31">
                  <c:v>369.27477233644578</c:v>
                </c:pt>
                <c:pt idx="32">
                  <c:v>370.05266081263852</c:v>
                </c:pt>
                <c:pt idx="33">
                  <c:v>369.16364541135999</c:v>
                </c:pt>
                <c:pt idx="34">
                  <c:v>368.38575693516725</c:v>
                </c:pt>
                <c:pt idx="35">
                  <c:v>365.71871073113425</c:v>
                </c:pt>
                <c:pt idx="36">
                  <c:v>365.05194918002729</c:v>
                </c:pt>
                <c:pt idx="37">
                  <c:v>363.94067992837978</c:v>
                </c:pt>
                <c:pt idx="38">
                  <c:v>364.16293377874877</c:v>
                </c:pt>
                <c:pt idx="39">
                  <c:v>364.94082225494151</c:v>
                </c:pt>
                <c:pt idx="40">
                  <c:v>366.38547228204379</c:v>
                </c:pt>
                <c:pt idx="41">
                  <c:v>366.94110690786755</c:v>
                </c:pt>
                <c:pt idx="42">
                  <c:v>368.60801078553624</c:v>
                </c:pt>
                <c:pt idx="43">
                  <c:v>368.83026463570781</c:v>
                </c:pt>
                <c:pt idx="44">
                  <c:v>368.16350308479826</c:v>
                </c:pt>
                <c:pt idx="45">
                  <c:v>367.83012230934349</c:v>
                </c:pt>
                <c:pt idx="46">
                  <c:v>369.49702618681476</c:v>
                </c:pt>
                <c:pt idx="47">
                  <c:v>379.49844945203722</c:v>
                </c:pt>
                <c:pt idx="48">
                  <c:v>383.38789183300094</c:v>
                </c:pt>
                <c:pt idx="49">
                  <c:v>387.49958806413622</c:v>
                </c:pt>
                <c:pt idx="50">
                  <c:v>394.94509205041146</c:v>
                </c:pt>
                <c:pt idx="51">
                  <c:v>401.83496141106036</c:v>
                </c:pt>
                <c:pt idx="52">
                  <c:v>405.39102301637189</c:v>
                </c:pt>
                <c:pt idx="53">
                  <c:v>413.947796254492</c:v>
                </c:pt>
                <c:pt idx="54">
                  <c:v>416.614842458525</c:v>
                </c:pt>
                <c:pt idx="55">
                  <c:v>423.72696566934547</c:v>
                </c:pt>
                <c:pt idx="56">
                  <c:v>426.72739264883324</c:v>
                </c:pt>
                <c:pt idx="57">
                  <c:v>430.61683502979696</c:v>
                </c:pt>
                <c:pt idx="58">
                  <c:v>442.1740352474049</c:v>
                </c:pt>
                <c:pt idx="59">
                  <c:v>444.50770067578571</c:v>
                </c:pt>
                <c:pt idx="60">
                  <c:v>453.73123546481543</c:v>
                </c:pt>
                <c:pt idx="61">
                  <c:v>458.73194709742666</c:v>
                </c:pt>
                <c:pt idx="62">
                  <c:v>465.51068953279236</c:v>
                </c:pt>
                <c:pt idx="63">
                  <c:v>470.95590886614156</c:v>
                </c:pt>
                <c:pt idx="64">
                  <c:v>475.06760509727684</c:v>
                </c:pt>
                <c:pt idx="65">
                  <c:v>478.95704747824055</c:v>
                </c:pt>
                <c:pt idx="66">
                  <c:v>481.73522060755676</c:v>
                </c:pt>
                <c:pt idx="67">
                  <c:v>487.29156686599174</c:v>
                </c:pt>
                <c:pt idx="68">
                  <c:v>501.62694021271847</c:v>
                </c:pt>
                <c:pt idx="69">
                  <c:v>518.85161361384723</c:v>
                </c:pt>
                <c:pt idx="70">
                  <c:v>528.40852917833172</c:v>
                </c:pt>
                <c:pt idx="71">
                  <c:v>535.85403316480426</c:v>
                </c:pt>
                <c:pt idx="72">
                  <c:v>546.41109105585053</c:v>
                </c:pt>
                <c:pt idx="73">
                  <c:v>559.30181437547492</c:v>
                </c:pt>
                <c:pt idx="74">
                  <c:v>568.7476030146762</c:v>
                </c:pt>
                <c:pt idx="75">
                  <c:v>570.9701415181687</c:v>
                </c:pt>
                <c:pt idx="76">
                  <c:v>575.41521852495612</c:v>
                </c:pt>
                <c:pt idx="77">
                  <c:v>581.86058018466963</c:v>
                </c:pt>
                <c:pt idx="78">
                  <c:v>599.64088821181952</c:v>
                </c:pt>
                <c:pt idx="79">
                  <c:v>602.75244211639313</c:v>
                </c:pt>
                <c:pt idx="80">
                  <c:v>605.9751229464473</c:v>
                </c:pt>
                <c:pt idx="81">
                  <c:v>611.53146920488223</c:v>
                </c:pt>
                <c:pt idx="82">
                  <c:v>612.53161153124654</c:v>
                </c:pt>
                <c:pt idx="83">
                  <c:v>626.20022332706378</c:v>
                </c:pt>
                <c:pt idx="84">
                  <c:v>630.75642725893704</c:v>
                </c:pt>
                <c:pt idx="85">
                  <c:v>634.20136193936014</c:v>
                </c:pt>
                <c:pt idx="86">
                  <c:v>638.53531202086447</c:v>
                </c:pt>
                <c:pt idx="87">
                  <c:v>642.75813517728295</c:v>
                </c:pt>
                <c:pt idx="88">
                  <c:v>646.42532370787762</c:v>
                </c:pt>
                <c:pt idx="89">
                  <c:v>649.98138531318921</c:v>
                </c:pt>
                <c:pt idx="90">
                  <c:v>654.42646231997662</c:v>
                </c:pt>
                <c:pt idx="91">
                  <c:v>673.20691267349082</c:v>
                </c:pt>
                <c:pt idx="92">
                  <c:v>678.65213200684002</c:v>
                </c:pt>
                <c:pt idx="93">
                  <c:v>695.87680540796873</c:v>
                </c:pt>
                <c:pt idx="94">
                  <c:v>704.21132479571986</c:v>
                </c:pt>
                <c:pt idx="95">
                  <c:v>705.21146712228165</c:v>
                </c:pt>
                <c:pt idx="96">
                  <c:v>699.65512086384661</c:v>
                </c:pt>
                <c:pt idx="97">
                  <c:v>694.43215538086645</c:v>
                </c:pt>
                <c:pt idx="98">
                  <c:v>691.65398225155025</c:v>
                </c:pt>
                <c:pt idx="99">
                  <c:v>693.6542669046737</c:v>
                </c:pt>
                <c:pt idx="100">
                  <c:v>698.09934391146112</c:v>
                </c:pt>
                <c:pt idx="101">
                  <c:v>698.21047083654696</c:v>
                </c:pt>
                <c:pt idx="102">
                  <c:v>693.6542669046737</c:v>
                </c:pt>
                <c:pt idx="103">
                  <c:v>691.09834762572655</c:v>
                </c:pt>
                <c:pt idx="104">
                  <c:v>687.6534129455008</c:v>
                </c:pt>
                <c:pt idx="105">
                  <c:v>690.20933222444796</c:v>
                </c:pt>
                <c:pt idx="106">
                  <c:v>692.65412457811203</c:v>
                </c:pt>
                <c:pt idx="107">
                  <c:v>696.09905925833766</c:v>
                </c:pt>
                <c:pt idx="108">
                  <c:v>696.65469388416147</c:v>
                </c:pt>
                <c:pt idx="109">
                  <c:v>690.09820529916476</c:v>
                </c:pt>
                <c:pt idx="110">
                  <c:v>689.43144374825522</c:v>
                </c:pt>
                <c:pt idx="111">
                  <c:v>688.32017449660771</c:v>
                </c:pt>
                <c:pt idx="112">
                  <c:v>687.43115909513176</c:v>
                </c:pt>
                <c:pt idx="113">
                  <c:v>686.54214369385318</c:v>
                </c:pt>
                <c:pt idx="114">
                  <c:v>685.98650906802948</c:v>
                </c:pt>
                <c:pt idx="115">
                  <c:v>687.6534129455008</c:v>
                </c:pt>
                <c:pt idx="116">
                  <c:v>691.65398225155025</c:v>
                </c:pt>
                <c:pt idx="117">
                  <c:v>692.43187072774299</c:v>
                </c:pt>
                <c:pt idx="118">
                  <c:v>690.98722070064071</c:v>
                </c:pt>
                <c:pt idx="119">
                  <c:v>685.98650906802948</c:v>
                </c:pt>
                <c:pt idx="120">
                  <c:v>682.76382823817266</c:v>
                </c:pt>
                <c:pt idx="121">
                  <c:v>686.54214369385318</c:v>
                </c:pt>
                <c:pt idx="122">
                  <c:v>690.54271299990273</c:v>
                </c:pt>
                <c:pt idx="123">
                  <c:v>692.20961687737406</c:v>
                </c:pt>
                <c:pt idx="124">
                  <c:v>686.65327061893902</c:v>
                </c:pt>
                <c:pt idx="125">
                  <c:v>685.09749366675089</c:v>
                </c:pt>
                <c:pt idx="126">
                  <c:v>677.09635505445453</c:v>
                </c:pt>
                <c:pt idx="127">
                  <c:v>671.65113572130269</c:v>
                </c:pt>
                <c:pt idx="128">
                  <c:v>667.76169334033909</c:v>
                </c:pt>
                <c:pt idx="129">
                  <c:v>661.76083938116608</c:v>
                </c:pt>
                <c:pt idx="130">
                  <c:v>646.8698314086156</c:v>
                </c:pt>
                <c:pt idx="131">
                  <c:v>614.97640388510797</c:v>
                </c:pt>
                <c:pt idx="132">
                  <c:v>604.08596521840957</c:v>
                </c:pt>
                <c:pt idx="133">
                  <c:v>600.4187766878149</c:v>
                </c:pt>
                <c:pt idx="134">
                  <c:v>594.64017657920829</c:v>
                </c:pt>
                <c:pt idx="135">
                  <c:v>590.63960727296137</c:v>
                </c:pt>
                <c:pt idx="136">
                  <c:v>588.97270339549016</c:v>
                </c:pt>
                <c:pt idx="137">
                  <c:v>586.86129181728086</c:v>
                </c:pt>
                <c:pt idx="138">
                  <c:v>583.86086483779309</c:v>
                </c:pt>
                <c:pt idx="139">
                  <c:v>580.86043785810796</c:v>
                </c:pt>
                <c:pt idx="140">
                  <c:v>581.08269170847689</c:v>
                </c:pt>
                <c:pt idx="141">
                  <c:v>580.63818400773891</c:v>
                </c:pt>
                <c:pt idx="142">
                  <c:v>579.86029553174365</c:v>
                </c:pt>
                <c:pt idx="143">
                  <c:v>578.41564550444389</c:v>
                </c:pt>
                <c:pt idx="144">
                  <c:v>578.19339165407496</c:v>
                </c:pt>
                <c:pt idx="145">
                  <c:v>578.30451857935816</c:v>
                </c:pt>
                <c:pt idx="146">
                  <c:v>579.0824070555509</c:v>
                </c:pt>
                <c:pt idx="147">
                  <c:v>577.74888395353435</c:v>
                </c:pt>
                <c:pt idx="148">
                  <c:v>567.85858761339773</c:v>
                </c:pt>
                <c:pt idx="149">
                  <c:v>564.74703370862676</c:v>
                </c:pt>
                <c:pt idx="150">
                  <c:v>563.08012983115543</c:v>
                </c:pt>
                <c:pt idx="151">
                  <c:v>559.96857592638446</c:v>
                </c:pt>
                <c:pt idx="152">
                  <c:v>555.63462584488025</c:v>
                </c:pt>
                <c:pt idx="153">
                  <c:v>550.74504113735475</c:v>
                </c:pt>
                <c:pt idx="154">
                  <c:v>547.52236030749805</c:v>
                </c:pt>
                <c:pt idx="155">
                  <c:v>544.633060253096</c:v>
                </c:pt>
                <c:pt idx="156">
                  <c:v>537.96544474301356</c:v>
                </c:pt>
                <c:pt idx="157">
                  <c:v>539.29896784503001</c:v>
                </c:pt>
                <c:pt idx="158">
                  <c:v>538.18769859338249</c:v>
                </c:pt>
                <c:pt idx="159">
                  <c:v>536.85417549116858</c:v>
                </c:pt>
                <c:pt idx="160">
                  <c:v>537.85431781773036</c:v>
                </c:pt>
                <c:pt idx="161">
                  <c:v>537.85431781773036</c:v>
                </c:pt>
                <c:pt idx="162">
                  <c:v>537.40981011718975</c:v>
                </c:pt>
                <c:pt idx="163">
                  <c:v>529.9643061307172</c:v>
                </c:pt>
                <c:pt idx="164">
                  <c:v>518.85161361384723</c:v>
                </c:pt>
                <c:pt idx="165">
                  <c:v>497.62637090666897</c:v>
                </c:pt>
                <c:pt idx="166">
                  <c:v>493.40354775025048</c:v>
                </c:pt>
                <c:pt idx="167">
                  <c:v>489.06959766854879</c:v>
                </c:pt>
                <c:pt idx="168">
                  <c:v>486.513678389799</c:v>
                </c:pt>
                <c:pt idx="169">
                  <c:v>483.95775911085178</c:v>
                </c:pt>
                <c:pt idx="170">
                  <c:v>477.73465130130984</c:v>
                </c:pt>
                <c:pt idx="171">
                  <c:v>470.95590886614156</c:v>
                </c:pt>
                <c:pt idx="172">
                  <c:v>463.39927795458311</c:v>
                </c:pt>
                <c:pt idx="173">
                  <c:v>460.06547019944315</c:v>
                </c:pt>
                <c:pt idx="174">
                  <c:v>458.73194709742666</c:v>
                </c:pt>
                <c:pt idx="175">
                  <c:v>457.28729707032437</c:v>
                </c:pt>
                <c:pt idx="176">
                  <c:v>453.84236239009863</c:v>
                </c:pt>
                <c:pt idx="177">
                  <c:v>450.0640469342207</c:v>
                </c:pt>
                <c:pt idx="178">
                  <c:v>444.17431990033094</c:v>
                </c:pt>
                <c:pt idx="179">
                  <c:v>439.06248134263393</c:v>
                </c:pt>
                <c:pt idx="180">
                  <c:v>437.72895824061743</c:v>
                </c:pt>
                <c:pt idx="181">
                  <c:v>437.72895824061743</c:v>
                </c:pt>
                <c:pt idx="182">
                  <c:v>437.72895824061743</c:v>
                </c:pt>
                <c:pt idx="183">
                  <c:v>437.72895824061743</c:v>
                </c:pt>
                <c:pt idx="184">
                  <c:v>437.72895824061743</c:v>
                </c:pt>
                <c:pt idx="185">
                  <c:v>437.72895824061743</c:v>
                </c:pt>
                <c:pt idx="186">
                  <c:v>437.72895824061743</c:v>
                </c:pt>
                <c:pt idx="187">
                  <c:v>437.72895824061743</c:v>
                </c:pt>
                <c:pt idx="188">
                  <c:v>437.72895824061743</c:v>
                </c:pt>
                <c:pt idx="189">
                  <c:v>437.72895824061743</c:v>
                </c:pt>
                <c:pt idx="190">
                  <c:v>387.38846113905043</c:v>
                </c:pt>
                <c:pt idx="191">
                  <c:v>369.60815311190055</c:v>
                </c:pt>
                <c:pt idx="192">
                  <c:v>353.38362203733357</c:v>
                </c:pt>
                <c:pt idx="193">
                  <c:v>335.71444093546688</c:v>
                </c:pt>
                <c:pt idx="194">
                  <c:v>329.71358697629393</c:v>
                </c:pt>
                <c:pt idx="195">
                  <c:v>324.7128753436827</c:v>
                </c:pt>
                <c:pt idx="196">
                  <c:v>316.6006098063005</c:v>
                </c:pt>
                <c:pt idx="197">
                  <c:v>315.82272133010775</c:v>
                </c:pt>
                <c:pt idx="198">
                  <c:v>312.7111674255342</c:v>
                </c:pt>
                <c:pt idx="199">
                  <c:v>310.48862892204176</c:v>
                </c:pt>
                <c:pt idx="200">
                  <c:v>306.93256731673023</c:v>
                </c:pt>
                <c:pt idx="201">
                  <c:v>302.48749030994276</c:v>
                </c:pt>
                <c:pt idx="202">
                  <c:v>293.93071707182258</c:v>
                </c:pt>
                <c:pt idx="203">
                  <c:v>285.37394383389983</c:v>
                </c:pt>
                <c:pt idx="204">
                  <c:v>276.03928211978433</c:v>
                </c:pt>
                <c:pt idx="205">
                  <c:v>266.70462040547142</c:v>
                </c:pt>
                <c:pt idx="206">
                  <c:v>266.14898577964766</c:v>
                </c:pt>
                <c:pt idx="207">
                  <c:v>263.25968572524573</c:v>
                </c:pt>
                <c:pt idx="208">
                  <c:v>253.70277016076122</c:v>
                </c:pt>
                <c:pt idx="209">
                  <c:v>240.25641221531302</c:v>
                </c:pt>
                <c:pt idx="210">
                  <c:v>235.25570058270179</c:v>
                </c:pt>
                <c:pt idx="211">
                  <c:v>216.91975792992557</c:v>
                </c:pt>
                <c:pt idx="212">
                  <c:v>216.58637715427341</c:v>
                </c:pt>
                <c:pt idx="213">
                  <c:v>215.25285405225691</c:v>
                </c:pt>
                <c:pt idx="214">
                  <c:v>222.36497726307735</c:v>
                </c:pt>
                <c:pt idx="215">
                  <c:v>218.47553488211366</c:v>
                </c:pt>
                <c:pt idx="216">
                  <c:v>200.25071915442322</c:v>
                </c:pt>
                <c:pt idx="217">
                  <c:v>180.24787262397831</c:v>
                </c:pt>
                <c:pt idx="218">
                  <c:v>165.02348387597306</c:v>
                </c:pt>
                <c:pt idx="219">
                  <c:v>155.68882216166014</c:v>
                </c:pt>
                <c:pt idx="220">
                  <c:v>147.13204892373739</c:v>
                </c:pt>
                <c:pt idx="221">
                  <c:v>136.2416102572364</c:v>
                </c:pt>
                <c:pt idx="222">
                  <c:v>122.57299846141923</c:v>
                </c:pt>
                <c:pt idx="223">
                  <c:v>109.4600212914258</c:v>
                </c:pt>
                <c:pt idx="224">
                  <c:v>107.79311741395453</c:v>
                </c:pt>
                <c:pt idx="225">
                  <c:v>103.79254810790503</c:v>
                </c:pt>
                <c:pt idx="226">
                  <c:v>88.790413210071364</c:v>
                </c:pt>
                <c:pt idx="227">
                  <c:v>82.23392462507465</c:v>
                </c:pt>
                <c:pt idx="228">
                  <c:v>76.233070665901693</c:v>
                </c:pt>
                <c:pt idx="229">
                  <c:v>68.565312829257465</c:v>
                </c:pt>
                <c:pt idx="230">
                  <c:v>67.120662802155181</c:v>
                </c:pt>
                <c:pt idx="231">
                  <c:v>55.452335659264051</c:v>
                </c:pt>
                <c:pt idx="232">
                  <c:v>41.56147001327529</c:v>
                </c:pt>
                <c:pt idx="233">
                  <c:v>34.22709295208584</c:v>
                </c:pt>
                <c:pt idx="234">
                  <c:v>29.337508244560404</c:v>
                </c:pt>
                <c:pt idx="235">
                  <c:v>12.890723319624435</c:v>
                </c:pt>
                <c:pt idx="236">
                  <c:v>-21.558623482830388</c:v>
                </c:pt>
                <c:pt idx="237">
                  <c:v>-35.449489128819145</c:v>
                </c:pt>
                <c:pt idx="238">
                  <c:v>-34.560473727540611</c:v>
                </c:pt>
              </c:numCache>
            </c:numRef>
          </c:xVal>
          <c:yVal>
            <c:numRef>
              <c:f>Hoja1!$E$1:$E$239</c:f>
              <c:numCache>
                <c:formatCode>General</c:formatCode>
                <c:ptCount val="239"/>
                <c:pt idx="0">
                  <c:v>0</c:v>
                </c:pt>
                <c:pt idx="1">
                  <c:v>0.27160923292052036</c:v>
                </c:pt>
                <c:pt idx="2">
                  <c:v>0.11111286807673848</c:v>
                </c:pt>
                <c:pt idx="3">
                  <c:v>0.5308725916492798</c:v>
                </c:pt>
                <c:pt idx="4">
                  <c:v>0.20987986178627069</c:v>
                </c:pt>
                <c:pt idx="5">
                  <c:v>-9.8766993709532208E-2</c:v>
                </c:pt>
                <c:pt idx="6">
                  <c:v>-0.35803035243829168</c:v>
                </c:pt>
                <c:pt idx="7">
                  <c:v>-0.29630098130404203</c:v>
                </c:pt>
                <c:pt idx="8">
                  <c:v>3.7037622750727965E-2</c:v>
                </c:pt>
                <c:pt idx="9">
                  <c:v>1.481504906871101</c:v>
                </c:pt>
                <c:pt idx="10">
                  <c:v>2.9753556877585177</c:v>
                </c:pt>
                <c:pt idx="11">
                  <c:v>3.8025292607118395</c:v>
                </c:pt>
                <c:pt idx="12">
                  <c:v>4.7408157017418997</c:v>
                </c:pt>
                <c:pt idx="13">
                  <c:v>5.6420645198457864</c:v>
                </c:pt>
                <c:pt idx="14">
                  <c:v>6.3828169732813373</c:v>
                </c:pt>
                <c:pt idx="15">
                  <c:v>7.5927126472319175</c:v>
                </c:pt>
                <c:pt idx="16">
                  <c:v>8.1112393645139917</c:v>
                </c:pt>
                <c:pt idx="17">
                  <c:v>7.9507429996702097</c:v>
                </c:pt>
                <c:pt idx="18">
                  <c:v>7.6914796409414503</c:v>
                </c:pt>
                <c:pt idx="19">
                  <c:v>7.5556750244811903</c:v>
                </c:pt>
                <c:pt idx="20">
                  <c:v>7.7532090120756996</c:v>
                </c:pt>
                <c:pt idx="21">
                  <c:v>7.6667878925579283</c:v>
                </c:pt>
                <c:pt idx="22">
                  <c:v>7.7779007604592216</c:v>
                </c:pt>
                <c:pt idx="23">
                  <c:v>7.9137053769194816</c:v>
                </c:pt>
                <c:pt idx="24">
                  <c:v>7.6174043956154396</c:v>
                </c:pt>
                <c:pt idx="25">
                  <c:v>7.740863137883939</c:v>
                </c:pt>
                <c:pt idx="26">
                  <c:v>6.9013436907388561</c:v>
                </c:pt>
                <c:pt idx="27">
                  <c:v>5.0000790602952137</c:v>
                </c:pt>
                <c:pt idx="28">
                  <c:v>4.0864843678241209</c:v>
                </c:pt>
                <c:pt idx="29">
                  <c:v>2.0864527436709461</c:v>
                </c:pt>
                <c:pt idx="30">
                  <c:v>1.1975497997588198</c:v>
                </c:pt>
                <c:pt idx="31">
                  <c:v>-0.66667720793409457</c:v>
                </c:pt>
                <c:pt idx="32">
                  <c:v>-1.8395352591339473</c:v>
                </c:pt>
                <c:pt idx="33">
                  <c:v>-2.185219737380478</c:v>
                </c:pt>
                <c:pt idx="34">
                  <c:v>-1.0123616861806255</c:v>
                </c:pt>
                <c:pt idx="35">
                  <c:v>-0.35803035243829168</c:v>
                </c:pt>
                <c:pt idx="36">
                  <c:v>-0.3827221008218134</c:v>
                </c:pt>
                <c:pt idx="37">
                  <c:v>-0.55556434003280153</c:v>
                </c:pt>
                <c:pt idx="38">
                  <c:v>-0.81482769858611559</c:v>
                </c:pt>
                <c:pt idx="39">
                  <c:v>-1.3333544160436346</c:v>
                </c:pt>
                <c:pt idx="40">
                  <c:v>-1.5679260262134269</c:v>
                </c:pt>
                <c:pt idx="41">
                  <c:v>-1.5802719004051877</c:v>
                </c:pt>
                <c:pt idx="42">
                  <c:v>-1.5308884036381445</c:v>
                </c:pt>
                <c:pt idx="43">
                  <c:v>-0.97532406360534285</c:v>
                </c:pt>
                <c:pt idx="44">
                  <c:v>-0.48148909470679102</c:v>
                </c:pt>
                <c:pt idx="45">
                  <c:v>-0.23457161016979239</c:v>
                </c:pt>
                <c:pt idx="46">
                  <c:v>0.33333860405477</c:v>
                </c:pt>
                <c:pt idx="47">
                  <c:v>-0.3827221008218134</c:v>
                </c:pt>
                <c:pt idx="48">
                  <c:v>-0.66667720793409457</c:v>
                </c:pt>
                <c:pt idx="49">
                  <c:v>-0.65433133374233377</c:v>
                </c:pt>
                <c:pt idx="50">
                  <c:v>-0.50618084309031275</c:v>
                </c:pt>
                <c:pt idx="51">
                  <c:v>-0.29630098130404203</c:v>
                </c:pt>
                <c:pt idx="52">
                  <c:v>-0.24691748436155322</c:v>
                </c:pt>
                <c:pt idx="53">
                  <c:v>-1.2345874191760848E-2</c:v>
                </c:pt>
                <c:pt idx="54">
                  <c:v>-1.2345874191760848E-2</c:v>
                </c:pt>
                <c:pt idx="55">
                  <c:v>-4.9383496767043393E-2</c:v>
                </c:pt>
                <c:pt idx="56">
                  <c:v>0.34568447824653087</c:v>
                </c:pt>
                <c:pt idx="57">
                  <c:v>1.1358204286245701</c:v>
                </c:pt>
                <c:pt idx="58">
                  <c:v>0.35803035243829168</c:v>
                </c:pt>
                <c:pt idx="59">
                  <c:v>0.37037622680549798</c:v>
                </c:pt>
                <c:pt idx="60">
                  <c:v>0.62963958535881204</c:v>
                </c:pt>
                <c:pt idx="61">
                  <c:v>0.54321846584104072</c:v>
                </c:pt>
                <c:pt idx="62">
                  <c:v>0.39506797518901965</c:v>
                </c:pt>
                <c:pt idx="63">
                  <c:v>0.37037622680549798</c:v>
                </c:pt>
                <c:pt idx="64">
                  <c:v>0.43210559793974762</c:v>
                </c:pt>
                <c:pt idx="65">
                  <c:v>0.50618084326575818</c:v>
                </c:pt>
                <c:pt idx="66">
                  <c:v>0.50618084326575818</c:v>
                </c:pt>
                <c:pt idx="67">
                  <c:v>0.44445147213150848</c:v>
                </c:pt>
                <c:pt idx="68">
                  <c:v>1.5185425294463837</c:v>
                </c:pt>
                <c:pt idx="69">
                  <c:v>3.6667246442515791</c:v>
                </c:pt>
                <c:pt idx="70">
                  <c:v>3.9012962544213714</c:v>
                </c:pt>
                <c:pt idx="71">
                  <c:v>3.7531457637693504</c:v>
                </c:pt>
                <c:pt idx="72">
                  <c:v>4.0988302420158815</c:v>
                </c:pt>
                <c:pt idx="73">
                  <c:v>4.5309358397801835</c:v>
                </c:pt>
                <c:pt idx="74">
                  <c:v>4.6050110852816397</c:v>
                </c:pt>
                <c:pt idx="75">
                  <c:v>4.6420487078569224</c:v>
                </c:pt>
                <c:pt idx="76">
                  <c:v>4.691432204799411</c:v>
                </c:pt>
                <c:pt idx="77">
                  <c:v>5.1729212995062017</c:v>
                </c:pt>
                <c:pt idx="78">
                  <c:v>6.2346664826293159</c:v>
                </c:pt>
                <c:pt idx="79">
                  <c:v>6.2223206084375553</c:v>
                </c:pt>
                <c:pt idx="80">
                  <c:v>6.1852829856868272</c:v>
                </c:pt>
                <c:pt idx="81">
                  <c:v>6.4198545960320654</c:v>
                </c:pt>
                <c:pt idx="82">
                  <c:v>6.4568922186073481</c:v>
                </c:pt>
                <c:pt idx="83">
                  <c:v>7.1482611751004095</c:v>
                </c:pt>
                <c:pt idx="84">
                  <c:v>7.3457951626949196</c:v>
                </c:pt>
                <c:pt idx="85">
                  <c:v>7.5556750244811903</c:v>
                </c:pt>
                <c:pt idx="86">
                  <c:v>7.8025925090181882</c:v>
                </c:pt>
                <c:pt idx="87">
                  <c:v>8.1235852387057523</c:v>
                </c:pt>
                <c:pt idx="88">
                  <c:v>8.4445779685687619</c:v>
                </c:pt>
                <c:pt idx="89">
                  <c:v>8.6914954529303152</c:v>
                </c:pt>
                <c:pt idx="90">
                  <c:v>8.8890294405248245</c:v>
                </c:pt>
                <c:pt idx="91">
                  <c:v>9.0989093023110961</c:v>
                </c:pt>
                <c:pt idx="92">
                  <c:v>9.210022170387834</c:v>
                </c:pt>
                <c:pt idx="93">
                  <c:v>9.7532406362288739</c:v>
                </c:pt>
                <c:pt idx="94">
                  <c:v>10.531030712239707</c:v>
                </c:pt>
                <c:pt idx="95">
                  <c:v>10.740910574025978</c:v>
                </c:pt>
                <c:pt idx="96">
                  <c:v>10.938444561620488</c:v>
                </c:pt>
                <c:pt idx="97">
                  <c:v>11.049557429521782</c:v>
                </c:pt>
                <c:pt idx="98">
                  <c:v>11.23474554292453</c:v>
                </c:pt>
                <c:pt idx="99">
                  <c:v>11.531046524228572</c:v>
                </c:pt>
                <c:pt idx="100">
                  <c:v>11.77796400876557</c:v>
                </c:pt>
                <c:pt idx="101">
                  <c:v>12.345874222990133</c:v>
                </c:pt>
                <c:pt idx="102">
                  <c:v>12.481678839450394</c:v>
                </c:pt>
                <c:pt idx="103">
                  <c:v>12.642175204294174</c:v>
                </c:pt>
                <c:pt idx="104">
                  <c:v>12.815017443505162</c:v>
                </c:pt>
                <c:pt idx="105">
                  <c:v>13.469348777247497</c:v>
                </c:pt>
                <c:pt idx="106">
                  <c:v>13.617499267899518</c:v>
                </c:pt>
                <c:pt idx="107">
                  <c:v>13.926146123570767</c:v>
                </c:pt>
                <c:pt idx="108">
                  <c:v>14.395289343910351</c:v>
                </c:pt>
                <c:pt idx="109">
                  <c:v>14.518748086178851</c:v>
                </c:pt>
                <c:pt idx="110">
                  <c:v>14.876778438617142</c:v>
                </c:pt>
                <c:pt idx="111">
                  <c:v>15.728643760129431</c:v>
                </c:pt>
                <c:pt idx="112">
                  <c:v>16.506433836140264</c:v>
                </c:pt>
                <c:pt idx="113">
                  <c:v>17.617562516205869</c:v>
                </c:pt>
                <c:pt idx="114">
                  <c:v>17.901517623318149</c:v>
                </c:pt>
                <c:pt idx="115">
                  <c:v>18.123743359296181</c:v>
                </c:pt>
                <c:pt idx="116">
                  <c:v>18.457081963350952</c:v>
                </c:pt>
                <c:pt idx="117">
                  <c:v>18.926225183865981</c:v>
                </c:pt>
                <c:pt idx="118">
                  <c:v>19.136105045652251</c:v>
                </c:pt>
                <c:pt idx="119">
                  <c:v>19.383022530013804</c:v>
                </c:pt>
                <c:pt idx="120">
                  <c:v>20.037353863931582</c:v>
                </c:pt>
                <c:pt idx="121">
                  <c:v>20.234887851350649</c:v>
                </c:pt>
                <c:pt idx="122">
                  <c:v>20.531188832830136</c:v>
                </c:pt>
                <c:pt idx="123">
                  <c:v>20.987986178977959</c:v>
                </c:pt>
                <c:pt idx="124">
                  <c:v>21.308978908840967</c:v>
                </c:pt>
                <c:pt idx="125">
                  <c:v>21.308978908840967</c:v>
                </c:pt>
                <c:pt idx="126">
                  <c:v>21.358362405783456</c:v>
                </c:pt>
                <c:pt idx="127">
                  <c:v>21.580588141761488</c:v>
                </c:pt>
                <c:pt idx="128">
                  <c:v>21.864543248873769</c:v>
                </c:pt>
                <c:pt idx="129">
                  <c:v>22.210227727120301</c:v>
                </c:pt>
                <c:pt idx="130">
                  <c:v>22.592949827942114</c:v>
                </c:pt>
                <c:pt idx="131">
                  <c:v>23.210243539109165</c:v>
                </c:pt>
                <c:pt idx="132">
                  <c:v>21.592934015953251</c:v>
                </c:pt>
                <c:pt idx="133">
                  <c:v>21.259595411898481</c:v>
                </c:pt>
                <c:pt idx="134">
                  <c:v>20.864527436884906</c:v>
                </c:pt>
                <c:pt idx="135">
                  <c:v>20.457113587504125</c:v>
                </c:pt>
                <c:pt idx="136">
                  <c:v>20.333654845235625</c:v>
                </c:pt>
                <c:pt idx="137">
                  <c:v>20.049699738123344</c:v>
                </c:pt>
                <c:pt idx="138">
                  <c:v>19.506481272282304</c:v>
                </c:pt>
                <c:pt idx="139">
                  <c:v>19.765744631011064</c:v>
                </c:pt>
                <c:pt idx="140">
                  <c:v>20.148466731832876</c:v>
                </c:pt>
                <c:pt idx="141">
                  <c:v>20.691685197673916</c:v>
                </c:pt>
                <c:pt idx="142">
                  <c:v>21.18552016657247</c:v>
                </c:pt>
                <c:pt idx="143">
                  <c:v>21.432437651109467</c:v>
                </c:pt>
                <c:pt idx="144">
                  <c:v>21.913926745816259</c:v>
                </c:pt>
                <c:pt idx="145">
                  <c:v>21.975656116950507</c:v>
                </c:pt>
                <c:pt idx="146">
                  <c:v>22.654679199076362</c:v>
                </c:pt>
                <c:pt idx="147">
                  <c:v>22.716408570210614</c:v>
                </c:pt>
                <c:pt idx="148">
                  <c:v>22.506528708424344</c:v>
                </c:pt>
                <c:pt idx="149">
                  <c:v>22.494182834232582</c:v>
                </c:pt>
                <c:pt idx="150">
                  <c:v>22.543566331175072</c:v>
                </c:pt>
                <c:pt idx="151">
                  <c:v>22.741100318769579</c:v>
                </c:pt>
                <c:pt idx="152">
                  <c:v>22.802829689728384</c:v>
                </c:pt>
                <c:pt idx="153">
                  <c:v>22.889250809421601</c:v>
                </c:pt>
                <c:pt idx="154">
                  <c:v>22.913942557805122</c:v>
                </c:pt>
                <c:pt idx="155">
                  <c:v>22.963326054747611</c:v>
                </c:pt>
                <c:pt idx="156">
                  <c:v>22.383069966155844</c:v>
                </c:pt>
                <c:pt idx="157">
                  <c:v>21.642317512895737</c:v>
                </c:pt>
                <c:pt idx="158">
                  <c:v>21.34601653141625</c:v>
                </c:pt>
                <c:pt idx="159">
                  <c:v>20.666993449290395</c:v>
                </c:pt>
                <c:pt idx="160">
                  <c:v>19.889203373279564</c:v>
                </c:pt>
                <c:pt idx="161">
                  <c:v>19.358330781630283</c:v>
                </c:pt>
                <c:pt idx="162">
                  <c:v>18.72869119627147</c:v>
                </c:pt>
                <c:pt idx="163">
                  <c:v>18.80276644159748</c:v>
                </c:pt>
                <c:pt idx="164">
                  <c:v>20.037353863931582</c:v>
                </c:pt>
                <c:pt idx="165">
                  <c:v>20.457113587504125</c:v>
                </c:pt>
                <c:pt idx="166">
                  <c:v>20.457113587504125</c:v>
                </c:pt>
                <c:pt idx="167">
                  <c:v>20.457113587504125</c:v>
                </c:pt>
                <c:pt idx="168">
                  <c:v>20.457113587504125</c:v>
                </c:pt>
                <c:pt idx="169">
                  <c:v>20.469459461695884</c:v>
                </c:pt>
                <c:pt idx="170">
                  <c:v>20.444767713136919</c:v>
                </c:pt>
                <c:pt idx="171">
                  <c:v>20.383038342178114</c:v>
                </c:pt>
                <c:pt idx="172">
                  <c:v>20.383038342178114</c:v>
                </c:pt>
                <c:pt idx="173">
                  <c:v>20.407730090561635</c:v>
                </c:pt>
                <c:pt idx="174">
                  <c:v>20.383038342178114</c:v>
                </c:pt>
                <c:pt idx="175">
                  <c:v>20.321308971043866</c:v>
                </c:pt>
                <c:pt idx="176">
                  <c:v>20.481805335887646</c:v>
                </c:pt>
                <c:pt idx="177">
                  <c:v>20.568226455405419</c:v>
                </c:pt>
                <c:pt idx="178">
                  <c:v>20.518842958638373</c:v>
                </c:pt>
                <c:pt idx="179">
                  <c:v>20.555880581213657</c:v>
                </c:pt>
                <c:pt idx="180">
                  <c:v>20.64230170073143</c:v>
                </c:pt>
                <c:pt idx="181">
                  <c:v>20.64230170073143</c:v>
                </c:pt>
                <c:pt idx="182">
                  <c:v>20.64230170073143</c:v>
                </c:pt>
                <c:pt idx="183">
                  <c:v>20.64230170073143</c:v>
                </c:pt>
                <c:pt idx="184">
                  <c:v>20.64230170073143</c:v>
                </c:pt>
                <c:pt idx="185">
                  <c:v>20.64230170073143</c:v>
                </c:pt>
                <c:pt idx="186">
                  <c:v>20.64230170073143</c:v>
                </c:pt>
                <c:pt idx="187">
                  <c:v>20.64230170073143</c:v>
                </c:pt>
                <c:pt idx="188">
                  <c:v>20.64230170073143</c:v>
                </c:pt>
                <c:pt idx="189">
                  <c:v>20.64230170073143</c:v>
                </c:pt>
                <c:pt idx="190">
                  <c:v>19.160796794035772</c:v>
                </c:pt>
                <c:pt idx="191">
                  <c:v>20.913910933651948</c:v>
                </c:pt>
                <c:pt idx="192">
                  <c:v>21.099099047054697</c:v>
                </c:pt>
                <c:pt idx="193">
                  <c:v>21.037369675920448</c:v>
                </c:pt>
                <c:pt idx="194">
                  <c:v>21.099099047054697</c:v>
                </c:pt>
                <c:pt idx="195">
                  <c:v>20.950948556402675</c:v>
                </c:pt>
                <c:pt idx="196">
                  <c:v>20.444767713136919</c:v>
                </c:pt>
                <c:pt idx="197">
                  <c:v>19.913895121663085</c:v>
                </c:pt>
                <c:pt idx="198">
                  <c:v>19.06202980032624</c:v>
                </c:pt>
                <c:pt idx="199">
                  <c:v>18.629924202386494</c:v>
                </c:pt>
                <c:pt idx="200">
                  <c:v>18.271893849948199</c:v>
                </c:pt>
                <c:pt idx="201">
                  <c:v>18.420044340600221</c:v>
                </c:pt>
                <c:pt idx="202">
                  <c:v>18.617578328194732</c:v>
                </c:pt>
                <c:pt idx="203">
                  <c:v>18.67930769932898</c:v>
                </c:pt>
                <c:pt idx="204">
                  <c:v>18.753382944654991</c:v>
                </c:pt>
                <c:pt idx="205">
                  <c:v>16.654584326792286</c:v>
                </c:pt>
                <c:pt idx="206">
                  <c:v>16.703967823734775</c:v>
                </c:pt>
                <c:pt idx="207">
                  <c:v>17.061998176173066</c:v>
                </c:pt>
                <c:pt idx="208">
                  <c:v>14.148371859548798</c:v>
                </c:pt>
                <c:pt idx="209">
                  <c:v>15.876794250781453</c:v>
                </c:pt>
                <c:pt idx="210">
                  <c:v>15.457034527208911</c:v>
                </c:pt>
                <c:pt idx="211">
                  <c:v>18.123743359296181</c:v>
                </c:pt>
                <c:pt idx="212">
                  <c:v>18.839804064172764</c:v>
                </c:pt>
                <c:pt idx="213">
                  <c:v>18.93857105805774</c:v>
                </c:pt>
                <c:pt idx="214">
                  <c:v>19.580556517608315</c:v>
                </c:pt>
                <c:pt idx="215">
                  <c:v>21.790468003547758</c:v>
                </c:pt>
                <c:pt idx="216">
                  <c:v>21.839851500490248</c:v>
                </c:pt>
                <c:pt idx="217">
                  <c:v>22.197881852928539</c:v>
                </c:pt>
                <c:pt idx="218">
                  <c:v>20.815143939942416</c:v>
                </c:pt>
                <c:pt idx="219">
                  <c:v>18.864495812731729</c:v>
                </c:pt>
                <c:pt idx="220">
                  <c:v>17.901517623318149</c:v>
                </c:pt>
                <c:pt idx="221">
                  <c:v>16.716313697926534</c:v>
                </c:pt>
                <c:pt idx="222">
                  <c:v>14.679244451198079</c:v>
                </c:pt>
                <c:pt idx="223">
                  <c:v>13.074280802058478</c:v>
                </c:pt>
                <c:pt idx="224">
                  <c:v>12.839709191888685</c:v>
                </c:pt>
                <c:pt idx="225">
                  <c:v>12.024881493127124</c:v>
                </c:pt>
                <c:pt idx="226">
                  <c:v>10.926098687428727</c:v>
                </c:pt>
                <c:pt idx="227">
                  <c:v>10.56806833481499</c:v>
                </c:pt>
                <c:pt idx="228">
                  <c:v>9.7902782588041575</c:v>
                </c:pt>
                <c:pt idx="229">
                  <c:v>8.777916572623532</c:v>
                </c:pt>
                <c:pt idx="230">
                  <c:v>8.5186532138947726</c:v>
                </c:pt>
                <c:pt idx="231">
                  <c:v>7.0124565586401495</c:v>
                </c:pt>
                <c:pt idx="232">
                  <c:v>5.3581094127335058</c:v>
                </c:pt>
                <c:pt idx="233">
                  <c:v>4.7531615759336603</c:v>
                </c:pt>
                <c:pt idx="234">
                  <c:v>3.9877173741145886</c:v>
                </c:pt>
                <c:pt idx="235">
                  <c:v>1.5185425294463837</c:v>
                </c:pt>
                <c:pt idx="236">
                  <c:v>9.876699388497763E-2</c:v>
                </c:pt>
                <c:pt idx="237">
                  <c:v>-0.37037622663005254</c:v>
                </c:pt>
                <c:pt idx="238">
                  <c:v>-0.65433133374233377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5-4369-B181-90748A3DF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15488"/>
        <c:axId val="426608928"/>
      </c:scatterChart>
      <c:valAx>
        <c:axId val="426615488"/>
        <c:scaling>
          <c:orientation val="minMax"/>
          <c:max val="800"/>
          <c:min val="-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08928"/>
        <c:crosses val="autoZero"/>
        <c:crossBetween val="midCat"/>
        <c:majorUnit val="101"/>
        <c:minorUnit val="20"/>
      </c:valAx>
      <c:valAx>
        <c:axId val="4266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15488"/>
        <c:crossesAt val="80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techo_gps!$G$1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techo_gps!$F$2:$F$151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0.44450770073796708</c:v>
                </c:pt>
                <c:pt idx="6">
                  <c:v>0.44450770073796708</c:v>
                </c:pt>
                <c:pt idx="7">
                  <c:v>0.55563462582375833</c:v>
                </c:pt>
                <c:pt idx="8">
                  <c:v>0.44450770073796708</c:v>
                </c:pt>
                <c:pt idx="9">
                  <c:v>-1.8891577278402585</c:v>
                </c:pt>
                <c:pt idx="10">
                  <c:v>-3.5560616055089347</c:v>
                </c:pt>
                <c:pt idx="11">
                  <c:v>-4.778457782242242</c:v>
                </c:pt>
                <c:pt idx="12">
                  <c:v>-5.8897270338897592</c:v>
                </c:pt>
                <c:pt idx="13">
                  <c:v>-7.0009962857346766</c:v>
                </c:pt>
                <c:pt idx="14">
                  <c:v>-9.2235347890297099</c:v>
                </c:pt>
                <c:pt idx="15">
                  <c:v>-10.223677115591435</c:v>
                </c:pt>
                <c:pt idx="16">
                  <c:v>-11.334946367238953</c:v>
                </c:pt>
                <c:pt idx="17">
                  <c:v>-14.224246421640936</c:v>
                </c:pt>
                <c:pt idx="18">
                  <c:v>-15.224388748202662</c:v>
                </c:pt>
                <c:pt idx="19">
                  <c:v>-16.55791185021916</c:v>
                </c:pt>
                <c:pt idx="20">
                  <c:v>-17.780308027149871</c:v>
                </c:pt>
                <c:pt idx="21">
                  <c:v>-20.669608081551853</c:v>
                </c:pt>
                <c:pt idx="22">
                  <c:v>-21.780877333199371</c:v>
                </c:pt>
                <c:pt idx="23">
                  <c:v>-22.781019659761096</c:v>
                </c:pt>
                <c:pt idx="24">
                  <c:v>-24.781304312687144</c:v>
                </c:pt>
                <c:pt idx="25">
                  <c:v>-26.114827414703647</c:v>
                </c:pt>
                <c:pt idx="26">
                  <c:v>-27.337223591634356</c:v>
                </c:pt>
                <c:pt idx="27">
                  <c:v>-28.337365918196081</c:v>
                </c:pt>
                <c:pt idx="28">
                  <c:v>-29.670889020212581</c:v>
                </c:pt>
                <c:pt idx="29">
                  <c:v>-31.782300598421823</c:v>
                </c:pt>
                <c:pt idx="30">
                  <c:v>-32.893569850069341</c:v>
                </c:pt>
                <c:pt idx="31">
                  <c:v>-34.338219877171632</c:v>
                </c:pt>
                <c:pt idx="32">
                  <c:v>-36.783012231033048</c:v>
                </c:pt>
                <c:pt idx="33">
                  <c:v>-37.449773781942596</c:v>
                </c:pt>
                <c:pt idx="34">
                  <c:v>-38.005408407766353</c:v>
                </c:pt>
                <c:pt idx="35">
                  <c:v>-38.116535333049548</c:v>
                </c:pt>
                <c:pt idx="36">
                  <c:v>-37.672027632311583</c:v>
                </c:pt>
                <c:pt idx="37">
                  <c:v>-37.449773781942596</c:v>
                </c:pt>
                <c:pt idx="38">
                  <c:v>-37.449773781942596</c:v>
                </c:pt>
                <c:pt idx="39">
                  <c:v>-37.116393006487826</c:v>
                </c:pt>
                <c:pt idx="40">
                  <c:v>-35.004981428278583</c:v>
                </c:pt>
                <c:pt idx="41">
                  <c:v>-33.11582370043832</c:v>
                </c:pt>
                <c:pt idx="42">
                  <c:v>-31.448919822769646</c:v>
                </c:pt>
                <c:pt idx="43">
                  <c:v>-30.115396720753147</c:v>
                </c:pt>
                <c:pt idx="44">
                  <c:v>-28.559619768367664</c:v>
                </c:pt>
                <c:pt idx="45">
                  <c:v>-28.003985142543904</c:v>
                </c:pt>
                <c:pt idx="46">
                  <c:v>-27.67060436708913</c:v>
                </c:pt>
                <c:pt idx="47">
                  <c:v>-27.003842816179581</c:v>
                </c:pt>
                <c:pt idx="48">
                  <c:v>-24.336796611949179</c:v>
                </c:pt>
                <c:pt idx="49">
                  <c:v>-23.336654285584853</c:v>
                </c:pt>
                <c:pt idx="50">
                  <c:v>-22.003131183568353</c:v>
                </c:pt>
                <c:pt idx="51">
                  <c:v>-20.780735006637645</c:v>
                </c:pt>
                <c:pt idx="52">
                  <c:v>-18.891577278797389</c:v>
                </c:pt>
                <c:pt idx="53">
                  <c:v>-18.002561877321451</c:v>
                </c:pt>
                <c:pt idx="54">
                  <c:v>-16.669038775304951</c:v>
                </c:pt>
                <c:pt idx="55">
                  <c:v>-15.446642598571644</c:v>
                </c:pt>
                <c:pt idx="56">
                  <c:v>-13.446357945448193</c:v>
                </c:pt>
                <c:pt idx="57">
                  <c:v>-12.779596394538645</c:v>
                </c:pt>
                <c:pt idx="58">
                  <c:v>-12.446215618886468</c:v>
                </c:pt>
                <c:pt idx="59">
                  <c:v>-12.557342544169661</c:v>
                </c:pt>
                <c:pt idx="60">
                  <c:v>-13.112977169993419</c:v>
                </c:pt>
                <c:pt idx="61">
                  <c:v>-13.446357945448193</c:v>
                </c:pt>
                <c:pt idx="62">
                  <c:v>-14.446500272009919</c:v>
                </c:pt>
                <c:pt idx="63">
                  <c:v>-15.668896448940629</c:v>
                </c:pt>
                <c:pt idx="64">
                  <c:v>-17.446927251497694</c:v>
                </c:pt>
                <c:pt idx="65">
                  <c:v>-18.224815727690437</c:v>
                </c:pt>
                <c:pt idx="66">
                  <c:v>-19.002704203883177</c:v>
                </c:pt>
                <c:pt idx="67">
                  <c:v>-19.78059268007592</c:v>
                </c:pt>
                <c:pt idx="68">
                  <c:v>-22.003131183568353</c:v>
                </c:pt>
                <c:pt idx="69">
                  <c:v>-23.003273509932679</c:v>
                </c:pt>
                <c:pt idx="70">
                  <c:v>-23.670035061039631</c:v>
                </c:pt>
                <c:pt idx="71">
                  <c:v>-24.225669686863387</c:v>
                </c:pt>
                <c:pt idx="72">
                  <c:v>-25.78144663924887</c:v>
                </c:pt>
                <c:pt idx="73">
                  <c:v>-26.225954339986838</c:v>
                </c:pt>
                <c:pt idx="74">
                  <c:v>-27.337223591634356</c:v>
                </c:pt>
                <c:pt idx="75">
                  <c:v>-28.337365918196081</c:v>
                </c:pt>
                <c:pt idx="76">
                  <c:v>-29.893142870384164</c:v>
                </c:pt>
                <c:pt idx="77">
                  <c:v>-31.00441212222908</c:v>
                </c:pt>
                <c:pt idx="78">
                  <c:v>-32.226808298962389</c:v>
                </c:pt>
                <c:pt idx="79">
                  <c:v>-32.893569850069341</c:v>
                </c:pt>
                <c:pt idx="80">
                  <c:v>-33.782585251347875</c:v>
                </c:pt>
                <c:pt idx="81">
                  <c:v>-34.22709295208584</c:v>
                </c:pt>
                <c:pt idx="82">
                  <c:v>-34.893854502995389</c:v>
                </c:pt>
                <c:pt idx="83">
                  <c:v>-35.782869904471326</c:v>
                </c:pt>
                <c:pt idx="84">
                  <c:v>-36.89413915611884</c:v>
                </c:pt>
                <c:pt idx="85">
                  <c:v>-37.227519931573617</c:v>
                </c:pt>
                <c:pt idx="86">
                  <c:v>-37.672027632311583</c:v>
                </c:pt>
                <c:pt idx="87">
                  <c:v>-37.672027632311583</c:v>
                </c:pt>
                <c:pt idx="88">
                  <c:v>-37.005266081204631</c:v>
                </c:pt>
                <c:pt idx="89">
                  <c:v>-34.893854502995389</c:v>
                </c:pt>
                <c:pt idx="90">
                  <c:v>-33.226950625524111</c:v>
                </c:pt>
                <c:pt idx="91">
                  <c:v>-31.448919822769646</c:v>
                </c:pt>
                <c:pt idx="92">
                  <c:v>-28.781873618736647</c:v>
                </c:pt>
                <c:pt idx="93">
                  <c:v>-27.448350516720147</c:v>
                </c:pt>
                <c:pt idx="94">
                  <c:v>-26.225954339986838</c:v>
                </c:pt>
                <c:pt idx="95">
                  <c:v>-25.00355816305613</c:v>
                </c:pt>
                <c:pt idx="96">
                  <c:v>-22.114258108654145</c:v>
                </c:pt>
                <c:pt idx="97">
                  <c:v>-20.891861931723437</c:v>
                </c:pt>
                <c:pt idx="98">
                  <c:v>-19.336084979337954</c:v>
                </c:pt>
                <c:pt idx="99">
                  <c:v>-18.002561877321451</c:v>
                </c:pt>
                <c:pt idx="100">
                  <c:v>-16.780165700588146</c:v>
                </c:pt>
                <c:pt idx="101">
                  <c:v>-14.668754122378903</c:v>
                </c:pt>
                <c:pt idx="102">
                  <c:v>-13.668611795817178</c:v>
                </c:pt>
                <c:pt idx="103">
                  <c:v>-12.779596394538645</c:v>
                </c:pt>
                <c:pt idx="104">
                  <c:v>-12.001707918345902</c:v>
                </c:pt>
                <c:pt idx="105">
                  <c:v>-11.557200217607935</c:v>
                </c:pt>
                <c:pt idx="106">
                  <c:v>-10.890438666500986</c:v>
                </c:pt>
                <c:pt idx="107">
                  <c:v>-10.112550190308243</c:v>
                </c:pt>
                <c:pt idx="108">
                  <c:v>-9.1124078639439183</c:v>
                </c:pt>
                <c:pt idx="109">
                  <c:v>-6.7787424353656931</c:v>
                </c:pt>
                <c:pt idx="110">
                  <c:v>-5.8897270338897592</c:v>
                </c:pt>
                <c:pt idx="111">
                  <c:v>-5.0007116326112255</c:v>
                </c:pt>
                <c:pt idx="112">
                  <c:v>-3.778315455680517</c:v>
                </c:pt>
                <c:pt idx="113">
                  <c:v>-1.4446500272996925</c:v>
                </c:pt>
                <c:pt idx="114">
                  <c:v>-0.44450770073796708</c:v>
                </c:pt>
                <c:pt idx="115">
                  <c:v>0.11112692508579124</c:v>
                </c:pt>
                <c:pt idx="116">
                  <c:v>0.44450770073796708</c:v>
                </c:pt>
                <c:pt idx="117">
                  <c:v>0.55563462582375833</c:v>
                </c:pt>
                <c:pt idx="118">
                  <c:v>0.22225385036898354</c:v>
                </c:pt>
                <c:pt idx="119">
                  <c:v>-0.22225385036898354</c:v>
                </c:pt>
                <c:pt idx="120">
                  <c:v>-1.0001423265617253</c:v>
                </c:pt>
                <c:pt idx="121">
                  <c:v>-3.3338077551399508</c:v>
                </c:pt>
                <c:pt idx="122">
                  <c:v>-4.3339500817016763</c:v>
                </c:pt>
                <c:pt idx="123">
                  <c:v>-5.1118385578944183</c:v>
                </c:pt>
                <c:pt idx="124">
                  <c:v>-5.5563462584349841</c:v>
                </c:pt>
                <c:pt idx="125">
                  <c:v>-4.4450770067874679</c:v>
                </c:pt>
                <c:pt idx="126">
                  <c:v>-3.2226808298567589</c:v>
                </c:pt>
                <c:pt idx="127">
                  <c:v>-2.0002846531234506</c:v>
                </c:pt>
                <c:pt idx="128">
                  <c:v>-0.88901540147593416</c:v>
                </c:pt>
                <c:pt idx="129">
                  <c:v>0</c:v>
                </c:pt>
                <c:pt idx="130">
                  <c:v>1.666903877471275</c:v>
                </c:pt>
                <c:pt idx="131">
                  <c:v>1.666903877471275</c:v>
                </c:pt>
                <c:pt idx="132">
                  <c:v>1.4446500271022913</c:v>
                </c:pt>
                <c:pt idx="133">
                  <c:v>0.77788847619274182</c:v>
                </c:pt>
                <c:pt idx="134">
                  <c:v>0.77788847619274182</c:v>
                </c:pt>
                <c:pt idx="135">
                  <c:v>1.1112692516475167</c:v>
                </c:pt>
                <c:pt idx="136">
                  <c:v>1.5557769523854836</c:v>
                </c:pt>
                <c:pt idx="137">
                  <c:v>1.7780308027544673</c:v>
                </c:pt>
                <c:pt idx="138">
                  <c:v>1.2223961767333078</c:v>
                </c:pt>
                <c:pt idx="139">
                  <c:v>0.77788847619274182</c:v>
                </c:pt>
              </c:numCache>
            </c:numRef>
          </c:xVal>
          <c:yVal>
            <c:numRef>
              <c:f>techo_gps!$G$2:$G$151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0.55563462602115943</c:v>
                </c:pt>
                <c:pt idx="3">
                  <c:v>1.7780308029518683</c:v>
                </c:pt>
                <c:pt idx="4">
                  <c:v>2.889300054994187</c:v>
                </c:pt>
                <c:pt idx="5">
                  <c:v>5.7786001099883739</c:v>
                </c:pt>
                <c:pt idx="6">
                  <c:v>6.7787424355630943</c:v>
                </c:pt>
                <c:pt idx="7">
                  <c:v>7.6677578378286331</c:v>
                </c:pt>
                <c:pt idx="8">
                  <c:v>8.3345193887381814</c:v>
                </c:pt>
                <c:pt idx="9">
                  <c:v>9.1124078645361219</c:v>
                </c:pt>
                <c:pt idx="10">
                  <c:v>9.0012809396477316</c:v>
                </c:pt>
                <c:pt idx="11">
                  <c:v>8.8901540147593412</c:v>
                </c:pt>
                <c:pt idx="12">
                  <c:v>9.0012809396477316</c:v>
                </c:pt>
                <c:pt idx="13">
                  <c:v>8.8901540147593412</c:v>
                </c:pt>
                <c:pt idx="14">
                  <c:v>8.5567732385149622</c:v>
                </c:pt>
                <c:pt idx="15">
                  <c:v>8.6679001634033526</c:v>
                </c:pt>
                <c:pt idx="16">
                  <c:v>8.7790270882917429</c:v>
                </c:pt>
                <c:pt idx="17">
                  <c:v>8.8901540147593412</c:v>
                </c:pt>
                <c:pt idx="18">
                  <c:v>8.8901540147593412</c:v>
                </c:pt>
                <c:pt idx="19">
                  <c:v>9.2235347894245123</c:v>
                </c:pt>
                <c:pt idx="20">
                  <c:v>9.4457886392012931</c:v>
                </c:pt>
                <c:pt idx="21">
                  <c:v>9.4457886392012931</c:v>
                </c:pt>
                <c:pt idx="22">
                  <c:v>9.5569155656688913</c:v>
                </c:pt>
                <c:pt idx="23">
                  <c:v>10.112550190110841</c:v>
                </c:pt>
                <c:pt idx="24">
                  <c:v>11.00156559237638</c:v>
                </c:pt>
                <c:pt idx="25">
                  <c:v>11.334946367041551</c:v>
                </c:pt>
                <c:pt idx="26">
                  <c:v>11.779454068174321</c:v>
                </c:pt>
                <c:pt idx="27">
                  <c:v>12.0017079179511</c:v>
                </c:pt>
                <c:pt idx="28">
                  <c:v>12.1128348444187</c:v>
                </c:pt>
                <c:pt idx="29">
                  <c:v>12.335088694195479</c:v>
                </c:pt>
                <c:pt idx="30">
                  <c:v>12.557342543972259</c:v>
                </c:pt>
                <c:pt idx="31">
                  <c:v>12.668469470439858</c:v>
                </c:pt>
                <c:pt idx="32">
                  <c:v>12.668469470439858</c:v>
                </c:pt>
                <c:pt idx="33">
                  <c:v>12.668469470439858</c:v>
                </c:pt>
                <c:pt idx="34">
                  <c:v>11.55720021839754</c:v>
                </c:pt>
                <c:pt idx="35">
                  <c:v>9.8902963403340625</c:v>
                </c:pt>
                <c:pt idx="36">
                  <c:v>7.1121232118074733</c:v>
                </c:pt>
                <c:pt idx="37">
                  <c:v>5.4452193337439949</c:v>
                </c:pt>
                <c:pt idx="38">
                  <c:v>4.2228231568132859</c:v>
                </c:pt>
                <c:pt idx="39">
                  <c:v>3.2226808296593576</c:v>
                </c:pt>
                <c:pt idx="40">
                  <c:v>1.555776953175088</c:v>
                </c:pt>
                <c:pt idx="41">
                  <c:v>1.1112692520423189</c:v>
                </c:pt>
                <c:pt idx="42">
                  <c:v>1.1112692520423189</c:v>
                </c:pt>
                <c:pt idx="43">
                  <c:v>1.222396176930709</c:v>
                </c:pt>
                <c:pt idx="44">
                  <c:v>3.2226808296593576</c:v>
                </c:pt>
                <c:pt idx="45">
                  <c:v>5.0007116326112255</c:v>
                </c:pt>
                <c:pt idx="46">
                  <c:v>6.3342347344303249</c:v>
                </c:pt>
                <c:pt idx="47">
                  <c:v>7.5566309113610339</c:v>
                </c:pt>
                <c:pt idx="48">
                  <c:v>8.4456463136265718</c:v>
                </c:pt>
                <c:pt idx="49">
                  <c:v>8.2233924622705832</c:v>
                </c:pt>
                <c:pt idx="50">
                  <c:v>7.4455039864726436</c:v>
                </c:pt>
                <c:pt idx="51">
                  <c:v>6.3342347344303249</c:v>
                </c:pt>
                <c:pt idx="52">
                  <c:v>4.3339500817016763</c:v>
                </c:pt>
                <c:pt idx="53">
                  <c:v>3.4449346810153463</c:v>
                </c:pt>
                <c:pt idx="54">
                  <c:v>3.2226808296593576</c:v>
                </c:pt>
                <c:pt idx="55">
                  <c:v>3.2226808296593576</c:v>
                </c:pt>
                <c:pt idx="56">
                  <c:v>2.555919278749808</c:v>
                </c:pt>
                <c:pt idx="57">
                  <c:v>1.1112692520423189</c:v>
                </c:pt>
                <c:pt idx="58">
                  <c:v>-0.55563462602115943</c:v>
                </c:pt>
                <c:pt idx="59">
                  <c:v>-1.6669038764842696</c:v>
                </c:pt>
                <c:pt idx="60">
                  <c:v>-4.0005693054572973</c:v>
                </c:pt>
                <c:pt idx="61">
                  <c:v>-5.0007116326112255</c:v>
                </c:pt>
                <c:pt idx="62">
                  <c:v>-5.7786001084091652</c:v>
                </c:pt>
                <c:pt idx="63">
                  <c:v>-6.1119808830743363</c:v>
                </c:pt>
                <c:pt idx="64">
                  <c:v>-6.0008539581859459</c:v>
                </c:pt>
                <c:pt idx="65">
                  <c:v>-6.1119808830743363</c:v>
                </c:pt>
                <c:pt idx="66">
                  <c:v>-6.4453616593187153</c:v>
                </c:pt>
                <c:pt idx="67">
                  <c:v>-7.3343770600050453</c:v>
                </c:pt>
                <c:pt idx="68">
                  <c:v>-7.7788847611378138</c:v>
                </c:pt>
                <c:pt idx="69">
                  <c:v>-6.8898693604514847</c:v>
                </c:pt>
                <c:pt idx="70">
                  <c:v>-5.3340924072763967</c:v>
                </c:pt>
                <c:pt idx="71">
                  <c:v>-3.778315455680517</c:v>
                </c:pt>
                <c:pt idx="72">
                  <c:v>-1.5557769515958795</c:v>
                </c:pt>
                <c:pt idx="73">
                  <c:v>-1.4446500267074893</c:v>
                </c:pt>
                <c:pt idx="74">
                  <c:v>-2.0002846527286486</c:v>
                </c:pt>
                <c:pt idx="75">
                  <c:v>-2.7781731285265883</c:v>
                </c:pt>
                <c:pt idx="76">
                  <c:v>-4.556203931478457</c:v>
                </c:pt>
                <c:pt idx="77">
                  <c:v>-5.0007116326112255</c:v>
                </c:pt>
                <c:pt idx="78">
                  <c:v>-4.6673308563668465</c:v>
                </c:pt>
                <c:pt idx="79">
                  <c:v>-3.778315455680517</c:v>
                </c:pt>
                <c:pt idx="80">
                  <c:v>-1.6669038764842696</c:v>
                </c:pt>
                <c:pt idx="81">
                  <c:v>-0.77788847579793974</c:v>
                </c:pt>
                <c:pt idx="82">
                  <c:v>-0.44450769955356062</c:v>
                </c:pt>
                <c:pt idx="83">
                  <c:v>-1.1112692504631101</c:v>
                </c:pt>
                <c:pt idx="84">
                  <c:v>-3.3338077545477476</c:v>
                </c:pt>
                <c:pt idx="85">
                  <c:v>-3.8894423805689069</c:v>
                </c:pt>
                <c:pt idx="86">
                  <c:v>-3.1115539047709673</c:v>
                </c:pt>
                <c:pt idx="87">
                  <c:v>-1.8891577278402585</c:v>
                </c:pt>
                <c:pt idx="88">
                  <c:v>-0.66676155090954958</c:v>
                </c:pt>
                <c:pt idx="89">
                  <c:v>0.44450770113276922</c:v>
                </c:pt>
                <c:pt idx="90">
                  <c:v>0.55563462602115943</c:v>
                </c:pt>
                <c:pt idx="91">
                  <c:v>0.55563462602115943</c:v>
                </c:pt>
                <c:pt idx="92">
                  <c:v>0.11112692488839016</c:v>
                </c:pt>
                <c:pt idx="93">
                  <c:v>-0.11112692488839016</c:v>
                </c:pt>
                <c:pt idx="94">
                  <c:v>-0.33338077466517047</c:v>
                </c:pt>
                <c:pt idx="95">
                  <c:v>-0.44450769955356062</c:v>
                </c:pt>
                <c:pt idx="96">
                  <c:v>-1.1112692504631101</c:v>
                </c:pt>
                <c:pt idx="97">
                  <c:v>-1.4446500267074893</c:v>
                </c:pt>
                <c:pt idx="98">
                  <c:v>-1.8891577278402585</c:v>
                </c:pt>
                <c:pt idx="99">
                  <c:v>-2.2225385025054289</c:v>
                </c:pt>
                <c:pt idx="100">
                  <c:v>-2.444792353861418</c:v>
                </c:pt>
                <c:pt idx="101">
                  <c:v>-2.2225385025054289</c:v>
                </c:pt>
                <c:pt idx="102">
                  <c:v>-2.0002846527286486</c:v>
                </c:pt>
                <c:pt idx="103">
                  <c:v>-1.4446500267074893</c:v>
                </c:pt>
                <c:pt idx="104">
                  <c:v>-0.11112692488839016</c:v>
                </c:pt>
                <c:pt idx="105">
                  <c:v>1.1112692520423189</c:v>
                </c:pt>
                <c:pt idx="106">
                  <c:v>1.8891577278402585</c:v>
                </c:pt>
                <c:pt idx="107">
                  <c:v>2.3336654289730276</c:v>
                </c:pt>
                <c:pt idx="108">
                  <c:v>2.555919278749808</c:v>
                </c:pt>
                <c:pt idx="109">
                  <c:v>2.6670462052174067</c:v>
                </c:pt>
                <c:pt idx="110">
                  <c:v>2.444792353861418</c:v>
                </c:pt>
                <c:pt idx="111">
                  <c:v>2.444792353861418</c:v>
                </c:pt>
                <c:pt idx="112">
                  <c:v>2.555919278749808</c:v>
                </c:pt>
                <c:pt idx="113">
                  <c:v>2.2225385040846377</c:v>
                </c:pt>
                <c:pt idx="114">
                  <c:v>1.6669038780634782</c:v>
                </c:pt>
                <c:pt idx="115">
                  <c:v>1.0001423271539287</c:v>
                </c:pt>
                <c:pt idx="116">
                  <c:v>-0.22225384977678031</c:v>
                </c:pt>
                <c:pt idx="117">
                  <c:v>-1.4446500267074893</c:v>
                </c:pt>
                <c:pt idx="118">
                  <c:v>-4.3339500817016763</c:v>
                </c:pt>
                <c:pt idx="119">
                  <c:v>-5.1118385574996159</c:v>
                </c:pt>
                <c:pt idx="120">
                  <c:v>-5.5563462586323853</c:v>
                </c:pt>
                <c:pt idx="121">
                  <c:v>-6.2231078095419345</c:v>
                </c:pt>
                <c:pt idx="122">
                  <c:v>-6.6676155090954952</c:v>
                </c:pt>
                <c:pt idx="123">
                  <c:v>-7.5566309113610339</c:v>
                </c:pt>
                <c:pt idx="124">
                  <c:v>-8.3345193871589736</c:v>
                </c:pt>
                <c:pt idx="125">
                  <c:v>-9.4457886392012931</c:v>
                </c:pt>
                <c:pt idx="126">
                  <c:v>-9.5569155640896817</c:v>
                </c:pt>
                <c:pt idx="127">
                  <c:v>-9.4457886392012931</c:v>
                </c:pt>
                <c:pt idx="128">
                  <c:v>-9.2235347878453027</c:v>
                </c:pt>
                <c:pt idx="129">
                  <c:v>-9.1124078629569141</c:v>
                </c:pt>
                <c:pt idx="130">
                  <c:v>-7.6677578362494243</c:v>
                </c:pt>
                <c:pt idx="131">
                  <c:v>-6.6676155090954952</c:v>
                </c:pt>
                <c:pt idx="132">
                  <c:v>-5.3340924072763967</c:v>
                </c:pt>
                <c:pt idx="133">
                  <c:v>-2.7781731285265883</c:v>
                </c:pt>
                <c:pt idx="134">
                  <c:v>-1.4446500267074893</c:v>
                </c:pt>
                <c:pt idx="135">
                  <c:v>-0.55563462602115943</c:v>
                </c:pt>
                <c:pt idx="136">
                  <c:v>0.33338077624437906</c:v>
                </c:pt>
                <c:pt idx="137">
                  <c:v>1.1112692520423189</c:v>
                </c:pt>
                <c:pt idx="138">
                  <c:v>2.0002846527286486</c:v>
                </c:pt>
                <c:pt idx="139">
                  <c:v>1.7780308029518683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A-49FB-87A2-F1357C84F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887504"/>
        <c:axId val="365885864"/>
      </c:scatterChart>
      <c:valAx>
        <c:axId val="36588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85864"/>
        <c:crosses val="autoZero"/>
        <c:crossBetween val="midCat"/>
      </c:valAx>
      <c:valAx>
        <c:axId val="36588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8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hola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yaw!$F$2:$F$7492</c:f>
              <c:numCache>
                <c:formatCode>0.00</c:formatCode>
                <c:ptCount val="749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  <c:pt idx="5811">
                  <c:v>116.22</c:v>
                </c:pt>
                <c:pt idx="5812">
                  <c:v>116.24</c:v>
                </c:pt>
                <c:pt idx="5813">
                  <c:v>116.26</c:v>
                </c:pt>
                <c:pt idx="5814">
                  <c:v>116.28</c:v>
                </c:pt>
                <c:pt idx="5815">
                  <c:v>116.3</c:v>
                </c:pt>
                <c:pt idx="5816">
                  <c:v>116.32</c:v>
                </c:pt>
                <c:pt idx="5817">
                  <c:v>116.34</c:v>
                </c:pt>
                <c:pt idx="5818">
                  <c:v>116.36</c:v>
                </c:pt>
                <c:pt idx="5819">
                  <c:v>116.38</c:v>
                </c:pt>
                <c:pt idx="5820">
                  <c:v>116.4</c:v>
                </c:pt>
                <c:pt idx="5821">
                  <c:v>116.42</c:v>
                </c:pt>
                <c:pt idx="5822">
                  <c:v>116.44</c:v>
                </c:pt>
                <c:pt idx="5823">
                  <c:v>116.46</c:v>
                </c:pt>
                <c:pt idx="5824">
                  <c:v>116.48</c:v>
                </c:pt>
                <c:pt idx="5825">
                  <c:v>116.5</c:v>
                </c:pt>
                <c:pt idx="5826">
                  <c:v>116.52</c:v>
                </c:pt>
                <c:pt idx="5827">
                  <c:v>116.54</c:v>
                </c:pt>
                <c:pt idx="5828">
                  <c:v>116.56</c:v>
                </c:pt>
                <c:pt idx="5829">
                  <c:v>116.58</c:v>
                </c:pt>
                <c:pt idx="5830">
                  <c:v>116.6</c:v>
                </c:pt>
                <c:pt idx="5831">
                  <c:v>116.62</c:v>
                </c:pt>
                <c:pt idx="5832">
                  <c:v>116.64</c:v>
                </c:pt>
                <c:pt idx="5833">
                  <c:v>116.66</c:v>
                </c:pt>
                <c:pt idx="5834">
                  <c:v>116.68</c:v>
                </c:pt>
                <c:pt idx="5835">
                  <c:v>116.7</c:v>
                </c:pt>
                <c:pt idx="5836">
                  <c:v>116.72</c:v>
                </c:pt>
                <c:pt idx="5837">
                  <c:v>116.74</c:v>
                </c:pt>
                <c:pt idx="5838">
                  <c:v>116.76</c:v>
                </c:pt>
                <c:pt idx="5839">
                  <c:v>116.78</c:v>
                </c:pt>
                <c:pt idx="5840">
                  <c:v>116.8</c:v>
                </c:pt>
                <c:pt idx="5841">
                  <c:v>116.82</c:v>
                </c:pt>
                <c:pt idx="5842">
                  <c:v>116.84</c:v>
                </c:pt>
                <c:pt idx="5843">
                  <c:v>116.86</c:v>
                </c:pt>
                <c:pt idx="5844">
                  <c:v>116.88</c:v>
                </c:pt>
                <c:pt idx="5845">
                  <c:v>116.9</c:v>
                </c:pt>
                <c:pt idx="5846">
                  <c:v>116.92</c:v>
                </c:pt>
                <c:pt idx="5847">
                  <c:v>116.94</c:v>
                </c:pt>
                <c:pt idx="5848">
                  <c:v>116.96</c:v>
                </c:pt>
                <c:pt idx="5849">
                  <c:v>116.98</c:v>
                </c:pt>
                <c:pt idx="5850">
                  <c:v>117</c:v>
                </c:pt>
                <c:pt idx="5851">
                  <c:v>117.02</c:v>
                </c:pt>
                <c:pt idx="5852">
                  <c:v>117.04</c:v>
                </c:pt>
                <c:pt idx="5853">
                  <c:v>117.06</c:v>
                </c:pt>
                <c:pt idx="5854">
                  <c:v>117.08</c:v>
                </c:pt>
                <c:pt idx="5855">
                  <c:v>117.1</c:v>
                </c:pt>
                <c:pt idx="5856">
                  <c:v>117.12</c:v>
                </c:pt>
                <c:pt idx="5857">
                  <c:v>117.14</c:v>
                </c:pt>
                <c:pt idx="5858">
                  <c:v>117.16</c:v>
                </c:pt>
                <c:pt idx="5859">
                  <c:v>117.18</c:v>
                </c:pt>
                <c:pt idx="5860">
                  <c:v>117.2</c:v>
                </c:pt>
                <c:pt idx="5861">
                  <c:v>117.22</c:v>
                </c:pt>
                <c:pt idx="5862">
                  <c:v>117.24</c:v>
                </c:pt>
                <c:pt idx="5863">
                  <c:v>117.26</c:v>
                </c:pt>
                <c:pt idx="5864">
                  <c:v>117.28</c:v>
                </c:pt>
                <c:pt idx="5865">
                  <c:v>117.3</c:v>
                </c:pt>
                <c:pt idx="5866">
                  <c:v>117.32</c:v>
                </c:pt>
                <c:pt idx="5867">
                  <c:v>117.34</c:v>
                </c:pt>
                <c:pt idx="5868">
                  <c:v>117.36</c:v>
                </c:pt>
                <c:pt idx="5869">
                  <c:v>117.38</c:v>
                </c:pt>
                <c:pt idx="5870">
                  <c:v>117.4</c:v>
                </c:pt>
                <c:pt idx="5871">
                  <c:v>117.42</c:v>
                </c:pt>
                <c:pt idx="5872">
                  <c:v>117.44</c:v>
                </c:pt>
                <c:pt idx="5873">
                  <c:v>117.46</c:v>
                </c:pt>
                <c:pt idx="5874">
                  <c:v>117.48</c:v>
                </c:pt>
                <c:pt idx="5875">
                  <c:v>117.5</c:v>
                </c:pt>
                <c:pt idx="5876">
                  <c:v>117.52</c:v>
                </c:pt>
                <c:pt idx="5877">
                  <c:v>117.54</c:v>
                </c:pt>
                <c:pt idx="5878">
                  <c:v>117.56</c:v>
                </c:pt>
                <c:pt idx="5879">
                  <c:v>117.58</c:v>
                </c:pt>
                <c:pt idx="5880">
                  <c:v>117.6</c:v>
                </c:pt>
                <c:pt idx="5881">
                  <c:v>117.62</c:v>
                </c:pt>
                <c:pt idx="5882">
                  <c:v>117.64</c:v>
                </c:pt>
                <c:pt idx="5883">
                  <c:v>117.66</c:v>
                </c:pt>
                <c:pt idx="5884">
                  <c:v>117.68</c:v>
                </c:pt>
                <c:pt idx="5885">
                  <c:v>117.7</c:v>
                </c:pt>
                <c:pt idx="5886">
                  <c:v>117.72</c:v>
                </c:pt>
                <c:pt idx="5887">
                  <c:v>117.74</c:v>
                </c:pt>
                <c:pt idx="5888">
                  <c:v>117.76</c:v>
                </c:pt>
                <c:pt idx="5889">
                  <c:v>117.78</c:v>
                </c:pt>
                <c:pt idx="5890">
                  <c:v>117.8</c:v>
                </c:pt>
                <c:pt idx="5891">
                  <c:v>117.82</c:v>
                </c:pt>
                <c:pt idx="5892">
                  <c:v>117.84</c:v>
                </c:pt>
                <c:pt idx="5893">
                  <c:v>117.86</c:v>
                </c:pt>
                <c:pt idx="5894">
                  <c:v>117.88</c:v>
                </c:pt>
                <c:pt idx="5895">
                  <c:v>117.9</c:v>
                </c:pt>
                <c:pt idx="5896">
                  <c:v>117.92</c:v>
                </c:pt>
                <c:pt idx="5897">
                  <c:v>117.94</c:v>
                </c:pt>
                <c:pt idx="5898">
                  <c:v>117.96</c:v>
                </c:pt>
                <c:pt idx="5899">
                  <c:v>117.98</c:v>
                </c:pt>
                <c:pt idx="5900">
                  <c:v>118</c:v>
                </c:pt>
                <c:pt idx="5901">
                  <c:v>118.02</c:v>
                </c:pt>
                <c:pt idx="5902">
                  <c:v>118.04</c:v>
                </c:pt>
                <c:pt idx="5903">
                  <c:v>118.06</c:v>
                </c:pt>
                <c:pt idx="5904">
                  <c:v>118.08</c:v>
                </c:pt>
                <c:pt idx="5905">
                  <c:v>118.1</c:v>
                </c:pt>
                <c:pt idx="5906">
                  <c:v>118.12</c:v>
                </c:pt>
                <c:pt idx="5907">
                  <c:v>118.14</c:v>
                </c:pt>
                <c:pt idx="5908">
                  <c:v>118.16</c:v>
                </c:pt>
                <c:pt idx="5909">
                  <c:v>118.18</c:v>
                </c:pt>
                <c:pt idx="5910">
                  <c:v>118.2</c:v>
                </c:pt>
                <c:pt idx="5911">
                  <c:v>118.22</c:v>
                </c:pt>
                <c:pt idx="5912">
                  <c:v>118.24</c:v>
                </c:pt>
                <c:pt idx="5913">
                  <c:v>118.26</c:v>
                </c:pt>
                <c:pt idx="5914">
                  <c:v>118.28</c:v>
                </c:pt>
                <c:pt idx="5915">
                  <c:v>118.3</c:v>
                </c:pt>
                <c:pt idx="5916">
                  <c:v>118.32</c:v>
                </c:pt>
                <c:pt idx="5917">
                  <c:v>118.34</c:v>
                </c:pt>
                <c:pt idx="5918">
                  <c:v>118.36</c:v>
                </c:pt>
                <c:pt idx="5919">
                  <c:v>118.38</c:v>
                </c:pt>
                <c:pt idx="5920">
                  <c:v>118.4</c:v>
                </c:pt>
                <c:pt idx="5921">
                  <c:v>118.42</c:v>
                </c:pt>
                <c:pt idx="5922">
                  <c:v>118.44</c:v>
                </c:pt>
                <c:pt idx="5923">
                  <c:v>118.46</c:v>
                </c:pt>
                <c:pt idx="5924">
                  <c:v>118.48</c:v>
                </c:pt>
                <c:pt idx="5925">
                  <c:v>118.5</c:v>
                </c:pt>
                <c:pt idx="5926">
                  <c:v>118.52</c:v>
                </c:pt>
                <c:pt idx="5927">
                  <c:v>118.54</c:v>
                </c:pt>
                <c:pt idx="5928">
                  <c:v>118.56</c:v>
                </c:pt>
                <c:pt idx="5929">
                  <c:v>118.58</c:v>
                </c:pt>
                <c:pt idx="5930">
                  <c:v>118.6</c:v>
                </c:pt>
                <c:pt idx="5931">
                  <c:v>118.62</c:v>
                </c:pt>
                <c:pt idx="5932">
                  <c:v>118.64</c:v>
                </c:pt>
                <c:pt idx="5933">
                  <c:v>118.66</c:v>
                </c:pt>
                <c:pt idx="5934">
                  <c:v>118.68</c:v>
                </c:pt>
                <c:pt idx="5935">
                  <c:v>118.7</c:v>
                </c:pt>
                <c:pt idx="5936">
                  <c:v>118.72</c:v>
                </c:pt>
                <c:pt idx="5937">
                  <c:v>118.74</c:v>
                </c:pt>
                <c:pt idx="5938">
                  <c:v>118.76</c:v>
                </c:pt>
                <c:pt idx="5939">
                  <c:v>118.78</c:v>
                </c:pt>
                <c:pt idx="5940">
                  <c:v>118.8</c:v>
                </c:pt>
                <c:pt idx="5941">
                  <c:v>118.82</c:v>
                </c:pt>
                <c:pt idx="5942">
                  <c:v>118.84</c:v>
                </c:pt>
                <c:pt idx="5943">
                  <c:v>118.86</c:v>
                </c:pt>
                <c:pt idx="5944">
                  <c:v>118.88</c:v>
                </c:pt>
                <c:pt idx="5945">
                  <c:v>118.9</c:v>
                </c:pt>
                <c:pt idx="5946">
                  <c:v>118.92</c:v>
                </c:pt>
                <c:pt idx="5947">
                  <c:v>118.94</c:v>
                </c:pt>
                <c:pt idx="5948">
                  <c:v>118.96</c:v>
                </c:pt>
                <c:pt idx="5949">
                  <c:v>118.98</c:v>
                </c:pt>
                <c:pt idx="5950">
                  <c:v>119</c:v>
                </c:pt>
                <c:pt idx="5951">
                  <c:v>119.02</c:v>
                </c:pt>
                <c:pt idx="5952">
                  <c:v>119.04</c:v>
                </c:pt>
                <c:pt idx="5953">
                  <c:v>119.06</c:v>
                </c:pt>
                <c:pt idx="5954">
                  <c:v>119.08</c:v>
                </c:pt>
                <c:pt idx="5955">
                  <c:v>119.1</c:v>
                </c:pt>
                <c:pt idx="5956">
                  <c:v>119.12</c:v>
                </c:pt>
                <c:pt idx="5957">
                  <c:v>119.14</c:v>
                </c:pt>
                <c:pt idx="5958">
                  <c:v>119.16</c:v>
                </c:pt>
                <c:pt idx="5959">
                  <c:v>119.18</c:v>
                </c:pt>
                <c:pt idx="5960">
                  <c:v>119.2</c:v>
                </c:pt>
                <c:pt idx="5961">
                  <c:v>119.22</c:v>
                </c:pt>
                <c:pt idx="5962">
                  <c:v>119.24</c:v>
                </c:pt>
                <c:pt idx="5963">
                  <c:v>119.26</c:v>
                </c:pt>
                <c:pt idx="5964">
                  <c:v>119.28</c:v>
                </c:pt>
                <c:pt idx="5965">
                  <c:v>119.3</c:v>
                </c:pt>
                <c:pt idx="5966">
                  <c:v>119.32</c:v>
                </c:pt>
                <c:pt idx="5967">
                  <c:v>119.34</c:v>
                </c:pt>
                <c:pt idx="5968">
                  <c:v>119.36</c:v>
                </c:pt>
                <c:pt idx="5969">
                  <c:v>119.38</c:v>
                </c:pt>
                <c:pt idx="5970">
                  <c:v>119.4</c:v>
                </c:pt>
                <c:pt idx="5971">
                  <c:v>119.42</c:v>
                </c:pt>
                <c:pt idx="5972">
                  <c:v>119.44</c:v>
                </c:pt>
                <c:pt idx="5973">
                  <c:v>119.46</c:v>
                </c:pt>
                <c:pt idx="5974">
                  <c:v>119.48</c:v>
                </c:pt>
                <c:pt idx="5975">
                  <c:v>119.5</c:v>
                </c:pt>
                <c:pt idx="5976">
                  <c:v>119.52</c:v>
                </c:pt>
                <c:pt idx="5977">
                  <c:v>119.54</c:v>
                </c:pt>
                <c:pt idx="5978">
                  <c:v>119.56</c:v>
                </c:pt>
                <c:pt idx="5979">
                  <c:v>119.58</c:v>
                </c:pt>
                <c:pt idx="5980">
                  <c:v>119.6</c:v>
                </c:pt>
                <c:pt idx="5981">
                  <c:v>119.62</c:v>
                </c:pt>
                <c:pt idx="5982">
                  <c:v>119.64</c:v>
                </c:pt>
                <c:pt idx="5983">
                  <c:v>119.66</c:v>
                </c:pt>
                <c:pt idx="5984">
                  <c:v>119.68</c:v>
                </c:pt>
                <c:pt idx="5985">
                  <c:v>119.7</c:v>
                </c:pt>
                <c:pt idx="5986">
                  <c:v>119.72</c:v>
                </c:pt>
                <c:pt idx="5987">
                  <c:v>119.74</c:v>
                </c:pt>
                <c:pt idx="5988">
                  <c:v>119.76</c:v>
                </c:pt>
                <c:pt idx="5989">
                  <c:v>119.78</c:v>
                </c:pt>
                <c:pt idx="5990">
                  <c:v>119.8</c:v>
                </c:pt>
                <c:pt idx="5991">
                  <c:v>119.82</c:v>
                </c:pt>
                <c:pt idx="5992">
                  <c:v>119.84</c:v>
                </c:pt>
                <c:pt idx="5993">
                  <c:v>119.86</c:v>
                </c:pt>
                <c:pt idx="5994">
                  <c:v>119.88</c:v>
                </c:pt>
                <c:pt idx="5995">
                  <c:v>119.9</c:v>
                </c:pt>
                <c:pt idx="5996">
                  <c:v>119.92</c:v>
                </c:pt>
                <c:pt idx="5997">
                  <c:v>119.94</c:v>
                </c:pt>
                <c:pt idx="5998">
                  <c:v>119.96</c:v>
                </c:pt>
                <c:pt idx="5999">
                  <c:v>119.98</c:v>
                </c:pt>
                <c:pt idx="6000">
                  <c:v>120</c:v>
                </c:pt>
                <c:pt idx="6001">
                  <c:v>120.02</c:v>
                </c:pt>
                <c:pt idx="6002">
                  <c:v>120.04</c:v>
                </c:pt>
                <c:pt idx="6003">
                  <c:v>120.06</c:v>
                </c:pt>
                <c:pt idx="6004">
                  <c:v>120.08</c:v>
                </c:pt>
                <c:pt idx="6005">
                  <c:v>120.1</c:v>
                </c:pt>
                <c:pt idx="6006">
                  <c:v>120.12</c:v>
                </c:pt>
                <c:pt idx="6007">
                  <c:v>120.14</c:v>
                </c:pt>
                <c:pt idx="6008">
                  <c:v>120.16</c:v>
                </c:pt>
                <c:pt idx="6009">
                  <c:v>120.18</c:v>
                </c:pt>
                <c:pt idx="6010">
                  <c:v>120.2</c:v>
                </c:pt>
                <c:pt idx="6011">
                  <c:v>120.22</c:v>
                </c:pt>
                <c:pt idx="6012">
                  <c:v>120.24</c:v>
                </c:pt>
                <c:pt idx="6013">
                  <c:v>120.26</c:v>
                </c:pt>
                <c:pt idx="6014">
                  <c:v>120.28</c:v>
                </c:pt>
                <c:pt idx="6015">
                  <c:v>120.3</c:v>
                </c:pt>
                <c:pt idx="6016">
                  <c:v>120.32</c:v>
                </c:pt>
                <c:pt idx="6017">
                  <c:v>120.34</c:v>
                </c:pt>
                <c:pt idx="6018">
                  <c:v>120.36</c:v>
                </c:pt>
                <c:pt idx="6019">
                  <c:v>120.38</c:v>
                </c:pt>
                <c:pt idx="6020">
                  <c:v>120.4</c:v>
                </c:pt>
                <c:pt idx="6021">
                  <c:v>120.42</c:v>
                </c:pt>
                <c:pt idx="6022">
                  <c:v>120.44</c:v>
                </c:pt>
                <c:pt idx="6023">
                  <c:v>120.46</c:v>
                </c:pt>
                <c:pt idx="6024">
                  <c:v>120.48</c:v>
                </c:pt>
                <c:pt idx="6025">
                  <c:v>120.5</c:v>
                </c:pt>
                <c:pt idx="6026">
                  <c:v>120.52</c:v>
                </c:pt>
                <c:pt idx="6027">
                  <c:v>120.54</c:v>
                </c:pt>
                <c:pt idx="6028">
                  <c:v>120.56</c:v>
                </c:pt>
                <c:pt idx="6029">
                  <c:v>120.58</c:v>
                </c:pt>
                <c:pt idx="6030">
                  <c:v>120.6</c:v>
                </c:pt>
                <c:pt idx="6031">
                  <c:v>120.62</c:v>
                </c:pt>
                <c:pt idx="6032">
                  <c:v>120.64</c:v>
                </c:pt>
                <c:pt idx="6033">
                  <c:v>120.66</c:v>
                </c:pt>
                <c:pt idx="6034">
                  <c:v>120.68</c:v>
                </c:pt>
                <c:pt idx="6035">
                  <c:v>120.7</c:v>
                </c:pt>
                <c:pt idx="6036">
                  <c:v>120.72</c:v>
                </c:pt>
                <c:pt idx="6037">
                  <c:v>120.74</c:v>
                </c:pt>
                <c:pt idx="6038">
                  <c:v>120.76</c:v>
                </c:pt>
                <c:pt idx="6039">
                  <c:v>120.78</c:v>
                </c:pt>
                <c:pt idx="6040">
                  <c:v>120.8</c:v>
                </c:pt>
                <c:pt idx="6041">
                  <c:v>120.82</c:v>
                </c:pt>
                <c:pt idx="6042">
                  <c:v>120.84</c:v>
                </c:pt>
                <c:pt idx="6043">
                  <c:v>120.86</c:v>
                </c:pt>
                <c:pt idx="6044">
                  <c:v>120.88</c:v>
                </c:pt>
                <c:pt idx="6045">
                  <c:v>120.9</c:v>
                </c:pt>
                <c:pt idx="6046">
                  <c:v>120.92</c:v>
                </c:pt>
                <c:pt idx="6047">
                  <c:v>120.94</c:v>
                </c:pt>
                <c:pt idx="6048">
                  <c:v>120.96</c:v>
                </c:pt>
                <c:pt idx="6049">
                  <c:v>120.98</c:v>
                </c:pt>
                <c:pt idx="6050">
                  <c:v>121</c:v>
                </c:pt>
                <c:pt idx="6051">
                  <c:v>121.02</c:v>
                </c:pt>
                <c:pt idx="6052">
                  <c:v>121.04</c:v>
                </c:pt>
                <c:pt idx="6053">
                  <c:v>121.06</c:v>
                </c:pt>
                <c:pt idx="6054">
                  <c:v>121.08</c:v>
                </c:pt>
                <c:pt idx="6055">
                  <c:v>121.1</c:v>
                </c:pt>
                <c:pt idx="6056">
                  <c:v>121.12</c:v>
                </c:pt>
                <c:pt idx="6057">
                  <c:v>121.14</c:v>
                </c:pt>
                <c:pt idx="6058">
                  <c:v>121.16</c:v>
                </c:pt>
                <c:pt idx="6059">
                  <c:v>121.18</c:v>
                </c:pt>
                <c:pt idx="6060">
                  <c:v>121.2</c:v>
                </c:pt>
                <c:pt idx="6061">
                  <c:v>121.22</c:v>
                </c:pt>
                <c:pt idx="6062">
                  <c:v>121.24</c:v>
                </c:pt>
                <c:pt idx="6063">
                  <c:v>121.26</c:v>
                </c:pt>
                <c:pt idx="6064">
                  <c:v>121.28</c:v>
                </c:pt>
                <c:pt idx="6065">
                  <c:v>121.3</c:v>
                </c:pt>
                <c:pt idx="6066">
                  <c:v>121.32</c:v>
                </c:pt>
                <c:pt idx="6067">
                  <c:v>121.34</c:v>
                </c:pt>
                <c:pt idx="6068">
                  <c:v>121.36</c:v>
                </c:pt>
                <c:pt idx="6069">
                  <c:v>121.38</c:v>
                </c:pt>
                <c:pt idx="6070">
                  <c:v>121.4</c:v>
                </c:pt>
                <c:pt idx="6071">
                  <c:v>121.42</c:v>
                </c:pt>
                <c:pt idx="6072">
                  <c:v>121.44</c:v>
                </c:pt>
                <c:pt idx="6073">
                  <c:v>121.46</c:v>
                </c:pt>
                <c:pt idx="6074">
                  <c:v>121.48</c:v>
                </c:pt>
                <c:pt idx="6075">
                  <c:v>121.5</c:v>
                </c:pt>
                <c:pt idx="6076">
                  <c:v>121.52</c:v>
                </c:pt>
                <c:pt idx="6077">
                  <c:v>121.54</c:v>
                </c:pt>
                <c:pt idx="6078">
                  <c:v>121.56</c:v>
                </c:pt>
                <c:pt idx="6079">
                  <c:v>121.58</c:v>
                </c:pt>
                <c:pt idx="6080">
                  <c:v>121.6</c:v>
                </c:pt>
                <c:pt idx="6081">
                  <c:v>121.62</c:v>
                </c:pt>
                <c:pt idx="6082">
                  <c:v>121.64</c:v>
                </c:pt>
                <c:pt idx="6083">
                  <c:v>121.66</c:v>
                </c:pt>
                <c:pt idx="6084">
                  <c:v>121.68</c:v>
                </c:pt>
                <c:pt idx="6085">
                  <c:v>121.7</c:v>
                </c:pt>
                <c:pt idx="6086">
                  <c:v>121.72</c:v>
                </c:pt>
                <c:pt idx="6087">
                  <c:v>121.74</c:v>
                </c:pt>
                <c:pt idx="6088">
                  <c:v>121.76</c:v>
                </c:pt>
                <c:pt idx="6089">
                  <c:v>121.78</c:v>
                </c:pt>
                <c:pt idx="6090">
                  <c:v>121.8</c:v>
                </c:pt>
                <c:pt idx="6091">
                  <c:v>121.82</c:v>
                </c:pt>
                <c:pt idx="6092">
                  <c:v>121.84</c:v>
                </c:pt>
                <c:pt idx="6093">
                  <c:v>121.86</c:v>
                </c:pt>
                <c:pt idx="6094">
                  <c:v>121.88</c:v>
                </c:pt>
                <c:pt idx="6095">
                  <c:v>121.9</c:v>
                </c:pt>
                <c:pt idx="6096">
                  <c:v>121.92</c:v>
                </c:pt>
                <c:pt idx="6097">
                  <c:v>121.94</c:v>
                </c:pt>
                <c:pt idx="6098">
                  <c:v>121.96</c:v>
                </c:pt>
                <c:pt idx="6099">
                  <c:v>121.98</c:v>
                </c:pt>
                <c:pt idx="6100">
                  <c:v>122</c:v>
                </c:pt>
                <c:pt idx="6101">
                  <c:v>122.02</c:v>
                </c:pt>
                <c:pt idx="6102">
                  <c:v>122.04</c:v>
                </c:pt>
                <c:pt idx="6103">
                  <c:v>122.06</c:v>
                </c:pt>
                <c:pt idx="6104">
                  <c:v>122.08</c:v>
                </c:pt>
                <c:pt idx="6105">
                  <c:v>122.1</c:v>
                </c:pt>
                <c:pt idx="6106">
                  <c:v>122.12</c:v>
                </c:pt>
                <c:pt idx="6107">
                  <c:v>122.14</c:v>
                </c:pt>
                <c:pt idx="6108">
                  <c:v>122.16</c:v>
                </c:pt>
                <c:pt idx="6109">
                  <c:v>122.18</c:v>
                </c:pt>
                <c:pt idx="6110">
                  <c:v>122.2</c:v>
                </c:pt>
                <c:pt idx="6111">
                  <c:v>122.22</c:v>
                </c:pt>
                <c:pt idx="6112">
                  <c:v>122.24</c:v>
                </c:pt>
                <c:pt idx="6113">
                  <c:v>122.26</c:v>
                </c:pt>
                <c:pt idx="6114">
                  <c:v>122.28</c:v>
                </c:pt>
                <c:pt idx="6115">
                  <c:v>122.3</c:v>
                </c:pt>
                <c:pt idx="6116">
                  <c:v>122.32</c:v>
                </c:pt>
                <c:pt idx="6117">
                  <c:v>122.34</c:v>
                </c:pt>
                <c:pt idx="6118">
                  <c:v>122.36</c:v>
                </c:pt>
                <c:pt idx="6119">
                  <c:v>122.38</c:v>
                </c:pt>
                <c:pt idx="6120">
                  <c:v>122.4</c:v>
                </c:pt>
                <c:pt idx="6121">
                  <c:v>122.42</c:v>
                </c:pt>
                <c:pt idx="6122">
                  <c:v>122.44</c:v>
                </c:pt>
                <c:pt idx="6123">
                  <c:v>122.46</c:v>
                </c:pt>
                <c:pt idx="6124">
                  <c:v>122.48</c:v>
                </c:pt>
                <c:pt idx="6125">
                  <c:v>122.5</c:v>
                </c:pt>
                <c:pt idx="6126">
                  <c:v>122.52</c:v>
                </c:pt>
                <c:pt idx="6127">
                  <c:v>122.54</c:v>
                </c:pt>
                <c:pt idx="6128">
                  <c:v>122.56</c:v>
                </c:pt>
                <c:pt idx="6129">
                  <c:v>122.58</c:v>
                </c:pt>
                <c:pt idx="6130">
                  <c:v>122.6</c:v>
                </c:pt>
                <c:pt idx="6131">
                  <c:v>122.62</c:v>
                </c:pt>
                <c:pt idx="6132">
                  <c:v>122.64</c:v>
                </c:pt>
                <c:pt idx="6133">
                  <c:v>122.66</c:v>
                </c:pt>
                <c:pt idx="6134">
                  <c:v>122.68</c:v>
                </c:pt>
                <c:pt idx="6135">
                  <c:v>122.7</c:v>
                </c:pt>
                <c:pt idx="6136">
                  <c:v>122.72</c:v>
                </c:pt>
                <c:pt idx="6137">
                  <c:v>122.74</c:v>
                </c:pt>
                <c:pt idx="6138">
                  <c:v>122.76</c:v>
                </c:pt>
                <c:pt idx="6139">
                  <c:v>122.78</c:v>
                </c:pt>
                <c:pt idx="6140">
                  <c:v>122.8</c:v>
                </c:pt>
                <c:pt idx="6141">
                  <c:v>122.82</c:v>
                </c:pt>
                <c:pt idx="6142">
                  <c:v>122.84</c:v>
                </c:pt>
                <c:pt idx="6143">
                  <c:v>122.86</c:v>
                </c:pt>
                <c:pt idx="6144">
                  <c:v>122.88</c:v>
                </c:pt>
                <c:pt idx="6145">
                  <c:v>122.9</c:v>
                </c:pt>
                <c:pt idx="6146">
                  <c:v>122.92</c:v>
                </c:pt>
                <c:pt idx="6147">
                  <c:v>122.94</c:v>
                </c:pt>
                <c:pt idx="6148">
                  <c:v>122.96</c:v>
                </c:pt>
                <c:pt idx="6149">
                  <c:v>122.98</c:v>
                </c:pt>
                <c:pt idx="6150">
                  <c:v>123</c:v>
                </c:pt>
                <c:pt idx="6151">
                  <c:v>123.02</c:v>
                </c:pt>
                <c:pt idx="6152">
                  <c:v>123.04</c:v>
                </c:pt>
                <c:pt idx="6153">
                  <c:v>123.06</c:v>
                </c:pt>
                <c:pt idx="6154">
                  <c:v>123.08</c:v>
                </c:pt>
                <c:pt idx="6155">
                  <c:v>123.1</c:v>
                </c:pt>
                <c:pt idx="6156">
                  <c:v>123.12</c:v>
                </c:pt>
                <c:pt idx="6157">
                  <c:v>123.14</c:v>
                </c:pt>
                <c:pt idx="6158">
                  <c:v>123.16</c:v>
                </c:pt>
                <c:pt idx="6159">
                  <c:v>123.18</c:v>
                </c:pt>
                <c:pt idx="6160">
                  <c:v>123.2</c:v>
                </c:pt>
                <c:pt idx="6161">
                  <c:v>123.22</c:v>
                </c:pt>
                <c:pt idx="6162">
                  <c:v>123.24</c:v>
                </c:pt>
                <c:pt idx="6163">
                  <c:v>123.26</c:v>
                </c:pt>
                <c:pt idx="6164">
                  <c:v>123.28</c:v>
                </c:pt>
                <c:pt idx="6165">
                  <c:v>123.3</c:v>
                </c:pt>
                <c:pt idx="6166">
                  <c:v>123.32</c:v>
                </c:pt>
                <c:pt idx="6167">
                  <c:v>123.34</c:v>
                </c:pt>
                <c:pt idx="6168">
                  <c:v>123.36</c:v>
                </c:pt>
                <c:pt idx="6169">
                  <c:v>123.38</c:v>
                </c:pt>
                <c:pt idx="6170">
                  <c:v>123.4</c:v>
                </c:pt>
                <c:pt idx="6171">
                  <c:v>123.42</c:v>
                </c:pt>
                <c:pt idx="6172">
                  <c:v>123.44</c:v>
                </c:pt>
                <c:pt idx="6173">
                  <c:v>123.46</c:v>
                </c:pt>
                <c:pt idx="6174">
                  <c:v>123.48</c:v>
                </c:pt>
                <c:pt idx="6175">
                  <c:v>123.5</c:v>
                </c:pt>
                <c:pt idx="6176">
                  <c:v>123.52</c:v>
                </c:pt>
                <c:pt idx="6177">
                  <c:v>123.54</c:v>
                </c:pt>
                <c:pt idx="6178">
                  <c:v>123.56</c:v>
                </c:pt>
                <c:pt idx="6179">
                  <c:v>123.58</c:v>
                </c:pt>
                <c:pt idx="6180">
                  <c:v>123.6</c:v>
                </c:pt>
                <c:pt idx="6181">
                  <c:v>123.62</c:v>
                </c:pt>
                <c:pt idx="6182">
                  <c:v>123.64</c:v>
                </c:pt>
                <c:pt idx="6183">
                  <c:v>123.66</c:v>
                </c:pt>
                <c:pt idx="6184">
                  <c:v>123.68</c:v>
                </c:pt>
                <c:pt idx="6185">
                  <c:v>123.7</c:v>
                </c:pt>
                <c:pt idx="6186">
                  <c:v>123.72</c:v>
                </c:pt>
                <c:pt idx="6187">
                  <c:v>123.74</c:v>
                </c:pt>
                <c:pt idx="6188">
                  <c:v>123.76</c:v>
                </c:pt>
                <c:pt idx="6189">
                  <c:v>123.78</c:v>
                </c:pt>
                <c:pt idx="6190">
                  <c:v>123.8</c:v>
                </c:pt>
                <c:pt idx="6191">
                  <c:v>123.82</c:v>
                </c:pt>
                <c:pt idx="6192">
                  <c:v>123.84</c:v>
                </c:pt>
                <c:pt idx="6193">
                  <c:v>123.86</c:v>
                </c:pt>
                <c:pt idx="6194">
                  <c:v>123.88</c:v>
                </c:pt>
                <c:pt idx="6195">
                  <c:v>123.9</c:v>
                </c:pt>
                <c:pt idx="6196">
                  <c:v>123.92</c:v>
                </c:pt>
                <c:pt idx="6197">
                  <c:v>123.94</c:v>
                </c:pt>
                <c:pt idx="6198">
                  <c:v>123.96</c:v>
                </c:pt>
                <c:pt idx="6199">
                  <c:v>123.98</c:v>
                </c:pt>
                <c:pt idx="6200">
                  <c:v>124</c:v>
                </c:pt>
                <c:pt idx="6201">
                  <c:v>124.02</c:v>
                </c:pt>
                <c:pt idx="6202">
                  <c:v>124.04</c:v>
                </c:pt>
                <c:pt idx="6203">
                  <c:v>124.06</c:v>
                </c:pt>
                <c:pt idx="6204">
                  <c:v>124.08</c:v>
                </c:pt>
                <c:pt idx="6205">
                  <c:v>124.1</c:v>
                </c:pt>
                <c:pt idx="6206">
                  <c:v>124.12</c:v>
                </c:pt>
                <c:pt idx="6207">
                  <c:v>124.14</c:v>
                </c:pt>
                <c:pt idx="6208">
                  <c:v>124.16</c:v>
                </c:pt>
                <c:pt idx="6209">
                  <c:v>124.18</c:v>
                </c:pt>
                <c:pt idx="6210">
                  <c:v>124.2</c:v>
                </c:pt>
                <c:pt idx="6211">
                  <c:v>124.22</c:v>
                </c:pt>
                <c:pt idx="6212">
                  <c:v>124.24</c:v>
                </c:pt>
                <c:pt idx="6213">
                  <c:v>124.26</c:v>
                </c:pt>
                <c:pt idx="6214">
                  <c:v>124.28</c:v>
                </c:pt>
                <c:pt idx="6215">
                  <c:v>124.3</c:v>
                </c:pt>
                <c:pt idx="6216">
                  <c:v>124.32</c:v>
                </c:pt>
                <c:pt idx="6217">
                  <c:v>124.34</c:v>
                </c:pt>
                <c:pt idx="6218">
                  <c:v>124.36</c:v>
                </c:pt>
                <c:pt idx="6219">
                  <c:v>124.38</c:v>
                </c:pt>
                <c:pt idx="6220">
                  <c:v>124.4</c:v>
                </c:pt>
                <c:pt idx="6221">
                  <c:v>124.42</c:v>
                </c:pt>
                <c:pt idx="6222">
                  <c:v>124.44</c:v>
                </c:pt>
                <c:pt idx="6223">
                  <c:v>124.46</c:v>
                </c:pt>
                <c:pt idx="6224">
                  <c:v>124.48</c:v>
                </c:pt>
                <c:pt idx="6225">
                  <c:v>124.5</c:v>
                </c:pt>
                <c:pt idx="6226">
                  <c:v>124.52</c:v>
                </c:pt>
                <c:pt idx="6227">
                  <c:v>124.54</c:v>
                </c:pt>
                <c:pt idx="6228">
                  <c:v>124.56</c:v>
                </c:pt>
                <c:pt idx="6229">
                  <c:v>124.58</c:v>
                </c:pt>
                <c:pt idx="6230">
                  <c:v>124.6</c:v>
                </c:pt>
                <c:pt idx="6231">
                  <c:v>124.62</c:v>
                </c:pt>
                <c:pt idx="6232">
                  <c:v>124.64</c:v>
                </c:pt>
                <c:pt idx="6233">
                  <c:v>124.66</c:v>
                </c:pt>
                <c:pt idx="6234">
                  <c:v>124.68</c:v>
                </c:pt>
                <c:pt idx="6235">
                  <c:v>124.7</c:v>
                </c:pt>
                <c:pt idx="6236">
                  <c:v>124.72</c:v>
                </c:pt>
                <c:pt idx="6237">
                  <c:v>124.74</c:v>
                </c:pt>
                <c:pt idx="6238">
                  <c:v>124.76</c:v>
                </c:pt>
                <c:pt idx="6239">
                  <c:v>124.78</c:v>
                </c:pt>
                <c:pt idx="6240">
                  <c:v>124.8</c:v>
                </c:pt>
                <c:pt idx="6241">
                  <c:v>124.82</c:v>
                </c:pt>
                <c:pt idx="6242">
                  <c:v>124.84</c:v>
                </c:pt>
                <c:pt idx="6243">
                  <c:v>124.86</c:v>
                </c:pt>
                <c:pt idx="6244">
                  <c:v>124.88</c:v>
                </c:pt>
                <c:pt idx="6245">
                  <c:v>124.9</c:v>
                </c:pt>
                <c:pt idx="6246">
                  <c:v>124.92</c:v>
                </c:pt>
                <c:pt idx="6247">
                  <c:v>124.94</c:v>
                </c:pt>
                <c:pt idx="6248">
                  <c:v>124.96</c:v>
                </c:pt>
                <c:pt idx="6249">
                  <c:v>124.98</c:v>
                </c:pt>
                <c:pt idx="6250">
                  <c:v>125</c:v>
                </c:pt>
                <c:pt idx="6251">
                  <c:v>125.02</c:v>
                </c:pt>
                <c:pt idx="6252">
                  <c:v>125.04</c:v>
                </c:pt>
                <c:pt idx="6253">
                  <c:v>125.06</c:v>
                </c:pt>
                <c:pt idx="6254">
                  <c:v>125.08</c:v>
                </c:pt>
                <c:pt idx="6255">
                  <c:v>125.1</c:v>
                </c:pt>
                <c:pt idx="6256">
                  <c:v>125.12</c:v>
                </c:pt>
                <c:pt idx="6257">
                  <c:v>125.14</c:v>
                </c:pt>
                <c:pt idx="6258">
                  <c:v>125.16</c:v>
                </c:pt>
                <c:pt idx="6259">
                  <c:v>125.18</c:v>
                </c:pt>
                <c:pt idx="6260">
                  <c:v>125.2</c:v>
                </c:pt>
                <c:pt idx="6261">
                  <c:v>125.22</c:v>
                </c:pt>
                <c:pt idx="6262">
                  <c:v>125.24</c:v>
                </c:pt>
                <c:pt idx="6263">
                  <c:v>125.26</c:v>
                </c:pt>
                <c:pt idx="6264">
                  <c:v>125.28</c:v>
                </c:pt>
                <c:pt idx="6265">
                  <c:v>125.3</c:v>
                </c:pt>
                <c:pt idx="6266">
                  <c:v>125.32</c:v>
                </c:pt>
                <c:pt idx="6267">
                  <c:v>125.34</c:v>
                </c:pt>
                <c:pt idx="6268">
                  <c:v>125.36</c:v>
                </c:pt>
                <c:pt idx="6269">
                  <c:v>125.38</c:v>
                </c:pt>
                <c:pt idx="6270">
                  <c:v>125.4</c:v>
                </c:pt>
                <c:pt idx="6271">
                  <c:v>125.42</c:v>
                </c:pt>
                <c:pt idx="6272">
                  <c:v>125.44</c:v>
                </c:pt>
                <c:pt idx="6273">
                  <c:v>125.46</c:v>
                </c:pt>
                <c:pt idx="6274">
                  <c:v>125.48</c:v>
                </c:pt>
                <c:pt idx="6275">
                  <c:v>125.5</c:v>
                </c:pt>
                <c:pt idx="6276">
                  <c:v>125.52</c:v>
                </c:pt>
                <c:pt idx="6277">
                  <c:v>125.54</c:v>
                </c:pt>
                <c:pt idx="6278">
                  <c:v>125.56</c:v>
                </c:pt>
                <c:pt idx="6279">
                  <c:v>125.58</c:v>
                </c:pt>
                <c:pt idx="6280">
                  <c:v>125.6</c:v>
                </c:pt>
                <c:pt idx="6281">
                  <c:v>125.62</c:v>
                </c:pt>
                <c:pt idx="6282">
                  <c:v>125.64</c:v>
                </c:pt>
                <c:pt idx="6283">
                  <c:v>125.66</c:v>
                </c:pt>
                <c:pt idx="6284">
                  <c:v>125.68</c:v>
                </c:pt>
                <c:pt idx="6285">
                  <c:v>125.7</c:v>
                </c:pt>
                <c:pt idx="6286">
                  <c:v>125.72</c:v>
                </c:pt>
                <c:pt idx="6287">
                  <c:v>125.74</c:v>
                </c:pt>
                <c:pt idx="6288">
                  <c:v>125.76</c:v>
                </c:pt>
                <c:pt idx="6289">
                  <c:v>125.78</c:v>
                </c:pt>
                <c:pt idx="6290">
                  <c:v>125.8</c:v>
                </c:pt>
                <c:pt idx="6291">
                  <c:v>125.82</c:v>
                </c:pt>
                <c:pt idx="6292">
                  <c:v>125.84</c:v>
                </c:pt>
                <c:pt idx="6293">
                  <c:v>125.86</c:v>
                </c:pt>
                <c:pt idx="6294">
                  <c:v>125.88</c:v>
                </c:pt>
                <c:pt idx="6295">
                  <c:v>125.9</c:v>
                </c:pt>
                <c:pt idx="6296">
                  <c:v>125.92</c:v>
                </c:pt>
                <c:pt idx="6297">
                  <c:v>125.94</c:v>
                </c:pt>
                <c:pt idx="6298">
                  <c:v>125.96</c:v>
                </c:pt>
                <c:pt idx="6299">
                  <c:v>125.98</c:v>
                </c:pt>
                <c:pt idx="6300">
                  <c:v>126</c:v>
                </c:pt>
                <c:pt idx="6301">
                  <c:v>126.02</c:v>
                </c:pt>
                <c:pt idx="6302">
                  <c:v>126.04</c:v>
                </c:pt>
                <c:pt idx="6303">
                  <c:v>126.06</c:v>
                </c:pt>
                <c:pt idx="6304">
                  <c:v>126.08</c:v>
                </c:pt>
                <c:pt idx="6305">
                  <c:v>126.1</c:v>
                </c:pt>
                <c:pt idx="6306">
                  <c:v>126.12</c:v>
                </c:pt>
                <c:pt idx="6307">
                  <c:v>126.14</c:v>
                </c:pt>
                <c:pt idx="6308">
                  <c:v>126.16</c:v>
                </c:pt>
                <c:pt idx="6309">
                  <c:v>126.18</c:v>
                </c:pt>
                <c:pt idx="6310">
                  <c:v>126.2</c:v>
                </c:pt>
                <c:pt idx="6311">
                  <c:v>126.22</c:v>
                </c:pt>
                <c:pt idx="6312">
                  <c:v>126.24</c:v>
                </c:pt>
                <c:pt idx="6313">
                  <c:v>126.26</c:v>
                </c:pt>
                <c:pt idx="6314">
                  <c:v>126.28</c:v>
                </c:pt>
                <c:pt idx="6315">
                  <c:v>126.3</c:v>
                </c:pt>
                <c:pt idx="6316">
                  <c:v>126.32</c:v>
                </c:pt>
                <c:pt idx="6317">
                  <c:v>126.34</c:v>
                </c:pt>
                <c:pt idx="6318">
                  <c:v>126.36</c:v>
                </c:pt>
                <c:pt idx="6319">
                  <c:v>126.38</c:v>
                </c:pt>
                <c:pt idx="6320">
                  <c:v>126.4</c:v>
                </c:pt>
                <c:pt idx="6321">
                  <c:v>126.42</c:v>
                </c:pt>
                <c:pt idx="6322">
                  <c:v>126.44</c:v>
                </c:pt>
                <c:pt idx="6323">
                  <c:v>126.46</c:v>
                </c:pt>
                <c:pt idx="6324">
                  <c:v>126.48</c:v>
                </c:pt>
                <c:pt idx="6325">
                  <c:v>126.5</c:v>
                </c:pt>
                <c:pt idx="6326">
                  <c:v>126.52</c:v>
                </c:pt>
                <c:pt idx="6327">
                  <c:v>126.54</c:v>
                </c:pt>
                <c:pt idx="6328">
                  <c:v>126.56</c:v>
                </c:pt>
                <c:pt idx="6329">
                  <c:v>126.58</c:v>
                </c:pt>
                <c:pt idx="6330">
                  <c:v>126.6</c:v>
                </c:pt>
                <c:pt idx="6331">
                  <c:v>126.62</c:v>
                </c:pt>
                <c:pt idx="6332">
                  <c:v>126.64</c:v>
                </c:pt>
                <c:pt idx="6333">
                  <c:v>126.66</c:v>
                </c:pt>
                <c:pt idx="6334">
                  <c:v>126.68</c:v>
                </c:pt>
                <c:pt idx="6335">
                  <c:v>126.7</c:v>
                </c:pt>
                <c:pt idx="6336">
                  <c:v>126.72</c:v>
                </c:pt>
                <c:pt idx="6337">
                  <c:v>126.74</c:v>
                </c:pt>
                <c:pt idx="6338">
                  <c:v>126.76</c:v>
                </c:pt>
                <c:pt idx="6339">
                  <c:v>126.78</c:v>
                </c:pt>
                <c:pt idx="6340">
                  <c:v>126.8</c:v>
                </c:pt>
                <c:pt idx="6341">
                  <c:v>126.82</c:v>
                </c:pt>
                <c:pt idx="6342">
                  <c:v>126.84</c:v>
                </c:pt>
                <c:pt idx="6343">
                  <c:v>126.86</c:v>
                </c:pt>
                <c:pt idx="6344">
                  <c:v>126.88</c:v>
                </c:pt>
                <c:pt idx="6345">
                  <c:v>126.9</c:v>
                </c:pt>
                <c:pt idx="6346">
                  <c:v>126.92</c:v>
                </c:pt>
                <c:pt idx="6347">
                  <c:v>126.94</c:v>
                </c:pt>
                <c:pt idx="6348">
                  <c:v>126.96</c:v>
                </c:pt>
                <c:pt idx="6349">
                  <c:v>126.98</c:v>
                </c:pt>
                <c:pt idx="6350">
                  <c:v>127</c:v>
                </c:pt>
                <c:pt idx="6351">
                  <c:v>127.02</c:v>
                </c:pt>
                <c:pt idx="6352">
                  <c:v>127.04</c:v>
                </c:pt>
                <c:pt idx="6353">
                  <c:v>127.06</c:v>
                </c:pt>
                <c:pt idx="6354">
                  <c:v>127.08</c:v>
                </c:pt>
                <c:pt idx="6355">
                  <c:v>127.1</c:v>
                </c:pt>
                <c:pt idx="6356">
                  <c:v>127.12</c:v>
                </c:pt>
                <c:pt idx="6357">
                  <c:v>127.14</c:v>
                </c:pt>
                <c:pt idx="6358">
                  <c:v>127.16</c:v>
                </c:pt>
                <c:pt idx="6359">
                  <c:v>127.18</c:v>
                </c:pt>
                <c:pt idx="6360">
                  <c:v>127.2</c:v>
                </c:pt>
                <c:pt idx="6361">
                  <c:v>127.22</c:v>
                </c:pt>
                <c:pt idx="6362">
                  <c:v>127.24</c:v>
                </c:pt>
                <c:pt idx="6363">
                  <c:v>127.26</c:v>
                </c:pt>
                <c:pt idx="6364">
                  <c:v>127.28</c:v>
                </c:pt>
                <c:pt idx="6365">
                  <c:v>127.3</c:v>
                </c:pt>
                <c:pt idx="6366">
                  <c:v>127.32</c:v>
                </c:pt>
                <c:pt idx="6367">
                  <c:v>127.34</c:v>
                </c:pt>
                <c:pt idx="6368">
                  <c:v>127.36</c:v>
                </c:pt>
                <c:pt idx="6369">
                  <c:v>127.38</c:v>
                </c:pt>
                <c:pt idx="6370">
                  <c:v>127.4</c:v>
                </c:pt>
                <c:pt idx="6371">
                  <c:v>127.42</c:v>
                </c:pt>
                <c:pt idx="6372">
                  <c:v>127.44</c:v>
                </c:pt>
                <c:pt idx="6373">
                  <c:v>127.46</c:v>
                </c:pt>
                <c:pt idx="6374">
                  <c:v>127.48</c:v>
                </c:pt>
                <c:pt idx="6375">
                  <c:v>127.5</c:v>
                </c:pt>
                <c:pt idx="6376">
                  <c:v>127.52</c:v>
                </c:pt>
                <c:pt idx="6377">
                  <c:v>127.54</c:v>
                </c:pt>
                <c:pt idx="6378">
                  <c:v>127.56</c:v>
                </c:pt>
                <c:pt idx="6379">
                  <c:v>127.58</c:v>
                </c:pt>
                <c:pt idx="6380">
                  <c:v>127.6</c:v>
                </c:pt>
                <c:pt idx="6381">
                  <c:v>127.62</c:v>
                </c:pt>
                <c:pt idx="6382">
                  <c:v>127.64</c:v>
                </c:pt>
                <c:pt idx="6383">
                  <c:v>127.66</c:v>
                </c:pt>
                <c:pt idx="6384">
                  <c:v>127.68</c:v>
                </c:pt>
                <c:pt idx="6385">
                  <c:v>127.7</c:v>
                </c:pt>
                <c:pt idx="6386">
                  <c:v>127.72</c:v>
                </c:pt>
                <c:pt idx="6387">
                  <c:v>127.74</c:v>
                </c:pt>
                <c:pt idx="6388">
                  <c:v>127.76</c:v>
                </c:pt>
                <c:pt idx="6389">
                  <c:v>127.78</c:v>
                </c:pt>
                <c:pt idx="6390">
                  <c:v>127.8</c:v>
                </c:pt>
                <c:pt idx="6391">
                  <c:v>127.82</c:v>
                </c:pt>
                <c:pt idx="6392">
                  <c:v>127.84</c:v>
                </c:pt>
                <c:pt idx="6393">
                  <c:v>127.86</c:v>
                </c:pt>
                <c:pt idx="6394">
                  <c:v>127.88</c:v>
                </c:pt>
                <c:pt idx="6395">
                  <c:v>127.9</c:v>
                </c:pt>
                <c:pt idx="6396">
                  <c:v>127.92</c:v>
                </c:pt>
                <c:pt idx="6397">
                  <c:v>127.94</c:v>
                </c:pt>
                <c:pt idx="6398">
                  <c:v>127.96</c:v>
                </c:pt>
                <c:pt idx="6399">
                  <c:v>127.98</c:v>
                </c:pt>
                <c:pt idx="6400">
                  <c:v>128</c:v>
                </c:pt>
                <c:pt idx="6401">
                  <c:v>128.02000000000001</c:v>
                </c:pt>
                <c:pt idx="6402">
                  <c:v>128.04</c:v>
                </c:pt>
                <c:pt idx="6403">
                  <c:v>128.06</c:v>
                </c:pt>
                <c:pt idx="6404">
                  <c:v>128.08000000000001</c:v>
                </c:pt>
                <c:pt idx="6405">
                  <c:v>128.1</c:v>
                </c:pt>
                <c:pt idx="6406">
                  <c:v>128.12</c:v>
                </c:pt>
                <c:pt idx="6407">
                  <c:v>128.13999999999999</c:v>
                </c:pt>
                <c:pt idx="6408">
                  <c:v>128.16</c:v>
                </c:pt>
                <c:pt idx="6409">
                  <c:v>128.18</c:v>
                </c:pt>
                <c:pt idx="6410">
                  <c:v>128.19999999999999</c:v>
                </c:pt>
                <c:pt idx="6411">
                  <c:v>128.22</c:v>
                </c:pt>
                <c:pt idx="6412">
                  <c:v>128.24</c:v>
                </c:pt>
                <c:pt idx="6413">
                  <c:v>128.26</c:v>
                </c:pt>
                <c:pt idx="6414">
                  <c:v>128.28</c:v>
                </c:pt>
                <c:pt idx="6415">
                  <c:v>128.30000000000001</c:v>
                </c:pt>
                <c:pt idx="6416">
                  <c:v>128.32</c:v>
                </c:pt>
                <c:pt idx="6417">
                  <c:v>128.34</c:v>
                </c:pt>
                <c:pt idx="6418">
                  <c:v>128.36000000000001</c:v>
                </c:pt>
                <c:pt idx="6419">
                  <c:v>128.38</c:v>
                </c:pt>
                <c:pt idx="6420">
                  <c:v>128.4</c:v>
                </c:pt>
                <c:pt idx="6421">
                  <c:v>128.41999999999999</c:v>
                </c:pt>
                <c:pt idx="6422">
                  <c:v>128.44</c:v>
                </c:pt>
                <c:pt idx="6423">
                  <c:v>128.46</c:v>
                </c:pt>
                <c:pt idx="6424">
                  <c:v>128.47999999999999</c:v>
                </c:pt>
                <c:pt idx="6425">
                  <c:v>128.5</c:v>
                </c:pt>
                <c:pt idx="6426">
                  <c:v>128.52000000000001</c:v>
                </c:pt>
                <c:pt idx="6427">
                  <c:v>128.54</c:v>
                </c:pt>
                <c:pt idx="6428">
                  <c:v>128.56</c:v>
                </c:pt>
                <c:pt idx="6429">
                  <c:v>128.58000000000001</c:v>
                </c:pt>
                <c:pt idx="6430">
                  <c:v>128.6</c:v>
                </c:pt>
                <c:pt idx="6431">
                  <c:v>128.62</c:v>
                </c:pt>
                <c:pt idx="6432">
                  <c:v>128.63999999999999</c:v>
                </c:pt>
                <c:pt idx="6433">
                  <c:v>128.66</c:v>
                </c:pt>
                <c:pt idx="6434">
                  <c:v>128.68</c:v>
                </c:pt>
                <c:pt idx="6435">
                  <c:v>128.69999999999999</c:v>
                </c:pt>
                <c:pt idx="6436">
                  <c:v>128.72</c:v>
                </c:pt>
                <c:pt idx="6437">
                  <c:v>128.74</c:v>
                </c:pt>
                <c:pt idx="6438">
                  <c:v>128.76</c:v>
                </c:pt>
                <c:pt idx="6439">
                  <c:v>128.78</c:v>
                </c:pt>
                <c:pt idx="6440">
                  <c:v>128.80000000000001</c:v>
                </c:pt>
                <c:pt idx="6441">
                  <c:v>128.82</c:v>
                </c:pt>
                <c:pt idx="6442">
                  <c:v>128.84</c:v>
                </c:pt>
                <c:pt idx="6443">
                  <c:v>128.86000000000001</c:v>
                </c:pt>
                <c:pt idx="6444">
                  <c:v>128.88</c:v>
                </c:pt>
                <c:pt idx="6445">
                  <c:v>128.9</c:v>
                </c:pt>
                <c:pt idx="6446">
                  <c:v>128.91999999999999</c:v>
                </c:pt>
                <c:pt idx="6447">
                  <c:v>128.94</c:v>
                </c:pt>
                <c:pt idx="6448">
                  <c:v>128.96</c:v>
                </c:pt>
                <c:pt idx="6449">
                  <c:v>128.97999999999999</c:v>
                </c:pt>
                <c:pt idx="6450">
                  <c:v>129</c:v>
                </c:pt>
                <c:pt idx="6451">
                  <c:v>129.02000000000001</c:v>
                </c:pt>
                <c:pt idx="6452">
                  <c:v>129.04</c:v>
                </c:pt>
                <c:pt idx="6453">
                  <c:v>129.06</c:v>
                </c:pt>
                <c:pt idx="6454">
                  <c:v>129.08000000000001</c:v>
                </c:pt>
                <c:pt idx="6455">
                  <c:v>129.1</c:v>
                </c:pt>
                <c:pt idx="6456">
                  <c:v>129.12</c:v>
                </c:pt>
                <c:pt idx="6457">
                  <c:v>129.13999999999999</c:v>
                </c:pt>
                <c:pt idx="6458">
                  <c:v>129.16</c:v>
                </c:pt>
                <c:pt idx="6459">
                  <c:v>129.18</c:v>
                </c:pt>
                <c:pt idx="6460">
                  <c:v>129.19999999999999</c:v>
                </c:pt>
                <c:pt idx="6461">
                  <c:v>129.22</c:v>
                </c:pt>
                <c:pt idx="6462">
                  <c:v>129.24</c:v>
                </c:pt>
                <c:pt idx="6463">
                  <c:v>129.26</c:v>
                </c:pt>
                <c:pt idx="6464">
                  <c:v>129.28</c:v>
                </c:pt>
                <c:pt idx="6465">
                  <c:v>129.30000000000001</c:v>
                </c:pt>
                <c:pt idx="6466">
                  <c:v>129.32</c:v>
                </c:pt>
                <c:pt idx="6467">
                  <c:v>129.34</c:v>
                </c:pt>
                <c:pt idx="6468">
                  <c:v>129.36000000000001</c:v>
                </c:pt>
                <c:pt idx="6469">
                  <c:v>129.38</c:v>
                </c:pt>
                <c:pt idx="6470">
                  <c:v>129.4</c:v>
                </c:pt>
                <c:pt idx="6471">
                  <c:v>129.41999999999999</c:v>
                </c:pt>
                <c:pt idx="6472">
                  <c:v>129.44</c:v>
                </c:pt>
                <c:pt idx="6473">
                  <c:v>129.46</c:v>
                </c:pt>
                <c:pt idx="6474">
                  <c:v>129.47999999999999</c:v>
                </c:pt>
                <c:pt idx="6475">
                  <c:v>129.5</c:v>
                </c:pt>
                <c:pt idx="6476">
                  <c:v>129.52000000000001</c:v>
                </c:pt>
                <c:pt idx="6477">
                  <c:v>129.54</c:v>
                </c:pt>
                <c:pt idx="6478">
                  <c:v>129.56</c:v>
                </c:pt>
                <c:pt idx="6479">
                  <c:v>129.58000000000001</c:v>
                </c:pt>
                <c:pt idx="6480">
                  <c:v>129.6</c:v>
                </c:pt>
                <c:pt idx="6481">
                  <c:v>129.62</c:v>
                </c:pt>
                <c:pt idx="6482">
                  <c:v>129.63999999999999</c:v>
                </c:pt>
                <c:pt idx="6483">
                  <c:v>129.66</c:v>
                </c:pt>
                <c:pt idx="6484">
                  <c:v>129.68</c:v>
                </c:pt>
                <c:pt idx="6485">
                  <c:v>129.69999999999999</c:v>
                </c:pt>
                <c:pt idx="6486">
                  <c:v>129.72</c:v>
                </c:pt>
                <c:pt idx="6487">
                  <c:v>129.74</c:v>
                </c:pt>
                <c:pt idx="6488">
                  <c:v>129.76</c:v>
                </c:pt>
                <c:pt idx="6489">
                  <c:v>129.78</c:v>
                </c:pt>
                <c:pt idx="6490">
                  <c:v>129.80000000000001</c:v>
                </c:pt>
                <c:pt idx="6491">
                  <c:v>129.82</c:v>
                </c:pt>
                <c:pt idx="6492">
                  <c:v>129.84</c:v>
                </c:pt>
                <c:pt idx="6493">
                  <c:v>129.86000000000001</c:v>
                </c:pt>
                <c:pt idx="6494">
                  <c:v>129.88</c:v>
                </c:pt>
                <c:pt idx="6495">
                  <c:v>129.9</c:v>
                </c:pt>
                <c:pt idx="6496">
                  <c:v>129.91999999999999</c:v>
                </c:pt>
                <c:pt idx="6497">
                  <c:v>129.94</c:v>
                </c:pt>
                <c:pt idx="6498">
                  <c:v>129.96</c:v>
                </c:pt>
                <c:pt idx="6499">
                  <c:v>129.97999999999999</c:v>
                </c:pt>
                <c:pt idx="6500">
                  <c:v>130</c:v>
                </c:pt>
                <c:pt idx="6501">
                  <c:v>130.02000000000001</c:v>
                </c:pt>
                <c:pt idx="6502">
                  <c:v>130.04</c:v>
                </c:pt>
                <c:pt idx="6503">
                  <c:v>130.06</c:v>
                </c:pt>
                <c:pt idx="6504">
                  <c:v>130.08000000000001</c:v>
                </c:pt>
                <c:pt idx="6505">
                  <c:v>130.1</c:v>
                </c:pt>
                <c:pt idx="6506">
                  <c:v>130.12</c:v>
                </c:pt>
                <c:pt idx="6507">
                  <c:v>130.13999999999999</c:v>
                </c:pt>
                <c:pt idx="6508">
                  <c:v>130.16</c:v>
                </c:pt>
                <c:pt idx="6509">
                  <c:v>130.18</c:v>
                </c:pt>
                <c:pt idx="6510">
                  <c:v>130.19999999999999</c:v>
                </c:pt>
                <c:pt idx="6511">
                  <c:v>130.22</c:v>
                </c:pt>
                <c:pt idx="6512">
                  <c:v>130.24</c:v>
                </c:pt>
                <c:pt idx="6513">
                  <c:v>130.26</c:v>
                </c:pt>
                <c:pt idx="6514">
                  <c:v>130.28</c:v>
                </c:pt>
                <c:pt idx="6515">
                  <c:v>130.30000000000001</c:v>
                </c:pt>
                <c:pt idx="6516">
                  <c:v>130.32</c:v>
                </c:pt>
                <c:pt idx="6517">
                  <c:v>130.34</c:v>
                </c:pt>
                <c:pt idx="6518">
                  <c:v>130.36000000000001</c:v>
                </c:pt>
                <c:pt idx="6519">
                  <c:v>130.38</c:v>
                </c:pt>
                <c:pt idx="6520">
                  <c:v>130.4</c:v>
                </c:pt>
                <c:pt idx="6521">
                  <c:v>130.41999999999999</c:v>
                </c:pt>
                <c:pt idx="6522">
                  <c:v>130.44</c:v>
                </c:pt>
                <c:pt idx="6523">
                  <c:v>130.46</c:v>
                </c:pt>
                <c:pt idx="6524">
                  <c:v>130.47999999999999</c:v>
                </c:pt>
                <c:pt idx="6525">
                  <c:v>130.5</c:v>
                </c:pt>
                <c:pt idx="6526">
                  <c:v>130.52000000000001</c:v>
                </c:pt>
                <c:pt idx="6527">
                  <c:v>130.54</c:v>
                </c:pt>
                <c:pt idx="6528">
                  <c:v>130.56</c:v>
                </c:pt>
                <c:pt idx="6529">
                  <c:v>130.58000000000001</c:v>
                </c:pt>
                <c:pt idx="6530">
                  <c:v>130.6</c:v>
                </c:pt>
                <c:pt idx="6531">
                  <c:v>130.62</c:v>
                </c:pt>
                <c:pt idx="6532">
                  <c:v>130.63999999999999</c:v>
                </c:pt>
                <c:pt idx="6533">
                  <c:v>130.66</c:v>
                </c:pt>
                <c:pt idx="6534">
                  <c:v>130.68</c:v>
                </c:pt>
                <c:pt idx="6535">
                  <c:v>130.69999999999999</c:v>
                </c:pt>
                <c:pt idx="6536">
                  <c:v>130.72</c:v>
                </c:pt>
                <c:pt idx="6537">
                  <c:v>130.74</c:v>
                </c:pt>
                <c:pt idx="6538">
                  <c:v>130.76</c:v>
                </c:pt>
                <c:pt idx="6539">
                  <c:v>130.78</c:v>
                </c:pt>
                <c:pt idx="6540">
                  <c:v>130.80000000000001</c:v>
                </c:pt>
                <c:pt idx="6541">
                  <c:v>130.82</c:v>
                </c:pt>
                <c:pt idx="6542">
                  <c:v>130.84</c:v>
                </c:pt>
                <c:pt idx="6543">
                  <c:v>130.86000000000001</c:v>
                </c:pt>
                <c:pt idx="6544">
                  <c:v>130.88</c:v>
                </c:pt>
                <c:pt idx="6545">
                  <c:v>130.9</c:v>
                </c:pt>
                <c:pt idx="6546">
                  <c:v>130.91999999999999</c:v>
                </c:pt>
                <c:pt idx="6547">
                  <c:v>130.94</c:v>
                </c:pt>
                <c:pt idx="6548">
                  <c:v>130.96</c:v>
                </c:pt>
                <c:pt idx="6549">
                  <c:v>130.97999999999999</c:v>
                </c:pt>
                <c:pt idx="6550">
                  <c:v>131</c:v>
                </c:pt>
                <c:pt idx="6551">
                  <c:v>131.02000000000001</c:v>
                </c:pt>
                <c:pt idx="6552">
                  <c:v>131.04</c:v>
                </c:pt>
                <c:pt idx="6553">
                  <c:v>131.06</c:v>
                </c:pt>
                <c:pt idx="6554">
                  <c:v>131.08000000000001</c:v>
                </c:pt>
                <c:pt idx="6555">
                  <c:v>131.1</c:v>
                </c:pt>
                <c:pt idx="6556">
                  <c:v>131.12</c:v>
                </c:pt>
                <c:pt idx="6557">
                  <c:v>131.13999999999999</c:v>
                </c:pt>
                <c:pt idx="6558">
                  <c:v>131.16</c:v>
                </c:pt>
                <c:pt idx="6559">
                  <c:v>131.18</c:v>
                </c:pt>
                <c:pt idx="6560">
                  <c:v>131.19999999999999</c:v>
                </c:pt>
                <c:pt idx="6561">
                  <c:v>131.22</c:v>
                </c:pt>
                <c:pt idx="6562">
                  <c:v>131.24</c:v>
                </c:pt>
                <c:pt idx="6563">
                  <c:v>131.26</c:v>
                </c:pt>
                <c:pt idx="6564">
                  <c:v>131.28</c:v>
                </c:pt>
                <c:pt idx="6565">
                  <c:v>131.30000000000001</c:v>
                </c:pt>
                <c:pt idx="6566">
                  <c:v>131.32</c:v>
                </c:pt>
                <c:pt idx="6567">
                  <c:v>131.34</c:v>
                </c:pt>
                <c:pt idx="6568">
                  <c:v>131.36000000000001</c:v>
                </c:pt>
                <c:pt idx="6569">
                  <c:v>131.38</c:v>
                </c:pt>
                <c:pt idx="6570">
                  <c:v>131.4</c:v>
                </c:pt>
                <c:pt idx="6571">
                  <c:v>131.41999999999999</c:v>
                </c:pt>
                <c:pt idx="6572">
                  <c:v>131.44</c:v>
                </c:pt>
                <c:pt idx="6573">
                  <c:v>131.46</c:v>
                </c:pt>
                <c:pt idx="6574">
                  <c:v>131.47999999999999</c:v>
                </c:pt>
                <c:pt idx="6575">
                  <c:v>131.5</c:v>
                </c:pt>
                <c:pt idx="6576">
                  <c:v>131.52000000000001</c:v>
                </c:pt>
                <c:pt idx="6577">
                  <c:v>131.54</c:v>
                </c:pt>
                <c:pt idx="6578">
                  <c:v>131.56</c:v>
                </c:pt>
                <c:pt idx="6579">
                  <c:v>131.58000000000001</c:v>
                </c:pt>
                <c:pt idx="6580">
                  <c:v>131.6</c:v>
                </c:pt>
                <c:pt idx="6581">
                  <c:v>131.62</c:v>
                </c:pt>
                <c:pt idx="6582">
                  <c:v>131.63999999999999</c:v>
                </c:pt>
                <c:pt idx="6583">
                  <c:v>131.66</c:v>
                </c:pt>
                <c:pt idx="6584">
                  <c:v>131.68</c:v>
                </c:pt>
                <c:pt idx="6585">
                  <c:v>131.69999999999999</c:v>
                </c:pt>
                <c:pt idx="6586">
                  <c:v>131.72</c:v>
                </c:pt>
                <c:pt idx="6587">
                  <c:v>131.74</c:v>
                </c:pt>
                <c:pt idx="6588">
                  <c:v>131.76</c:v>
                </c:pt>
                <c:pt idx="6589">
                  <c:v>131.78</c:v>
                </c:pt>
                <c:pt idx="6590">
                  <c:v>131.80000000000001</c:v>
                </c:pt>
                <c:pt idx="6591">
                  <c:v>131.82</c:v>
                </c:pt>
                <c:pt idx="6592">
                  <c:v>131.84</c:v>
                </c:pt>
                <c:pt idx="6593">
                  <c:v>131.86000000000001</c:v>
                </c:pt>
                <c:pt idx="6594">
                  <c:v>131.88</c:v>
                </c:pt>
                <c:pt idx="6595">
                  <c:v>131.9</c:v>
                </c:pt>
                <c:pt idx="6596">
                  <c:v>131.91999999999999</c:v>
                </c:pt>
                <c:pt idx="6597">
                  <c:v>131.94</c:v>
                </c:pt>
                <c:pt idx="6598">
                  <c:v>131.96</c:v>
                </c:pt>
                <c:pt idx="6599">
                  <c:v>131.97999999999999</c:v>
                </c:pt>
                <c:pt idx="6600">
                  <c:v>132</c:v>
                </c:pt>
                <c:pt idx="6601">
                  <c:v>132.02000000000001</c:v>
                </c:pt>
                <c:pt idx="6602">
                  <c:v>132.04</c:v>
                </c:pt>
                <c:pt idx="6603">
                  <c:v>132.06</c:v>
                </c:pt>
                <c:pt idx="6604">
                  <c:v>132.08000000000001</c:v>
                </c:pt>
                <c:pt idx="6605">
                  <c:v>132.1</c:v>
                </c:pt>
                <c:pt idx="6606">
                  <c:v>132.12</c:v>
                </c:pt>
                <c:pt idx="6607">
                  <c:v>132.13999999999999</c:v>
                </c:pt>
                <c:pt idx="6608">
                  <c:v>132.16</c:v>
                </c:pt>
                <c:pt idx="6609">
                  <c:v>132.18</c:v>
                </c:pt>
                <c:pt idx="6610">
                  <c:v>132.19999999999999</c:v>
                </c:pt>
                <c:pt idx="6611">
                  <c:v>132.22</c:v>
                </c:pt>
                <c:pt idx="6612">
                  <c:v>132.24</c:v>
                </c:pt>
                <c:pt idx="6613">
                  <c:v>132.26</c:v>
                </c:pt>
                <c:pt idx="6614">
                  <c:v>132.28</c:v>
                </c:pt>
                <c:pt idx="6615">
                  <c:v>132.30000000000001</c:v>
                </c:pt>
                <c:pt idx="6616">
                  <c:v>132.32</c:v>
                </c:pt>
                <c:pt idx="6617">
                  <c:v>132.34</c:v>
                </c:pt>
                <c:pt idx="6618">
                  <c:v>132.36000000000001</c:v>
                </c:pt>
                <c:pt idx="6619">
                  <c:v>132.38</c:v>
                </c:pt>
                <c:pt idx="6620">
                  <c:v>132.4</c:v>
                </c:pt>
                <c:pt idx="6621">
                  <c:v>132.41999999999999</c:v>
                </c:pt>
                <c:pt idx="6622">
                  <c:v>132.44</c:v>
                </c:pt>
                <c:pt idx="6623">
                  <c:v>132.46</c:v>
                </c:pt>
                <c:pt idx="6624">
                  <c:v>132.47999999999999</c:v>
                </c:pt>
                <c:pt idx="6625">
                  <c:v>132.5</c:v>
                </c:pt>
                <c:pt idx="6626">
                  <c:v>132.52000000000001</c:v>
                </c:pt>
                <c:pt idx="6627">
                  <c:v>132.54</c:v>
                </c:pt>
                <c:pt idx="6628">
                  <c:v>132.56</c:v>
                </c:pt>
                <c:pt idx="6629">
                  <c:v>132.58000000000001</c:v>
                </c:pt>
                <c:pt idx="6630">
                  <c:v>132.6</c:v>
                </c:pt>
                <c:pt idx="6631">
                  <c:v>132.62</c:v>
                </c:pt>
                <c:pt idx="6632">
                  <c:v>132.63999999999999</c:v>
                </c:pt>
                <c:pt idx="6633">
                  <c:v>132.66</c:v>
                </c:pt>
                <c:pt idx="6634">
                  <c:v>132.68</c:v>
                </c:pt>
                <c:pt idx="6635">
                  <c:v>132.69999999999999</c:v>
                </c:pt>
                <c:pt idx="6636">
                  <c:v>132.72</c:v>
                </c:pt>
                <c:pt idx="6637">
                  <c:v>132.74</c:v>
                </c:pt>
                <c:pt idx="6638">
                  <c:v>132.76</c:v>
                </c:pt>
                <c:pt idx="6639">
                  <c:v>132.78</c:v>
                </c:pt>
                <c:pt idx="6640">
                  <c:v>132.80000000000001</c:v>
                </c:pt>
                <c:pt idx="6641">
                  <c:v>132.82</c:v>
                </c:pt>
                <c:pt idx="6642">
                  <c:v>132.84</c:v>
                </c:pt>
                <c:pt idx="6643">
                  <c:v>132.86000000000001</c:v>
                </c:pt>
                <c:pt idx="6644">
                  <c:v>132.88</c:v>
                </c:pt>
                <c:pt idx="6645">
                  <c:v>132.9</c:v>
                </c:pt>
                <c:pt idx="6646">
                  <c:v>132.91999999999999</c:v>
                </c:pt>
                <c:pt idx="6647">
                  <c:v>132.94</c:v>
                </c:pt>
                <c:pt idx="6648">
                  <c:v>132.96</c:v>
                </c:pt>
                <c:pt idx="6649">
                  <c:v>132.97999999999999</c:v>
                </c:pt>
                <c:pt idx="6650">
                  <c:v>133</c:v>
                </c:pt>
                <c:pt idx="6651">
                  <c:v>133.02000000000001</c:v>
                </c:pt>
                <c:pt idx="6652">
                  <c:v>133.04</c:v>
                </c:pt>
                <c:pt idx="6653">
                  <c:v>133.06</c:v>
                </c:pt>
                <c:pt idx="6654">
                  <c:v>133.08000000000001</c:v>
                </c:pt>
                <c:pt idx="6655">
                  <c:v>133.1</c:v>
                </c:pt>
                <c:pt idx="6656">
                  <c:v>133.12</c:v>
                </c:pt>
                <c:pt idx="6657">
                  <c:v>133.13999999999999</c:v>
                </c:pt>
                <c:pt idx="6658">
                  <c:v>133.16</c:v>
                </c:pt>
                <c:pt idx="6659">
                  <c:v>133.18</c:v>
                </c:pt>
                <c:pt idx="6660">
                  <c:v>133.19999999999999</c:v>
                </c:pt>
                <c:pt idx="6661">
                  <c:v>133.22</c:v>
                </c:pt>
                <c:pt idx="6662">
                  <c:v>133.24</c:v>
                </c:pt>
                <c:pt idx="6663">
                  <c:v>133.26</c:v>
                </c:pt>
                <c:pt idx="6664">
                  <c:v>133.28</c:v>
                </c:pt>
                <c:pt idx="6665">
                  <c:v>133.30000000000001</c:v>
                </c:pt>
                <c:pt idx="6666">
                  <c:v>133.32</c:v>
                </c:pt>
                <c:pt idx="6667">
                  <c:v>133.34</c:v>
                </c:pt>
                <c:pt idx="6668">
                  <c:v>133.36000000000001</c:v>
                </c:pt>
                <c:pt idx="6669">
                  <c:v>133.38</c:v>
                </c:pt>
                <c:pt idx="6670">
                  <c:v>133.4</c:v>
                </c:pt>
                <c:pt idx="6671">
                  <c:v>133.41999999999999</c:v>
                </c:pt>
                <c:pt idx="6672">
                  <c:v>133.44</c:v>
                </c:pt>
                <c:pt idx="6673">
                  <c:v>133.46</c:v>
                </c:pt>
                <c:pt idx="6674">
                  <c:v>133.47999999999999</c:v>
                </c:pt>
                <c:pt idx="6675">
                  <c:v>133.5</c:v>
                </c:pt>
                <c:pt idx="6676">
                  <c:v>133.52000000000001</c:v>
                </c:pt>
                <c:pt idx="6677">
                  <c:v>133.54</c:v>
                </c:pt>
                <c:pt idx="6678">
                  <c:v>133.56</c:v>
                </c:pt>
                <c:pt idx="6679">
                  <c:v>133.58000000000001</c:v>
                </c:pt>
                <c:pt idx="6680">
                  <c:v>133.6</c:v>
                </c:pt>
                <c:pt idx="6681">
                  <c:v>133.62</c:v>
                </c:pt>
                <c:pt idx="6682">
                  <c:v>133.63999999999999</c:v>
                </c:pt>
                <c:pt idx="6683">
                  <c:v>133.66</c:v>
                </c:pt>
                <c:pt idx="6684">
                  <c:v>133.68</c:v>
                </c:pt>
                <c:pt idx="6685">
                  <c:v>133.69999999999999</c:v>
                </c:pt>
                <c:pt idx="6686">
                  <c:v>133.72</c:v>
                </c:pt>
                <c:pt idx="6687">
                  <c:v>133.74</c:v>
                </c:pt>
                <c:pt idx="6688">
                  <c:v>133.76</c:v>
                </c:pt>
                <c:pt idx="6689">
                  <c:v>133.78</c:v>
                </c:pt>
                <c:pt idx="6690">
                  <c:v>133.80000000000001</c:v>
                </c:pt>
                <c:pt idx="6691">
                  <c:v>133.82</c:v>
                </c:pt>
                <c:pt idx="6692">
                  <c:v>133.84</c:v>
                </c:pt>
                <c:pt idx="6693">
                  <c:v>133.86000000000001</c:v>
                </c:pt>
                <c:pt idx="6694">
                  <c:v>133.88</c:v>
                </c:pt>
                <c:pt idx="6695">
                  <c:v>133.9</c:v>
                </c:pt>
                <c:pt idx="6696">
                  <c:v>133.91999999999999</c:v>
                </c:pt>
                <c:pt idx="6697">
                  <c:v>133.94</c:v>
                </c:pt>
                <c:pt idx="6698">
                  <c:v>133.96</c:v>
                </c:pt>
                <c:pt idx="6699">
                  <c:v>133.97999999999999</c:v>
                </c:pt>
                <c:pt idx="6700">
                  <c:v>134</c:v>
                </c:pt>
                <c:pt idx="6701">
                  <c:v>134.02000000000001</c:v>
                </c:pt>
                <c:pt idx="6702">
                  <c:v>134.04</c:v>
                </c:pt>
                <c:pt idx="6703">
                  <c:v>134.06</c:v>
                </c:pt>
                <c:pt idx="6704">
                  <c:v>134.08000000000001</c:v>
                </c:pt>
                <c:pt idx="6705">
                  <c:v>134.1</c:v>
                </c:pt>
                <c:pt idx="6706">
                  <c:v>134.12</c:v>
                </c:pt>
                <c:pt idx="6707">
                  <c:v>134.13999999999999</c:v>
                </c:pt>
                <c:pt idx="6708">
                  <c:v>134.16</c:v>
                </c:pt>
                <c:pt idx="6709">
                  <c:v>134.18</c:v>
                </c:pt>
                <c:pt idx="6710">
                  <c:v>134.19999999999999</c:v>
                </c:pt>
                <c:pt idx="6711">
                  <c:v>134.22</c:v>
                </c:pt>
                <c:pt idx="6712">
                  <c:v>134.24</c:v>
                </c:pt>
                <c:pt idx="6713">
                  <c:v>134.26</c:v>
                </c:pt>
                <c:pt idx="6714">
                  <c:v>134.28</c:v>
                </c:pt>
                <c:pt idx="6715">
                  <c:v>134.30000000000001</c:v>
                </c:pt>
                <c:pt idx="6716">
                  <c:v>134.32</c:v>
                </c:pt>
                <c:pt idx="6717">
                  <c:v>134.34</c:v>
                </c:pt>
                <c:pt idx="6718">
                  <c:v>134.36000000000001</c:v>
                </c:pt>
                <c:pt idx="6719">
                  <c:v>134.38</c:v>
                </c:pt>
                <c:pt idx="6720">
                  <c:v>134.4</c:v>
                </c:pt>
                <c:pt idx="6721">
                  <c:v>134.41999999999999</c:v>
                </c:pt>
                <c:pt idx="6722">
                  <c:v>134.44</c:v>
                </c:pt>
                <c:pt idx="6723">
                  <c:v>134.46</c:v>
                </c:pt>
                <c:pt idx="6724">
                  <c:v>134.47999999999999</c:v>
                </c:pt>
                <c:pt idx="6725">
                  <c:v>134.5</c:v>
                </c:pt>
                <c:pt idx="6726">
                  <c:v>134.52000000000001</c:v>
                </c:pt>
                <c:pt idx="6727">
                  <c:v>134.54</c:v>
                </c:pt>
                <c:pt idx="6728">
                  <c:v>134.56</c:v>
                </c:pt>
                <c:pt idx="6729">
                  <c:v>134.58000000000001</c:v>
                </c:pt>
                <c:pt idx="6730">
                  <c:v>134.6</c:v>
                </c:pt>
                <c:pt idx="6731">
                  <c:v>134.62</c:v>
                </c:pt>
                <c:pt idx="6732">
                  <c:v>134.63999999999999</c:v>
                </c:pt>
                <c:pt idx="6733">
                  <c:v>134.66</c:v>
                </c:pt>
                <c:pt idx="6734">
                  <c:v>134.68</c:v>
                </c:pt>
                <c:pt idx="6735">
                  <c:v>134.69999999999999</c:v>
                </c:pt>
                <c:pt idx="6736">
                  <c:v>134.72</c:v>
                </c:pt>
                <c:pt idx="6737">
                  <c:v>134.74</c:v>
                </c:pt>
                <c:pt idx="6738">
                  <c:v>134.76</c:v>
                </c:pt>
                <c:pt idx="6739">
                  <c:v>134.78</c:v>
                </c:pt>
                <c:pt idx="6740">
                  <c:v>134.80000000000001</c:v>
                </c:pt>
                <c:pt idx="6741">
                  <c:v>134.82</c:v>
                </c:pt>
                <c:pt idx="6742">
                  <c:v>134.84</c:v>
                </c:pt>
                <c:pt idx="6743">
                  <c:v>134.86000000000001</c:v>
                </c:pt>
                <c:pt idx="6744">
                  <c:v>134.88</c:v>
                </c:pt>
                <c:pt idx="6745">
                  <c:v>134.9</c:v>
                </c:pt>
                <c:pt idx="6746">
                  <c:v>134.91999999999999</c:v>
                </c:pt>
                <c:pt idx="6747">
                  <c:v>134.94</c:v>
                </c:pt>
                <c:pt idx="6748">
                  <c:v>134.96</c:v>
                </c:pt>
                <c:pt idx="6749">
                  <c:v>134.97999999999999</c:v>
                </c:pt>
                <c:pt idx="6750">
                  <c:v>135</c:v>
                </c:pt>
                <c:pt idx="6751">
                  <c:v>135.02000000000001</c:v>
                </c:pt>
                <c:pt idx="6752">
                  <c:v>135.04</c:v>
                </c:pt>
                <c:pt idx="6753">
                  <c:v>135.06</c:v>
                </c:pt>
                <c:pt idx="6754">
                  <c:v>135.08000000000001</c:v>
                </c:pt>
                <c:pt idx="6755">
                  <c:v>135.1</c:v>
                </c:pt>
                <c:pt idx="6756">
                  <c:v>135.12</c:v>
                </c:pt>
                <c:pt idx="6757">
                  <c:v>135.13999999999999</c:v>
                </c:pt>
                <c:pt idx="6758">
                  <c:v>135.16</c:v>
                </c:pt>
                <c:pt idx="6759">
                  <c:v>135.18</c:v>
                </c:pt>
                <c:pt idx="6760">
                  <c:v>135.19999999999999</c:v>
                </c:pt>
                <c:pt idx="6761">
                  <c:v>135.22</c:v>
                </c:pt>
                <c:pt idx="6762">
                  <c:v>135.24</c:v>
                </c:pt>
                <c:pt idx="6763">
                  <c:v>135.26</c:v>
                </c:pt>
                <c:pt idx="6764">
                  <c:v>135.28</c:v>
                </c:pt>
                <c:pt idx="6765">
                  <c:v>135.30000000000001</c:v>
                </c:pt>
                <c:pt idx="6766">
                  <c:v>135.32</c:v>
                </c:pt>
                <c:pt idx="6767">
                  <c:v>135.34</c:v>
                </c:pt>
                <c:pt idx="6768">
                  <c:v>135.36000000000001</c:v>
                </c:pt>
                <c:pt idx="6769">
                  <c:v>135.38</c:v>
                </c:pt>
                <c:pt idx="6770">
                  <c:v>135.4</c:v>
                </c:pt>
                <c:pt idx="6771">
                  <c:v>135.41999999999999</c:v>
                </c:pt>
                <c:pt idx="6772">
                  <c:v>135.44</c:v>
                </c:pt>
                <c:pt idx="6773">
                  <c:v>135.46</c:v>
                </c:pt>
                <c:pt idx="6774">
                  <c:v>135.47999999999999</c:v>
                </c:pt>
                <c:pt idx="6775">
                  <c:v>135.5</c:v>
                </c:pt>
                <c:pt idx="6776">
                  <c:v>135.52000000000001</c:v>
                </c:pt>
                <c:pt idx="6777">
                  <c:v>135.54</c:v>
                </c:pt>
                <c:pt idx="6778">
                  <c:v>135.56</c:v>
                </c:pt>
                <c:pt idx="6779">
                  <c:v>135.58000000000001</c:v>
                </c:pt>
                <c:pt idx="6780">
                  <c:v>135.6</c:v>
                </c:pt>
                <c:pt idx="6781">
                  <c:v>135.62</c:v>
                </c:pt>
                <c:pt idx="6782">
                  <c:v>135.63999999999999</c:v>
                </c:pt>
                <c:pt idx="6783">
                  <c:v>135.66</c:v>
                </c:pt>
                <c:pt idx="6784">
                  <c:v>135.68</c:v>
                </c:pt>
                <c:pt idx="6785">
                  <c:v>135.69999999999999</c:v>
                </c:pt>
                <c:pt idx="6786">
                  <c:v>135.72</c:v>
                </c:pt>
                <c:pt idx="6787">
                  <c:v>135.74</c:v>
                </c:pt>
                <c:pt idx="6788">
                  <c:v>135.76</c:v>
                </c:pt>
                <c:pt idx="6789">
                  <c:v>135.78</c:v>
                </c:pt>
                <c:pt idx="6790">
                  <c:v>135.80000000000001</c:v>
                </c:pt>
                <c:pt idx="6791">
                  <c:v>135.82</c:v>
                </c:pt>
                <c:pt idx="6792">
                  <c:v>135.84</c:v>
                </c:pt>
                <c:pt idx="6793">
                  <c:v>135.86000000000001</c:v>
                </c:pt>
                <c:pt idx="6794">
                  <c:v>135.88</c:v>
                </c:pt>
                <c:pt idx="6795">
                  <c:v>135.9</c:v>
                </c:pt>
                <c:pt idx="6796">
                  <c:v>135.91999999999999</c:v>
                </c:pt>
                <c:pt idx="6797">
                  <c:v>135.94</c:v>
                </c:pt>
                <c:pt idx="6798">
                  <c:v>135.96</c:v>
                </c:pt>
                <c:pt idx="6799">
                  <c:v>135.97999999999999</c:v>
                </c:pt>
                <c:pt idx="6800">
                  <c:v>136</c:v>
                </c:pt>
                <c:pt idx="6801">
                  <c:v>136.02000000000001</c:v>
                </c:pt>
                <c:pt idx="6802">
                  <c:v>136.04</c:v>
                </c:pt>
                <c:pt idx="6803">
                  <c:v>136.06</c:v>
                </c:pt>
                <c:pt idx="6804">
                  <c:v>136.08000000000001</c:v>
                </c:pt>
                <c:pt idx="6805">
                  <c:v>136.1</c:v>
                </c:pt>
                <c:pt idx="6806">
                  <c:v>136.12</c:v>
                </c:pt>
                <c:pt idx="6807">
                  <c:v>136.13999999999999</c:v>
                </c:pt>
                <c:pt idx="6808">
                  <c:v>136.16</c:v>
                </c:pt>
                <c:pt idx="6809">
                  <c:v>136.18</c:v>
                </c:pt>
                <c:pt idx="6810">
                  <c:v>136.19999999999999</c:v>
                </c:pt>
                <c:pt idx="6811">
                  <c:v>136.22</c:v>
                </c:pt>
                <c:pt idx="6812">
                  <c:v>136.24</c:v>
                </c:pt>
                <c:pt idx="6813">
                  <c:v>136.26</c:v>
                </c:pt>
                <c:pt idx="6814">
                  <c:v>136.28</c:v>
                </c:pt>
                <c:pt idx="6815">
                  <c:v>136.30000000000001</c:v>
                </c:pt>
                <c:pt idx="6816">
                  <c:v>136.32</c:v>
                </c:pt>
                <c:pt idx="6817">
                  <c:v>136.34</c:v>
                </c:pt>
                <c:pt idx="6818">
                  <c:v>136.36000000000001</c:v>
                </c:pt>
                <c:pt idx="6819">
                  <c:v>136.38</c:v>
                </c:pt>
                <c:pt idx="6820">
                  <c:v>136.4</c:v>
                </c:pt>
                <c:pt idx="6821">
                  <c:v>136.41999999999999</c:v>
                </c:pt>
                <c:pt idx="6822">
                  <c:v>136.44</c:v>
                </c:pt>
                <c:pt idx="6823">
                  <c:v>136.46</c:v>
                </c:pt>
                <c:pt idx="6824">
                  <c:v>136.47999999999999</c:v>
                </c:pt>
                <c:pt idx="6825">
                  <c:v>136.5</c:v>
                </c:pt>
                <c:pt idx="6826">
                  <c:v>136.52000000000001</c:v>
                </c:pt>
                <c:pt idx="6827">
                  <c:v>136.54</c:v>
                </c:pt>
                <c:pt idx="6828">
                  <c:v>136.56</c:v>
                </c:pt>
                <c:pt idx="6829">
                  <c:v>136.58000000000001</c:v>
                </c:pt>
                <c:pt idx="6830">
                  <c:v>136.6</c:v>
                </c:pt>
                <c:pt idx="6831">
                  <c:v>136.62</c:v>
                </c:pt>
                <c:pt idx="6832">
                  <c:v>136.63999999999999</c:v>
                </c:pt>
                <c:pt idx="6833">
                  <c:v>136.66</c:v>
                </c:pt>
                <c:pt idx="6834">
                  <c:v>136.68</c:v>
                </c:pt>
                <c:pt idx="6835">
                  <c:v>136.69999999999999</c:v>
                </c:pt>
                <c:pt idx="6836">
                  <c:v>136.72</c:v>
                </c:pt>
                <c:pt idx="6837">
                  <c:v>136.74</c:v>
                </c:pt>
                <c:pt idx="6838">
                  <c:v>136.76</c:v>
                </c:pt>
                <c:pt idx="6839">
                  <c:v>136.78</c:v>
                </c:pt>
                <c:pt idx="6840">
                  <c:v>136.80000000000001</c:v>
                </c:pt>
                <c:pt idx="6841">
                  <c:v>136.82</c:v>
                </c:pt>
                <c:pt idx="6842">
                  <c:v>136.84</c:v>
                </c:pt>
                <c:pt idx="6843">
                  <c:v>136.86000000000001</c:v>
                </c:pt>
                <c:pt idx="6844">
                  <c:v>136.88</c:v>
                </c:pt>
                <c:pt idx="6845">
                  <c:v>136.9</c:v>
                </c:pt>
                <c:pt idx="6846">
                  <c:v>136.91999999999999</c:v>
                </c:pt>
                <c:pt idx="6847">
                  <c:v>136.94</c:v>
                </c:pt>
                <c:pt idx="6848">
                  <c:v>136.96</c:v>
                </c:pt>
                <c:pt idx="6849">
                  <c:v>136.97999999999999</c:v>
                </c:pt>
                <c:pt idx="6850">
                  <c:v>137</c:v>
                </c:pt>
                <c:pt idx="6851">
                  <c:v>137.02000000000001</c:v>
                </c:pt>
                <c:pt idx="6852">
                  <c:v>137.04</c:v>
                </c:pt>
                <c:pt idx="6853">
                  <c:v>137.06</c:v>
                </c:pt>
                <c:pt idx="6854">
                  <c:v>137.08000000000001</c:v>
                </c:pt>
                <c:pt idx="6855">
                  <c:v>137.1</c:v>
                </c:pt>
                <c:pt idx="6856">
                  <c:v>137.12</c:v>
                </c:pt>
                <c:pt idx="6857">
                  <c:v>137.13999999999999</c:v>
                </c:pt>
                <c:pt idx="6858">
                  <c:v>137.16</c:v>
                </c:pt>
                <c:pt idx="6859">
                  <c:v>137.18</c:v>
                </c:pt>
                <c:pt idx="6860">
                  <c:v>137.19999999999999</c:v>
                </c:pt>
                <c:pt idx="6861">
                  <c:v>137.22</c:v>
                </c:pt>
                <c:pt idx="6862">
                  <c:v>137.24</c:v>
                </c:pt>
                <c:pt idx="6863">
                  <c:v>137.26</c:v>
                </c:pt>
                <c:pt idx="6864">
                  <c:v>137.28</c:v>
                </c:pt>
                <c:pt idx="6865">
                  <c:v>137.30000000000001</c:v>
                </c:pt>
                <c:pt idx="6866">
                  <c:v>137.32</c:v>
                </c:pt>
                <c:pt idx="6867">
                  <c:v>137.34</c:v>
                </c:pt>
                <c:pt idx="6868">
                  <c:v>137.36000000000001</c:v>
                </c:pt>
                <c:pt idx="6869">
                  <c:v>137.38</c:v>
                </c:pt>
                <c:pt idx="6870">
                  <c:v>137.4</c:v>
                </c:pt>
                <c:pt idx="6871">
                  <c:v>137.41999999999999</c:v>
                </c:pt>
                <c:pt idx="6872">
                  <c:v>137.44</c:v>
                </c:pt>
                <c:pt idx="6873">
                  <c:v>137.46</c:v>
                </c:pt>
                <c:pt idx="6874">
                  <c:v>137.47999999999999</c:v>
                </c:pt>
                <c:pt idx="6875">
                  <c:v>137.5</c:v>
                </c:pt>
                <c:pt idx="6876">
                  <c:v>137.52000000000001</c:v>
                </c:pt>
                <c:pt idx="6877">
                  <c:v>137.54</c:v>
                </c:pt>
                <c:pt idx="6878">
                  <c:v>137.56</c:v>
                </c:pt>
                <c:pt idx="6879">
                  <c:v>137.58000000000001</c:v>
                </c:pt>
                <c:pt idx="6880">
                  <c:v>137.6</c:v>
                </c:pt>
                <c:pt idx="6881">
                  <c:v>137.62</c:v>
                </c:pt>
                <c:pt idx="6882">
                  <c:v>137.63999999999999</c:v>
                </c:pt>
                <c:pt idx="6883">
                  <c:v>137.66</c:v>
                </c:pt>
                <c:pt idx="6884">
                  <c:v>137.68</c:v>
                </c:pt>
                <c:pt idx="6885">
                  <c:v>137.69999999999999</c:v>
                </c:pt>
                <c:pt idx="6886">
                  <c:v>137.72</c:v>
                </c:pt>
                <c:pt idx="6887">
                  <c:v>137.74</c:v>
                </c:pt>
                <c:pt idx="6888">
                  <c:v>137.76</c:v>
                </c:pt>
                <c:pt idx="6889">
                  <c:v>137.78</c:v>
                </c:pt>
                <c:pt idx="6890">
                  <c:v>137.80000000000001</c:v>
                </c:pt>
                <c:pt idx="6891">
                  <c:v>137.82</c:v>
                </c:pt>
                <c:pt idx="6892">
                  <c:v>137.84</c:v>
                </c:pt>
                <c:pt idx="6893">
                  <c:v>137.86000000000001</c:v>
                </c:pt>
                <c:pt idx="6894">
                  <c:v>137.88</c:v>
                </c:pt>
                <c:pt idx="6895">
                  <c:v>137.9</c:v>
                </c:pt>
                <c:pt idx="6896">
                  <c:v>137.91999999999999</c:v>
                </c:pt>
                <c:pt idx="6897">
                  <c:v>137.94</c:v>
                </c:pt>
                <c:pt idx="6898">
                  <c:v>137.96</c:v>
                </c:pt>
                <c:pt idx="6899">
                  <c:v>137.97999999999999</c:v>
                </c:pt>
                <c:pt idx="6900">
                  <c:v>138</c:v>
                </c:pt>
                <c:pt idx="6901">
                  <c:v>138.02000000000001</c:v>
                </c:pt>
                <c:pt idx="6902">
                  <c:v>138.04</c:v>
                </c:pt>
                <c:pt idx="6903">
                  <c:v>138.06</c:v>
                </c:pt>
                <c:pt idx="6904">
                  <c:v>138.08000000000001</c:v>
                </c:pt>
                <c:pt idx="6905">
                  <c:v>138.1</c:v>
                </c:pt>
                <c:pt idx="6906">
                  <c:v>138.12</c:v>
                </c:pt>
                <c:pt idx="6907">
                  <c:v>138.13999999999999</c:v>
                </c:pt>
                <c:pt idx="6908">
                  <c:v>138.16</c:v>
                </c:pt>
                <c:pt idx="6909">
                  <c:v>138.18</c:v>
                </c:pt>
                <c:pt idx="6910">
                  <c:v>138.19999999999999</c:v>
                </c:pt>
                <c:pt idx="6911">
                  <c:v>138.22</c:v>
                </c:pt>
                <c:pt idx="6912">
                  <c:v>138.24</c:v>
                </c:pt>
                <c:pt idx="6913">
                  <c:v>138.26</c:v>
                </c:pt>
                <c:pt idx="6914">
                  <c:v>138.28</c:v>
                </c:pt>
                <c:pt idx="6915">
                  <c:v>138.30000000000001</c:v>
                </c:pt>
                <c:pt idx="6916">
                  <c:v>138.32</c:v>
                </c:pt>
                <c:pt idx="6917">
                  <c:v>138.34</c:v>
                </c:pt>
                <c:pt idx="6918">
                  <c:v>138.36000000000001</c:v>
                </c:pt>
                <c:pt idx="6919">
                  <c:v>138.38</c:v>
                </c:pt>
                <c:pt idx="6920">
                  <c:v>138.4</c:v>
                </c:pt>
                <c:pt idx="6921">
                  <c:v>138.41999999999999</c:v>
                </c:pt>
                <c:pt idx="6922">
                  <c:v>138.44</c:v>
                </c:pt>
                <c:pt idx="6923">
                  <c:v>138.46</c:v>
                </c:pt>
                <c:pt idx="6924">
                  <c:v>138.47999999999999</c:v>
                </c:pt>
                <c:pt idx="6925">
                  <c:v>138.5</c:v>
                </c:pt>
                <c:pt idx="6926">
                  <c:v>138.52000000000001</c:v>
                </c:pt>
                <c:pt idx="6927">
                  <c:v>138.54</c:v>
                </c:pt>
                <c:pt idx="6928">
                  <c:v>138.56</c:v>
                </c:pt>
                <c:pt idx="6929">
                  <c:v>138.58000000000001</c:v>
                </c:pt>
                <c:pt idx="6930">
                  <c:v>138.6</c:v>
                </c:pt>
                <c:pt idx="6931">
                  <c:v>138.62</c:v>
                </c:pt>
                <c:pt idx="6932">
                  <c:v>138.63999999999999</c:v>
                </c:pt>
                <c:pt idx="6933">
                  <c:v>138.66</c:v>
                </c:pt>
                <c:pt idx="6934">
                  <c:v>138.68</c:v>
                </c:pt>
                <c:pt idx="6935">
                  <c:v>138.69999999999999</c:v>
                </c:pt>
                <c:pt idx="6936">
                  <c:v>138.72</c:v>
                </c:pt>
                <c:pt idx="6937">
                  <c:v>138.74</c:v>
                </c:pt>
                <c:pt idx="6938">
                  <c:v>138.76</c:v>
                </c:pt>
                <c:pt idx="6939">
                  <c:v>138.78</c:v>
                </c:pt>
                <c:pt idx="6940">
                  <c:v>138.80000000000001</c:v>
                </c:pt>
                <c:pt idx="6941">
                  <c:v>138.82</c:v>
                </c:pt>
                <c:pt idx="6942">
                  <c:v>138.84</c:v>
                </c:pt>
                <c:pt idx="6943">
                  <c:v>138.86000000000001</c:v>
                </c:pt>
                <c:pt idx="6944">
                  <c:v>138.88</c:v>
                </c:pt>
                <c:pt idx="6945">
                  <c:v>138.9</c:v>
                </c:pt>
                <c:pt idx="6946">
                  <c:v>138.91999999999999</c:v>
                </c:pt>
                <c:pt idx="6947">
                  <c:v>138.94</c:v>
                </c:pt>
                <c:pt idx="6948">
                  <c:v>138.96</c:v>
                </c:pt>
                <c:pt idx="6949">
                  <c:v>138.97999999999999</c:v>
                </c:pt>
                <c:pt idx="6950">
                  <c:v>139</c:v>
                </c:pt>
                <c:pt idx="6951">
                  <c:v>139.02000000000001</c:v>
                </c:pt>
                <c:pt idx="6952">
                  <c:v>139.04</c:v>
                </c:pt>
                <c:pt idx="6953">
                  <c:v>139.06</c:v>
                </c:pt>
                <c:pt idx="6954">
                  <c:v>139.08000000000001</c:v>
                </c:pt>
                <c:pt idx="6955">
                  <c:v>139.1</c:v>
                </c:pt>
                <c:pt idx="6956">
                  <c:v>139.12</c:v>
                </c:pt>
                <c:pt idx="6957">
                  <c:v>139.13999999999999</c:v>
                </c:pt>
                <c:pt idx="6958">
                  <c:v>139.16</c:v>
                </c:pt>
                <c:pt idx="6959">
                  <c:v>139.18</c:v>
                </c:pt>
                <c:pt idx="6960">
                  <c:v>139.19999999999999</c:v>
                </c:pt>
                <c:pt idx="6961">
                  <c:v>139.22</c:v>
                </c:pt>
                <c:pt idx="6962">
                  <c:v>139.24</c:v>
                </c:pt>
                <c:pt idx="6963">
                  <c:v>139.26</c:v>
                </c:pt>
                <c:pt idx="6964">
                  <c:v>139.28</c:v>
                </c:pt>
                <c:pt idx="6965">
                  <c:v>139.30000000000001</c:v>
                </c:pt>
                <c:pt idx="6966">
                  <c:v>139.32</c:v>
                </c:pt>
                <c:pt idx="6967">
                  <c:v>139.34</c:v>
                </c:pt>
                <c:pt idx="6968">
                  <c:v>139.36000000000001</c:v>
                </c:pt>
                <c:pt idx="6969">
                  <c:v>139.38</c:v>
                </c:pt>
                <c:pt idx="6970">
                  <c:v>139.4</c:v>
                </c:pt>
                <c:pt idx="6971">
                  <c:v>139.41999999999999</c:v>
                </c:pt>
                <c:pt idx="6972">
                  <c:v>139.44</c:v>
                </c:pt>
                <c:pt idx="6973">
                  <c:v>139.46</c:v>
                </c:pt>
                <c:pt idx="6974">
                  <c:v>139.47999999999999</c:v>
                </c:pt>
                <c:pt idx="6975">
                  <c:v>139.5</c:v>
                </c:pt>
                <c:pt idx="6976">
                  <c:v>139.52000000000001</c:v>
                </c:pt>
                <c:pt idx="6977">
                  <c:v>139.54</c:v>
                </c:pt>
                <c:pt idx="6978">
                  <c:v>139.56</c:v>
                </c:pt>
                <c:pt idx="6979">
                  <c:v>139.58000000000001</c:v>
                </c:pt>
                <c:pt idx="6980">
                  <c:v>139.6</c:v>
                </c:pt>
                <c:pt idx="6981">
                  <c:v>139.62</c:v>
                </c:pt>
                <c:pt idx="6982">
                  <c:v>139.63999999999999</c:v>
                </c:pt>
                <c:pt idx="6983">
                  <c:v>139.66</c:v>
                </c:pt>
                <c:pt idx="6984">
                  <c:v>139.68</c:v>
                </c:pt>
                <c:pt idx="6985">
                  <c:v>139.69999999999999</c:v>
                </c:pt>
                <c:pt idx="6986">
                  <c:v>139.72</c:v>
                </c:pt>
                <c:pt idx="6987">
                  <c:v>139.74</c:v>
                </c:pt>
                <c:pt idx="6988">
                  <c:v>139.76</c:v>
                </c:pt>
                <c:pt idx="6989">
                  <c:v>139.78</c:v>
                </c:pt>
                <c:pt idx="6990">
                  <c:v>139.80000000000001</c:v>
                </c:pt>
                <c:pt idx="6991">
                  <c:v>139.82</c:v>
                </c:pt>
                <c:pt idx="6992">
                  <c:v>139.84</c:v>
                </c:pt>
                <c:pt idx="6993">
                  <c:v>139.86000000000001</c:v>
                </c:pt>
                <c:pt idx="6994">
                  <c:v>139.88</c:v>
                </c:pt>
                <c:pt idx="6995">
                  <c:v>139.9</c:v>
                </c:pt>
                <c:pt idx="6996">
                  <c:v>139.91999999999999</c:v>
                </c:pt>
                <c:pt idx="6997">
                  <c:v>139.94</c:v>
                </c:pt>
                <c:pt idx="6998">
                  <c:v>139.96</c:v>
                </c:pt>
                <c:pt idx="6999">
                  <c:v>139.97999999999999</c:v>
                </c:pt>
                <c:pt idx="7000">
                  <c:v>140</c:v>
                </c:pt>
                <c:pt idx="7001">
                  <c:v>140.02000000000001</c:v>
                </c:pt>
                <c:pt idx="7002">
                  <c:v>140.04</c:v>
                </c:pt>
                <c:pt idx="7003">
                  <c:v>140.06</c:v>
                </c:pt>
                <c:pt idx="7004">
                  <c:v>140.08000000000001</c:v>
                </c:pt>
                <c:pt idx="7005">
                  <c:v>140.1</c:v>
                </c:pt>
                <c:pt idx="7006">
                  <c:v>140.12</c:v>
                </c:pt>
                <c:pt idx="7007">
                  <c:v>140.13999999999999</c:v>
                </c:pt>
                <c:pt idx="7008">
                  <c:v>140.16</c:v>
                </c:pt>
                <c:pt idx="7009">
                  <c:v>140.18</c:v>
                </c:pt>
                <c:pt idx="7010">
                  <c:v>140.19999999999999</c:v>
                </c:pt>
                <c:pt idx="7011">
                  <c:v>140.22</c:v>
                </c:pt>
                <c:pt idx="7012">
                  <c:v>140.24</c:v>
                </c:pt>
                <c:pt idx="7013">
                  <c:v>140.26</c:v>
                </c:pt>
                <c:pt idx="7014">
                  <c:v>140.28</c:v>
                </c:pt>
                <c:pt idx="7015">
                  <c:v>140.30000000000001</c:v>
                </c:pt>
                <c:pt idx="7016">
                  <c:v>140.32</c:v>
                </c:pt>
                <c:pt idx="7017">
                  <c:v>140.34</c:v>
                </c:pt>
                <c:pt idx="7018">
                  <c:v>140.36000000000001</c:v>
                </c:pt>
                <c:pt idx="7019">
                  <c:v>140.38</c:v>
                </c:pt>
                <c:pt idx="7020">
                  <c:v>140.4</c:v>
                </c:pt>
                <c:pt idx="7021">
                  <c:v>140.41999999999999</c:v>
                </c:pt>
                <c:pt idx="7022">
                  <c:v>140.44</c:v>
                </c:pt>
                <c:pt idx="7023">
                  <c:v>140.46</c:v>
                </c:pt>
                <c:pt idx="7024">
                  <c:v>140.47999999999999</c:v>
                </c:pt>
                <c:pt idx="7025">
                  <c:v>140.5</c:v>
                </c:pt>
                <c:pt idx="7026">
                  <c:v>140.52000000000001</c:v>
                </c:pt>
                <c:pt idx="7027">
                  <c:v>140.54</c:v>
                </c:pt>
                <c:pt idx="7028">
                  <c:v>140.56</c:v>
                </c:pt>
                <c:pt idx="7029">
                  <c:v>140.58000000000001</c:v>
                </c:pt>
                <c:pt idx="7030">
                  <c:v>140.6</c:v>
                </c:pt>
                <c:pt idx="7031">
                  <c:v>140.62</c:v>
                </c:pt>
                <c:pt idx="7032">
                  <c:v>140.63999999999999</c:v>
                </c:pt>
                <c:pt idx="7033">
                  <c:v>140.66</c:v>
                </c:pt>
                <c:pt idx="7034">
                  <c:v>140.68</c:v>
                </c:pt>
                <c:pt idx="7035">
                  <c:v>140.69999999999999</c:v>
                </c:pt>
                <c:pt idx="7036">
                  <c:v>140.72</c:v>
                </c:pt>
                <c:pt idx="7037">
                  <c:v>140.74</c:v>
                </c:pt>
                <c:pt idx="7038">
                  <c:v>140.76</c:v>
                </c:pt>
                <c:pt idx="7039">
                  <c:v>140.78</c:v>
                </c:pt>
                <c:pt idx="7040">
                  <c:v>140.80000000000001</c:v>
                </c:pt>
                <c:pt idx="7041">
                  <c:v>140.82</c:v>
                </c:pt>
                <c:pt idx="7042">
                  <c:v>140.84</c:v>
                </c:pt>
                <c:pt idx="7043">
                  <c:v>140.86000000000001</c:v>
                </c:pt>
                <c:pt idx="7044">
                  <c:v>140.88</c:v>
                </c:pt>
                <c:pt idx="7045">
                  <c:v>140.9</c:v>
                </c:pt>
                <c:pt idx="7046">
                  <c:v>140.91999999999999</c:v>
                </c:pt>
                <c:pt idx="7047">
                  <c:v>140.94</c:v>
                </c:pt>
                <c:pt idx="7048">
                  <c:v>140.96</c:v>
                </c:pt>
                <c:pt idx="7049">
                  <c:v>140.97999999999999</c:v>
                </c:pt>
                <c:pt idx="7050">
                  <c:v>141</c:v>
                </c:pt>
                <c:pt idx="7051">
                  <c:v>141.02000000000001</c:v>
                </c:pt>
                <c:pt idx="7052">
                  <c:v>141.04</c:v>
                </c:pt>
                <c:pt idx="7053">
                  <c:v>141.06</c:v>
                </c:pt>
                <c:pt idx="7054">
                  <c:v>141.08000000000001</c:v>
                </c:pt>
                <c:pt idx="7055">
                  <c:v>141.1</c:v>
                </c:pt>
                <c:pt idx="7056">
                  <c:v>141.12</c:v>
                </c:pt>
                <c:pt idx="7057">
                  <c:v>141.13999999999999</c:v>
                </c:pt>
                <c:pt idx="7058">
                  <c:v>141.16</c:v>
                </c:pt>
                <c:pt idx="7059">
                  <c:v>141.18</c:v>
                </c:pt>
                <c:pt idx="7060">
                  <c:v>141.19999999999999</c:v>
                </c:pt>
                <c:pt idx="7061">
                  <c:v>141.22</c:v>
                </c:pt>
                <c:pt idx="7062">
                  <c:v>141.24</c:v>
                </c:pt>
                <c:pt idx="7063">
                  <c:v>141.26</c:v>
                </c:pt>
                <c:pt idx="7064">
                  <c:v>141.28</c:v>
                </c:pt>
                <c:pt idx="7065">
                  <c:v>141.30000000000001</c:v>
                </c:pt>
                <c:pt idx="7066">
                  <c:v>141.32</c:v>
                </c:pt>
                <c:pt idx="7067">
                  <c:v>141.34</c:v>
                </c:pt>
                <c:pt idx="7068">
                  <c:v>141.36000000000001</c:v>
                </c:pt>
                <c:pt idx="7069">
                  <c:v>141.38</c:v>
                </c:pt>
                <c:pt idx="7070">
                  <c:v>141.4</c:v>
                </c:pt>
                <c:pt idx="7071">
                  <c:v>141.41999999999999</c:v>
                </c:pt>
                <c:pt idx="7072">
                  <c:v>141.44</c:v>
                </c:pt>
                <c:pt idx="7073">
                  <c:v>141.46</c:v>
                </c:pt>
                <c:pt idx="7074">
                  <c:v>141.47999999999999</c:v>
                </c:pt>
                <c:pt idx="7075">
                  <c:v>141.5</c:v>
                </c:pt>
                <c:pt idx="7076">
                  <c:v>141.52000000000001</c:v>
                </c:pt>
                <c:pt idx="7077">
                  <c:v>141.54</c:v>
                </c:pt>
                <c:pt idx="7078">
                  <c:v>141.56</c:v>
                </c:pt>
                <c:pt idx="7079">
                  <c:v>141.58000000000001</c:v>
                </c:pt>
                <c:pt idx="7080">
                  <c:v>141.6</c:v>
                </c:pt>
                <c:pt idx="7081">
                  <c:v>141.62</c:v>
                </c:pt>
                <c:pt idx="7082">
                  <c:v>141.63999999999999</c:v>
                </c:pt>
                <c:pt idx="7083">
                  <c:v>141.66</c:v>
                </c:pt>
                <c:pt idx="7084">
                  <c:v>141.68</c:v>
                </c:pt>
                <c:pt idx="7085">
                  <c:v>141.69999999999999</c:v>
                </c:pt>
                <c:pt idx="7086">
                  <c:v>141.72</c:v>
                </c:pt>
                <c:pt idx="7087">
                  <c:v>141.74</c:v>
                </c:pt>
                <c:pt idx="7088">
                  <c:v>141.76</c:v>
                </c:pt>
                <c:pt idx="7089">
                  <c:v>141.78</c:v>
                </c:pt>
                <c:pt idx="7090">
                  <c:v>141.80000000000001</c:v>
                </c:pt>
                <c:pt idx="7091">
                  <c:v>141.82</c:v>
                </c:pt>
                <c:pt idx="7092">
                  <c:v>141.84</c:v>
                </c:pt>
                <c:pt idx="7093">
                  <c:v>141.86000000000001</c:v>
                </c:pt>
                <c:pt idx="7094">
                  <c:v>141.88</c:v>
                </c:pt>
                <c:pt idx="7095">
                  <c:v>141.9</c:v>
                </c:pt>
                <c:pt idx="7096">
                  <c:v>141.91999999999999</c:v>
                </c:pt>
                <c:pt idx="7097">
                  <c:v>141.94</c:v>
                </c:pt>
                <c:pt idx="7098">
                  <c:v>141.96</c:v>
                </c:pt>
                <c:pt idx="7099">
                  <c:v>141.97999999999999</c:v>
                </c:pt>
                <c:pt idx="7100">
                  <c:v>142</c:v>
                </c:pt>
                <c:pt idx="7101">
                  <c:v>142.02000000000001</c:v>
                </c:pt>
                <c:pt idx="7102">
                  <c:v>142.04</c:v>
                </c:pt>
                <c:pt idx="7103">
                  <c:v>142.06</c:v>
                </c:pt>
                <c:pt idx="7104">
                  <c:v>142.08000000000001</c:v>
                </c:pt>
                <c:pt idx="7105">
                  <c:v>142.1</c:v>
                </c:pt>
                <c:pt idx="7106">
                  <c:v>142.12</c:v>
                </c:pt>
                <c:pt idx="7107">
                  <c:v>142.13999999999999</c:v>
                </c:pt>
                <c:pt idx="7108">
                  <c:v>142.16</c:v>
                </c:pt>
                <c:pt idx="7109">
                  <c:v>142.18</c:v>
                </c:pt>
                <c:pt idx="7110">
                  <c:v>142.19999999999999</c:v>
                </c:pt>
                <c:pt idx="7111">
                  <c:v>142.22</c:v>
                </c:pt>
                <c:pt idx="7112">
                  <c:v>142.24</c:v>
                </c:pt>
                <c:pt idx="7113">
                  <c:v>142.26</c:v>
                </c:pt>
                <c:pt idx="7114">
                  <c:v>142.28</c:v>
                </c:pt>
                <c:pt idx="7115">
                  <c:v>142.30000000000001</c:v>
                </c:pt>
                <c:pt idx="7116">
                  <c:v>142.32</c:v>
                </c:pt>
                <c:pt idx="7117">
                  <c:v>142.34</c:v>
                </c:pt>
                <c:pt idx="7118">
                  <c:v>142.36000000000001</c:v>
                </c:pt>
                <c:pt idx="7119">
                  <c:v>142.38</c:v>
                </c:pt>
                <c:pt idx="7120">
                  <c:v>142.4</c:v>
                </c:pt>
                <c:pt idx="7121">
                  <c:v>142.41999999999999</c:v>
                </c:pt>
                <c:pt idx="7122">
                  <c:v>142.44</c:v>
                </c:pt>
                <c:pt idx="7123">
                  <c:v>142.46</c:v>
                </c:pt>
                <c:pt idx="7124">
                  <c:v>142.47999999999999</c:v>
                </c:pt>
                <c:pt idx="7125">
                  <c:v>142.5</c:v>
                </c:pt>
                <c:pt idx="7126">
                  <c:v>142.52000000000001</c:v>
                </c:pt>
                <c:pt idx="7127">
                  <c:v>142.54</c:v>
                </c:pt>
                <c:pt idx="7128">
                  <c:v>142.56</c:v>
                </c:pt>
                <c:pt idx="7129">
                  <c:v>142.58000000000001</c:v>
                </c:pt>
                <c:pt idx="7130">
                  <c:v>142.6</c:v>
                </c:pt>
                <c:pt idx="7131">
                  <c:v>142.62</c:v>
                </c:pt>
                <c:pt idx="7132">
                  <c:v>142.63999999999999</c:v>
                </c:pt>
                <c:pt idx="7133">
                  <c:v>142.66</c:v>
                </c:pt>
                <c:pt idx="7134">
                  <c:v>142.68</c:v>
                </c:pt>
                <c:pt idx="7135">
                  <c:v>142.69999999999999</c:v>
                </c:pt>
                <c:pt idx="7136">
                  <c:v>142.72</c:v>
                </c:pt>
                <c:pt idx="7137">
                  <c:v>142.74</c:v>
                </c:pt>
                <c:pt idx="7138">
                  <c:v>142.76</c:v>
                </c:pt>
                <c:pt idx="7139">
                  <c:v>142.78</c:v>
                </c:pt>
                <c:pt idx="7140">
                  <c:v>142.80000000000001</c:v>
                </c:pt>
                <c:pt idx="7141">
                  <c:v>142.82</c:v>
                </c:pt>
                <c:pt idx="7142">
                  <c:v>142.84</c:v>
                </c:pt>
                <c:pt idx="7143">
                  <c:v>142.86000000000001</c:v>
                </c:pt>
                <c:pt idx="7144">
                  <c:v>142.88</c:v>
                </c:pt>
                <c:pt idx="7145">
                  <c:v>142.9</c:v>
                </c:pt>
                <c:pt idx="7146">
                  <c:v>142.91999999999999</c:v>
                </c:pt>
                <c:pt idx="7147">
                  <c:v>142.94</c:v>
                </c:pt>
                <c:pt idx="7148">
                  <c:v>142.96</c:v>
                </c:pt>
                <c:pt idx="7149">
                  <c:v>142.97999999999999</c:v>
                </c:pt>
                <c:pt idx="7150">
                  <c:v>143</c:v>
                </c:pt>
                <c:pt idx="7151">
                  <c:v>143.02000000000001</c:v>
                </c:pt>
                <c:pt idx="7152">
                  <c:v>143.04</c:v>
                </c:pt>
                <c:pt idx="7153">
                  <c:v>143.06</c:v>
                </c:pt>
                <c:pt idx="7154">
                  <c:v>143.08000000000001</c:v>
                </c:pt>
                <c:pt idx="7155">
                  <c:v>143.1</c:v>
                </c:pt>
                <c:pt idx="7156">
                  <c:v>143.12</c:v>
                </c:pt>
                <c:pt idx="7157">
                  <c:v>143.13999999999999</c:v>
                </c:pt>
                <c:pt idx="7158">
                  <c:v>143.16</c:v>
                </c:pt>
                <c:pt idx="7159">
                  <c:v>143.18</c:v>
                </c:pt>
                <c:pt idx="7160">
                  <c:v>143.19999999999999</c:v>
                </c:pt>
                <c:pt idx="7161">
                  <c:v>143.22</c:v>
                </c:pt>
                <c:pt idx="7162">
                  <c:v>143.24</c:v>
                </c:pt>
                <c:pt idx="7163">
                  <c:v>143.26</c:v>
                </c:pt>
                <c:pt idx="7164">
                  <c:v>143.28</c:v>
                </c:pt>
                <c:pt idx="7165">
                  <c:v>143.30000000000001</c:v>
                </c:pt>
                <c:pt idx="7166">
                  <c:v>143.32</c:v>
                </c:pt>
                <c:pt idx="7167">
                  <c:v>143.34</c:v>
                </c:pt>
                <c:pt idx="7168">
                  <c:v>143.36000000000001</c:v>
                </c:pt>
                <c:pt idx="7169">
                  <c:v>143.38</c:v>
                </c:pt>
                <c:pt idx="7170">
                  <c:v>143.4</c:v>
                </c:pt>
                <c:pt idx="7171">
                  <c:v>143.41999999999999</c:v>
                </c:pt>
                <c:pt idx="7172">
                  <c:v>143.44</c:v>
                </c:pt>
                <c:pt idx="7173">
                  <c:v>143.46</c:v>
                </c:pt>
                <c:pt idx="7174">
                  <c:v>143.47999999999999</c:v>
                </c:pt>
                <c:pt idx="7175">
                  <c:v>143.5</c:v>
                </c:pt>
                <c:pt idx="7176">
                  <c:v>143.52000000000001</c:v>
                </c:pt>
                <c:pt idx="7177">
                  <c:v>143.54</c:v>
                </c:pt>
                <c:pt idx="7178">
                  <c:v>143.56</c:v>
                </c:pt>
                <c:pt idx="7179">
                  <c:v>143.58000000000001</c:v>
                </c:pt>
                <c:pt idx="7180">
                  <c:v>143.6</c:v>
                </c:pt>
                <c:pt idx="7181">
                  <c:v>143.62</c:v>
                </c:pt>
                <c:pt idx="7182">
                  <c:v>143.63999999999999</c:v>
                </c:pt>
                <c:pt idx="7183">
                  <c:v>143.66</c:v>
                </c:pt>
                <c:pt idx="7184">
                  <c:v>143.68</c:v>
                </c:pt>
                <c:pt idx="7185">
                  <c:v>143.69999999999999</c:v>
                </c:pt>
                <c:pt idx="7186">
                  <c:v>143.72</c:v>
                </c:pt>
                <c:pt idx="7187">
                  <c:v>143.74</c:v>
                </c:pt>
                <c:pt idx="7188">
                  <c:v>143.76</c:v>
                </c:pt>
                <c:pt idx="7189">
                  <c:v>143.78</c:v>
                </c:pt>
                <c:pt idx="7190">
                  <c:v>143.80000000000001</c:v>
                </c:pt>
                <c:pt idx="7191">
                  <c:v>143.82</c:v>
                </c:pt>
                <c:pt idx="7192">
                  <c:v>143.84</c:v>
                </c:pt>
                <c:pt idx="7193">
                  <c:v>143.86000000000001</c:v>
                </c:pt>
                <c:pt idx="7194">
                  <c:v>143.88</c:v>
                </c:pt>
                <c:pt idx="7195">
                  <c:v>143.9</c:v>
                </c:pt>
                <c:pt idx="7196">
                  <c:v>143.91999999999999</c:v>
                </c:pt>
                <c:pt idx="7197">
                  <c:v>143.94</c:v>
                </c:pt>
                <c:pt idx="7198">
                  <c:v>143.96</c:v>
                </c:pt>
                <c:pt idx="7199">
                  <c:v>143.97999999999999</c:v>
                </c:pt>
                <c:pt idx="7200">
                  <c:v>144</c:v>
                </c:pt>
                <c:pt idx="7201">
                  <c:v>144.02000000000001</c:v>
                </c:pt>
                <c:pt idx="7202">
                  <c:v>144.04</c:v>
                </c:pt>
                <c:pt idx="7203">
                  <c:v>144.06</c:v>
                </c:pt>
                <c:pt idx="7204">
                  <c:v>144.08000000000001</c:v>
                </c:pt>
                <c:pt idx="7205">
                  <c:v>144.1</c:v>
                </c:pt>
                <c:pt idx="7206">
                  <c:v>144.12</c:v>
                </c:pt>
                <c:pt idx="7207">
                  <c:v>144.13999999999999</c:v>
                </c:pt>
                <c:pt idx="7208">
                  <c:v>144.16</c:v>
                </c:pt>
                <c:pt idx="7209">
                  <c:v>144.18</c:v>
                </c:pt>
                <c:pt idx="7210">
                  <c:v>144.19999999999999</c:v>
                </c:pt>
                <c:pt idx="7211">
                  <c:v>144.22</c:v>
                </c:pt>
                <c:pt idx="7212">
                  <c:v>144.24</c:v>
                </c:pt>
                <c:pt idx="7213">
                  <c:v>144.26</c:v>
                </c:pt>
                <c:pt idx="7214">
                  <c:v>144.28</c:v>
                </c:pt>
                <c:pt idx="7215">
                  <c:v>144.30000000000001</c:v>
                </c:pt>
                <c:pt idx="7216">
                  <c:v>144.32</c:v>
                </c:pt>
                <c:pt idx="7217">
                  <c:v>144.34</c:v>
                </c:pt>
                <c:pt idx="7218">
                  <c:v>144.36000000000001</c:v>
                </c:pt>
                <c:pt idx="7219">
                  <c:v>144.38</c:v>
                </c:pt>
                <c:pt idx="7220">
                  <c:v>144.4</c:v>
                </c:pt>
                <c:pt idx="7221">
                  <c:v>144.41999999999999</c:v>
                </c:pt>
                <c:pt idx="7222">
                  <c:v>144.44</c:v>
                </c:pt>
                <c:pt idx="7223">
                  <c:v>144.46</c:v>
                </c:pt>
                <c:pt idx="7224">
                  <c:v>144.47999999999999</c:v>
                </c:pt>
                <c:pt idx="7225">
                  <c:v>144.5</c:v>
                </c:pt>
                <c:pt idx="7226">
                  <c:v>144.52000000000001</c:v>
                </c:pt>
                <c:pt idx="7227">
                  <c:v>144.54</c:v>
                </c:pt>
                <c:pt idx="7228">
                  <c:v>144.56</c:v>
                </c:pt>
                <c:pt idx="7229">
                  <c:v>144.58000000000001</c:v>
                </c:pt>
                <c:pt idx="7230">
                  <c:v>144.6</c:v>
                </c:pt>
                <c:pt idx="7231">
                  <c:v>144.62</c:v>
                </c:pt>
                <c:pt idx="7232">
                  <c:v>144.63999999999999</c:v>
                </c:pt>
                <c:pt idx="7233">
                  <c:v>144.66</c:v>
                </c:pt>
                <c:pt idx="7234">
                  <c:v>144.68</c:v>
                </c:pt>
                <c:pt idx="7235">
                  <c:v>144.69999999999999</c:v>
                </c:pt>
                <c:pt idx="7236">
                  <c:v>144.72</c:v>
                </c:pt>
                <c:pt idx="7237">
                  <c:v>144.74</c:v>
                </c:pt>
                <c:pt idx="7238">
                  <c:v>144.76</c:v>
                </c:pt>
                <c:pt idx="7239">
                  <c:v>144.78</c:v>
                </c:pt>
                <c:pt idx="7240">
                  <c:v>144.80000000000001</c:v>
                </c:pt>
                <c:pt idx="7241">
                  <c:v>144.82</c:v>
                </c:pt>
                <c:pt idx="7242">
                  <c:v>144.84</c:v>
                </c:pt>
                <c:pt idx="7243">
                  <c:v>144.86000000000001</c:v>
                </c:pt>
                <c:pt idx="7244">
                  <c:v>144.88</c:v>
                </c:pt>
                <c:pt idx="7245">
                  <c:v>144.9</c:v>
                </c:pt>
                <c:pt idx="7246">
                  <c:v>144.91999999999999</c:v>
                </c:pt>
                <c:pt idx="7247">
                  <c:v>144.94</c:v>
                </c:pt>
                <c:pt idx="7248">
                  <c:v>144.96</c:v>
                </c:pt>
                <c:pt idx="7249">
                  <c:v>144.97999999999999</c:v>
                </c:pt>
                <c:pt idx="7250">
                  <c:v>145</c:v>
                </c:pt>
                <c:pt idx="7251">
                  <c:v>145.02000000000001</c:v>
                </c:pt>
                <c:pt idx="7252">
                  <c:v>145.04</c:v>
                </c:pt>
                <c:pt idx="7253">
                  <c:v>145.06</c:v>
                </c:pt>
                <c:pt idx="7254">
                  <c:v>145.08000000000001</c:v>
                </c:pt>
                <c:pt idx="7255">
                  <c:v>145.1</c:v>
                </c:pt>
                <c:pt idx="7256">
                  <c:v>145.12</c:v>
                </c:pt>
                <c:pt idx="7257">
                  <c:v>145.13999999999999</c:v>
                </c:pt>
                <c:pt idx="7258">
                  <c:v>145.16</c:v>
                </c:pt>
                <c:pt idx="7259">
                  <c:v>145.18</c:v>
                </c:pt>
                <c:pt idx="7260">
                  <c:v>145.19999999999999</c:v>
                </c:pt>
                <c:pt idx="7261">
                  <c:v>145.22</c:v>
                </c:pt>
                <c:pt idx="7262">
                  <c:v>145.24</c:v>
                </c:pt>
                <c:pt idx="7263">
                  <c:v>145.26</c:v>
                </c:pt>
                <c:pt idx="7264">
                  <c:v>145.28</c:v>
                </c:pt>
                <c:pt idx="7265">
                  <c:v>145.30000000000001</c:v>
                </c:pt>
                <c:pt idx="7266">
                  <c:v>145.32</c:v>
                </c:pt>
                <c:pt idx="7267">
                  <c:v>145.34</c:v>
                </c:pt>
                <c:pt idx="7268">
                  <c:v>145.36000000000001</c:v>
                </c:pt>
                <c:pt idx="7269">
                  <c:v>145.38</c:v>
                </c:pt>
                <c:pt idx="7270">
                  <c:v>145.4</c:v>
                </c:pt>
                <c:pt idx="7271">
                  <c:v>145.41999999999999</c:v>
                </c:pt>
                <c:pt idx="7272">
                  <c:v>145.44</c:v>
                </c:pt>
                <c:pt idx="7273">
                  <c:v>145.46</c:v>
                </c:pt>
                <c:pt idx="7274">
                  <c:v>145.47999999999999</c:v>
                </c:pt>
                <c:pt idx="7275">
                  <c:v>145.5</c:v>
                </c:pt>
                <c:pt idx="7276">
                  <c:v>145.52000000000001</c:v>
                </c:pt>
                <c:pt idx="7277">
                  <c:v>145.54</c:v>
                </c:pt>
                <c:pt idx="7278">
                  <c:v>145.56</c:v>
                </c:pt>
                <c:pt idx="7279">
                  <c:v>145.58000000000001</c:v>
                </c:pt>
                <c:pt idx="7280">
                  <c:v>145.6</c:v>
                </c:pt>
                <c:pt idx="7281">
                  <c:v>145.62</c:v>
                </c:pt>
                <c:pt idx="7282">
                  <c:v>145.63999999999999</c:v>
                </c:pt>
                <c:pt idx="7283">
                  <c:v>145.66</c:v>
                </c:pt>
                <c:pt idx="7284">
                  <c:v>145.68</c:v>
                </c:pt>
                <c:pt idx="7285">
                  <c:v>145.69999999999999</c:v>
                </c:pt>
                <c:pt idx="7286">
                  <c:v>145.72</c:v>
                </c:pt>
                <c:pt idx="7287">
                  <c:v>145.74</c:v>
                </c:pt>
                <c:pt idx="7288">
                  <c:v>145.76</c:v>
                </c:pt>
                <c:pt idx="7289">
                  <c:v>145.78</c:v>
                </c:pt>
                <c:pt idx="7290">
                  <c:v>145.80000000000001</c:v>
                </c:pt>
                <c:pt idx="7291">
                  <c:v>145.82</c:v>
                </c:pt>
                <c:pt idx="7292">
                  <c:v>145.84</c:v>
                </c:pt>
                <c:pt idx="7293">
                  <c:v>145.86000000000001</c:v>
                </c:pt>
                <c:pt idx="7294">
                  <c:v>145.88</c:v>
                </c:pt>
                <c:pt idx="7295">
                  <c:v>145.9</c:v>
                </c:pt>
                <c:pt idx="7296">
                  <c:v>145.91999999999999</c:v>
                </c:pt>
                <c:pt idx="7297">
                  <c:v>145.94</c:v>
                </c:pt>
                <c:pt idx="7298">
                  <c:v>145.96</c:v>
                </c:pt>
                <c:pt idx="7299">
                  <c:v>145.97999999999999</c:v>
                </c:pt>
                <c:pt idx="7300">
                  <c:v>146</c:v>
                </c:pt>
                <c:pt idx="7301">
                  <c:v>146.02000000000001</c:v>
                </c:pt>
                <c:pt idx="7302">
                  <c:v>146.04</c:v>
                </c:pt>
                <c:pt idx="7303">
                  <c:v>146.06</c:v>
                </c:pt>
                <c:pt idx="7304">
                  <c:v>146.08000000000001</c:v>
                </c:pt>
                <c:pt idx="7305">
                  <c:v>146.1</c:v>
                </c:pt>
                <c:pt idx="7306">
                  <c:v>146.12</c:v>
                </c:pt>
                <c:pt idx="7307">
                  <c:v>146.13999999999999</c:v>
                </c:pt>
                <c:pt idx="7308">
                  <c:v>146.16</c:v>
                </c:pt>
                <c:pt idx="7309">
                  <c:v>146.18</c:v>
                </c:pt>
                <c:pt idx="7310">
                  <c:v>146.19999999999999</c:v>
                </c:pt>
                <c:pt idx="7311">
                  <c:v>146.22</c:v>
                </c:pt>
                <c:pt idx="7312">
                  <c:v>146.24</c:v>
                </c:pt>
                <c:pt idx="7313">
                  <c:v>146.26</c:v>
                </c:pt>
                <c:pt idx="7314">
                  <c:v>146.28</c:v>
                </c:pt>
                <c:pt idx="7315">
                  <c:v>146.30000000000001</c:v>
                </c:pt>
                <c:pt idx="7316">
                  <c:v>146.32</c:v>
                </c:pt>
                <c:pt idx="7317">
                  <c:v>146.34</c:v>
                </c:pt>
                <c:pt idx="7318">
                  <c:v>146.36000000000001</c:v>
                </c:pt>
                <c:pt idx="7319">
                  <c:v>146.38</c:v>
                </c:pt>
                <c:pt idx="7320">
                  <c:v>146.4</c:v>
                </c:pt>
                <c:pt idx="7321">
                  <c:v>146.41999999999999</c:v>
                </c:pt>
                <c:pt idx="7322">
                  <c:v>146.44</c:v>
                </c:pt>
                <c:pt idx="7323">
                  <c:v>146.46</c:v>
                </c:pt>
                <c:pt idx="7324">
                  <c:v>146.47999999999999</c:v>
                </c:pt>
                <c:pt idx="7325">
                  <c:v>146.5</c:v>
                </c:pt>
                <c:pt idx="7326">
                  <c:v>146.52000000000001</c:v>
                </c:pt>
                <c:pt idx="7327">
                  <c:v>146.54</c:v>
                </c:pt>
                <c:pt idx="7328">
                  <c:v>146.56</c:v>
                </c:pt>
                <c:pt idx="7329">
                  <c:v>146.58000000000001</c:v>
                </c:pt>
                <c:pt idx="7330">
                  <c:v>146.6</c:v>
                </c:pt>
                <c:pt idx="7331">
                  <c:v>146.62</c:v>
                </c:pt>
                <c:pt idx="7332">
                  <c:v>146.63999999999999</c:v>
                </c:pt>
                <c:pt idx="7333">
                  <c:v>146.66</c:v>
                </c:pt>
                <c:pt idx="7334">
                  <c:v>146.68</c:v>
                </c:pt>
                <c:pt idx="7335">
                  <c:v>146.69999999999999</c:v>
                </c:pt>
                <c:pt idx="7336">
                  <c:v>146.72</c:v>
                </c:pt>
                <c:pt idx="7337">
                  <c:v>146.74</c:v>
                </c:pt>
                <c:pt idx="7338">
                  <c:v>146.76</c:v>
                </c:pt>
                <c:pt idx="7339">
                  <c:v>146.78</c:v>
                </c:pt>
                <c:pt idx="7340">
                  <c:v>146.80000000000001</c:v>
                </c:pt>
                <c:pt idx="7341">
                  <c:v>146.82</c:v>
                </c:pt>
                <c:pt idx="7342">
                  <c:v>146.84</c:v>
                </c:pt>
                <c:pt idx="7343">
                  <c:v>146.86000000000001</c:v>
                </c:pt>
                <c:pt idx="7344">
                  <c:v>146.88</c:v>
                </c:pt>
                <c:pt idx="7345">
                  <c:v>146.9</c:v>
                </c:pt>
                <c:pt idx="7346">
                  <c:v>146.91999999999999</c:v>
                </c:pt>
                <c:pt idx="7347">
                  <c:v>146.94</c:v>
                </c:pt>
                <c:pt idx="7348">
                  <c:v>146.96</c:v>
                </c:pt>
                <c:pt idx="7349">
                  <c:v>146.97999999999999</c:v>
                </c:pt>
                <c:pt idx="7350">
                  <c:v>147</c:v>
                </c:pt>
                <c:pt idx="7351">
                  <c:v>147.02000000000001</c:v>
                </c:pt>
                <c:pt idx="7352">
                  <c:v>147.04</c:v>
                </c:pt>
                <c:pt idx="7353">
                  <c:v>147.06</c:v>
                </c:pt>
                <c:pt idx="7354">
                  <c:v>147.08000000000001</c:v>
                </c:pt>
                <c:pt idx="7355">
                  <c:v>147.1</c:v>
                </c:pt>
                <c:pt idx="7356">
                  <c:v>147.12</c:v>
                </c:pt>
                <c:pt idx="7357">
                  <c:v>147.13999999999999</c:v>
                </c:pt>
                <c:pt idx="7358">
                  <c:v>147.16</c:v>
                </c:pt>
                <c:pt idx="7359">
                  <c:v>147.18</c:v>
                </c:pt>
                <c:pt idx="7360">
                  <c:v>147.19999999999999</c:v>
                </c:pt>
                <c:pt idx="7361">
                  <c:v>147.22</c:v>
                </c:pt>
                <c:pt idx="7362">
                  <c:v>147.24</c:v>
                </c:pt>
                <c:pt idx="7363">
                  <c:v>147.26</c:v>
                </c:pt>
                <c:pt idx="7364">
                  <c:v>147.28</c:v>
                </c:pt>
                <c:pt idx="7365">
                  <c:v>147.30000000000001</c:v>
                </c:pt>
                <c:pt idx="7366">
                  <c:v>147.32</c:v>
                </c:pt>
                <c:pt idx="7367">
                  <c:v>147.34</c:v>
                </c:pt>
                <c:pt idx="7368">
                  <c:v>147.36000000000001</c:v>
                </c:pt>
                <c:pt idx="7369">
                  <c:v>147.38</c:v>
                </c:pt>
                <c:pt idx="7370">
                  <c:v>147.4</c:v>
                </c:pt>
                <c:pt idx="7371">
                  <c:v>147.41999999999999</c:v>
                </c:pt>
                <c:pt idx="7372">
                  <c:v>147.44</c:v>
                </c:pt>
                <c:pt idx="7373">
                  <c:v>147.46</c:v>
                </c:pt>
                <c:pt idx="7374">
                  <c:v>147.47999999999999</c:v>
                </c:pt>
                <c:pt idx="7375">
                  <c:v>147.5</c:v>
                </c:pt>
                <c:pt idx="7376">
                  <c:v>147.52000000000001</c:v>
                </c:pt>
                <c:pt idx="7377">
                  <c:v>147.54</c:v>
                </c:pt>
                <c:pt idx="7378">
                  <c:v>147.56</c:v>
                </c:pt>
                <c:pt idx="7379">
                  <c:v>147.58000000000001</c:v>
                </c:pt>
                <c:pt idx="7380">
                  <c:v>147.6</c:v>
                </c:pt>
                <c:pt idx="7381">
                  <c:v>147.62</c:v>
                </c:pt>
                <c:pt idx="7382">
                  <c:v>147.63999999999999</c:v>
                </c:pt>
                <c:pt idx="7383">
                  <c:v>147.66</c:v>
                </c:pt>
                <c:pt idx="7384">
                  <c:v>147.68</c:v>
                </c:pt>
                <c:pt idx="7385">
                  <c:v>147.69999999999999</c:v>
                </c:pt>
                <c:pt idx="7386">
                  <c:v>147.72</c:v>
                </c:pt>
                <c:pt idx="7387">
                  <c:v>147.74</c:v>
                </c:pt>
                <c:pt idx="7388">
                  <c:v>147.76</c:v>
                </c:pt>
                <c:pt idx="7389">
                  <c:v>147.78</c:v>
                </c:pt>
                <c:pt idx="7390">
                  <c:v>147.80000000000001</c:v>
                </c:pt>
                <c:pt idx="7391">
                  <c:v>147.82</c:v>
                </c:pt>
                <c:pt idx="7392">
                  <c:v>147.84</c:v>
                </c:pt>
                <c:pt idx="7393">
                  <c:v>147.86000000000001</c:v>
                </c:pt>
                <c:pt idx="7394">
                  <c:v>147.88</c:v>
                </c:pt>
                <c:pt idx="7395">
                  <c:v>147.9</c:v>
                </c:pt>
                <c:pt idx="7396">
                  <c:v>147.91999999999999</c:v>
                </c:pt>
                <c:pt idx="7397">
                  <c:v>147.94</c:v>
                </c:pt>
                <c:pt idx="7398">
                  <c:v>147.96</c:v>
                </c:pt>
                <c:pt idx="7399">
                  <c:v>147.97999999999999</c:v>
                </c:pt>
                <c:pt idx="7400">
                  <c:v>148</c:v>
                </c:pt>
                <c:pt idx="7401">
                  <c:v>148.02000000000001</c:v>
                </c:pt>
                <c:pt idx="7402">
                  <c:v>148.04</c:v>
                </c:pt>
                <c:pt idx="7403">
                  <c:v>148.06</c:v>
                </c:pt>
                <c:pt idx="7404">
                  <c:v>148.08000000000001</c:v>
                </c:pt>
                <c:pt idx="7405">
                  <c:v>148.1</c:v>
                </c:pt>
                <c:pt idx="7406">
                  <c:v>148.12</c:v>
                </c:pt>
                <c:pt idx="7407">
                  <c:v>148.13999999999999</c:v>
                </c:pt>
                <c:pt idx="7408">
                  <c:v>148.16</c:v>
                </c:pt>
                <c:pt idx="7409">
                  <c:v>148.18</c:v>
                </c:pt>
                <c:pt idx="7410">
                  <c:v>148.19999999999999</c:v>
                </c:pt>
                <c:pt idx="7411">
                  <c:v>148.22</c:v>
                </c:pt>
                <c:pt idx="7412">
                  <c:v>148.24</c:v>
                </c:pt>
                <c:pt idx="7413">
                  <c:v>148.26</c:v>
                </c:pt>
                <c:pt idx="7414">
                  <c:v>148.28</c:v>
                </c:pt>
                <c:pt idx="7415">
                  <c:v>148.30000000000001</c:v>
                </c:pt>
                <c:pt idx="7416">
                  <c:v>148.32</c:v>
                </c:pt>
                <c:pt idx="7417">
                  <c:v>148.34</c:v>
                </c:pt>
                <c:pt idx="7418">
                  <c:v>148.36000000000001</c:v>
                </c:pt>
                <c:pt idx="7419">
                  <c:v>148.38</c:v>
                </c:pt>
                <c:pt idx="7420">
                  <c:v>148.4</c:v>
                </c:pt>
                <c:pt idx="7421">
                  <c:v>148.41999999999999</c:v>
                </c:pt>
                <c:pt idx="7422">
                  <c:v>148.44</c:v>
                </c:pt>
                <c:pt idx="7423">
                  <c:v>148.46</c:v>
                </c:pt>
                <c:pt idx="7424">
                  <c:v>148.47999999999999</c:v>
                </c:pt>
                <c:pt idx="7425">
                  <c:v>148.5</c:v>
                </c:pt>
                <c:pt idx="7426">
                  <c:v>148.52000000000001</c:v>
                </c:pt>
                <c:pt idx="7427">
                  <c:v>148.54</c:v>
                </c:pt>
                <c:pt idx="7428">
                  <c:v>148.56</c:v>
                </c:pt>
                <c:pt idx="7429">
                  <c:v>148.58000000000001</c:v>
                </c:pt>
                <c:pt idx="7430">
                  <c:v>148.6</c:v>
                </c:pt>
                <c:pt idx="7431">
                  <c:v>148.62</c:v>
                </c:pt>
                <c:pt idx="7432">
                  <c:v>148.63999999999999</c:v>
                </c:pt>
                <c:pt idx="7433">
                  <c:v>148.66</c:v>
                </c:pt>
                <c:pt idx="7434">
                  <c:v>148.68</c:v>
                </c:pt>
                <c:pt idx="7435">
                  <c:v>148.69999999999999</c:v>
                </c:pt>
                <c:pt idx="7436">
                  <c:v>148.72</c:v>
                </c:pt>
                <c:pt idx="7437">
                  <c:v>148.74</c:v>
                </c:pt>
                <c:pt idx="7438">
                  <c:v>148.76</c:v>
                </c:pt>
                <c:pt idx="7439">
                  <c:v>148.78</c:v>
                </c:pt>
                <c:pt idx="7440">
                  <c:v>148.80000000000001</c:v>
                </c:pt>
                <c:pt idx="7441">
                  <c:v>148.82</c:v>
                </c:pt>
                <c:pt idx="7442">
                  <c:v>148.84</c:v>
                </c:pt>
                <c:pt idx="7443">
                  <c:v>148.86000000000001</c:v>
                </c:pt>
                <c:pt idx="7444">
                  <c:v>148.88</c:v>
                </c:pt>
                <c:pt idx="7445">
                  <c:v>148.9</c:v>
                </c:pt>
                <c:pt idx="7446">
                  <c:v>148.91999999999999</c:v>
                </c:pt>
                <c:pt idx="7447">
                  <c:v>148.94</c:v>
                </c:pt>
                <c:pt idx="7448">
                  <c:v>148.96</c:v>
                </c:pt>
                <c:pt idx="7449">
                  <c:v>148.97999999999999</c:v>
                </c:pt>
                <c:pt idx="7450">
                  <c:v>149</c:v>
                </c:pt>
                <c:pt idx="7451">
                  <c:v>149.02000000000001</c:v>
                </c:pt>
                <c:pt idx="7452">
                  <c:v>149.04</c:v>
                </c:pt>
                <c:pt idx="7453">
                  <c:v>149.06</c:v>
                </c:pt>
                <c:pt idx="7454">
                  <c:v>149.08000000000001</c:v>
                </c:pt>
                <c:pt idx="7455">
                  <c:v>149.1</c:v>
                </c:pt>
                <c:pt idx="7456">
                  <c:v>149.12</c:v>
                </c:pt>
                <c:pt idx="7457">
                  <c:v>149.13999999999999</c:v>
                </c:pt>
                <c:pt idx="7458">
                  <c:v>149.16</c:v>
                </c:pt>
                <c:pt idx="7459">
                  <c:v>149.18</c:v>
                </c:pt>
                <c:pt idx="7460">
                  <c:v>149.19999999999999</c:v>
                </c:pt>
                <c:pt idx="7461">
                  <c:v>149.22</c:v>
                </c:pt>
                <c:pt idx="7462">
                  <c:v>149.24</c:v>
                </c:pt>
                <c:pt idx="7463">
                  <c:v>149.26</c:v>
                </c:pt>
                <c:pt idx="7464">
                  <c:v>149.28</c:v>
                </c:pt>
                <c:pt idx="7465">
                  <c:v>149.30000000000001</c:v>
                </c:pt>
                <c:pt idx="7466">
                  <c:v>149.32</c:v>
                </c:pt>
                <c:pt idx="7467">
                  <c:v>149.34</c:v>
                </c:pt>
                <c:pt idx="7468">
                  <c:v>149.36000000000001</c:v>
                </c:pt>
                <c:pt idx="7469">
                  <c:v>149.38</c:v>
                </c:pt>
                <c:pt idx="7470">
                  <c:v>149.4</c:v>
                </c:pt>
                <c:pt idx="7471">
                  <c:v>149.41999999999999</c:v>
                </c:pt>
                <c:pt idx="7472">
                  <c:v>149.44</c:v>
                </c:pt>
                <c:pt idx="7473">
                  <c:v>149.46</c:v>
                </c:pt>
                <c:pt idx="7474">
                  <c:v>149.47999999999999</c:v>
                </c:pt>
                <c:pt idx="7475">
                  <c:v>149.5</c:v>
                </c:pt>
                <c:pt idx="7476">
                  <c:v>149.52000000000001</c:v>
                </c:pt>
                <c:pt idx="7477">
                  <c:v>149.54</c:v>
                </c:pt>
                <c:pt idx="7478">
                  <c:v>149.56</c:v>
                </c:pt>
                <c:pt idx="7479">
                  <c:v>149.58000000000001</c:v>
                </c:pt>
                <c:pt idx="7480">
                  <c:v>149.6</c:v>
                </c:pt>
                <c:pt idx="7481">
                  <c:v>149.62</c:v>
                </c:pt>
                <c:pt idx="7482">
                  <c:v>149.63999999999999</c:v>
                </c:pt>
                <c:pt idx="7483">
                  <c:v>149.66</c:v>
                </c:pt>
                <c:pt idx="7484">
                  <c:v>149.68</c:v>
                </c:pt>
                <c:pt idx="7485">
                  <c:v>149.69999999999999</c:v>
                </c:pt>
                <c:pt idx="7486">
                  <c:v>149.72</c:v>
                </c:pt>
                <c:pt idx="7487">
                  <c:v>149.74</c:v>
                </c:pt>
                <c:pt idx="7488">
                  <c:v>149.76</c:v>
                </c:pt>
                <c:pt idx="7489">
                  <c:v>149.78</c:v>
                </c:pt>
                <c:pt idx="7490">
                  <c:v>149.80000000000001</c:v>
                </c:pt>
              </c:numCache>
            </c:numRef>
          </c:xVal>
          <c:yVal>
            <c:numRef>
              <c:f>yaw!$G$2:$G$7492</c:f>
              <c:numCache>
                <c:formatCode>General</c:formatCode>
                <c:ptCount val="7491"/>
                <c:pt idx="0">
                  <c:v>1.955637455</c:v>
                </c:pt>
                <c:pt idx="1">
                  <c:v>1.955860734</c:v>
                </c:pt>
                <c:pt idx="2">
                  <c:v>1.955860734</c:v>
                </c:pt>
                <c:pt idx="3">
                  <c:v>1.955860734</c:v>
                </c:pt>
                <c:pt idx="4">
                  <c:v>1.955860734</c:v>
                </c:pt>
                <c:pt idx="5">
                  <c:v>1.955860734</c:v>
                </c:pt>
                <c:pt idx="6">
                  <c:v>1.9555068019999999</c:v>
                </c:pt>
                <c:pt idx="7">
                  <c:v>1.9552994969999999</c:v>
                </c:pt>
                <c:pt idx="8">
                  <c:v>1.9552994969999999</c:v>
                </c:pt>
                <c:pt idx="9">
                  <c:v>1.9552994969999999</c:v>
                </c:pt>
                <c:pt idx="10">
                  <c:v>1.95759964</c:v>
                </c:pt>
                <c:pt idx="11">
                  <c:v>1.9543246030000001</c:v>
                </c:pt>
                <c:pt idx="12">
                  <c:v>1.9543246030000001</c:v>
                </c:pt>
                <c:pt idx="13">
                  <c:v>1.9543246030000001</c:v>
                </c:pt>
                <c:pt idx="14">
                  <c:v>1.9543246030000001</c:v>
                </c:pt>
                <c:pt idx="15">
                  <c:v>1.9543246030000001</c:v>
                </c:pt>
                <c:pt idx="16">
                  <c:v>1.9543246030000001</c:v>
                </c:pt>
                <c:pt idx="17">
                  <c:v>1.9543246030000001</c:v>
                </c:pt>
                <c:pt idx="18">
                  <c:v>1.943850756</c:v>
                </c:pt>
                <c:pt idx="19">
                  <c:v>1.943850756</c:v>
                </c:pt>
                <c:pt idx="20">
                  <c:v>1.939638972</c:v>
                </c:pt>
                <c:pt idx="21">
                  <c:v>1.939638972</c:v>
                </c:pt>
                <c:pt idx="22">
                  <c:v>1.938853025</c:v>
                </c:pt>
                <c:pt idx="23">
                  <c:v>1.938853025</c:v>
                </c:pt>
                <c:pt idx="24">
                  <c:v>1.938853025</c:v>
                </c:pt>
                <c:pt idx="25">
                  <c:v>1.931420803</c:v>
                </c:pt>
                <c:pt idx="26">
                  <c:v>1.931420803</c:v>
                </c:pt>
                <c:pt idx="27">
                  <c:v>1.931420803</c:v>
                </c:pt>
                <c:pt idx="28">
                  <c:v>1.9206618070000001</c:v>
                </c:pt>
                <c:pt idx="29">
                  <c:v>1.9206618070000001</c:v>
                </c:pt>
                <c:pt idx="30">
                  <c:v>1.914219618</c:v>
                </c:pt>
                <c:pt idx="31">
                  <c:v>1.914219618</c:v>
                </c:pt>
                <c:pt idx="32">
                  <c:v>1.914219618</c:v>
                </c:pt>
                <c:pt idx="33">
                  <c:v>1.9064575429999999</c:v>
                </c:pt>
                <c:pt idx="34">
                  <c:v>1.9064575429999999</c:v>
                </c:pt>
                <c:pt idx="35">
                  <c:v>1.9064575429999999</c:v>
                </c:pt>
                <c:pt idx="36">
                  <c:v>1.9064575429999999</c:v>
                </c:pt>
                <c:pt idx="37">
                  <c:v>1.9064575429999999</c:v>
                </c:pt>
                <c:pt idx="38">
                  <c:v>1.9064575429999999</c:v>
                </c:pt>
                <c:pt idx="39">
                  <c:v>1.9064575429999999</c:v>
                </c:pt>
                <c:pt idx="40">
                  <c:v>1.9064575429999999</c:v>
                </c:pt>
                <c:pt idx="41">
                  <c:v>1.9064575429999999</c:v>
                </c:pt>
                <c:pt idx="42">
                  <c:v>1.8838025329999999</c:v>
                </c:pt>
                <c:pt idx="43">
                  <c:v>1.8838025329999999</c:v>
                </c:pt>
                <c:pt idx="44">
                  <c:v>1.8838025329999999</c:v>
                </c:pt>
                <c:pt idx="45">
                  <c:v>1.8699584010000001</c:v>
                </c:pt>
                <c:pt idx="46">
                  <c:v>1.8699584010000001</c:v>
                </c:pt>
                <c:pt idx="47">
                  <c:v>1.8699584010000001</c:v>
                </c:pt>
                <c:pt idx="48">
                  <c:v>1.8699584010000001</c:v>
                </c:pt>
                <c:pt idx="49">
                  <c:v>1.8639501329999999</c:v>
                </c:pt>
                <c:pt idx="50">
                  <c:v>1.8606969120000001</c:v>
                </c:pt>
                <c:pt idx="51">
                  <c:v>1.8606969120000001</c:v>
                </c:pt>
                <c:pt idx="52">
                  <c:v>1.8606969120000001</c:v>
                </c:pt>
                <c:pt idx="53">
                  <c:v>1.8568974730000001</c:v>
                </c:pt>
                <c:pt idx="54">
                  <c:v>1.8539199829999999</c:v>
                </c:pt>
                <c:pt idx="55">
                  <c:v>1.8539199829999999</c:v>
                </c:pt>
                <c:pt idx="56">
                  <c:v>1.8539199829999999</c:v>
                </c:pt>
                <c:pt idx="57">
                  <c:v>1.8509504800000001</c:v>
                </c:pt>
                <c:pt idx="58">
                  <c:v>1.8509504800000001</c:v>
                </c:pt>
                <c:pt idx="59">
                  <c:v>1.8509504800000001</c:v>
                </c:pt>
                <c:pt idx="60">
                  <c:v>1.8509504800000001</c:v>
                </c:pt>
                <c:pt idx="61">
                  <c:v>1.8509504800000001</c:v>
                </c:pt>
                <c:pt idx="62">
                  <c:v>1.8509504800000001</c:v>
                </c:pt>
                <c:pt idx="63">
                  <c:v>1.8509504800000001</c:v>
                </c:pt>
                <c:pt idx="64">
                  <c:v>1.8509504800000001</c:v>
                </c:pt>
                <c:pt idx="65">
                  <c:v>1.8509504800000001</c:v>
                </c:pt>
                <c:pt idx="66">
                  <c:v>1.868469715</c:v>
                </c:pt>
                <c:pt idx="67">
                  <c:v>1.868469715</c:v>
                </c:pt>
                <c:pt idx="68">
                  <c:v>1.872371674</c:v>
                </c:pt>
                <c:pt idx="69">
                  <c:v>1.872371674</c:v>
                </c:pt>
                <c:pt idx="70">
                  <c:v>1.877594948</c:v>
                </c:pt>
                <c:pt idx="71">
                  <c:v>1.877594948</c:v>
                </c:pt>
                <c:pt idx="72">
                  <c:v>1.8885787730000001</c:v>
                </c:pt>
                <c:pt idx="73">
                  <c:v>1.8885787730000001</c:v>
                </c:pt>
                <c:pt idx="74">
                  <c:v>1.909835696</c:v>
                </c:pt>
                <c:pt idx="75">
                  <c:v>1.909835696</c:v>
                </c:pt>
                <c:pt idx="76">
                  <c:v>1.909835696</c:v>
                </c:pt>
                <c:pt idx="77">
                  <c:v>1.917213917</c:v>
                </c:pt>
                <c:pt idx="78">
                  <c:v>1.917213917</c:v>
                </c:pt>
                <c:pt idx="79">
                  <c:v>1.917213917</c:v>
                </c:pt>
                <c:pt idx="80">
                  <c:v>1.917213917</c:v>
                </c:pt>
                <c:pt idx="81">
                  <c:v>1.917213917</c:v>
                </c:pt>
                <c:pt idx="82">
                  <c:v>1.917213917</c:v>
                </c:pt>
                <c:pt idx="83">
                  <c:v>1.917213917</c:v>
                </c:pt>
                <c:pt idx="84">
                  <c:v>1.917213917</c:v>
                </c:pt>
                <c:pt idx="85">
                  <c:v>1.917213917</c:v>
                </c:pt>
                <c:pt idx="86">
                  <c:v>1.9518891570000001</c:v>
                </c:pt>
                <c:pt idx="87">
                  <c:v>1.9518891570000001</c:v>
                </c:pt>
                <c:pt idx="88">
                  <c:v>1.955159783</c:v>
                </c:pt>
                <c:pt idx="89">
                  <c:v>1.955159783</c:v>
                </c:pt>
                <c:pt idx="90">
                  <c:v>1.955159783</c:v>
                </c:pt>
                <c:pt idx="91">
                  <c:v>1.964723706</c:v>
                </c:pt>
                <c:pt idx="92">
                  <c:v>1.964723706</c:v>
                </c:pt>
                <c:pt idx="93">
                  <c:v>1.964723706</c:v>
                </c:pt>
                <c:pt idx="94">
                  <c:v>1.964723706</c:v>
                </c:pt>
                <c:pt idx="95">
                  <c:v>1.969698787</c:v>
                </c:pt>
                <c:pt idx="96">
                  <c:v>1.969698787</c:v>
                </c:pt>
                <c:pt idx="97">
                  <c:v>1.966304421</c:v>
                </c:pt>
                <c:pt idx="98">
                  <c:v>1.966304421</c:v>
                </c:pt>
                <c:pt idx="99">
                  <c:v>1.966304421</c:v>
                </c:pt>
                <c:pt idx="100">
                  <c:v>1.968179822</c:v>
                </c:pt>
                <c:pt idx="101">
                  <c:v>1.968179822</c:v>
                </c:pt>
                <c:pt idx="102">
                  <c:v>1.9732683900000001</c:v>
                </c:pt>
                <c:pt idx="103">
                  <c:v>1.9732683900000001</c:v>
                </c:pt>
                <c:pt idx="104">
                  <c:v>1.9732078310000001</c:v>
                </c:pt>
                <c:pt idx="105">
                  <c:v>1.9732078310000001</c:v>
                </c:pt>
                <c:pt idx="106">
                  <c:v>1.9732078310000001</c:v>
                </c:pt>
                <c:pt idx="107">
                  <c:v>1.973799109</c:v>
                </c:pt>
                <c:pt idx="108">
                  <c:v>1.973799109</c:v>
                </c:pt>
                <c:pt idx="109">
                  <c:v>1.9769749640000001</c:v>
                </c:pt>
                <c:pt idx="110">
                  <c:v>1.9769749640000001</c:v>
                </c:pt>
                <c:pt idx="111">
                  <c:v>1.9769749640000001</c:v>
                </c:pt>
                <c:pt idx="112">
                  <c:v>1.9769749640000001</c:v>
                </c:pt>
                <c:pt idx="113">
                  <c:v>1.9769749640000001</c:v>
                </c:pt>
                <c:pt idx="114">
                  <c:v>1.982866883</c:v>
                </c:pt>
                <c:pt idx="115">
                  <c:v>1.982866883</c:v>
                </c:pt>
                <c:pt idx="116">
                  <c:v>1.982866883</c:v>
                </c:pt>
                <c:pt idx="117">
                  <c:v>1.983675361</c:v>
                </c:pt>
                <c:pt idx="118">
                  <c:v>1.983675361</c:v>
                </c:pt>
                <c:pt idx="119">
                  <c:v>1.983675361</c:v>
                </c:pt>
                <c:pt idx="120">
                  <c:v>1.9832597970000001</c:v>
                </c:pt>
                <c:pt idx="121">
                  <c:v>1.9832597970000001</c:v>
                </c:pt>
                <c:pt idx="122">
                  <c:v>1.9832597970000001</c:v>
                </c:pt>
                <c:pt idx="123">
                  <c:v>1.980117202</c:v>
                </c:pt>
                <c:pt idx="124">
                  <c:v>1.980117202</c:v>
                </c:pt>
                <c:pt idx="125">
                  <c:v>1.980117202</c:v>
                </c:pt>
                <c:pt idx="126">
                  <c:v>1.980117202</c:v>
                </c:pt>
                <c:pt idx="127">
                  <c:v>1.9725111719999999</c:v>
                </c:pt>
                <c:pt idx="128">
                  <c:v>1.9725111719999999</c:v>
                </c:pt>
                <c:pt idx="129">
                  <c:v>1.9725111719999999</c:v>
                </c:pt>
                <c:pt idx="130">
                  <c:v>1.9696385860000001</c:v>
                </c:pt>
                <c:pt idx="131">
                  <c:v>1.9699063299999999</c:v>
                </c:pt>
                <c:pt idx="132">
                  <c:v>1.9699063299999999</c:v>
                </c:pt>
                <c:pt idx="133">
                  <c:v>1.9699063299999999</c:v>
                </c:pt>
                <c:pt idx="134">
                  <c:v>1.973302245</c:v>
                </c:pt>
                <c:pt idx="135">
                  <c:v>1.973302245</c:v>
                </c:pt>
                <c:pt idx="136">
                  <c:v>1.973302245</c:v>
                </c:pt>
                <c:pt idx="137">
                  <c:v>1.972983122</c:v>
                </c:pt>
                <c:pt idx="138">
                  <c:v>1.972983122</c:v>
                </c:pt>
                <c:pt idx="139">
                  <c:v>1.9759635929999999</c:v>
                </c:pt>
                <c:pt idx="140">
                  <c:v>1.9759635929999999</c:v>
                </c:pt>
                <c:pt idx="141">
                  <c:v>1.980178475</c:v>
                </c:pt>
                <c:pt idx="142">
                  <c:v>1.980178475</c:v>
                </c:pt>
                <c:pt idx="143">
                  <c:v>1.980178475</c:v>
                </c:pt>
                <c:pt idx="144">
                  <c:v>1.980178475</c:v>
                </c:pt>
                <c:pt idx="145">
                  <c:v>1.980178475</c:v>
                </c:pt>
                <c:pt idx="146">
                  <c:v>1.981626391</c:v>
                </c:pt>
                <c:pt idx="147">
                  <c:v>1.981626391</c:v>
                </c:pt>
                <c:pt idx="148">
                  <c:v>1.981626391</c:v>
                </c:pt>
                <c:pt idx="149">
                  <c:v>1.981538534</c:v>
                </c:pt>
                <c:pt idx="150">
                  <c:v>1.981538534</c:v>
                </c:pt>
                <c:pt idx="151">
                  <c:v>1.981538534</c:v>
                </c:pt>
                <c:pt idx="152">
                  <c:v>1.981538534</c:v>
                </c:pt>
                <c:pt idx="153">
                  <c:v>1.981538534</c:v>
                </c:pt>
                <c:pt idx="154">
                  <c:v>1.981538534</c:v>
                </c:pt>
                <c:pt idx="155">
                  <c:v>1.976742625</c:v>
                </c:pt>
                <c:pt idx="156">
                  <c:v>1.976742625</c:v>
                </c:pt>
                <c:pt idx="157">
                  <c:v>1.974429607</c:v>
                </c:pt>
                <c:pt idx="158">
                  <c:v>1.974429607</c:v>
                </c:pt>
                <c:pt idx="159">
                  <c:v>1.973635435</c:v>
                </c:pt>
                <c:pt idx="160">
                  <c:v>1.973635435</c:v>
                </c:pt>
                <c:pt idx="161">
                  <c:v>1.973635435</c:v>
                </c:pt>
                <c:pt idx="162">
                  <c:v>1.973635435</c:v>
                </c:pt>
                <c:pt idx="163">
                  <c:v>1.972709775</c:v>
                </c:pt>
                <c:pt idx="164">
                  <c:v>1.972709775</c:v>
                </c:pt>
                <c:pt idx="165">
                  <c:v>1.972709775</c:v>
                </c:pt>
                <c:pt idx="166">
                  <c:v>1.972709775</c:v>
                </c:pt>
                <c:pt idx="167">
                  <c:v>1.972709775</c:v>
                </c:pt>
                <c:pt idx="168">
                  <c:v>1.972709775</c:v>
                </c:pt>
                <c:pt idx="169">
                  <c:v>1.972709775</c:v>
                </c:pt>
                <c:pt idx="170">
                  <c:v>1.972709775</c:v>
                </c:pt>
                <c:pt idx="171">
                  <c:v>1.972709775</c:v>
                </c:pt>
                <c:pt idx="172">
                  <c:v>1.972709775</c:v>
                </c:pt>
                <c:pt idx="173">
                  <c:v>1.972709775</c:v>
                </c:pt>
                <c:pt idx="174">
                  <c:v>1.972709775</c:v>
                </c:pt>
                <c:pt idx="175">
                  <c:v>1.972709775</c:v>
                </c:pt>
                <c:pt idx="176">
                  <c:v>1.9688624139999999</c:v>
                </c:pt>
                <c:pt idx="177">
                  <c:v>1.9688624139999999</c:v>
                </c:pt>
                <c:pt idx="178">
                  <c:v>1.9688624139999999</c:v>
                </c:pt>
                <c:pt idx="179">
                  <c:v>1.9688624139999999</c:v>
                </c:pt>
                <c:pt idx="180">
                  <c:v>1.9688624139999999</c:v>
                </c:pt>
                <c:pt idx="181">
                  <c:v>1.9623333220000001</c:v>
                </c:pt>
                <c:pt idx="182">
                  <c:v>1.9623333220000001</c:v>
                </c:pt>
                <c:pt idx="183">
                  <c:v>1.9616578819999999</c:v>
                </c:pt>
                <c:pt idx="184">
                  <c:v>1.9616578819999999</c:v>
                </c:pt>
                <c:pt idx="185">
                  <c:v>1.9572987559999999</c:v>
                </c:pt>
                <c:pt idx="186">
                  <c:v>1.9572987559999999</c:v>
                </c:pt>
                <c:pt idx="187">
                  <c:v>1.9572987559999999</c:v>
                </c:pt>
                <c:pt idx="188">
                  <c:v>1.954604268</c:v>
                </c:pt>
                <c:pt idx="189">
                  <c:v>1.9545651669999999</c:v>
                </c:pt>
                <c:pt idx="190">
                  <c:v>1.9539449209999999</c:v>
                </c:pt>
                <c:pt idx="191">
                  <c:v>1.9539449209999999</c:v>
                </c:pt>
                <c:pt idx="192">
                  <c:v>1.9539449209999999</c:v>
                </c:pt>
                <c:pt idx="193">
                  <c:v>1.9539449209999999</c:v>
                </c:pt>
                <c:pt idx="194">
                  <c:v>1.9435194730000001</c:v>
                </c:pt>
                <c:pt idx="195">
                  <c:v>1.9435194730000001</c:v>
                </c:pt>
                <c:pt idx="196">
                  <c:v>1.94041419</c:v>
                </c:pt>
                <c:pt idx="197">
                  <c:v>1.94041419</c:v>
                </c:pt>
                <c:pt idx="198">
                  <c:v>1.94041419</c:v>
                </c:pt>
                <c:pt idx="199">
                  <c:v>1.94041419</c:v>
                </c:pt>
                <c:pt idx="200">
                  <c:v>1.94041419</c:v>
                </c:pt>
                <c:pt idx="201">
                  <c:v>1.94041419</c:v>
                </c:pt>
                <c:pt idx="202">
                  <c:v>1.94041419</c:v>
                </c:pt>
                <c:pt idx="203">
                  <c:v>1.94041419</c:v>
                </c:pt>
                <c:pt idx="204">
                  <c:v>1.929458737</c:v>
                </c:pt>
                <c:pt idx="205">
                  <c:v>1.929458737</c:v>
                </c:pt>
                <c:pt idx="206">
                  <c:v>1.929458737</c:v>
                </c:pt>
                <c:pt idx="207">
                  <c:v>1.929458737</c:v>
                </c:pt>
                <c:pt idx="208">
                  <c:v>1.9258779290000001</c:v>
                </c:pt>
                <c:pt idx="209">
                  <c:v>1.9258779290000001</c:v>
                </c:pt>
                <c:pt idx="210">
                  <c:v>1.9258779290000001</c:v>
                </c:pt>
                <c:pt idx="211">
                  <c:v>1.9258779290000001</c:v>
                </c:pt>
                <c:pt idx="212">
                  <c:v>1.9258779290000001</c:v>
                </c:pt>
                <c:pt idx="213">
                  <c:v>1.9258779290000001</c:v>
                </c:pt>
                <c:pt idx="214">
                  <c:v>1.9258779290000001</c:v>
                </c:pt>
                <c:pt idx="215">
                  <c:v>1.9258779290000001</c:v>
                </c:pt>
                <c:pt idx="216">
                  <c:v>1.9258779290000001</c:v>
                </c:pt>
                <c:pt idx="217">
                  <c:v>1.9191075559999999</c:v>
                </c:pt>
                <c:pt idx="218">
                  <c:v>1.9191075559999999</c:v>
                </c:pt>
                <c:pt idx="219">
                  <c:v>1.9191075559999999</c:v>
                </c:pt>
                <c:pt idx="220">
                  <c:v>1.9191075559999999</c:v>
                </c:pt>
                <c:pt idx="221">
                  <c:v>1.9191075559999999</c:v>
                </c:pt>
                <c:pt idx="222">
                  <c:v>1.9191075559999999</c:v>
                </c:pt>
                <c:pt idx="223">
                  <c:v>1.9191075559999999</c:v>
                </c:pt>
                <c:pt idx="224">
                  <c:v>1.9191075559999999</c:v>
                </c:pt>
                <c:pt idx="225">
                  <c:v>1.9089002610000001</c:v>
                </c:pt>
                <c:pt idx="226">
                  <c:v>1.9089002610000001</c:v>
                </c:pt>
                <c:pt idx="227">
                  <c:v>1.9089002610000001</c:v>
                </c:pt>
                <c:pt idx="228">
                  <c:v>1.9089002610000001</c:v>
                </c:pt>
                <c:pt idx="229">
                  <c:v>1.9089002610000001</c:v>
                </c:pt>
                <c:pt idx="230">
                  <c:v>1.9089002610000001</c:v>
                </c:pt>
                <c:pt idx="231">
                  <c:v>1.904809237</c:v>
                </c:pt>
                <c:pt idx="232">
                  <c:v>1.904809237</c:v>
                </c:pt>
                <c:pt idx="233">
                  <c:v>1.9044290779999999</c:v>
                </c:pt>
                <c:pt idx="234">
                  <c:v>1.9044290779999999</c:v>
                </c:pt>
                <c:pt idx="235">
                  <c:v>1.9044290779999999</c:v>
                </c:pt>
                <c:pt idx="236">
                  <c:v>1.9044290779999999</c:v>
                </c:pt>
                <c:pt idx="237">
                  <c:v>1.901322484</c:v>
                </c:pt>
                <c:pt idx="238">
                  <c:v>1.901322484</c:v>
                </c:pt>
                <c:pt idx="239">
                  <c:v>1.901322484</c:v>
                </c:pt>
                <c:pt idx="240">
                  <c:v>1.901322484</c:v>
                </c:pt>
                <c:pt idx="241">
                  <c:v>1.901322484</c:v>
                </c:pt>
                <c:pt idx="242">
                  <c:v>1.901322484</c:v>
                </c:pt>
                <c:pt idx="243">
                  <c:v>1.901322484</c:v>
                </c:pt>
                <c:pt idx="244">
                  <c:v>1.8877441880000001</c:v>
                </c:pt>
                <c:pt idx="245">
                  <c:v>1.8877441880000001</c:v>
                </c:pt>
                <c:pt idx="246">
                  <c:v>1.8844944239999999</c:v>
                </c:pt>
                <c:pt idx="247">
                  <c:v>1.8844944239999999</c:v>
                </c:pt>
                <c:pt idx="248">
                  <c:v>1.8844944239999999</c:v>
                </c:pt>
                <c:pt idx="249">
                  <c:v>1.8844944239999999</c:v>
                </c:pt>
                <c:pt idx="250">
                  <c:v>1.873130202</c:v>
                </c:pt>
                <c:pt idx="251">
                  <c:v>1.873130202</c:v>
                </c:pt>
                <c:pt idx="252">
                  <c:v>1.873130202</c:v>
                </c:pt>
                <c:pt idx="253">
                  <c:v>1.873130202</c:v>
                </c:pt>
                <c:pt idx="254">
                  <c:v>1.8639960289999999</c:v>
                </c:pt>
                <c:pt idx="255">
                  <c:v>1.8639960289999999</c:v>
                </c:pt>
                <c:pt idx="256">
                  <c:v>1.8639960289999999</c:v>
                </c:pt>
                <c:pt idx="257">
                  <c:v>1.857091665</c:v>
                </c:pt>
                <c:pt idx="258">
                  <c:v>1.857091665</c:v>
                </c:pt>
                <c:pt idx="259">
                  <c:v>1.857091665</c:v>
                </c:pt>
                <c:pt idx="260">
                  <c:v>1.857091665</c:v>
                </c:pt>
                <c:pt idx="261">
                  <c:v>1.857091665</c:v>
                </c:pt>
                <c:pt idx="262">
                  <c:v>1.850092769</c:v>
                </c:pt>
                <c:pt idx="263">
                  <c:v>1.850092769</c:v>
                </c:pt>
                <c:pt idx="264">
                  <c:v>1.850092769</c:v>
                </c:pt>
                <c:pt idx="265">
                  <c:v>1.850092769</c:v>
                </c:pt>
                <c:pt idx="266">
                  <c:v>1.850092769</c:v>
                </c:pt>
                <c:pt idx="267">
                  <c:v>1.850092769</c:v>
                </c:pt>
                <c:pt idx="268">
                  <c:v>1.850092769</c:v>
                </c:pt>
                <c:pt idx="269">
                  <c:v>1.850092769</c:v>
                </c:pt>
                <c:pt idx="270">
                  <c:v>1.850092769</c:v>
                </c:pt>
                <c:pt idx="271">
                  <c:v>1.850092769</c:v>
                </c:pt>
                <c:pt idx="272">
                  <c:v>1.850092769</c:v>
                </c:pt>
                <c:pt idx="273">
                  <c:v>1.850246429</c:v>
                </c:pt>
                <c:pt idx="274">
                  <c:v>1.850246429</c:v>
                </c:pt>
                <c:pt idx="275">
                  <c:v>1.850246429</c:v>
                </c:pt>
                <c:pt idx="276">
                  <c:v>1.850246429</c:v>
                </c:pt>
                <c:pt idx="277">
                  <c:v>1.8602546449999999</c:v>
                </c:pt>
                <c:pt idx="278">
                  <c:v>1.8602546449999999</c:v>
                </c:pt>
                <c:pt idx="279">
                  <c:v>1.8602546449999999</c:v>
                </c:pt>
                <c:pt idx="280">
                  <c:v>1.8602546449999999</c:v>
                </c:pt>
                <c:pt idx="281">
                  <c:v>1.873884678</c:v>
                </c:pt>
                <c:pt idx="282">
                  <c:v>1.873884678</c:v>
                </c:pt>
                <c:pt idx="283">
                  <c:v>1.873884678</c:v>
                </c:pt>
                <c:pt idx="284">
                  <c:v>1.873884678</c:v>
                </c:pt>
                <c:pt idx="285">
                  <c:v>1.873884678</c:v>
                </c:pt>
                <c:pt idx="286">
                  <c:v>1.873884678</c:v>
                </c:pt>
                <c:pt idx="287">
                  <c:v>1.8954994679999999</c:v>
                </c:pt>
                <c:pt idx="288">
                  <c:v>1.8954994679999999</c:v>
                </c:pt>
                <c:pt idx="289">
                  <c:v>1.8954994679999999</c:v>
                </c:pt>
                <c:pt idx="290">
                  <c:v>1.8954994679999999</c:v>
                </c:pt>
                <c:pt idx="291">
                  <c:v>1.8954994679999999</c:v>
                </c:pt>
                <c:pt idx="292">
                  <c:v>1.8954994679999999</c:v>
                </c:pt>
                <c:pt idx="293">
                  <c:v>1.8954994679999999</c:v>
                </c:pt>
                <c:pt idx="294">
                  <c:v>1.923441768</c:v>
                </c:pt>
                <c:pt idx="295">
                  <c:v>1.923441768</c:v>
                </c:pt>
                <c:pt idx="296">
                  <c:v>1.923441768</c:v>
                </c:pt>
                <c:pt idx="297">
                  <c:v>1.9371302130000001</c:v>
                </c:pt>
                <c:pt idx="298">
                  <c:v>1.9371302130000001</c:v>
                </c:pt>
                <c:pt idx="299">
                  <c:v>1.9371302130000001</c:v>
                </c:pt>
                <c:pt idx="300">
                  <c:v>1.948217511</c:v>
                </c:pt>
                <c:pt idx="301">
                  <c:v>1.948217511</c:v>
                </c:pt>
                <c:pt idx="302">
                  <c:v>1.948217511</c:v>
                </c:pt>
                <c:pt idx="303">
                  <c:v>1.948217511</c:v>
                </c:pt>
                <c:pt idx="304">
                  <c:v>1.9618757959999999</c:v>
                </c:pt>
                <c:pt idx="305">
                  <c:v>1.9618757959999999</c:v>
                </c:pt>
                <c:pt idx="306">
                  <c:v>1.962715626</c:v>
                </c:pt>
                <c:pt idx="307">
                  <c:v>1.962715626</c:v>
                </c:pt>
                <c:pt idx="308">
                  <c:v>1.962715626</c:v>
                </c:pt>
                <c:pt idx="309">
                  <c:v>1.962715626</c:v>
                </c:pt>
                <c:pt idx="310">
                  <c:v>1.962715626</c:v>
                </c:pt>
                <c:pt idx="311">
                  <c:v>1.962715626</c:v>
                </c:pt>
                <c:pt idx="312">
                  <c:v>1.962715626</c:v>
                </c:pt>
                <c:pt idx="313">
                  <c:v>1.962715626</c:v>
                </c:pt>
                <c:pt idx="314">
                  <c:v>1.962715626</c:v>
                </c:pt>
                <c:pt idx="315">
                  <c:v>1.962715626</c:v>
                </c:pt>
                <c:pt idx="316">
                  <c:v>1.9589492079999999</c:v>
                </c:pt>
                <c:pt idx="317">
                  <c:v>1.9589492079999999</c:v>
                </c:pt>
                <c:pt idx="318">
                  <c:v>1.9589492079999999</c:v>
                </c:pt>
                <c:pt idx="319">
                  <c:v>1.9589492079999999</c:v>
                </c:pt>
                <c:pt idx="320">
                  <c:v>1.9589492079999999</c:v>
                </c:pt>
                <c:pt idx="321">
                  <c:v>1.9589492079999999</c:v>
                </c:pt>
                <c:pt idx="322">
                  <c:v>1.9589492079999999</c:v>
                </c:pt>
                <c:pt idx="323">
                  <c:v>1.9515320060000001</c:v>
                </c:pt>
                <c:pt idx="324">
                  <c:v>1.9490752220000001</c:v>
                </c:pt>
                <c:pt idx="325">
                  <c:v>1.949271679</c:v>
                </c:pt>
                <c:pt idx="326">
                  <c:v>1.949271679</c:v>
                </c:pt>
                <c:pt idx="327">
                  <c:v>1.949271679</c:v>
                </c:pt>
                <c:pt idx="328">
                  <c:v>1.949271679</c:v>
                </c:pt>
                <c:pt idx="329">
                  <c:v>1.949271679</c:v>
                </c:pt>
                <c:pt idx="330">
                  <c:v>1.950239778</c:v>
                </c:pt>
                <c:pt idx="331">
                  <c:v>1.950239778</c:v>
                </c:pt>
                <c:pt idx="332">
                  <c:v>1.950239778</c:v>
                </c:pt>
                <c:pt idx="333">
                  <c:v>1.950239778</c:v>
                </c:pt>
                <c:pt idx="334">
                  <c:v>1.9561505320000001</c:v>
                </c:pt>
                <c:pt idx="335">
                  <c:v>1.9561505320000001</c:v>
                </c:pt>
                <c:pt idx="336">
                  <c:v>1.9561505320000001</c:v>
                </c:pt>
                <c:pt idx="337">
                  <c:v>1.952888846</c:v>
                </c:pt>
                <c:pt idx="338">
                  <c:v>1.952888846</c:v>
                </c:pt>
                <c:pt idx="339">
                  <c:v>1.952410102</c:v>
                </c:pt>
                <c:pt idx="340">
                  <c:v>1.952410102</c:v>
                </c:pt>
                <c:pt idx="341">
                  <c:v>1.9460536239999999</c:v>
                </c:pt>
                <c:pt idx="342">
                  <c:v>1.9460536239999999</c:v>
                </c:pt>
                <c:pt idx="343">
                  <c:v>1.939066529</c:v>
                </c:pt>
                <c:pt idx="344">
                  <c:v>1.939066529</c:v>
                </c:pt>
                <c:pt idx="345">
                  <c:v>1.939066529</c:v>
                </c:pt>
                <c:pt idx="346">
                  <c:v>1.931871533</c:v>
                </c:pt>
                <c:pt idx="347">
                  <c:v>1.931871533</c:v>
                </c:pt>
                <c:pt idx="348">
                  <c:v>1.931871533</c:v>
                </c:pt>
                <c:pt idx="349">
                  <c:v>1.9247487780000001</c:v>
                </c:pt>
                <c:pt idx="350">
                  <c:v>1.9247487780000001</c:v>
                </c:pt>
                <c:pt idx="351">
                  <c:v>1.9247487780000001</c:v>
                </c:pt>
                <c:pt idx="352">
                  <c:v>1.9247487780000001</c:v>
                </c:pt>
                <c:pt idx="353">
                  <c:v>1.921349406</c:v>
                </c:pt>
                <c:pt idx="354">
                  <c:v>1.921349406</c:v>
                </c:pt>
                <c:pt idx="355">
                  <c:v>1.921349406</c:v>
                </c:pt>
                <c:pt idx="356">
                  <c:v>1.921349406</c:v>
                </c:pt>
                <c:pt idx="357">
                  <c:v>1.920049906</c:v>
                </c:pt>
                <c:pt idx="358">
                  <c:v>1.920049906</c:v>
                </c:pt>
                <c:pt idx="359">
                  <c:v>1.920049906</c:v>
                </c:pt>
                <c:pt idx="360">
                  <c:v>1.920049906</c:v>
                </c:pt>
                <c:pt idx="361">
                  <c:v>1.920049906</c:v>
                </c:pt>
                <c:pt idx="362">
                  <c:v>1.920049906</c:v>
                </c:pt>
                <c:pt idx="363">
                  <c:v>1.912528276</c:v>
                </c:pt>
                <c:pt idx="364">
                  <c:v>1.912528276</c:v>
                </c:pt>
                <c:pt idx="365">
                  <c:v>1.912528276</c:v>
                </c:pt>
                <c:pt idx="366">
                  <c:v>1.912528276</c:v>
                </c:pt>
                <c:pt idx="367">
                  <c:v>1.9124556779999999</c:v>
                </c:pt>
                <c:pt idx="368">
                  <c:v>1.9124556779999999</c:v>
                </c:pt>
                <c:pt idx="369">
                  <c:v>1.9124556779999999</c:v>
                </c:pt>
                <c:pt idx="370">
                  <c:v>1.9124556779999999</c:v>
                </c:pt>
                <c:pt idx="371">
                  <c:v>1.9124556779999999</c:v>
                </c:pt>
                <c:pt idx="372">
                  <c:v>1.9124556779999999</c:v>
                </c:pt>
                <c:pt idx="373">
                  <c:v>1.912326813</c:v>
                </c:pt>
                <c:pt idx="374">
                  <c:v>1.912326813</c:v>
                </c:pt>
                <c:pt idx="375">
                  <c:v>1.912326813</c:v>
                </c:pt>
                <c:pt idx="376">
                  <c:v>1.912326813</c:v>
                </c:pt>
                <c:pt idx="377">
                  <c:v>1.912326813</c:v>
                </c:pt>
                <c:pt idx="378">
                  <c:v>1.9159619809999999</c:v>
                </c:pt>
                <c:pt idx="379">
                  <c:v>1.9159619809999999</c:v>
                </c:pt>
                <c:pt idx="380">
                  <c:v>1.9159619809999999</c:v>
                </c:pt>
                <c:pt idx="381">
                  <c:v>1.9159619809999999</c:v>
                </c:pt>
                <c:pt idx="382">
                  <c:v>1.9159619809999999</c:v>
                </c:pt>
                <c:pt idx="383">
                  <c:v>1.9159619809999999</c:v>
                </c:pt>
                <c:pt idx="384">
                  <c:v>1.9159619809999999</c:v>
                </c:pt>
                <c:pt idx="385">
                  <c:v>1.9159619809999999</c:v>
                </c:pt>
                <c:pt idx="386">
                  <c:v>1.926942825</c:v>
                </c:pt>
                <c:pt idx="387">
                  <c:v>1.926942825</c:v>
                </c:pt>
                <c:pt idx="388">
                  <c:v>1.926942825</c:v>
                </c:pt>
                <c:pt idx="389">
                  <c:v>1.9308689830000001</c:v>
                </c:pt>
                <c:pt idx="390">
                  <c:v>1.9308689830000001</c:v>
                </c:pt>
                <c:pt idx="391">
                  <c:v>1.9308689830000001</c:v>
                </c:pt>
                <c:pt idx="392">
                  <c:v>1.9308689830000001</c:v>
                </c:pt>
                <c:pt idx="393">
                  <c:v>1.9308689830000001</c:v>
                </c:pt>
                <c:pt idx="394">
                  <c:v>1.9308689830000001</c:v>
                </c:pt>
                <c:pt idx="395">
                  <c:v>1.9308689830000001</c:v>
                </c:pt>
                <c:pt idx="396">
                  <c:v>1.9308689830000001</c:v>
                </c:pt>
                <c:pt idx="397">
                  <c:v>1.94966507</c:v>
                </c:pt>
                <c:pt idx="398">
                  <c:v>1.94966507</c:v>
                </c:pt>
                <c:pt idx="399">
                  <c:v>1.9571169610000001</c:v>
                </c:pt>
                <c:pt idx="400">
                  <c:v>1.9571169610000001</c:v>
                </c:pt>
                <c:pt idx="401">
                  <c:v>1.9576473240000001</c:v>
                </c:pt>
                <c:pt idx="402">
                  <c:v>1.9576473240000001</c:v>
                </c:pt>
                <c:pt idx="403">
                  <c:v>1.9576473240000001</c:v>
                </c:pt>
                <c:pt idx="404">
                  <c:v>1.9576473240000001</c:v>
                </c:pt>
                <c:pt idx="405">
                  <c:v>1.9645986559999999</c:v>
                </c:pt>
                <c:pt idx="406">
                  <c:v>1.9645986559999999</c:v>
                </c:pt>
                <c:pt idx="407">
                  <c:v>1.9699739220000001</c:v>
                </c:pt>
                <c:pt idx="408">
                  <c:v>1.971267581</c:v>
                </c:pt>
                <c:pt idx="409">
                  <c:v>1.971267581</c:v>
                </c:pt>
                <c:pt idx="410">
                  <c:v>1.971539736</c:v>
                </c:pt>
                <c:pt idx="411">
                  <c:v>1.971539736</c:v>
                </c:pt>
                <c:pt idx="412">
                  <c:v>1.9713561529999999</c:v>
                </c:pt>
                <c:pt idx="413">
                  <c:v>1.9713561529999999</c:v>
                </c:pt>
                <c:pt idx="414">
                  <c:v>1.9713561529999999</c:v>
                </c:pt>
                <c:pt idx="415">
                  <c:v>1.9710770849999999</c:v>
                </c:pt>
                <c:pt idx="416">
                  <c:v>1.9710770849999999</c:v>
                </c:pt>
                <c:pt idx="417">
                  <c:v>1.9710770849999999</c:v>
                </c:pt>
                <c:pt idx="418">
                  <c:v>1.968227744</c:v>
                </c:pt>
                <c:pt idx="419">
                  <c:v>1.968227744</c:v>
                </c:pt>
                <c:pt idx="420">
                  <c:v>1.9692752360000001</c:v>
                </c:pt>
                <c:pt idx="421">
                  <c:v>1.9692752360000001</c:v>
                </c:pt>
                <c:pt idx="422">
                  <c:v>1.9692752360000001</c:v>
                </c:pt>
                <c:pt idx="423">
                  <c:v>1.9755467179999999</c:v>
                </c:pt>
                <c:pt idx="424">
                  <c:v>1.9755467179999999</c:v>
                </c:pt>
                <c:pt idx="425">
                  <c:v>1.985892534</c:v>
                </c:pt>
                <c:pt idx="426">
                  <c:v>1.985892534</c:v>
                </c:pt>
                <c:pt idx="427">
                  <c:v>1.995134473</c:v>
                </c:pt>
                <c:pt idx="428">
                  <c:v>1.995134473</c:v>
                </c:pt>
                <c:pt idx="429">
                  <c:v>1.995134473</c:v>
                </c:pt>
                <c:pt idx="430">
                  <c:v>2.020595551</c:v>
                </c:pt>
                <c:pt idx="431">
                  <c:v>2.020595551</c:v>
                </c:pt>
                <c:pt idx="432">
                  <c:v>2.031681061</c:v>
                </c:pt>
                <c:pt idx="433">
                  <c:v>2.031681061</c:v>
                </c:pt>
                <c:pt idx="434">
                  <c:v>2.031681061</c:v>
                </c:pt>
                <c:pt idx="435">
                  <c:v>2.0452404020000001</c:v>
                </c:pt>
                <c:pt idx="436">
                  <c:v>2.0452404020000001</c:v>
                </c:pt>
                <c:pt idx="437">
                  <c:v>2.0450329780000001</c:v>
                </c:pt>
                <c:pt idx="438">
                  <c:v>2.0450329780000001</c:v>
                </c:pt>
                <c:pt idx="439">
                  <c:v>2.0450329780000001</c:v>
                </c:pt>
                <c:pt idx="440">
                  <c:v>2.0396506790000002</c:v>
                </c:pt>
                <c:pt idx="441">
                  <c:v>2.0396506790000002</c:v>
                </c:pt>
                <c:pt idx="442">
                  <c:v>2.0396506790000002</c:v>
                </c:pt>
                <c:pt idx="443">
                  <c:v>2.0396506790000002</c:v>
                </c:pt>
                <c:pt idx="444">
                  <c:v>2.0331206320000001</c:v>
                </c:pt>
                <c:pt idx="445">
                  <c:v>2.0308465959999999</c:v>
                </c:pt>
                <c:pt idx="446">
                  <c:v>2.0308465959999999</c:v>
                </c:pt>
                <c:pt idx="447">
                  <c:v>2.0397634509999998</c:v>
                </c:pt>
                <c:pt idx="448">
                  <c:v>2.0397634509999998</c:v>
                </c:pt>
                <c:pt idx="449">
                  <c:v>2.0397634509999998</c:v>
                </c:pt>
                <c:pt idx="450">
                  <c:v>2.0545744899999998</c:v>
                </c:pt>
                <c:pt idx="451">
                  <c:v>2.0545744899999998</c:v>
                </c:pt>
                <c:pt idx="452">
                  <c:v>2.065731049</c:v>
                </c:pt>
                <c:pt idx="453">
                  <c:v>2.065731049</c:v>
                </c:pt>
                <c:pt idx="454">
                  <c:v>2.0742712019999998</c:v>
                </c:pt>
                <c:pt idx="455">
                  <c:v>2.0742712019999998</c:v>
                </c:pt>
                <c:pt idx="456">
                  <c:v>2.0742712019999998</c:v>
                </c:pt>
                <c:pt idx="457">
                  <c:v>2.0858674050000001</c:v>
                </c:pt>
                <c:pt idx="458">
                  <c:v>2.0934097770000002</c:v>
                </c:pt>
                <c:pt idx="459">
                  <c:v>2.0934097770000002</c:v>
                </c:pt>
                <c:pt idx="460">
                  <c:v>2.0934097770000002</c:v>
                </c:pt>
                <c:pt idx="461">
                  <c:v>2.1048657890000002</c:v>
                </c:pt>
                <c:pt idx="462">
                  <c:v>2.1048657890000002</c:v>
                </c:pt>
                <c:pt idx="463">
                  <c:v>2.1048657890000002</c:v>
                </c:pt>
                <c:pt idx="464">
                  <c:v>2.1120381359999998</c:v>
                </c:pt>
                <c:pt idx="465">
                  <c:v>2.1120381359999998</c:v>
                </c:pt>
                <c:pt idx="466">
                  <c:v>2.1120381359999998</c:v>
                </c:pt>
                <c:pt idx="467">
                  <c:v>2.1112909320000002</c:v>
                </c:pt>
                <c:pt idx="468">
                  <c:v>2.1112909320000002</c:v>
                </c:pt>
                <c:pt idx="469">
                  <c:v>2.1003108020000001</c:v>
                </c:pt>
                <c:pt idx="470">
                  <c:v>2.1003108020000001</c:v>
                </c:pt>
                <c:pt idx="471">
                  <c:v>2.0881049630000001</c:v>
                </c:pt>
                <c:pt idx="472">
                  <c:v>2.0881049630000001</c:v>
                </c:pt>
                <c:pt idx="473">
                  <c:v>2.0881049630000001</c:v>
                </c:pt>
                <c:pt idx="474">
                  <c:v>2.0710990429999998</c:v>
                </c:pt>
                <c:pt idx="475">
                  <c:v>2.0710990429999998</c:v>
                </c:pt>
                <c:pt idx="476">
                  <c:v>2.0710990429999998</c:v>
                </c:pt>
                <c:pt idx="477">
                  <c:v>2.0522141459999999</c:v>
                </c:pt>
                <c:pt idx="478">
                  <c:v>2.0522141459999999</c:v>
                </c:pt>
                <c:pt idx="479">
                  <c:v>2.0284101959999998</c:v>
                </c:pt>
                <c:pt idx="480">
                  <c:v>2.0284101959999998</c:v>
                </c:pt>
                <c:pt idx="481">
                  <c:v>2.0284101959999998</c:v>
                </c:pt>
                <c:pt idx="482">
                  <c:v>2.0165693760000001</c:v>
                </c:pt>
                <c:pt idx="483">
                  <c:v>2.0165412429999998</c:v>
                </c:pt>
                <c:pt idx="484">
                  <c:v>2.0225427150000002</c:v>
                </c:pt>
                <c:pt idx="485">
                  <c:v>2.0225427150000002</c:v>
                </c:pt>
                <c:pt idx="486">
                  <c:v>2.0225427150000002</c:v>
                </c:pt>
                <c:pt idx="487">
                  <c:v>2.0254373550000002</c:v>
                </c:pt>
                <c:pt idx="488">
                  <c:v>2.0242629050000001</c:v>
                </c:pt>
                <c:pt idx="489">
                  <c:v>2.0242629050000001</c:v>
                </c:pt>
                <c:pt idx="490">
                  <c:v>2.0242629050000001</c:v>
                </c:pt>
                <c:pt idx="491">
                  <c:v>2.0380084510000001</c:v>
                </c:pt>
                <c:pt idx="492">
                  <c:v>2.0434000490000002</c:v>
                </c:pt>
                <c:pt idx="493">
                  <c:v>2.0457315440000001</c:v>
                </c:pt>
                <c:pt idx="494">
                  <c:v>2.0457315440000001</c:v>
                </c:pt>
                <c:pt idx="495">
                  <c:v>2.0532398220000001</c:v>
                </c:pt>
                <c:pt idx="496">
                  <c:v>2.0532398220000001</c:v>
                </c:pt>
                <c:pt idx="497">
                  <c:v>2.059913635</c:v>
                </c:pt>
                <c:pt idx="498">
                  <c:v>2.068706036</c:v>
                </c:pt>
                <c:pt idx="499">
                  <c:v>2.068706036</c:v>
                </c:pt>
                <c:pt idx="500">
                  <c:v>2.068706036</c:v>
                </c:pt>
                <c:pt idx="501">
                  <c:v>2.068706036</c:v>
                </c:pt>
                <c:pt idx="502">
                  <c:v>2.072492123</c:v>
                </c:pt>
                <c:pt idx="503">
                  <c:v>2.072492123</c:v>
                </c:pt>
                <c:pt idx="504">
                  <c:v>2.072492123</c:v>
                </c:pt>
                <c:pt idx="505">
                  <c:v>2.068070412</c:v>
                </c:pt>
                <c:pt idx="506">
                  <c:v>2.068070412</c:v>
                </c:pt>
                <c:pt idx="507">
                  <c:v>2.0601284500000001</c:v>
                </c:pt>
                <c:pt idx="508">
                  <c:v>2.0601284500000001</c:v>
                </c:pt>
                <c:pt idx="509">
                  <c:v>2.0601284500000001</c:v>
                </c:pt>
                <c:pt idx="510">
                  <c:v>2.0601284500000001</c:v>
                </c:pt>
                <c:pt idx="511">
                  <c:v>2.0601284500000001</c:v>
                </c:pt>
                <c:pt idx="512">
                  <c:v>2.0601284500000001</c:v>
                </c:pt>
                <c:pt idx="513">
                  <c:v>2.033127785</c:v>
                </c:pt>
                <c:pt idx="514">
                  <c:v>2.033127785</c:v>
                </c:pt>
                <c:pt idx="515">
                  <c:v>2.0287275309999999</c:v>
                </c:pt>
                <c:pt idx="516">
                  <c:v>2.0287275309999999</c:v>
                </c:pt>
                <c:pt idx="517">
                  <c:v>2.018013716</c:v>
                </c:pt>
                <c:pt idx="518">
                  <c:v>2.018013716</c:v>
                </c:pt>
                <c:pt idx="519">
                  <c:v>2.018013716</c:v>
                </c:pt>
                <c:pt idx="520">
                  <c:v>2.0035600659999999</c:v>
                </c:pt>
                <c:pt idx="521">
                  <c:v>2.0035600659999999</c:v>
                </c:pt>
                <c:pt idx="522">
                  <c:v>1.9886658189999999</c:v>
                </c:pt>
                <c:pt idx="523">
                  <c:v>1.9886658189999999</c:v>
                </c:pt>
                <c:pt idx="524">
                  <c:v>1.9886658189999999</c:v>
                </c:pt>
                <c:pt idx="525">
                  <c:v>1.9886658189999999</c:v>
                </c:pt>
                <c:pt idx="526">
                  <c:v>1.9387990239999999</c:v>
                </c:pt>
                <c:pt idx="527">
                  <c:v>1.9387990239999999</c:v>
                </c:pt>
                <c:pt idx="528">
                  <c:v>1.9387990239999999</c:v>
                </c:pt>
                <c:pt idx="529">
                  <c:v>1.9035781620000001</c:v>
                </c:pt>
                <c:pt idx="530">
                  <c:v>1.8945494890000001</c:v>
                </c:pt>
                <c:pt idx="531">
                  <c:v>1.8945494890000001</c:v>
                </c:pt>
                <c:pt idx="532">
                  <c:v>1.8602454660000001</c:v>
                </c:pt>
                <c:pt idx="533">
                  <c:v>1.8602454660000001</c:v>
                </c:pt>
                <c:pt idx="534">
                  <c:v>1.8408391479999999</c:v>
                </c:pt>
                <c:pt idx="535">
                  <c:v>1.8408391479999999</c:v>
                </c:pt>
                <c:pt idx="536">
                  <c:v>1.8408391479999999</c:v>
                </c:pt>
                <c:pt idx="537">
                  <c:v>1.832588077</c:v>
                </c:pt>
                <c:pt idx="538">
                  <c:v>1.827829599</c:v>
                </c:pt>
                <c:pt idx="539">
                  <c:v>1.827829599</c:v>
                </c:pt>
                <c:pt idx="540">
                  <c:v>1.827829599</c:v>
                </c:pt>
                <c:pt idx="541">
                  <c:v>1.827829599</c:v>
                </c:pt>
                <c:pt idx="542">
                  <c:v>1.8138015270000001</c:v>
                </c:pt>
                <c:pt idx="543">
                  <c:v>1.8138015270000001</c:v>
                </c:pt>
                <c:pt idx="544">
                  <c:v>1.8138015270000001</c:v>
                </c:pt>
                <c:pt idx="545">
                  <c:v>1.8100497719999999</c:v>
                </c:pt>
                <c:pt idx="546">
                  <c:v>1.8100497719999999</c:v>
                </c:pt>
                <c:pt idx="547">
                  <c:v>1.8065738680000001</c:v>
                </c:pt>
                <c:pt idx="548">
                  <c:v>1.8065738680000001</c:v>
                </c:pt>
                <c:pt idx="549">
                  <c:v>1.803782582</c:v>
                </c:pt>
                <c:pt idx="550">
                  <c:v>1.803782582</c:v>
                </c:pt>
                <c:pt idx="551">
                  <c:v>1.790467501</c:v>
                </c:pt>
                <c:pt idx="552">
                  <c:v>1.790467501</c:v>
                </c:pt>
                <c:pt idx="553">
                  <c:v>1.7811014650000001</c:v>
                </c:pt>
                <c:pt idx="554">
                  <c:v>1.7811014650000001</c:v>
                </c:pt>
                <c:pt idx="555">
                  <c:v>1.7641031739999999</c:v>
                </c:pt>
                <c:pt idx="556">
                  <c:v>1.7641290430000001</c:v>
                </c:pt>
                <c:pt idx="557">
                  <c:v>1.7513833050000001</c:v>
                </c:pt>
                <c:pt idx="558">
                  <c:v>1.7513833050000001</c:v>
                </c:pt>
                <c:pt idx="559">
                  <c:v>1.7513833050000001</c:v>
                </c:pt>
                <c:pt idx="560">
                  <c:v>1.7354151010000001</c:v>
                </c:pt>
                <c:pt idx="561">
                  <c:v>1.726358652</c:v>
                </c:pt>
                <c:pt idx="562">
                  <c:v>1.726358652</c:v>
                </c:pt>
                <c:pt idx="563">
                  <c:v>1.726358652</c:v>
                </c:pt>
                <c:pt idx="564">
                  <c:v>1.7120815519999999</c:v>
                </c:pt>
                <c:pt idx="565">
                  <c:v>1.704989672</c:v>
                </c:pt>
                <c:pt idx="566">
                  <c:v>1.704989672</c:v>
                </c:pt>
                <c:pt idx="567">
                  <c:v>1.704989672</c:v>
                </c:pt>
                <c:pt idx="568">
                  <c:v>1.704989672</c:v>
                </c:pt>
                <c:pt idx="569">
                  <c:v>1.6959329839999999</c:v>
                </c:pt>
                <c:pt idx="570">
                  <c:v>1.6959329839999999</c:v>
                </c:pt>
                <c:pt idx="571">
                  <c:v>1.6959329839999999</c:v>
                </c:pt>
                <c:pt idx="572">
                  <c:v>1.687219501</c:v>
                </c:pt>
                <c:pt idx="573">
                  <c:v>1.6873109340000001</c:v>
                </c:pt>
                <c:pt idx="574">
                  <c:v>1.6873109340000001</c:v>
                </c:pt>
                <c:pt idx="575">
                  <c:v>1.6873109340000001</c:v>
                </c:pt>
                <c:pt idx="576">
                  <c:v>1.68080008</c:v>
                </c:pt>
                <c:pt idx="577">
                  <c:v>1.6774609090000001</c:v>
                </c:pt>
                <c:pt idx="578">
                  <c:v>1.6774609090000001</c:v>
                </c:pt>
                <c:pt idx="579">
                  <c:v>1.6774609090000001</c:v>
                </c:pt>
                <c:pt idx="580">
                  <c:v>1.6776418689999999</c:v>
                </c:pt>
                <c:pt idx="581">
                  <c:v>1.6776418689999999</c:v>
                </c:pt>
                <c:pt idx="582">
                  <c:v>1.6776418689999999</c:v>
                </c:pt>
                <c:pt idx="583">
                  <c:v>1.6885024310000001</c:v>
                </c:pt>
                <c:pt idx="584">
                  <c:v>1.6885024310000001</c:v>
                </c:pt>
                <c:pt idx="585">
                  <c:v>1.6990492340000001</c:v>
                </c:pt>
                <c:pt idx="586">
                  <c:v>1.6990492340000001</c:v>
                </c:pt>
                <c:pt idx="587">
                  <c:v>1.7164468770000001</c:v>
                </c:pt>
                <c:pt idx="588">
                  <c:v>1.7164468770000001</c:v>
                </c:pt>
                <c:pt idx="589">
                  <c:v>1.729436159</c:v>
                </c:pt>
                <c:pt idx="590">
                  <c:v>1.729436159</c:v>
                </c:pt>
                <c:pt idx="591">
                  <c:v>1.749282241</c:v>
                </c:pt>
                <c:pt idx="592">
                  <c:v>1.7621661420000001</c:v>
                </c:pt>
                <c:pt idx="593">
                  <c:v>1.7621661420000001</c:v>
                </c:pt>
                <c:pt idx="594">
                  <c:v>1.7621661420000001</c:v>
                </c:pt>
                <c:pt idx="595">
                  <c:v>1.7757546900000001</c:v>
                </c:pt>
                <c:pt idx="596">
                  <c:v>1.7757546900000001</c:v>
                </c:pt>
                <c:pt idx="597">
                  <c:v>1.7757546900000001</c:v>
                </c:pt>
                <c:pt idx="598">
                  <c:v>1.7757546900000001</c:v>
                </c:pt>
                <c:pt idx="599">
                  <c:v>1.7715283630000001</c:v>
                </c:pt>
                <c:pt idx="600">
                  <c:v>1.7715283630000001</c:v>
                </c:pt>
                <c:pt idx="601">
                  <c:v>1.7715283630000001</c:v>
                </c:pt>
                <c:pt idx="602">
                  <c:v>1.748925209</c:v>
                </c:pt>
                <c:pt idx="603">
                  <c:v>1.7464765310000001</c:v>
                </c:pt>
                <c:pt idx="604">
                  <c:v>1.7464765310000001</c:v>
                </c:pt>
                <c:pt idx="605">
                  <c:v>1.7293417449999999</c:v>
                </c:pt>
                <c:pt idx="606">
                  <c:v>1.7241866589999999</c:v>
                </c:pt>
                <c:pt idx="607">
                  <c:v>1.7237221</c:v>
                </c:pt>
                <c:pt idx="608">
                  <c:v>1.7237221</c:v>
                </c:pt>
                <c:pt idx="609">
                  <c:v>1.7237221</c:v>
                </c:pt>
                <c:pt idx="610">
                  <c:v>1.7237221</c:v>
                </c:pt>
                <c:pt idx="611">
                  <c:v>1.7237221</c:v>
                </c:pt>
                <c:pt idx="612">
                  <c:v>1.699460626</c:v>
                </c:pt>
                <c:pt idx="613">
                  <c:v>1.6994392869999999</c:v>
                </c:pt>
                <c:pt idx="614">
                  <c:v>1.6994392869999999</c:v>
                </c:pt>
                <c:pt idx="615">
                  <c:v>1.6873819830000001</c:v>
                </c:pt>
                <c:pt idx="616">
                  <c:v>1.6873819830000001</c:v>
                </c:pt>
                <c:pt idx="617">
                  <c:v>1.6731069089999999</c:v>
                </c:pt>
                <c:pt idx="618">
                  <c:v>1.667852879</c:v>
                </c:pt>
                <c:pt idx="619">
                  <c:v>1.6677094699999999</c:v>
                </c:pt>
                <c:pt idx="620">
                  <c:v>1.6677094699999999</c:v>
                </c:pt>
                <c:pt idx="621">
                  <c:v>1.671213031</c:v>
                </c:pt>
                <c:pt idx="622">
                  <c:v>1.671213031</c:v>
                </c:pt>
                <c:pt idx="623">
                  <c:v>1.6795531509999999</c:v>
                </c:pt>
                <c:pt idx="624">
                  <c:v>1.6795531509999999</c:v>
                </c:pt>
                <c:pt idx="625">
                  <c:v>1.6787829400000001</c:v>
                </c:pt>
                <c:pt idx="626">
                  <c:v>1.6787829400000001</c:v>
                </c:pt>
                <c:pt idx="627">
                  <c:v>1.669275641</c:v>
                </c:pt>
                <c:pt idx="628">
                  <c:v>1.669275641</c:v>
                </c:pt>
                <c:pt idx="629">
                  <c:v>1.669275641</c:v>
                </c:pt>
                <c:pt idx="630">
                  <c:v>1.667355776</c:v>
                </c:pt>
                <c:pt idx="631">
                  <c:v>1.667355776</c:v>
                </c:pt>
                <c:pt idx="632">
                  <c:v>1.667355776</c:v>
                </c:pt>
                <c:pt idx="633">
                  <c:v>1.675445318</c:v>
                </c:pt>
                <c:pt idx="634">
                  <c:v>1.675445318</c:v>
                </c:pt>
                <c:pt idx="635">
                  <c:v>1.6709908250000001</c:v>
                </c:pt>
                <c:pt idx="636">
                  <c:v>1.6706938739999999</c:v>
                </c:pt>
                <c:pt idx="637">
                  <c:v>1.6672512289999999</c:v>
                </c:pt>
                <c:pt idx="638">
                  <c:v>1.6672512289999999</c:v>
                </c:pt>
                <c:pt idx="639">
                  <c:v>1.6652283670000001</c:v>
                </c:pt>
                <c:pt idx="640">
                  <c:v>1.6652283670000001</c:v>
                </c:pt>
                <c:pt idx="641">
                  <c:v>1.663253665</c:v>
                </c:pt>
                <c:pt idx="642">
                  <c:v>1.663253665</c:v>
                </c:pt>
                <c:pt idx="643">
                  <c:v>1.6669994589999999</c:v>
                </c:pt>
                <c:pt idx="644">
                  <c:v>1.6669994589999999</c:v>
                </c:pt>
                <c:pt idx="645">
                  <c:v>1.6669994589999999</c:v>
                </c:pt>
                <c:pt idx="646">
                  <c:v>1.6664640900000001</c:v>
                </c:pt>
                <c:pt idx="647">
                  <c:v>1.6664640900000001</c:v>
                </c:pt>
                <c:pt idx="648">
                  <c:v>1.6664640900000001</c:v>
                </c:pt>
                <c:pt idx="649">
                  <c:v>1.6664640900000001</c:v>
                </c:pt>
                <c:pt idx="650">
                  <c:v>1.6253935100000001</c:v>
                </c:pt>
                <c:pt idx="651">
                  <c:v>1.6190620659999999</c:v>
                </c:pt>
                <c:pt idx="652">
                  <c:v>1.6190620659999999</c:v>
                </c:pt>
                <c:pt idx="653">
                  <c:v>1.6190620659999999</c:v>
                </c:pt>
                <c:pt idx="654">
                  <c:v>1.6196125750000001</c:v>
                </c:pt>
                <c:pt idx="655">
                  <c:v>1.6120375389999999</c:v>
                </c:pt>
                <c:pt idx="656">
                  <c:v>1.6120375389999999</c:v>
                </c:pt>
                <c:pt idx="657">
                  <c:v>1.6120375389999999</c:v>
                </c:pt>
                <c:pt idx="658">
                  <c:v>1.597364306</c:v>
                </c:pt>
                <c:pt idx="659">
                  <c:v>1.597364306</c:v>
                </c:pt>
                <c:pt idx="660">
                  <c:v>1.597364306</c:v>
                </c:pt>
                <c:pt idx="661">
                  <c:v>1.59773922</c:v>
                </c:pt>
                <c:pt idx="662">
                  <c:v>1.59773922</c:v>
                </c:pt>
                <c:pt idx="663">
                  <c:v>1.593193173</c:v>
                </c:pt>
                <c:pt idx="664">
                  <c:v>1.593193173</c:v>
                </c:pt>
                <c:pt idx="665">
                  <c:v>1.578452945</c:v>
                </c:pt>
                <c:pt idx="666">
                  <c:v>1.5766524079999999</c:v>
                </c:pt>
                <c:pt idx="667">
                  <c:v>1.5766499039999999</c:v>
                </c:pt>
                <c:pt idx="668">
                  <c:v>1.5766499039999999</c:v>
                </c:pt>
                <c:pt idx="669">
                  <c:v>1.579477668</c:v>
                </c:pt>
                <c:pt idx="670">
                  <c:v>1.579477668</c:v>
                </c:pt>
                <c:pt idx="671">
                  <c:v>1.579477668</c:v>
                </c:pt>
                <c:pt idx="672">
                  <c:v>1.579477668</c:v>
                </c:pt>
                <c:pt idx="673">
                  <c:v>1.579477668</c:v>
                </c:pt>
                <c:pt idx="674">
                  <c:v>1.594342589</c:v>
                </c:pt>
                <c:pt idx="675">
                  <c:v>1.594342589</c:v>
                </c:pt>
                <c:pt idx="676">
                  <c:v>1.5976446870000001</c:v>
                </c:pt>
                <c:pt idx="677">
                  <c:v>1.5976446870000001</c:v>
                </c:pt>
                <c:pt idx="678">
                  <c:v>1.612052321</c:v>
                </c:pt>
                <c:pt idx="679">
                  <c:v>1.627660275</c:v>
                </c:pt>
                <c:pt idx="680">
                  <c:v>1.6280734539999999</c:v>
                </c:pt>
                <c:pt idx="681">
                  <c:v>1.63759017</c:v>
                </c:pt>
                <c:pt idx="682">
                  <c:v>1.63759017</c:v>
                </c:pt>
                <c:pt idx="683">
                  <c:v>1.639680147</c:v>
                </c:pt>
                <c:pt idx="684">
                  <c:v>1.639680147</c:v>
                </c:pt>
                <c:pt idx="685">
                  <c:v>1.639680147</c:v>
                </c:pt>
                <c:pt idx="686">
                  <c:v>1.639680147</c:v>
                </c:pt>
                <c:pt idx="687">
                  <c:v>1.6441311839999999</c:v>
                </c:pt>
                <c:pt idx="688">
                  <c:v>1.6474598650000001</c:v>
                </c:pt>
                <c:pt idx="689">
                  <c:v>1.6475723980000001</c:v>
                </c:pt>
                <c:pt idx="690">
                  <c:v>1.6475723980000001</c:v>
                </c:pt>
                <c:pt idx="691">
                  <c:v>1.653389692</c:v>
                </c:pt>
                <c:pt idx="692">
                  <c:v>1.6527251009999999</c:v>
                </c:pt>
                <c:pt idx="693">
                  <c:v>1.6526044609999999</c:v>
                </c:pt>
                <c:pt idx="694">
                  <c:v>1.6463901999999999</c:v>
                </c:pt>
                <c:pt idx="695">
                  <c:v>1.6463901999999999</c:v>
                </c:pt>
                <c:pt idx="696">
                  <c:v>1.6436622139999999</c:v>
                </c:pt>
                <c:pt idx="697">
                  <c:v>1.6436622139999999</c:v>
                </c:pt>
                <c:pt idx="698">
                  <c:v>1.6495512720000001</c:v>
                </c:pt>
                <c:pt idx="699">
                  <c:v>1.6495512720000001</c:v>
                </c:pt>
                <c:pt idx="700">
                  <c:v>1.6531609300000001</c:v>
                </c:pt>
                <c:pt idx="701">
                  <c:v>1.6531609300000001</c:v>
                </c:pt>
                <c:pt idx="702">
                  <c:v>1.658857346</c:v>
                </c:pt>
                <c:pt idx="703">
                  <c:v>1.658857346</c:v>
                </c:pt>
                <c:pt idx="704">
                  <c:v>1.658857346</c:v>
                </c:pt>
                <c:pt idx="705">
                  <c:v>1.658857346</c:v>
                </c:pt>
                <c:pt idx="706">
                  <c:v>1.6634470219999999</c:v>
                </c:pt>
                <c:pt idx="707">
                  <c:v>1.6635837550000001</c:v>
                </c:pt>
                <c:pt idx="708">
                  <c:v>1.6635837550000001</c:v>
                </c:pt>
                <c:pt idx="709">
                  <c:v>1.6663827899999999</c:v>
                </c:pt>
                <c:pt idx="710">
                  <c:v>1.6663827899999999</c:v>
                </c:pt>
                <c:pt idx="711">
                  <c:v>1.6663827899999999</c:v>
                </c:pt>
                <c:pt idx="712">
                  <c:v>1.670984268</c:v>
                </c:pt>
                <c:pt idx="713">
                  <c:v>1.670984268</c:v>
                </c:pt>
                <c:pt idx="714">
                  <c:v>1.670984268</c:v>
                </c:pt>
                <c:pt idx="715">
                  <c:v>1.680843592</c:v>
                </c:pt>
                <c:pt idx="716">
                  <c:v>1.680843592</c:v>
                </c:pt>
                <c:pt idx="717">
                  <c:v>1.680843592</c:v>
                </c:pt>
                <c:pt idx="718">
                  <c:v>1.680843592</c:v>
                </c:pt>
                <c:pt idx="719">
                  <c:v>1.680843592</c:v>
                </c:pt>
                <c:pt idx="720">
                  <c:v>1.680843592</c:v>
                </c:pt>
                <c:pt idx="721">
                  <c:v>1.680843592</c:v>
                </c:pt>
                <c:pt idx="722">
                  <c:v>1.7306680679999999</c:v>
                </c:pt>
                <c:pt idx="723">
                  <c:v>1.7306680679999999</c:v>
                </c:pt>
                <c:pt idx="724">
                  <c:v>1.7437541480000001</c:v>
                </c:pt>
                <c:pt idx="725">
                  <c:v>1.7437541480000001</c:v>
                </c:pt>
                <c:pt idx="726">
                  <c:v>1.7437541480000001</c:v>
                </c:pt>
                <c:pt idx="727">
                  <c:v>1.7757785319999999</c:v>
                </c:pt>
                <c:pt idx="728">
                  <c:v>1.7757785319999999</c:v>
                </c:pt>
                <c:pt idx="729">
                  <c:v>1.7757785319999999</c:v>
                </c:pt>
                <c:pt idx="730">
                  <c:v>1.788589239</c:v>
                </c:pt>
                <c:pt idx="731">
                  <c:v>1.7817186119999999</c:v>
                </c:pt>
                <c:pt idx="732">
                  <c:v>1.7817186119999999</c:v>
                </c:pt>
                <c:pt idx="733">
                  <c:v>1.7733435630000001</c:v>
                </c:pt>
                <c:pt idx="734">
                  <c:v>1.7733435630000001</c:v>
                </c:pt>
                <c:pt idx="735">
                  <c:v>1.769090056</c:v>
                </c:pt>
                <c:pt idx="736">
                  <c:v>1.769090056</c:v>
                </c:pt>
                <c:pt idx="737">
                  <c:v>1.7706265450000001</c:v>
                </c:pt>
                <c:pt idx="738">
                  <c:v>1.7706265450000001</c:v>
                </c:pt>
                <c:pt idx="739">
                  <c:v>1.7706265450000001</c:v>
                </c:pt>
                <c:pt idx="740">
                  <c:v>1.7706265450000001</c:v>
                </c:pt>
                <c:pt idx="741">
                  <c:v>1.7706265450000001</c:v>
                </c:pt>
                <c:pt idx="742">
                  <c:v>1.7706265450000001</c:v>
                </c:pt>
                <c:pt idx="743">
                  <c:v>1.744693279</c:v>
                </c:pt>
                <c:pt idx="744">
                  <c:v>1.744693279</c:v>
                </c:pt>
                <c:pt idx="745">
                  <c:v>1.744693279</c:v>
                </c:pt>
                <c:pt idx="746">
                  <c:v>1.736360788</c:v>
                </c:pt>
                <c:pt idx="747">
                  <c:v>1.7273592950000001</c:v>
                </c:pt>
                <c:pt idx="748">
                  <c:v>1.7273592950000001</c:v>
                </c:pt>
                <c:pt idx="749">
                  <c:v>1.7273592950000001</c:v>
                </c:pt>
                <c:pt idx="750">
                  <c:v>1.718892694</c:v>
                </c:pt>
                <c:pt idx="751">
                  <c:v>1.718892694</c:v>
                </c:pt>
                <c:pt idx="752">
                  <c:v>1.7112191919999999</c:v>
                </c:pt>
                <c:pt idx="753">
                  <c:v>1.7112191919999999</c:v>
                </c:pt>
                <c:pt idx="754">
                  <c:v>1.7112191919999999</c:v>
                </c:pt>
                <c:pt idx="755">
                  <c:v>1.7146201130000001</c:v>
                </c:pt>
                <c:pt idx="756">
                  <c:v>1.7146201130000001</c:v>
                </c:pt>
                <c:pt idx="757">
                  <c:v>1.7146201130000001</c:v>
                </c:pt>
                <c:pt idx="758">
                  <c:v>1.7146201130000001</c:v>
                </c:pt>
                <c:pt idx="759">
                  <c:v>1.7146201130000001</c:v>
                </c:pt>
                <c:pt idx="760">
                  <c:v>1.717226267</c:v>
                </c:pt>
                <c:pt idx="761">
                  <c:v>1.717226267</c:v>
                </c:pt>
                <c:pt idx="762">
                  <c:v>1.717226267</c:v>
                </c:pt>
                <c:pt idx="763">
                  <c:v>1.73791647</c:v>
                </c:pt>
                <c:pt idx="764">
                  <c:v>1.73791647</c:v>
                </c:pt>
                <c:pt idx="765">
                  <c:v>1.73791647</c:v>
                </c:pt>
                <c:pt idx="766">
                  <c:v>1.757584453</c:v>
                </c:pt>
                <c:pt idx="767">
                  <c:v>1.757584453</c:v>
                </c:pt>
                <c:pt idx="768">
                  <c:v>1.757584453</c:v>
                </c:pt>
                <c:pt idx="769">
                  <c:v>1.7938976289999999</c:v>
                </c:pt>
                <c:pt idx="770">
                  <c:v>1.7938976289999999</c:v>
                </c:pt>
                <c:pt idx="771">
                  <c:v>1.838720798</c:v>
                </c:pt>
                <c:pt idx="772">
                  <c:v>1.838720798</c:v>
                </c:pt>
                <c:pt idx="773">
                  <c:v>1.838720798</c:v>
                </c:pt>
                <c:pt idx="774">
                  <c:v>1.8827135559999999</c:v>
                </c:pt>
                <c:pt idx="775">
                  <c:v>1.9108217949999999</c:v>
                </c:pt>
                <c:pt idx="776">
                  <c:v>1.9108217949999999</c:v>
                </c:pt>
                <c:pt idx="777">
                  <c:v>1.9108217949999999</c:v>
                </c:pt>
                <c:pt idx="778">
                  <c:v>1.943498731</c:v>
                </c:pt>
                <c:pt idx="779">
                  <c:v>1.943498731</c:v>
                </c:pt>
                <c:pt idx="780">
                  <c:v>1.962511659</c:v>
                </c:pt>
                <c:pt idx="781">
                  <c:v>1.962511659</c:v>
                </c:pt>
                <c:pt idx="782">
                  <c:v>1.9885855910000001</c:v>
                </c:pt>
                <c:pt idx="783">
                  <c:v>1.9885855910000001</c:v>
                </c:pt>
                <c:pt idx="784">
                  <c:v>2.0165853500000002</c:v>
                </c:pt>
                <c:pt idx="785">
                  <c:v>2.0165853500000002</c:v>
                </c:pt>
                <c:pt idx="786">
                  <c:v>2.0383191109999999</c:v>
                </c:pt>
                <c:pt idx="787">
                  <c:v>2.0383191109999999</c:v>
                </c:pt>
                <c:pt idx="788">
                  <c:v>2.060966015</c:v>
                </c:pt>
                <c:pt idx="789">
                  <c:v>2.060966015</c:v>
                </c:pt>
                <c:pt idx="790">
                  <c:v>2.071840286</c:v>
                </c:pt>
                <c:pt idx="791">
                  <c:v>2.071840286</c:v>
                </c:pt>
                <c:pt idx="792">
                  <c:v>2.071840286</c:v>
                </c:pt>
                <c:pt idx="793">
                  <c:v>2.0902378559999999</c:v>
                </c:pt>
                <c:pt idx="794">
                  <c:v>2.0902378559999999</c:v>
                </c:pt>
                <c:pt idx="795">
                  <c:v>2.0902378559999999</c:v>
                </c:pt>
                <c:pt idx="796">
                  <c:v>2.1253130439999999</c:v>
                </c:pt>
                <c:pt idx="797">
                  <c:v>2.1253130439999999</c:v>
                </c:pt>
                <c:pt idx="798">
                  <c:v>2.13765049</c:v>
                </c:pt>
                <c:pt idx="799">
                  <c:v>2.1462020869999998</c:v>
                </c:pt>
                <c:pt idx="800">
                  <c:v>2.1462020869999998</c:v>
                </c:pt>
                <c:pt idx="801">
                  <c:v>2.1864321229999999</c:v>
                </c:pt>
                <c:pt idx="802">
                  <c:v>2.1864321229999999</c:v>
                </c:pt>
                <c:pt idx="803">
                  <c:v>2.1864321229999999</c:v>
                </c:pt>
                <c:pt idx="804">
                  <c:v>2.2311372760000001</c:v>
                </c:pt>
                <c:pt idx="805">
                  <c:v>2.2311372760000001</c:v>
                </c:pt>
                <c:pt idx="806">
                  <c:v>2.2311372760000001</c:v>
                </c:pt>
                <c:pt idx="807">
                  <c:v>2.2311372760000001</c:v>
                </c:pt>
                <c:pt idx="808">
                  <c:v>2.2618854050000001</c:v>
                </c:pt>
                <c:pt idx="809">
                  <c:v>2.2933628559999999</c:v>
                </c:pt>
                <c:pt idx="810">
                  <c:v>2.3473892209999998</c:v>
                </c:pt>
                <c:pt idx="811">
                  <c:v>2.383644104</c:v>
                </c:pt>
                <c:pt idx="812">
                  <c:v>2.3836245539999998</c:v>
                </c:pt>
                <c:pt idx="813">
                  <c:v>2.3836245539999998</c:v>
                </c:pt>
                <c:pt idx="814">
                  <c:v>2.4295537469999999</c:v>
                </c:pt>
                <c:pt idx="815">
                  <c:v>2.4586822989999999</c:v>
                </c:pt>
                <c:pt idx="816">
                  <c:v>2.4586822989999999</c:v>
                </c:pt>
                <c:pt idx="817">
                  <c:v>2.4586822989999999</c:v>
                </c:pt>
                <c:pt idx="818">
                  <c:v>2.511122227</c:v>
                </c:pt>
                <c:pt idx="819">
                  <c:v>2.5554373259999998</c:v>
                </c:pt>
                <c:pt idx="820">
                  <c:v>2.5554373259999998</c:v>
                </c:pt>
                <c:pt idx="821">
                  <c:v>2.5554373259999998</c:v>
                </c:pt>
                <c:pt idx="822">
                  <c:v>2.6385593410000001</c:v>
                </c:pt>
                <c:pt idx="823">
                  <c:v>2.6385593410000001</c:v>
                </c:pt>
                <c:pt idx="824">
                  <c:v>2.670090675</c:v>
                </c:pt>
                <c:pt idx="825">
                  <c:v>2.670090675</c:v>
                </c:pt>
                <c:pt idx="826">
                  <c:v>2.7069728369999999</c:v>
                </c:pt>
                <c:pt idx="827">
                  <c:v>2.7069728369999999</c:v>
                </c:pt>
                <c:pt idx="828">
                  <c:v>2.7322788240000002</c:v>
                </c:pt>
                <c:pt idx="829">
                  <c:v>2.7350041869999999</c:v>
                </c:pt>
                <c:pt idx="830">
                  <c:v>2.758474112</c:v>
                </c:pt>
                <c:pt idx="831">
                  <c:v>2.758474112</c:v>
                </c:pt>
                <c:pt idx="832">
                  <c:v>2.7961950299999998</c:v>
                </c:pt>
                <c:pt idx="833">
                  <c:v>2.7961950299999998</c:v>
                </c:pt>
                <c:pt idx="834">
                  <c:v>2.7994179730000002</c:v>
                </c:pt>
                <c:pt idx="835">
                  <c:v>2.8291912080000001</c:v>
                </c:pt>
                <c:pt idx="836">
                  <c:v>2.8443276879999999</c:v>
                </c:pt>
                <c:pt idx="837">
                  <c:v>2.8443276879999999</c:v>
                </c:pt>
                <c:pt idx="838">
                  <c:v>2.8443276879999999</c:v>
                </c:pt>
                <c:pt idx="839">
                  <c:v>2.8443276879999999</c:v>
                </c:pt>
                <c:pt idx="840">
                  <c:v>2.861448765</c:v>
                </c:pt>
                <c:pt idx="841">
                  <c:v>2.861448765</c:v>
                </c:pt>
                <c:pt idx="842">
                  <c:v>2.8647437099999999</c:v>
                </c:pt>
                <c:pt idx="843">
                  <c:v>2.8647437099999999</c:v>
                </c:pt>
                <c:pt idx="844">
                  <c:v>2.8651418689999999</c:v>
                </c:pt>
                <c:pt idx="845">
                  <c:v>2.8651418689999999</c:v>
                </c:pt>
                <c:pt idx="846">
                  <c:v>2.8824174400000002</c:v>
                </c:pt>
                <c:pt idx="847">
                  <c:v>2.8824174400000002</c:v>
                </c:pt>
                <c:pt idx="848">
                  <c:v>2.8955924510000002</c:v>
                </c:pt>
                <c:pt idx="849">
                  <c:v>2.9084448809999999</c:v>
                </c:pt>
                <c:pt idx="850">
                  <c:v>2.9084448809999999</c:v>
                </c:pt>
                <c:pt idx="851">
                  <c:v>2.9252092840000001</c:v>
                </c:pt>
                <c:pt idx="852">
                  <c:v>2.9252092840000001</c:v>
                </c:pt>
                <c:pt idx="853">
                  <c:v>2.9252092840000001</c:v>
                </c:pt>
                <c:pt idx="854">
                  <c:v>2.9372758870000002</c:v>
                </c:pt>
                <c:pt idx="855">
                  <c:v>2.9372758870000002</c:v>
                </c:pt>
                <c:pt idx="856">
                  <c:v>2.955719948</c:v>
                </c:pt>
                <c:pt idx="857">
                  <c:v>2.955719948</c:v>
                </c:pt>
                <c:pt idx="858">
                  <c:v>2.955719948</c:v>
                </c:pt>
                <c:pt idx="859">
                  <c:v>2.9840002060000002</c:v>
                </c:pt>
                <c:pt idx="860">
                  <c:v>3.0043003559999999</c:v>
                </c:pt>
                <c:pt idx="861">
                  <c:v>3.0043003559999999</c:v>
                </c:pt>
                <c:pt idx="862">
                  <c:v>3.0043003559999999</c:v>
                </c:pt>
                <c:pt idx="863">
                  <c:v>3.029798746</c:v>
                </c:pt>
                <c:pt idx="864">
                  <c:v>3.0421025749999999</c:v>
                </c:pt>
                <c:pt idx="865">
                  <c:v>3.0421025749999999</c:v>
                </c:pt>
                <c:pt idx="866">
                  <c:v>3.0421025749999999</c:v>
                </c:pt>
                <c:pt idx="867">
                  <c:v>3.0626392359999999</c:v>
                </c:pt>
                <c:pt idx="868">
                  <c:v>3.081704378</c:v>
                </c:pt>
                <c:pt idx="869">
                  <c:v>3.081704378</c:v>
                </c:pt>
                <c:pt idx="870">
                  <c:v>3.081704378</c:v>
                </c:pt>
                <c:pt idx="871">
                  <c:v>3.1067276000000001</c:v>
                </c:pt>
                <c:pt idx="872">
                  <c:v>3.127524137</c:v>
                </c:pt>
                <c:pt idx="873">
                  <c:v>3.127524137</c:v>
                </c:pt>
                <c:pt idx="874">
                  <c:v>3.127524137</c:v>
                </c:pt>
                <c:pt idx="875">
                  <c:v>-3.1316521169999998</c:v>
                </c:pt>
                <c:pt idx="876">
                  <c:v>-3.1325154300000002</c:v>
                </c:pt>
                <c:pt idx="877">
                  <c:v>-3.1165285109999998</c:v>
                </c:pt>
                <c:pt idx="878">
                  <c:v>-3.1165285109999998</c:v>
                </c:pt>
                <c:pt idx="879">
                  <c:v>-3.1165285109999998</c:v>
                </c:pt>
                <c:pt idx="880">
                  <c:v>-3.0817666049999999</c:v>
                </c:pt>
                <c:pt idx="881">
                  <c:v>-3.0697484020000001</c:v>
                </c:pt>
                <c:pt idx="882">
                  <c:v>-3.0697484020000001</c:v>
                </c:pt>
                <c:pt idx="883">
                  <c:v>-3.0697484020000001</c:v>
                </c:pt>
                <c:pt idx="884">
                  <c:v>-3.069077015</c:v>
                </c:pt>
                <c:pt idx="885">
                  <c:v>-3.0730352399999998</c:v>
                </c:pt>
                <c:pt idx="886">
                  <c:v>-3.0730352399999998</c:v>
                </c:pt>
                <c:pt idx="887">
                  <c:v>-3.0912458900000002</c:v>
                </c:pt>
                <c:pt idx="888">
                  <c:v>-3.1031606200000001</c:v>
                </c:pt>
                <c:pt idx="889">
                  <c:v>-3.1031606200000001</c:v>
                </c:pt>
                <c:pt idx="890">
                  <c:v>-3.1211459640000001</c:v>
                </c:pt>
                <c:pt idx="891">
                  <c:v>-3.1211459640000001</c:v>
                </c:pt>
                <c:pt idx="892">
                  <c:v>-3.1211459640000001</c:v>
                </c:pt>
                <c:pt idx="893">
                  <c:v>-3.1211459640000001</c:v>
                </c:pt>
                <c:pt idx="894">
                  <c:v>-3.1211459640000001</c:v>
                </c:pt>
                <c:pt idx="895">
                  <c:v>-3.104642868</c:v>
                </c:pt>
                <c:pt idx="896">
                  <c:v>-3.0950844289999999</c:v>
                </c:pt>
                <c:pt idx="897">
                  <c:v>-3.0950844289999999</c:v>
                </c:pt>
                <c:pt idx="898">
                  <c:v>-3.0940306190000002</c:v>
                </c:pt>
                <c:pt idx="899">
                  <c:v>-3.0940306190000002</c:v>
                </c:pt>
                <c:pt idx="900">
                  <c:v>-3.10205698</c:v>
                </c:pt>
                <c:pt idx="901">
                  <c:v>-3.10205698</c:v>
                </c:pt>
                <c:pt idx="902">
                  <c:v>-3.1044201849999999</c:v>
                </c:pt>
                <c:pt idx="903">
                  <c:v>-3.1044201849999999</c:v>
                </c:pt>
                <c:pt idx="904">
                  <c:v>-3.1044201849999999</c:v>
                </c:pt>
                <c:pt idx="905">
                  <c:v>-3.095733166</c:v>
                </c:pt>
                <c:pt idx="906">
                  <c:v>-3.0948238369999999</c:v>
                </c:pt>
                <c:pt idx="907">
                  <c:v>-3.086864233</c:v>
                </c:pt>
                <c:pt idx="908">
                  <c:v>-3.086864233</c:v>
                </c:pt>
                <c:pt idx="909">
                  <c:v>-3.0696847439999999</c:v>
                </c:pt>
                <c:pt idx="910">
                  <c:v>-3.0696847439999999</c:v>
                </c:pt>
                <c:pt idx="911">
                  <c:v>-3.0686707499999999</c:v>
                </c:pt>
                <c:pt idx="912">
                  <c:v>-3.0686707499999999</c:v>
                </c:pt>
                <c:pt idx="913">
                  <c:v>-3.054150581</c:v>
                </c:pt>
                <c:pt idx="914">
                  <c:v>-3.054150581</c:v>
                </c:pt>
                <c:pt idx="915">
                  <c:v>-3.0540070529999999</c:v>
                </c:pt>
                <c:pt idx="916">
                  <c:v>-3.0341606140000001</c:v>
                </c:pt>
                <c:pt idx="917">
                  <c:v>-3.0212452409999999</c:v>
                </c:pt>
                <c:pt idx="918">
                  <c:v>-3.0212452409999999</c:v>
                </c:pt>
                <c:pt idx="919">
                  <c:v>-3.0201523300000002</c:v>
                </c:pt>
                <c:pt idx="920">
                  <c:v>-3.0142216679999998</c:v>
                </c:pt>
                <c:pt idx="921">
                  <c:v>-3.0142216679999998</c:v>
                </c:pt>
                <c:pt idx="922">
                  <c:v>-3.0074453349999999</c:v>
                </c:pt>
                <c:pt idx="923">
                  <c:v>-3.0074453349999999</c:v>
                </c:pt>
                <c:pt idx="924">
                  <c:v>-3.0074453349999999</c:v>
                </c:pt>
                <c:pt idx="925">
                  <c:v>-3.0074453349999999</c:v>
                </c:pt>
                <c:pt idx="926">
                  <c:v>-2.9996519089999998</c:v>
                </c:pt>
                <c:pt idx="927">
                  <c:v>-2.9996519089999998</c:v>
                </c:pt>
                <c:pt idx="928">
                  <c:v>-2.9996519089999998</c:v>
                </c:pt>
                <c:pt idx="929">
                  <c:v>-3.0005946159999999</c:v>
                </c:pt>
                <c:pt idx="930">
                  <c:v>-3.012422323</c:v>
                </c:pt>
                <c:pt idx="931">
                  <c:v>-3.0244460110000002</c:v>
                </c:pt>
                <c:pt idx="932">
                  <c:v>-3.0244460110000002</c:v>
                </c:pt>
                <c:pt idx="933">
                  <c:v>-3.0374081130000001</c:v>
                </c:pt>
                <c:pt idx="934">
                  <c:v>-3.0374081130000001</c:v>
                </c:pt>
                <c:pt idx="935">
                  <c:v>-3.0609066490000001</c:v>
                </c:pt>
                <c:pt idx="936">
                  <c:v>-3.060860634</c:v>
                </c:pt>
                <c:pt idx="937">
                  <c:v>-3.060860634</c:v>
                </c:pt>
                <c:pt idx="938">
                  <c:v>-3.0749049190000002</c:v>
                </c:pt>
                <c:pt idx="939">
                  <c:v>-3.0749049190000002</c:v>
                </c:pt>
                <c:pt idx="940">
                  <c:v>-3.0783064370000002</c:v>
                </c:pt>
                <c:pt idx="941">
                  <c:v>-3.0783064370000002</c:v>
                </c:pt>
                <c:pt idx="942">
                  <c:v>-3.0810239319999999</c:v>
                </c:pt>
                <c:pt idx="943">
                  <c:v>-3.0810239319999999</c:v>
                </c:pt>
                <c:pt idx="944">
                  <c:v>-3.084146976</c:v>
                </c:pt>
                <c:pt idx="945">
                  <c:v>-3.084146976</c:v>
                </c:pt>
                <c:pt idx="946">
                  <c:v>-3.092952967</c:v>
                </c:pt>
                <c:pt idx="947">
                  <c:v>-3.092952967</c:v>
                </c:pt>
                <c:pt idx="948">
                  <c:v>-3.092952967</c:v>
                </c:pt>
                <c:pt idx="949">
                  <c:v>-3.092952967</c:v>
                </c:pt>
                <c:pt idx="950">
                  <c:v>-3.0925920009999999</c:v>
                </c:pt>
                <c:pt idx="951">
                  <c:v>-3.090606213</c:v>
                </c:pt>
                <c:pt idx="952">
                  <c:v>-3.0862510200000002</c:v>
                </c:pt>
                <c:pt idx="953">
                  <c:v>-3.0862510200000002</c:v>
                </c:pt>
                <c:pt idx="954">
                  <c:v>-3.0802612300000001</c:v>
                </c:pt>
                <c:pt idx="955">
                  <c:v>-3.0802612300000001</c:v>
                </c:pt>
                <c:pt idx="956">
                  <c:v>-3.0802612300000001</c:v>
                </c:pt>
                <c:pt idx="957">
                  <c:v>-3.0750913620000002</c:v>
                </c:pt>
                <c:pt idx="958">
                  <c:v>-3.0750913620000002</c:v>
                </c:pt>
                <c:pt idx="959">
                  <c:v>-3.059536934</c:v>
                </c:pt>
                <c:pt idx="960">
                  <c:v>-3.059536934</c:v>
                </c:pt>
                <c:pt idx="961">
                  <c:v>-3.04941678</c:v>
                </c:pt>
                <c:pt idx="962">
                  <c:v>-3.04941678</c:v>
                </c:pt>
                <c:pt idx="963">
                  <c:v>-3.0282607079999999</c:v>
                </c:pt>
                <c:pt idx="964">
                  <c:v>-3.0282607079999999</c:v>
                </c:pt>
                <c:pt idx="965">
                  <c:v>-3.0194716449999999</c:v>
                </c:pt>
                <c:pt idx="966">
                  <c:v>-3.0194716449999999</c:v>
                </c:pt>
                <c:pt idx="967">
                  <c:v>-3.0194716449999999</c:v>
                </c:pt>
                <c:pt idx="968">
                  <c:v>-3.0194716449999999</c:v>
                </c:pt>
                <c:pt idx="969">
                  <c:v>-3.0021269319999999</c:v>
                </c:pt>
                <c:pt idx="970">
                  <c:v>-3.0021269319999999</c:v>
                </c:pt>
                <c:pt idx="971">
                  <c:v>-2.9977700710000001</c:v>
                </c:pt>
                <c:pt idx="972">
                  <c:v>-2.9977700710000001</c:v>
                </c:pt>
                <c:pt idx="973">
                  <c:v>-2.9977700710000001</c:v>
                </c:pt>
                <c:pt idx="974">
                  <c:v>-3.0029039380000002</c:v>
                </c:pt>
                <c:pt idx="975">
                  <c:v>-3.0029039380000002</c:v>
                </c:pt>
                <c:pt idx="976">
                  <c:v>-3.0038154129999999</c:v>
                </c:pt>
                <c:pt idx="977">
                  <c:v>-3.0116872790000002</c:v>
                </c:pt>
                <c:pt idx="978">
                  <c:v>-3.0186915399999998</c:v>
                </c:pt>
                <c:pt idx="979">
                  <c:v>-3.0186915399999998</c:v>
                </c:pt>
                <c:pt idx="980">
                  <c:v>-3.0186915399999998</c:v>
                </c:pt>
                <c:pt idx="981">
                  <c:v>-3.03084445</c:v>
                </c:pt>
                <c:pt idx="982">
                  <c:v>-3.03084445</c:v>
                </c:pt>
                <c:pt idx="983">
                  <c:v>-3.0425691600000002</c:v>
                </c:pt>
                <c:pt idx="984">
                  <c:v>-3.0425691600000002</c:v>
                </c:pt>
                <c:pt idx="985">
                  <c:v>-3.0608661170000002</c:v>
                </c:pt>
                <c:pt idx="986">
                  <c:v>-3.0608661170000002</c:v>
                </c:pt>
                <c:pt idx="987">
                  <c:v>-3.0764911170000002</c:v>
                </c:pt>
                <c:pt idx="988">
                  <c:v>-3.0751752849999998</c:v>
                </c:pt>
                <c:pt idx="989">
                  <c:v>-3.0751752849999998</c:v>
                </c:pt>
                <c:pt idx="990">
                  <c:v>-3.0751752849999998</c:v>
                </c:pt>
                <c:pt idx="991">
                  <c:v>-3.0751752849999998</c:v>
                </c:pt>
                <c:pt idx="992">
                  <c:v>-3.0860669610000002</c:v>
                </c:pt>
                <c:pt idx="993">
                  <c:v>-3.0860669610000002</c:v>
                </c:pt>
                <c:pt idx="994">
                  <c:v>-3.0838491920000002</c:v>
                </c:pt>
                <c:pt idx="995">
                  <c:v>-3.0838491920000002</c:v>
                </c:pt>
                <c:pt idx="996">
                  <c:v>-3.0719313619999999</c:v>
                </c:pt>
                <c:pt idx="997">
                  <c:v>-3.0719313619999999</c:v>
                </c:pt>
                <c:pt idx="998">
                  <c:v>-3.0638973709999999</c:v>
                </c:pt>
                <c:pt idx="999">
                  <c:v>-3.0638973709999999</c:v>
                </c:pt>
                <c:pt idx="1000">
                  <c:v>-3.0469133849999999</c:v>
                </c:pt>
                <c:pt idx="1001">
                  <c:v>-3.0469133849999999</c:v>
                </c:pt>
                <c:pt idx="1002">
                  <c:v>-3.0465288159999999</c:v>
                </c:pt>
                <c:pt idx="1003">
                  <c:v>-3.0366275310000002</c:v>
                </c:pt>
                <c:pt idx="1004">
                  <c:v>-3.0235822200000002</c:v>
                </c:pt>
                <c:pt idx="1005">
                  <c:v>-3.0235822200000002</c:v>
                </c:pt>
                <c:pt idx="1006">
                  <c:v>-3.012139082</c:v>
                </c:pt>
                <c:pt idx="1007">
                  <c:v>-3.012139082</c:v>
                </c:pt>
                <c:pt idx="1008">
                  <c:v>-2.9948234560000002</c:v>
                </c:pt>
                <c:pt idx="1009">
                  <c:v>-2.9948234560000002</c:v>
                </c:pt>
                <c:pt idx="1010">
                  <c:v>-2.9872281549999999</c:v>
                </c:pt>
                <c:pt idx="1011">
                  <c:v>-2.9871957299999998</c:v>
                </c:pt>
                <c:pt idx="1012">
                  <c:v>-2.9813046459999999</c:v>
                </c:pt>
                <c:pt idx="1013">
                  <c:v>-2.9813046459999999</c:v>
                </c:pt>
                <c:pt idx="1014">
                  <c:v>-2.9688918590000002</c:v>
                </c:pt>
                <c:pt idx="1015">
                  <c:v>-2.9688918590000002</c:v>
                </c:pt>
                <c:pt idx="1016">
                  <c:v>-2.965149641</c:v>
                </c:pt>
                <c:pt idx="1017">
                  <c:v>-2.965149641</c:v>
                </c:pt>
                <c:pt idx="1018">
                  <c:v>-2.9568841460000002</c:v>
                </c:pt>
                <c:pt idx="1019">
                  <c:v>-2.9568841460000002</c:v>
                </c:pt>
                <c:pt idx="1020">
                  <c:v>-2.957206964</c:v>
                </c:pt>
                <c:pt idx="1021">
                  <c:v>-2.9591546059999998</c:v>
                </c:pt>
                <c:pt idx="1022">
                  <c:v>-2.9759483339999999</c:v>
                </c:pt>
                <c:pt idx="1023">
                  <c:v>-2.9759483339999999</c:v>
                </c:pt>
                <c:pt idx="1024">
                  <c:v>-2.9902429580000001</c:v>
                </c:pt>
                <c:pt idx="1025">
                  <c:v>-2.9902429580000001</c:v>
                </c:pt>
                <c:pt idx="1026">
                  <c:v>-2.9990406040000002</c:v>
                </c:pt>
                <c:pt idx="1027">
                  <c:v>-2.9990406040000002</c:v>
                </c:pt>
                <c:pt idx="1028">
                  <c:v>-3.0063185689999998</c:v>
                </c:pt>
                <c:pt idx="1029">
                  <c:v>-3.0063185689999998</c:v>
                </c:pt>
                <c:pt idx="1030">
                  <c:v>-3.0132389069999999</c:v>
                </c:pt>
                <c:pt idx="1031">
                  <c:v>-3.0132389069999999</c:v>
                </c:pt>
                <c:pt idx="1032">
                  <c:v>-3.0214903350000002</c:v>
                </c:pt>
                <c:pt idx="1033">
                  <c:v>-3.0214903350000002</c:v>
                </c:pt>
                <c:pt idx="1034">
                  <c:v>-3.0314040179999999</c:v>
                </c:pt>
                <c:pt idx="1035">
                  <c:v>-3.0314040179999999</c:v>
                </c:pt>
                <c:pt idx="1036">
                  <c:v>-3.0314040179999999</c:v>
                </c:pt>
                <c:pt idx="1037">
                  <c:v>-3.0314040179999999</c:v>
                </c:pt>
                <c:pt idx="1038">
                  <c:v>-3.0314040179999999</c:v>
                </c:pt>
                <c:pt idx="1039">
                  <c:v>-3.0499439239999999</c:v>
                </c:pt>
                <c:pt idx="1040">
                  <c:v>-3.0499439239999999</c:v>
                </c:pt>
                <c:pt idx="1041">
                  <c:v>-3.05837965</c:v>
                </c:pt>
                <c:pt idx="1042">
                  <c:v>-3.05837965</c:v>
                </c:pt>
                <c:pt idx="1043">
                  <c:v>-3.05837965</c:v>
                </c:pt>
                <c:pt idx="1044">
                  <c:v>-3.0602033139999998</c:v>
                </c:pt>
                <c:pt idx="1045">
                  <c:v>-3.053559065</c:v>
                </c:pt>
                <c:pt idx="1046">
                  <c:v>-3.053559065</c:v>
                </c:pt>
                <c:pt idx="1047">
                  <c:v>-3.053559065</c:v>
                </c:pt>
                <c:pt idx="1048">
                  <c:v>-3.0488765240000002</c:v>
                </c:pt>
                <c:pt idx="1049">
                  <c:v>-3.0488765240000002</c:v>
                </c:pt>
                <c:pt idx="1050">
                  <c:v>-3.0492675299999998</c:v>
                </c:pt>
                <c:pt idx="1051">
                  <c:v>-3.0492675299999998</c:v>
                </c:pt>
                <c:pt idx="1052">
                  <c:v>-3.043911934</c:v>
                </c:pt>
                <c:pt idx="1053">
                  <c:v>-3.043911934</c:v>
                </c:pt>
                <c:pt idx="1054">
                  <c:v>-3.032615185</c:v>
                </c:pt>
                <c:pt idx="1055">
                  <c:v>-3.032615185</c:v>
                </c:pt>
                <c:pt idx="1056">
                  <c:v>-3.020131111</c:v>
                </c:pt>
                <c:pt idx="1057">
                  <c:v>-3.020131111</c:v>
                </c:pt>
                <c:pt idx="1058">
                  <c:v>-3.020131111</c:v>
                </c:pt>
                <c:pt idx="1059">
                  <c:v>-3.020131111</c:v>
                </c:pt>
                <c:pt idx="1060">
                  <c:v>-3.0182089809999999</c:v>
                </c:pt>
                <c:pt idx="1061">
                  <c:v>-3.0182089809999999</c:v>
                </c:pt>
                <c:pt idx="1062">
                  <c:v>-3.016479731</c:v>
                </c:pt>
                <c:pt idx="1063">
                  <c:v>-3.016479731</c:v>
                </c:pt>
                <c:pt idx="1064">
                  <c:v>-3.0166618820000002</c:v>
                </c:pt>
                <c:pt idx="1065">
                  <c:v>-3.0166618820000002</c:v>
                </c:pt>
                <c:pt idx="1066">
                  <c:v>-3.0162568090000001</c:v>
                </c:pt>
                <c:pt idx="1067">
                  <c:v>-3.0162568090000001</c:v>
                </c:pt>
                <c:pt idx="1068">
                  <c:v>-3.0162568090000001</c:v>
                </c:pt>
                <c:pt idx="1069">
                  <c:v>-3.0199716090000002</c:v>
                </c:pt>
                <c:pt idx="1070">
                  <c:v>-3.0275754930000001</c:v>
                </c:pt>
                <c:pt idx="1071">
                  <c:v>-3.0275754930000001</c:v>
                </c:pt>
                <c:pt idx="1072">
                  <c:v>-3.0434584619999998</c:v>
                </c:pt>
                <c:pt idx="1073">
                  <c:v>-3.0434584619999998</c:v>
                </c:pt>
                <c:pt idx="1074">
                  <c:v>-3.0492050650000002</c:v>
                </c:pt>
                <c:pt idx="1075">
                  <c:v>-3.0492050650000002</c:v>
                </c:pt>
                <c:pt idx="1076">
                  <c:v>-3.0477046969999999</c:v>
                </c:pt>
                <c:pt idx="1077">
                  <c:v>-3.0477046969999999</c:v>
                </c:pt>
                <c:pt idx="1078">
                  <c:v>-3.047670364</c:v>
                </c:pt>
                <c:pt idx="1079">
                  <c:v>-3.047670364</c:v>
                </c:pt>
                <c:pt idx="1080">
                  <c:v>-3.047670364</c:v>
                </c:pt>
                <c:pt idx="1081">
                  <c:v>-3.056651354</c:v>
                </c:pt>
                <c:pt idx="1082">
                  <c:v>-3.056651354</c:v>
                </c:pt>
                <c:pt idx="1083">
                  <c:v>-3.0545454030000001</c:v>
                </c:pt>
                <c:pt idx="1084">
                  <c:v>-3.0545454030000001</c:v>
                </c:pt>
                <c:pt idx="1085">
                  <c:v>-3.0477137569999999</c:v>
                </c:pt>
                <c:pt idx="1086">
                  <c:v>-3.0477137569999999</c:v>
                </c:pt>
                <c:pt idx="1087">
                  <c:v>-3.048134804</c:v>
                </c:pt>
                <c:pt idx="1088">
                  <c:v>-3.048134804</c:v>
                </c:pt>
                <c:pt idx="1089">
                  <c:v>-3.0515158179999999</c:v>
                </c:pt>
                <c:pt idx="1090">
                  <c:v>-3.0515158179999999</c:v>
                </c:pt>
                <c:pt idx="1091">
                  <c:v>-3.0515158179999999</c:v>
                </c:pt>
                <c:pt idx="1092">
                  <c:v>-3.0515158179999999</c:v>
                </c:pt>
                <c:pt idx="1093">
                  <c:v>-3.0515158179999999</c:v>
                </c:pt>
                <c:pt idx="1094">
                  <c:v>-3.0502922529999998</c:v>
                </c:pt>
                <c:pt idx="1095">
                  <c:v>-3.0509223940000001</c:v>
                </c:pt>
                <c:pt idx="1096">
                  <c:v>-3.0489401819999999</c:v>
                </c:pt>
                <c:pt idx="1097">
                  <c:v>-3.0489401819999999</c:v>
                </c:pt>
                <c:pt idx="1098">
                  <c:v>-3.049880028</c:v>
                </c:pt>
                <c:pt idx="1099">
                  <c:v>-3.0505847930000001</c:v>
                </c:pt>
                <c:pt idx="1100">
                  <c:v>-3.0486040120000002</c:v>
                </c:pt>
                <c:pt idx="1101">
                  <c:v>-3.0486040120000002</c:v>
                </c:pt>
                <c:pt idx="1102">
                  <c:v>-3.0421464440000001</c:v>
                </c:pt>
                <c:pt idx="1103">
                  <c:v>-3.029580116</c:v>
                </c:pt>
                <c:pt idx="1104">
                  <c:v>-3.029580116</c:v>
                </c:pt>
                <c:pt idx="1105">
                  <c:v>-3.029580116</c:v>
                </c:pt>
                <c:pt idx="1106">
                  <c:v>-3.0117137430000001</c:v>
                </c:pt>
                <c:pt idx="1107">
                  <c:v>-3.0117137430000001</c:v>
                </c:pt>
                <c:pt idx="1108">
                  <c:v>-3.0086455349999999</c:v>
                </c:pt>
                <c:pt idx="1109">
                  <c:v>-3.0086455349999999</c:v>
                </c:pt>
                <c:pt idx="1110">
                  <c:v>-2.9996185299999998</c:v>
                </c:pt>
                <c:pt idx="1111">
                  <c:v>-2.9996185299999998</c:v>
                </c:pt>
                <c:pt idx="1112">
                  <c:v>-2.9940874580000001</c:v>
                </c:pt>
                <c:pt idx="1113">
                  <c:v>-2.9940874580000001</c:v>
                </c:pt>
                <c:pt idx="1114">
                  <c:v>-2.9940874580000001</c:v>
                </c:pt>
                <c:pt idx="1115">
                  <c:v>-2.9940874580000001</c:v>
                </c:pt>
                <c:pt idx="1116">
                  <c:v>-2.9940874580000001</c:v>
                </c:pt>
                <c:pt idx="1117">
                  <c:v>-2.9915311340000001</c:v>
                </c:pt>
                <c:pt idx="1118">
                  <c:v>-2.9915311340000001</c:v>
                </c:pt>
                <c:pt idx="1119">
                  <c:v>-2.9915311340000001</c:v>
                </c:pt>
                <c:pt idx="1120">
                  <c:v>-2.9915311340000001</c:v>
                </c:pt>
                <c:pt idx="1121">
                  <c:v>-3.0109872819999999</c:v>
                </c:pt>
                <c:pt idx="1122">
                  <c:v>-3.0109872819999999</c:v>
                </c:pt>
                <c:pt idx="1123">
                  <c:v>-3.0337431430000001</c:v>
                </c:pt>
                <c:pt idx="1124">
                  <c:v>-3.0337431430000001</c:v>
                </c:pt>
                <c:pt idx="1125">
                  <c:v>-3.0348505970000001</c:v>
                </c:pt>
                <c:pt idx="1126">
                  <c:v>-3.0447602269999998</c:v>
                </c:pt>
                <c:pt idx="1127">
                  <c:v>-3.0637443069999999</c:v>
                </c:pt>
                <c:pt idx="1128">
                  <c:v>-3.0637443069999999</c:v>
                </c:pt>
                <c:pt idx="1129">
                  <c:v>-3.0637531280000001</c:v>
                </c:pt>
                <c:pt idx="1130">
                  <c:v>-3.0757093430000002</c:v>
                </c:pt>
                <c:pt idx="1131">
                  <c:v>-3.0757093430000002</c:v>
                </c:pt>
                <c:pt idx="1132">
                  <c:v>-3.095862865</c:v>
                </c:pt>
                <c:pt idx="1133">
                  <c:v>-3.095862865</c:v>
                </c:pt>
                <c:pt idx="1134">
                  <c:v>-3.1014020439999999</c:v>
                </c:pt>
                <c:pt idx="1135">
                  <c:v>-3.1014020439999999</c:v>
                </c:pt>
                <c:pt idx="1136">
                  <c:v>-3.1003291609999999</c:v>
                </c:pt>
                <c:pt idx="1137">
                  <c:v>-3.1003291609999999</c:v>
                </c:pt>
                <c:pt idx="1138">
                  <c:v>-3.1066794400000002</c:v>
                </c:pt>
                <c:pt idx="1139">
                  <c:v>-3.1066794400000002</c:v>
                </c:pt>
                <c:pt idx="1140">
                  <c:v>-3.1066794400000002</c:v>
                </c:pt>
                <c:pt idx="1141">
                  <c:v>-3.107339144</c:v>
                </c:pt>
                <c:pt idx="1142">
                  <c:v>-3.107339144</c:v>
                </c:pt>
                <c:pt idx="1143">
                  <c:v>-3.107339144</c:v>
                </c:pt>
                <c:pt idx="1144">
                  <c:v>-3.107339144</c:v>
                </c:pt>
                <c:pt idx="1145">
                  <c:v>-3.1084983350000002</c:v>
                </c:pt>
                <c:pt idx="1146">
                  <c:v>-3.1084983350000002</c:v>
                </c:pt>
                <c:pt idx="1147">
                  <c:v>-3.113872051</c:v>
                </c:pt>
                <c:pt idx="1148">
                  <c:v>-3.113872051</c:v>
                </c:pt>
                <c:pt idx="1149">
                  <c:v>-3.113872051</c:v>
                </c:pt>
                <c:pt idx="1150">
                  <c:v>-3.134307384</c:v>
                </c:pt>
                <c:pt idx="1151">
                  <c:v>3.1405408380000002</c:v>
                </c:pt>
                <c:pt idx="1152">
                  <c:v>3.1405408380000002</c:v>
                </c:pt>
                <c:pt idx="1153">
                  <c:v>3.1405408380000002</c:v>
                </c:pt>
                <c:pt idx="1154">
                  <c:v>-3.1313874720000001</c:v>
                </c:pt>
                <c:pt idx="1155">
                  <c:v>-3.1268787379999998</c:v>
                </c:pt>
                <c:pt idx="1156">
                  <c:v>-3.1268787379999998</c:v>
                </c:pt>
                <c:pt idx="1157">
                  <c:v>-3.1268787379999998</c:v>
                </c:pt>
                <c:pt idx="1158">
                  <c:v>-3.1330716609999998</c:v>
                </c:pt>
                <c:pt idx="1159">
                  <c:v>-3.1326866149999999</c:v>
                </c:pt>
                <c:pt idx="1160">
                  <c:v>-3.1326866149999999</c:v>
                </c:pt>
                <c:pt idx="1161">
                  <c:v>-3.1320309640000001</c:v>
                </c:pt>
                <c:pt idx="1162">
                  <c:v>-3.1300332549999998</c:v>
                </c:pt>
                <c:pt idx="1163">
                  <c:v>-3.1319160460000002</c:v>
                </c:pt>
                <c:pt idx="1164">
                  <c:v>-3.1319160460000002</c:v>
                </c:pt>
                <c:pt idx="1165">
                  <c:v>-3.131770849</c:v>
                </c:pt>
                <c:pt idx="1166">
                  <c:v>-3.131770849</c:v>
                </c:pt>
                <c:pt idx="1167">
                  <c:v>-3.1297488210000002</c:v>
                </c:pt>
                <c:pt idx="1168">
                  <c:v>-3.1297488210000002</c:v>
                </c:pt>
                <c:pt idx="1169">
                  <c:v>-3.1297488210000002</c:v>
                </c:pt>
                <c:pt idx="1170">
                  <c:v>-3.1321201319999998</c:v>
                </c:pt>
                <c:pt idx="1171">
                  <c:v>-3.1368942259999999</c:v>
                </c:pt>
                <c:pt idx="1172">
                  <c:v>-3.1368942259999999</c:v>
                </c:pt>
                <c:pt idx="1173">
                  <c:v>3.1328501700000002</c:v>
                </c:pt>
                <c:pt idx="1174">
                  <c:v>3.1328501700000002</c:v>
                </c:pt>
                <c:pt idx="1175">
                  <c:v>3.125286102</c:v>
                </c:pt>
                <c:pt idx="1176">
                  <c:v>3.125286102</c:v>
                </c:pt>
                <c:pt idx="1177">
                  <c:v>3.124778509</c:v>
                </c:pt>
                <c:pt idx="1178">
                  <c:v>3.1227748389999999</c:v>
                </c:pt>
                <c:pt idx="1179">
                  <c:v>3.1306495669999999</c:v>
                </c:pt>
                <c:pt idx="1180">
                  <c:v>3.1306495669999999</c:v>
                </c:pt>
                <c:pt idx="1181">
                  <c:v>3.1306495669999999</c:v>
                </c:pt>
                <c:pt idx="1182">
                  <c:v>-3.1398878099999998</c:v>
                </c:pt>
                <c:pt idx="1183">
                  <c:v>-3.1398878099999998</c:v>
                </c:pt>
                <c:pt idx="1184">
                  <c:v>-3.1315262320000001</c:v>
                </c:pt>
                <c:pt idx="1185">
                  <c:v>-3.1315262320000001</c:v>
                </c:pt>
                <c:pt idx="1186">
                  <c:v>-3.1254427429999998</c:v>
                </c:pt>
                <c:pt idx="1187">
                  <c:v>-3.1254427429999998</c:v>
                </c:pt>
                <c:pt idx="1188">
                  <c:v>-3.1177196500000002</c:v>
                </c:pt>
                <c:pt idx="1189">
                  <c:v>-3.1177196500000002</c:v>
                </c:pt>
                <c:pt idx="1190">
                  <c:v>-3.1177196500000002</c:v>
                </c:pt>
                <c:pt idx="1191">
                  <c:v>-3.0931673050000001</c:v>
                </c:pt>
                <c:pt idx="1192">
                  <c:v>-3.0931673050000001</c:v>
                </c:pt>
                <c:pt idx="1193">
                  <c:v>-3.0639312269999999</c:v>
                </c:pt>
                <c:pt idx="1194">
                  <c:v>-3.0639312269999999</c:v>
                </c:pt>
                <c:pt idx="1195">
                  <c:v>-3.0471839900000002</c:v>
                </c:pt>
                <c:pt idx="1196">
                  <c:v>-3.0471839900000002</c:v>
                </c:pt>
                <c:pt idx="1197">
                  <c:v>-3.020791531</c:v>
                </c:pt>
                <c:pt idx="1198">
                  <c:v>-3.020791531</c:v>
                </c:pt>
                <c:pt idx="1199">
                  <c:v>-3.006573677</c:v>
                </c:pt>
                <c:pt idx="1200">
                  <c:v>-3.006573677</c:v>
                </c:pt>
                <c:pt idx="1201">
                  <c:v>-2.9924902919999998</c:v>
                </c:pt>
                <c:pt idx="1202">
                  <c:v>-2.9924902919999998</c:v>
                </c:pt>
                <c:pt idx="1203">
                  <c:v>-2.9821016789999999</c:v>
                </c:pt>
                <c:pt idx="1204">
                  <c:v>-2.9821016789999999</c:v>
                </c:pt>
                <c:pt idx="1205">
                  <c:v>-2.9820647239999998</c:v>
                </c:pt>
                <c:pt idx="1206">
                  <c:v>-2.9741909500000001</c:v>
                </c:pt>
                <c:pt idx="1207">
                  <c:v>-2.9725546839999999</c:v>
                </c:pt>
                <c:pt idx="1208">
                  <c:v>-2.9725546839999999</c:v>
                </c:pt>
                <c:pt idx="1209">
                  <c:v>-2.9717283249999999</c:v>
                </c:pt>
                <c:pt idx="1210">
                  <c:v>-2.9619088169999999</c:v>
                </c:pt>
                <c:pt idx="1211">
                  <c:v>-2.9561634059999999</c:v>
                </c:pt>
                <c:pt idx="1212">
                  <c:v>-2.9561634059999999</c:v>
                </c:pt>
                <c:pt idx="1213">
                  <c:v>-2.9573993679999999</c:v>
                </c:pt>
                <c:pt idx="1214">
                  <c:v>-2.9573993679999999</c:v>
                </c:pt>
                <c:pt idx="1215">
                  <c:v>-2.9580979350000001</c:v>
                </c:pt>
                <c:pt idx="1216">
                  <c:v>-2.9639718529999999</c:v>
                </c:pt>
                <c:pt idx="1217">
                  <c:v>-2.9755408760000002</c:v>
                </c:pt>
                <c:pt idx="1218">
                  <c:v>-2.9755408760000002</c:v>
                </c:pt>
                <c:pt idx="1219">
                  <c:v>-2.9755408760000002</c:v>
                </c:pt>
                <c:pt idx="1220">
                  <c:v>-2.9745469089999999</c:v>
                </c:pt>
                <c:pt idx="1221">
                  <c:v>-3.0062384610000001</c:v>
                </c:pt>
                <c:pt idx="1222">
                  <c:v>-3.0062384610000001</c:v>
                </c:pt>
                <c:pt idx="1223">
                  <c:v>-3.0062384610000001</c:v>
                </c:pt>
                <c:pt idx="1224">
                  <c:v>-3.0103430750000002</c:v>
                </c:pt>
                <c:pt idx="1225">
                  <c:v>-3.0611457820000001</c:v>
                </c:pt>
                <c:pt idx="1226">
                  <c:v>-3.0611457820000001</c:v>
                </c:pt>
                <c:pt idx="1227">
                  <c:v>-3.0611457820000001</c:v>
                </c:pt>
                <c:pt idx="1228">
                  <c:v>-3.0824911589999999</c:v>
                </c:pt>
                <c:pt idx="1229">
                  <c:v>-3.0906026359999998</c:v>
                </c:pt>
                <c:pt idx="1230">
                  <c:v>-3.0906026359999998</c:v>
                </c:pt>
                <c:pt idx="1231">
                  <c:v>-3.0906026359999998</c:v>
                </c:pt>
                <c:pt idx="1232">
                  <c:v>-3.0841619969999998</c:v>
                </c:pt>
                <c:pt idx="1233">
                  <c:v>-3.0841619969999998</c:v>
                </c:pt>
                <c:pt idx="1234">
                  <c:v>-3.0841619969999998</c:v>
                </c:pt>
                <c:pt idx="1235">
                  <c:v>-3.0768160820000001</c:v>
                </c:pt>
                <c:pt idx="1236">
                  <c:v>-3.0768160820000001</c:v>
                </c:pt>
                <c:pt idx="1237">
                  <c:v>-3.0768160820000001</c:v>
                </c:pt>
                <c:pt idx="1238">
                  <c:v>-3.0768160820000001</c:v>
                </c:pt>
                <c:pt idx="1239">
                  <c:v>-3.0768160820000001</c:v>
                </c:pt>
                <c:pt idx="1240">
                  <c:v>-3.058064699</c:v>
                </c:pt>
                <c:pt idx="1241">
                  <c:v>-3.058064699</c:v>
                </c:pt>
                <c:pt idx="1242">
                  <c:v>-3.0499958989999998</c:v>
                </c:pt>
                <c:pt idx="1243">
                  <c:v>-3.0499958989999998</c:v>
                </c:pt>
                <c:pt idx="1244">
                  <c:v>-3.049396276</c:v>
                </c:pt>
                <c:pt idx="1245">
                  <c:v>-3.0414628979999998</c:v>
                </c:pt>
                <c:pt idx="1246">
                  <c:v>-3.0374534130000002</c:v>
                </c:pt>
                <c:pt idx="1247">
                  <c:v>-3.0374534130000002</c:v>
                </c:pt>
                <c:pt idx="1248">
                  <c:v>-3.0374534130000002</c:v>
                </c:pt>
                <c:pt idx="1249">
                  <c:v>-3.032577753</c:v>
                </c:pt>
                <c:pt idx="1250">
                  <c:v>-3.0269060130000001</c:v>
                </c:pt>
                <c:pt idx="1251">
                  <c:v>-3.0269060130000001</c:v>
                </c:pt>
                <c:pt idx="1252">
                  <c:v>-3.0013780589999999</c:v>
                </c:pt>
                <c:pt idx="1253">
                  <c:v>-3.0013780589999999</c:v>
                </c:pt>
                <c:pt idx="1254">
                  <c:v>-2.9900739189999999</c:v>
                </c:pt>
                <c:pt idx="1255">
                  <c:v>-2.9900739189999999</c:v>
                </c:pt>
                <c:pt idx="1256">
                  <c:v>-2.9898648259999998</c:v>
                </c:pt>
                <c:pt idx="1257">
                  <c:v>-2.9839749339999999</c:v>
                </c:pt>
                <c:pt idx="1258">
                  <c:v>-2.977585554</c:v>
                </c:pt>
                <c:pt idx="1259">
                  <c:v>-2.977585554</c:v>
                </c:pt>
                <c:pt idx="1260">
                  <c:v>-2.9698774810000002</c:v>
                </c:pt>
                <c:pt idx="1261">
                  <c:v>-2.9698774810000002</c:v>
                </c:pt>
                <c:pt idx="1262">
                  <c:v>-2.9678690429999999</c:v>
                </c:pt>
                <c:pt idx="1263">
                  <c:v>-2.9678690429999999</c:v>
                </c:pt>
                <c:pt idx="1264">
                  <c:v>-2.970701933</c:v>
                </c:pt>
                <c:pt idx="1265">
                  <c:v>-2.970701933</c:v>
                </c:pt>
                <c:pt idx="1266">
                  <c:v>-2.9787185190000001</c:v>
                </c:pt>
                <c:pt idx="1267">
                  <c:v>-2.9787185190000001</c:v>
                </c:pt>
                <c:pt idx="1268">
                  <c:v>-2.9989037509999998</c:v>
                </c:pt>
                <c:pt idx="1269">
                  <c:v>-2.9989037509999998</c:v>
                </c:pt>
                <c:pt idx="1270">
                  <c:v>-3.0130274300000002</c:v>
                </c:pt>
                <c:pt idx="1271">
                  <c:v>-3.0130274300000002</c:v>
                </c:pt>
                <c:pt idx="1272">
                  <c:v>-3.0137939450000002</c:v>
                </c:pt>
                <c:pt idx="1273">
                  <c:v>-3.029580116</c:v>
                </c:pt>
                <c:pt idx="1274">
                  <c:v>-3.046737432</c:v>
                </c:pt>
                <c:pt idx="1275">
                  <c:v>-3.046737432</c:v>
                </c:pt>
                <c:pt idx="1276">
                  <c:v>-3.0479366780000001</c:v>
                </c:pt>
                <c:pt idx="1277">
                  <c:v>-3.0618212219999998</c:v>
                </c:pt>
                <c:pt idx="1278">
                  <c:v>-3.069769382</c:v>
                </c:pt>
                <c:pt idx="1279">
                  <c:v>-3.069769382</c:v>
                </c:pt>
                <c:pt idx="1280">
                  <c:v>-3.0626568789999999</c:v>
                </c:pt>
                <c:pt idx="1281">
                  <c:v>-3.0626568789999999</c:v>
                </c:pt>
                <c:pt idx="1282">
                  <c:v>-3.0537276269999998</c:v>
                </c:pt>
                <c:pt idx="1283">
                  <c:v>-3.0537276269999998</c:v>
                </c:pt>
                <c:pt idx="1284">
                  <c:v>-3.0537276269999998</c:v>
                </c:pt>
                <c:pt idx="1285">
                  <c:v>-3.0537276269999998</c:v>
                </c:pt>
                <c:pt idx="1286">
                  <c:v>-3.0537276269999998</c:v>
                </c:pt>
                <c:pt idx="1287">
                  <c:v>-3.055080652</c:v>
                </c:pt>
                <c:pt idx="1288">
                  <c:v>-3.055080652</c:v>
                </c:pt>
                <c:pt idx="1289">
                  <c:v>-3.055080652</c:v>
                </c:pt>
                <c:pt idx="1290">
                  <c:v>-3.049421787</c:v>
                </c:pt>
                <c:pt idx="1291">
                  <c:v>-3.049421787</c:v>
                </c:pt>
                <c:pt idx="1292">
                  <c:v>-3.047758102</c:v>
                </c:pt>
                <c:pt idx="1293">
                  <c:v>-3.047758102</c:v>
                </c:pt>
                <c:pt idx="1294">
                  <c:v>-3.043654203</c:v>
                </c:pt>
                <c:pt idx="1295">
                  <c:v>-3.043654203</c:v>
                </c:pt>
                <c:pt idx="1296">
                  <c:v>-3.0400607590000002</c:v>
                </c:pt>
                <c:pt idx="1297">
                  <c:v>-3.0400607590000002</c:v>
                </c:pt>
                <c:pt idx="1298">
                  <c:v>-3.0400607590000002</c:v>
                </c:pt>
                <c:pt idx="1299">
                  <c:v>-3.0400607590000002</c:v>
                </c:pt>
                <c:pt idx="1300">
                  <c:v>-3.0290558339999998</c:v>
                </c:pt>
                <c:pt idx="1301">
                  <c:v>-3.0290558339999998</c:v>
                </c:pt>
                <c:pt idx="1302">
                  <c:v>-3.0290558339999998</c:v>
                </c:pt>
                <c:pt idx="1303">
                  <c:v>-3.0394706729999998</c:v>
                </c:pt>
                <c:pt idx="1304">
                  <c:v>-3.0394706729999998</c:v>
                </c:pt>
                <c:pt idx="1305">
                  <c:v>-3.0394706729999998</c:v>
                </c:pt>
                <c:pt idx="1306">
                  <c:v>-3.061303616</c:v>
                </c:pt>
                <c:pt idx="1307">
                  <c:v>-3.061355829</c:v>
                </c:pt>
                <c:pt idx="1308">
                  <c:v>-3.0712745190000001</c:v>
                </c:pt>
                <c:pt idx="1309">
                  <c:v>-3.0712745190000001</c:v>
                </c:pt>
                <c:pt idx="1310">
                  <c:v>-3.0816559790000002</c:v>
                </c:pt>
                <c:pt idx="1311">
                  <c:v>-3.0858125689999998</c:v>
                </c:pt>
                <c:pt idx="1312">
                  <c:v>-3.0858125689999998</c:v>
                </c:pt>
                <c:pt idx="1313">
                  <c:v>-3.0858125689999998</c:v>
                </c:pt>
                <c:pt idx="1314">
                  <c:v>-3.0929398539999999</c:v>
                </c:pt>
                <c:pt idx="1315">
                  <c:v>-3.0998783109999999</c:v>
                </c:pt>
                <c:pt idx="1316">
                  <c:v>-3.0998783109999999</c:v>
                </c:pt>
                <c:pt idx="1317">
                  <c:v>-3.0998783109999999</c:v>
                </c:pt>
                <c:pt idx="1318">
                  <c:v>-3.11326766</c:v>
                </c:pt>
                <c:pt idx="1319">
                  <c:v>-3.1216177940000001</c:v>
                </c:pt>
                <c:pt idx="1320">
                  <c:v>-3.1216177940000001</c:v>
                </c:pt>
                <c:pt idx="1321">
                  <c:v>-3.1216177940000001</c:v>
                </c:pt>
                <c:pt idx="1322">
                  <c:v>-3.1347963810000001</c:v>
                </c:pt>
                <c:pt idx="1323">
                  <c:v>3.1364767549999999</c:v>
                </c:pt>
                <c:pt idx="1324">
                  <c:v>3.1364767549999999</c:v>
                </c:pt>
                <c:pt idx="1325">
                  <c:v>3.1364767549999999</c:v>
                </c:pt>
                <c:pt idx="1326">
                  <c:v>3.1200716499999999</c:v>
                </c:pt>
                <c:pt idx="1327">
                  <c:v>3.1130776409999998</c:v>
                </c:pt>
                <c:pt idx="1328">
                  <c:v>3.1130776409999998</c:v>
                </c:pt>
                <c:pt idx="1329">
                  <c:v>3.1130776409999998</c:v>
                </c:pt>
                <c:pt idx="1330">
                  <c:v>3.1130776409999998</c:v>
                </c:pt>
                <c:pt idx="1331">
                  <c:v>3.1135244370000001</c:v>
                </c:pt>
                <c:pt idx="1332">
                  <c:v>3.123490334</c:v>
                </c:pt>
                <c:pt idx="1333">
                  <c:v>3.1294162270000001</c:v>
                </c:pt>
                <c:pt idx="1334">
                  <c:v>3.1294162270000001</c:v>
                </c:pt>
                <c:pt idx="1335">
                  <c:v>3.1294162270000001</c:v>
                </c:pt>
                <c:pt idx="1336">
                  <c:v>3.1294162270000001</c:v>
                </c:pt>
                <c:pt idx="1337">
                  <c:v>3.1402168270000002</c:v>
                </c:pt>
                <c:pt idx="1338">
                  <c:v>-3.1347284320000002</c:v>
                </c:pt>
                <c:pt idx="1339">
                  <c:v>-3.1347284320000002</c:v>
                </c:pt>
                <c:pt idx="1340">
                  <c:v>-3.1347284320000002</c:v>
                </c:pt>
                <c:pt idx="1341">
                  <c:v>-3.1344785690000001</c:v>
                </c:pt>
                <c:pt idx="1342">
                  <c:v>-3.1144847869999999</c:v>
                </c:pt>
                <c:pt idx="1343">
                  <c:v>-3.1144847869999999</c:v>
                </c:pt>
                <c:pt idx="1344">
                  <c:v>-3.1144847869999999</c:v>
                </c:pt>
                <c:pt idx="1345">
                  <c:v>-3.0947585110000002</c:v>
                </c:pt>
                <c:pt idx="1346">
                  <c:v>-3.0947585110000002</c:v>
                </c:pt>
                <c:pt idx="1347">
                  <c:v>-3.0659708979999998</c:v>
                </c:pt>
                <c:pt idx="1348">
                  <c:v>-3.0659708979999998</c:v>
                </c:pt>
                <c:pt idx="1349">
                  <c:v>-3.039132833</c:v>
                </c:pt>
                <c:pt idx="1350">
                  <c:v>-3.039132833</c:v>
                </c:pt>
                <c:pt idx="1351">
                  <c:v>-3.02282691</c:v>
                </c:pt>
                <c:pt idx="1352">
                  <c:v>-3.02282691</c:v>
                </c:pt>
                <c:pt idx="1353">
                  <c:v>-3.0226085189999998</c:v>
                </c:pt>
                <c:pt idx="1354">
                  <c:v>-3.0226085189999998</c:v>
                </c:pt>
                <c:pt idx="1355">
                  <c:v>-3.0226085189999998</c:v>
                </c:pt>
                <c:pt idx="1356">
                  <c:v>-3.0226085189999998</c:v>
                </c:pt>
                <c:pt idx="1357">
                  <c:v>-3.0226085189999998</c:v>
                </c:pt>
                <c:pt idx="1358">
                  <c:v>-3.002873659</c:v>
                </c:pt>
                <c:pt idx="1359">
                  <c:v>-3.002873659</c:v>
                </c:pt>
                <c:pt idx="1360">
                  <c:v>-3.002873659</c:v>
                </c:pt>
                <c:pt idx="1361">
                  <c:v>-2.9940543169999998</c:v>
                </c:pt>
                <c:pt idx="1362">
                  <c:v>-2.9940543169999998</c:v>
                </c:pt>
                <c:pt idx="1363">
                  <c:v>-2.9940543169999998</c:v>
                </c:pt>
                <c:pt idx="1364">
                  <c:v>-2.9940543169999998</c:v>
                </c:pt>
                <c:pt idx="1365">
                  <c:v>-2.9940543169999998</c:v>
                </c:pt>
                <c:pt idx="1366">
                  <c:v>-2.9938552380000001</c:v>
                </c:pt>
                <c:pt idx="1367">
                  <c:v>-2.9938552380000001</c:v>
                </c:pt>
                <c:pt idx="1368">
                  <c:v>-2.9938552380000001</c:v>
                </c:pt>
                <c:pt idx="1369">
                  <c:v>-2.9986410139999999</c:v>
                </c:pt>
                <c:pt idx="1370">
                  <c:v>-2.9954028130000001</c:v>
                </c:pt>
                <c:pt idx="1371">
                  <c:v>-2.9954028130000001</c:v>
                </c:pt>
                <c:pt idx="1372">
                  <c:v>-2.9954028130000001</c:v>
                </c:pt>
                <c:pt idx="1373">
                  <c:v>-2.9955251220000001</c:v>
                </c:pt>
                <c:pt idx="1374">
                  <c:v>-2.9817080499999999</c:v>
                </c:pt>
                <c:pt idx="1375">
                  <c:v>-2.976755619</c:v>
                </c:pt>
                <c:pt idx="1376">
                  <c:v>-2.976755619</c:v>
                </c:pt>
                <c:pt idx="1377">
                  <c:v>-2.976755619</c:v>
                </c:pt>
                <c:pt idx="1378">
                  <c:v>-2.9673087599999999</c:v>
                </c:pt>
                <c:pt idx="1379">
                  <c:v>-2.9582686420000002</c:v>
                </c:pt>
                <c:pt idx="1380">
                  <c:v>-2.9582686420000002</c:v>
                </c:pt>
                <c:pt idx="1381">
                  <c:v>-2.9565026759999999</c:v>
                </c:pt>
                <c:pt idx="1382">
                  <c:v>-2.9428415299999999</c:v>
                </c:pt>
                <c:pt idx="1383">
                  <c:v>-2.9337918759999999</c:v>
                </c:pt>
                <c:pt idx="1384">
                  <c:v>-2.9337918759999999</c:v>
                </c:pt>
                <c:pt idx="1385">
                  <c:v>-2.9174418449999999</c:v>
                </c:pt>
                <c:pt idx="1386">
                  <c:v>-2.9174418449999999</c:v>
                </c:pt>
                <c:pt idx="1387">
                  <c:v>-2.9162878989999999</c:v>
                </c:pt>
                <c:pt idx="1388">
                  <c:v>-2.9027512070000001</c:v>
                </c:pt>
                <c:pt idx="1389">
                  <c:v>-2.882728577</c:v>
                </c:pt>
                <c:pt idx="1390">
                  <c:v>-2.882728577</c:v>
                </c:pt>
                <c:pt idx="1391">
                  <c:v>-2.8825161459999999</c:v>
                </c:pt>
                <c:pt idx="1392">
                  <c:v>-2.8729350569999998</c:v>
                </c:pt>
                <c:pt idx="1393">
                  <c:v>-2.8706800939999999</c:v>
                </c:pt>
                <c:pt idx="1394">
                  <c:v>-2.8706800939999999</c:v>
                </c:pt>
                <c:pt idx="1395">
                  <c:v>-2.8706800939999999</c:v>
                </c:pt>
                <c:pt idx="1396">
                  <c:v>-2.8706800939999999</c:v>
                </c:pt>
                <c:pt idx="1397">
                  <c:v>2.8634946349999999</c:v>
                </c:pt>
                <c:pt idx="1398">
                  <c:v>-2.8271017070000002</c:v>
                </c:pt>
                <c:pt idx="1399">
                  <c:v>-2.813120842</c:v>
                </c:pt>
                <c:pt idx="1400">
                  <c:v>-2.813120842</c:v>
                </c:pt>
                <c:pt idx="1401">
                  <c:v>-2.8132545950000001</c:v>
                </c:pt>
                <c:pt idx="1402">
                  <c:v>-2.8188354969999998</c:v>
                </c:pt>
                <c:pt idx="1403">
                  <c:v>-2.815687418</c:v>
                </c:pt>
                <c:pt idx="1404">
                  <c:v>-2.815687418</c:v>
                </c:pt>
                <c:pt idx="1405">
                  <c:v>-2.8153693679999998</c:v>
                </c:pt>
                <c:pt idx="1406">
                  <c:v>-2.8023688789999999</c:v>
                </c:pt>
                <c:pt idx="1407">
                  <c:v>-2.7943320269999998</c:v>
                </c:pt>
                <c:pt idx="1408">
                  <c:v>-2.7943320269999998</c:v>
                </c:pt>
                <c:pt idx="1409">
                  <c:v>-2.7934286589999999</c:v>
                </c:pt>
                <c:pt idx="1410">
                  <c:v>-2.7934286589999999</c:v>
                </c:pt>
                <c:pt idx="1411">
                  <c:v>-2.7913069730000002</c:v>
                </c:pt>
                <c:pt idx="1412">
                  <c:v>-2.7913069730000002</c:v>
                </c:pt>
                <c:pt idx="1413">
                  <c:v>-2.7913069730000002</c:v>
                </c:pt>
                <c:pt idx="1414">
                  <c:v>-2.8005313869999999</c:v>
                </c:pt>
                <c:pt idx="1415">
                  <c:v>-2.8005313869999999</c:v>
                </c:pt>
                <c:pt idx="1416">
                  <c:v>-2.8005313869999999</c:v>
                </c:pt>
                <c:pt idx="1417">
                  <c:v>-2.8013610839999998</c:v>
                </c:pt>
                <c:pt idx="1418">
                  <c:v>-2.8013610839999998</c:v>
                </c:pt>
                <c:pt idx="1419">
                  <c:v>-2.806748867</c:v>
                </c:pt>
                <c:pt idx="1420">
                  <c:v>-2.806748867</c:v>
                </c:pt>
                <c:pt idx="1421">
                  <c:v>-2.8038840289999998</c:v>
                </c:pt>
                <c:pt idx="1422">
                  <c:v>-2.8038840289999998</c:v>
                </c:pt>
                <c:pt idx="1423">
                  <c:v>-2.8017520899999999</c:v>
                </c:pt>
                <c:pt idx="1424">
                  <c:v>-2.8017520899999999</c:v>
                </c:pt>
                <c:pt idx="1425">
                  <c:v>-2.8027992249999998</c:v>
                </c:pt>
                <c:pt idx="1426">
                  <c:v>-2.7972457409999998</c:v>
                </c:pt>
                <c:pt idx="1427">
                  <c:v>-2.7972457409999998</c:v>
                </c:pt>
                <c:pt idx="1428">
                  <c:v>-2.790538073</c:v>
                </c:pt>
                <c:pt idx="1429">
                  <c:v>-2.790538073</c:v>
                </c:pt>
                <c:pt idx="1430">
                  <c:v>-2.7859241959999999</c:v>
                </c:pt>
                <c:pt idx="1431">
                  <c:v>-2.7859241959999999</c:v>
                </c:pt>
                <c:pt idx="1432">
                  <c:v>-2.7859241959999999</c:v>
                </c:pt>
                <c:pt idx="1433">
                  <c:v>-2.7845559120000001</c:v>
                </c:pt>
                <c:pt idx="1434">
                  <c:v>-2.777217388</c:v>
                </c:pt>
                <c:pt idx="1435">
                  <c:v>-2.7708084579999999</c:v>
                </c:pt>
                <c:pt idx="1436">
                  <c:v>-2.7708084579999999</c:v>
                </c:pt>
                <c:pt idx="1437">
                  <c:v>-2.7708084579999999</c:v>
                </c:pt>
                <c:pt idx="1438">
                  <c:v>-2.7708084579999999</c:v>
                </c:pt>
                <c:pt idx="1439">
                  <c:v>-2.7708084579999999</c:v>
                </c:pt>
                <c:pt idx="1440">
                  <c:v>-2.7634818550000002</c:v>
                </c:pt>
                <c:pt idx="1441">
                  <c:v>-2.7634818550000002</c:v>
                </c:pt>
                <c:pt idx="1442">
                  <c:v>-2.7634818550000002</c:v>
                </c:pt>
                <c:pt idx="1443">
                  <c:v>-2.757372379</c:v>
                </c:pt>
                <c:pt idx="1444">
                  <c:v>-2.7482154369999998</c:v>
                </c:pt>
                <c:pt idx="1445">
                  <c:v>-2.7482154369999998</c:v>
                </c:pt>
                <c:pt idx="1446">
                  <c:v>-2.7482154369999998</c:v>
                </c:pt>
                <c:pt idx="1447">
                  <c:v>-2.7543096540000001</c:v>
                </c:pt>
                <c:pt idx="1448">
                  <c:v>-2.757715702</c:v>
                </c:pt>
                <c:pt idx="1449">
                  <c:v>-2.757715702</c:v>
                </c:pt>
                <c:pt idx="1450">
                  <c:v>-2.757715702</c:v>
                </c:pt>
                <c:pt idx="1451">
                  <c:v>-2.757715702</c:v>
                </c:pt>
                <c:pt idx="1452">
                  <c:v>-2.757715702</c:v>
                </c:pt>
                <c:pt idx="1453">
                  <c:v>-2.744264603</c:v>
                </c:pt>
                <c:pt idx="1454">
                  <c:v>-2.744264603</c:v>
                </c:pt>
                <c:pt idx="1455">
                  <c:v>-2.7402973180000001</c:v>
                </c:pt>
                <c:pt idx="1456">
                  <c:v>-2.740356207</c:v>
                </c:pt>
                <c:pt idx="1457">
                  <c:v>-2.7413098809999998</c:v>
                </c:pt>
                <c:pt idx="1458">
                  <c:v>-2.7413098809999998</c:v>
                </c:pt>
                <c:pt idx="1459">
                  <c:v>-2.7548866269999999</c:v>
                </c:pt>
                <c:pt idx="1460">
                  <c:v>-2.7548866269999999</c:v>
                </c:pt>
                <c:pt idx="1461">
                  <c:v>-2.7548866269999999</c:v>
                </c:pt>
                <c:pt idx="1462">
                  <c:v>-2.7827410700000001</c:v>
                </c:pt>
                <c:pt idx="1463">
                  <c:v>-2.7983379359999998</c:v>
                </c:pt>
                <c:pt idx="1464">
                  <c:v>-2.7983379359999998</c:v>
                </c:pt>
                <c:pt idx="1465">
                  <c:v>-2.7983379359999998</c:v>
                </c:pt>
                <c:pt idx="1466">
                  <c:v>-2.8239741330000001</c:v>
                </c:pt>
                <c:pt idx="1467">
                  <c:v>-2.8239741330000001</c:v>
                </c:pt>
                <c:pt idx="1468">
                  <c:v>-2.8366098399999999</c:v>
                </c:pt>
                <c:pt idx="1469">
                  <c:v>-2.8366098399999999</c:v>
                </c:pt>
                <c:pt idx="1470">
                  <c:v>-2.8591775890000002</c:v>
                </c:pt>
                <c:pt idx="1471">
                  <c:v>-2.8591775890000002</c:v>
                </c:pt>
                <c:pt idx="1472">
                  <c:v>-2.8731212620000002</c:v>
                </c:pt>
                <c:pt idx="1473">
                  <c:v>-2.8731212620000002</c:v>
                </c:pt>
                <c:pt idx="1474">
                  <c:v>-2.88957262</c:v>
                </c:pt>
                <c:pt idx="1475">
                  <c:v>-2.90519762</c:v>
                </c:pt>
                <c:pt idx="1476">
                  <c:v>-2.9058423040000001</c:v>
                </c:pt>
                <c:pt idx="1477">
                  <c:v>-2.9058423040000001</c:v>
                </c:pt>
                <c:pt idx="1478">
                  <c:v>-2.9240400790000001</c:v>
                </c:pt>
                <c:pt idx="1479">
                  <c:v>-2.9240400790000001</c:v>
                </c:pt>
                <c:pt idx="1480">
                  <c:v>-2.9254601</c:v>
                </c:pt>
                <c:pt idx="1481">
                  <c:v>-2.9254601</c:v>
                </c:pt>
                <c:pt idx="1482">
                  <c:v>-2.9254601</c:v>
                </c:pt>
                <c:pt idx="1483">
                  <c:v>-2.9251823429999999</c:v>
                </c:pt>
                <c:pt idx="1484">
                  <c:v>-2.9251823429999999</c:v>
                </c:pt>
                <c:pt idx="1485">
                  <c:v>-2.9251823429999999</c:v>
                </c:pt>
                <c:pt idx="1486">
                  <c:v>-2.9195370669999998</c:v>
                </c:pt>
                <c:pt idx="1487">
                  <c:v>-2.9195370669999998</c:v>
                </c:pt>
                <c:pt idx="1488">
                  <c:v>-2.9176168439999999</c:v>
                </c:pt>
                <c:pt idx="1489">
                  <c:v>-2.9176168439999999</c:v>
                </c:pt>
                <c:pt idx="1490">
                  <c:v>-2.9176168439999999</c:v>
                </c:pt>
                <c:pt idx="1491">
                  <c:v>-2.9173266889999998</c:v>
                </c:pt>
                <c:pt idx="1492">
                  <c:v>-2.9173266889999998</c:v>
                </c:pt>
                <c:pt idx="1493">
                  <c:v>-2.9169504640000001</c:v>
                </c:pt>
                <c:pt idx="1494">
                  <c:v>-2.934378862</c:v>
                </c:pt>
                <c:pt idx="1495">
                  <c:v>-2.9457714560000001</c:v>
                </c:pt>
                <c:pt idx="1496">
                  <c:v>-2.9457714560000001</c:v>
                </c:pt>
                <c:pt idx="1497">
                  <c:v>-2.9457714560000001</c:v>
                </c:pt>
                <c:pt idx="1498">
                  <c:v>-2.9451634879999999</c:v>
                </c:pt>
                <c:pt idx="1499">
                  <c:v>-2.964742422</c:v>
                </c:pt>
                <c:pt idx="1500">
                  <c:v>-2.9776916500000001</c:v>
                </c:pt>
                <c:pt idx="1501">
                  <c:v>-2.9776916500000001</c:v>
                </c:pt>
                <c:pt idx="1502">
                  <c:v>-2.9874773029999999</c:v>
                </c:pt>
                <c:pt idx="1503">
                  <c:v>-2.9874773029999999</c:v>
                </c:pt>
                <c:pt idx="1504">
                  <c:v>-3.009114742</c:v>
                </c:pt>
                <c:pt idx="1505">
                  <c:v>-3.009114742</c:v>
                </c:pt>
                <c:pt idx="1506">
                  <c:v>-3.0261063579999998</c:v>
                </c:pt>
                <c:pt idx="1507">
                  <c:v>-3.0261063579999998</c:v>
                </c:pt>
                <c:pt idx="1508">
                  <c:v>-3.051016331</c:v>
                </c:pt>
                <c:pt idx="1509">
                  <c:v>-3.051016331</c:v>
                </c:pt>
                <c:pt idx="1510">
                  <c:v>-3.0711278919999998</c:v>
                </c:pt>
                <c:pt idx="1511">
                  <c:v>-3.0711278919999998</c:v>
                </c:pt>
                <c:pt idx="1512">
                  <c:v>-3.1110336780000001</c:v>
                </c:pt>
                <c:pt idx="1513">
                  <c:v>-3.1110336780000001</c:v>
                </c:pt>
                <c:pt idx="1514">
                  <c:v>-3.1335299019999998</c:v>
                </c:pt>
                <c:pt idx="1515">
                  <c:v>-3.1349146370000001</c:v>
                </c:pt>
                <c:pt idx="1516">
                  <c:v>3.1303341389999999</c:v>
                </c:pt>
                <c:pt idx="1517">
                  <c:v>3.1303341389999999</c:v>
                </c:pt>
                <c:pt idx="1518">
                  <c:v>3.1186625960000001</c:v>
                </c:pt>
                <c:pt idx="1519">
                  <c:v>3.1186625960000001</c:v>
                </c:pt>
                <c:pt idx="1520">
                  <c:v>3.1189045910000002</c:v>
                </c:pt>
                <c:pt idx="1521">
                  <c:v>3.1189045910000002</c:v>
                </c:pt>
                <c:pt idx="1522">
                  <c:v>3.1159358020000001</c:v>
                </c:pt>
                <c:pt idx="1523">
                  <c:v>3.1159358020000001</c:v>
                </c:pt>
                <c:pt idx="1524">
                  <c:v>3.1063752170000001</c:v>
                </c:pt>
                <c:pt idx="1525">
                  <c:v>3.0927596089999998</c:v>
                </c:pt>
                <c:pt idx="1526">
                  <c:v>3.0927596089999998</c:v>
                </c:pt>
                <c:pt idx="1527">
                  <c:v>3.088769197</c:v>
                </c:pt>
                <c:pt idx="1528">
                  <c:v>3.088769197</c:v>
                </c:pt>
                <c:pt idx="1529">
                  <c:v>3.0895524019999998</c:v>
                </c:pt>
                <c:pt idx="1530">
                  <c:v>3.0935366150000001</c:v>
                </c:pt>
                <c:pt idx="1531">
                  <c:v>3.0974974629999998</c:v>
                </c:pt>
                <c:pt idx="1532">
                  <c:v>3.0974974629999998</c:v>
                </c:pt>
                <c:pt idx="1533">
                  <c:v>3.0974974629999998</c:v>
                </c:pt>
                <c:pt idx="1534">
                  <c:v>3.1022171969999999</c:v>
                </c:pt>
                <c:pt idx="1535">
                  <c:v>3.1022171969999999</c:v>
                </c:pt>
                <c:pt idx="1536">
                  <c:v>3.1022171969999999</c:v>
                </c:pt>
                <c:pt idx="1537">
                  <c:v>3.1022171969999999</c:v>
                </c:pt>
                <c:pt idx="1538">
                  <c:v>3.1120946410000001</c:v>
                </c:pt>
                <c:pt idx="1539">
                  <c:v>3.1120946410000001</c:v>
                </c:pt>
                <c:pt idx="1540">
                  <c:v>3.1120946410000001</c:v>
                </c:pt>
                <c:pt idx="1541">
                  <c:v>3.1270926000000001</c:v>
                </c:pt>
                <c:pt idx="1542">
                  <c:v>3.141334772</c:v>
                </c:pt>
                <c:pt idx="1543">
                  <c:v>3.141334772</c:v>
                </c:pt>
                <c:pt idx="1544">
                  <c:v>3.141334772</c:v>
                </c:pt>
                <c:pt idx="1545">
                  <c:v>-3.130667925</c:v>
                </c:pt>
                <c:pt idx="1546">
                  <c:v>-3.1252925399999998</c:v>
                </c:pt>
                <c:pt idx="1547">
                  <c:v>-3.1252925399999998</c:v>
                </c:pt>
                <c:pt idx="1548">
                  <c:v>-3.1252925399999998</c:v>
                </c:pt>
                <c:pt idx="1549">
                  <c:v>-3.1152272220000001</c:v>
                </c:pt>
                <c:pt idx="1550">
                  <c:v>-3.108943462</c:v>
                </c:pt>
                <c:pt idx="1551">
                  <c:v>-3.108943462</c:v>
                </c:pt>
                <c:pt idx="1552">
                  <c:v>-3.1043574810000001</c:v>
                </c:pt>
                <c:pt idx="1553">
                  <c:v>-3.1043574810000001</c:v>
                </c:pt>
                <c:pt idx="1554">
                  <c:v>-3.1036529540000002</c:v>
                </c:pt>
                <c:pt idx="1555">
                  <c:v>-3.0956757069999998</c:v>
                </c:pt>
                <c:pt idx="1556">
                  <c:v>-3.0956757069999998</c:v>
                </c:pt>
                <c:pt idx="1557">
                  <c:v>-3.0854172709999999</c:v>
                </c:pt>
                <c:pt idx="1558">
                  <c:v>-3.0854172709999999</c:v>
                </c:pt>
                <c:pt idx="1559">
                  <c:v>-3.0854172709999999</c:v>
                </c:pt>
                <c:pt idx="1560">
                  <c:v>-3.0779857640000001</c:v>
                </c:pt>
                <c:pt idx="1561">
                  <c:v>-3.0779857640000001</c:v>
                </c:pt>
                <c:pt idx="1562">
                  <c:v>-3.0687115189999998</c:v>
                </c:pt>
                <c:pt idx="1563">
                  <c:v>-3.0687115189999998</c:v>
                </c:pt>
                <c:pt idx="1564">
                  <c:v>-3.059794664</c:v>
                </c:pt>
                <c:pt idx="1565">
                  <c:v>-3.059794664</c:v>
                </c:pt>
                <c:pt idx="1566">
                  <c:v>-3.059794664</c:v>
                </c:pt>
                <c:pt idx="1567">
                  <c:v>-3.0662982460000001</c:v>
                </c:pt>
                <c:pt idx="1568">
                  <c:v>-3.0662982460000001</c:v>
                </c:pt>
                <c:pt idx="1569">
                  <c:v>-3.0662982460000001</c:v>
                </c:pt>
                <c:pt idx="1570">
                  <c:v>-3.0644552709999999</c:v>
                </c:pt>
                <c:pt idx="1571">
                  <c:v>-3.0644552709999999</c:v>
                </c:pt>
                <c:pt idx="1572">
                  <c:v>-3.063283443</c:v>
                </c:pt>
                <c:pt idx="1573">
                  <c:v>-3.063283443</c:v>
                </c:pt>
                <c:pt idx="1574">
                  <c:v>-3.063283443</c:v>
                </c:pt>
                <c:pt idx="1575">
                  <c:v>-3.063283443</c:v>
                </c:pt>
                <c:pt idx="1576">
                  <c:v>-3.0785629750000001</c:v>
                </c:pt>
                <c:pt idx="1577">
                  <c:v>-3.0785629750000001</c:v>
                </c:pt>
                <c:pt idx="1578">
                  <c:v>-3.0785629750000001</c:v>
                </c:pt>
                <c:pt idx="1579">
                  <c:v>-3.0785629750000001</c:v>
                </c:pt>
                <c:pt idx="1580">
                  <c:v>-3.073430777</c:v>
                </c:pt>
                <c:pt idx="1581">
                  <c:v>-3.073430777</c:v>
                </c:pt>
                <c:pt idx="1582">
                  <c:v>-3.0649919510000001</c:v>
                </c:pt>
                <c:pt idx="1583">
                  <c:v>-3.0649919510000001</c:v>
                </c:pt>
                <c:pt idx="1584">
                  <c:v>-3.0537703039999999</c:v>
                </c:pt>
                <c:pt idx="1585">
                  <c:v>-3.0537703039999999</c:v>
                </c:pt>
                <c:pt idx="1586">
                  <c:v>-3.0537703039999999</c:v>
                </c:pt>
                <c:pt idx="1587">
                  <c:v>-3.0537703039999999</c:v>
                </c:pt>
                <c:pt idx="1588">
                  <c:v>-3.0435554979999999</c:v>
                </c:pt>
                <c:pt idx="1589">
                  <c:v>-3.0435554979999999</c:v>
                </c:pt>
                <c:pt idx="1590">
                  <c:v>-3.013665676</c:v>
                </c:pt>
                <c:pt idx="1591">
                  <c:v>-3.013665676</c:v>
                </c:pt>
                <c:pt idx="1592">
                  <c:v>-2.9833483699999999</c:v>
                </c:pt>
                <c:pt idx="1593">
                  <c:v>-2.9833483699999999</c:v>
                </c:pt>
                <c:pt idx="1594">
                  <c:v>-2.9576070310000002</c:v>
                </c:pt>
                <c:pt idx="1595">
                  <c:v>-2.957633972</c:v>
                </c:pt>
                <c:pt idx="1596">
                  <c:v>-2.957633972</c:v>
                </c:pt>
                <c:pt idx="1597">
                  <c:v>-2.957633972</c:v>
                </c:pt>
                <c:pt idx="1598">
                  <c:v>-2.9579269890000002</c:v>
                </c:pt>
                <c:pt idx="1599">
                  <c:v>-2.9638051989999998</c:v>
                </c:pt>
                <c:pt idx="1600">
                  <c:v>-2.9594554899999999</c:v>
                </c:pt>
                <c:pt idx="1601">
                  <c:v>-2.9594554899999999</c:v>
                </c:pt>
                <c:pt idx="1602">
                  <c:v>-2.9594554899999999</c:v>
                </c:pt>
                <c:pt idx="1603">
                  <c:v>-2.9594554899999999</c:v>
                </c:pt>
                <c:pt idx="1604">
                  <c:v>-2.9536745550000001</c:v>
                </c:pt>
                <c:pt idx="1605">
                  <c:v>-2.9536745550000001</c:v>
                </c:pt>
                <c:pt idx="1606">
                  <c:v>-2.9551978110000001</c:v>
                </c:pt>
                <c:pt idx="1607">
                  <c:v>-2.9551978110000001</c:v>
                </c:pt>
                <c:pt idx="1608">
                  <c:v>-2.959490299</c:v>
                </c:pt>
                <c:pt idx="1609">
                  <c:v>-2.959490299</c:v>
                </c:pt>
                <c:pt idx="1610">
                  <c:v>-2.9754483700000001</c:v>
                </c:pt>
                <c:pt idx="1611">
                  <c:v>-2.9875349999999998</c:v>
                </c:pt>
                <c:pt idx="1612">
                  <c:v>-2.9875349999999998</c:v>
                </c:pt>
                <c:pt idx="1613">
                  <c:v>-3.0024609569999998</c:v>
                </c:pt>
                <c:pt idx="1614">
                  <c:v>-3.0024609569999998</c:v>
                </c:pt>
                <c:pt idx="1615">
                  <c:v>-3.0049364569999999</c:v>
                </c:pt>
                <c:pt idx="1616">
                  <c:v>-3.0049364569999999</c:v>
                </c:pt>
                <c:pt idx="1617">
                  <c:v>-2.9988732339999999</c:v>
                </c:pt>
                <c:pt idx="1618">
                  <c:v>-2.9988732339999999</c:v>
                </c:pt>
                <c:pt idx="1619">
                  <c:v>-2.9988732339999999</c:v>
                </c:pt>
                <c:pt idx="1620">
                  <c:v>-2.9817922120000002</c:v>
                </c:pt>
                <c:pt idx="1621">
                  <c:v>-2.971386909</c:v>
                </c:pt>
                <c:pt idx="1622">
                  <c:v>-2.971386909</c:v>
                </c:pt>
                <c:pt idx="1623">
                  <c:v>-2.971386909</c:v>
                </c:pt>
                <c:pt idx="1624">
                  <c:v>-2.9714832310000001</c:v>
                </c:pt>
                <c:pt idx="1625">
                  <c:v>-2.9636342529999999</c:v>
                </c:pt>
                <c:pt idx="1626">
                  <c:v>-2.961284161</c:v>
                </c:pt>
                <c:pt idx="1627">
                  <c:v>-2.961284161</c:v>
                </c:pt>
                <c:pt idx="1628">
                  <c:v>-2.9493873119999998</c:v>
                </c:pt>
                <c:pt idx="1629">
                  <c:v>-2.9493873119999998</c:v>
                </c:pt>
                <c:pt idx="1630">
                  <c:v>-2.9310789110000002</c:v>
                </c:pt>
                <c:pt idx="1631">
                  <c:v>-2.9310789110000002</c:v>
                </c:pt>
                <c:pt idx="1632">
                  <c:v>-2.9209442139999999</c:v>
                </c:pt>
                <c:pt idx="1633">
                  <c:v>-2.9209442139999999</c:v>
                </c:pt>
                <c:pt idx="1634">
                  <c:v>-2.9209442139999999</c:v>
                </c:pt>
                <c:pt idx="1635">
                  <c:v>-2.9209442139999999</c:v>
                </c:pt>
                <c:pt idx="1636">
                  <c:v>-2.9136049750000002</c:v>
                </c:pt>
                <c:pt idx="1637">
                  <c:v>-2.9111166000000002</c:v>
                </c:pt>
                <c:pt idx="1638">
                  <c:v>-2.9111166000000002</c:v>
                </c:pt>
                <c:pt idx="1639">
                  <c:v>-2.9111166000000002</c:v>
                </c:pt>
                <c:pt idx="1640">
                  <c:v>-2.9077358250000001</c:v>
                </c:pt>
                <c:pt idx="1641">
                  <c:v>-2.9100604059999999</c:v>
                </c:pt>
                <c:pt idx="1642">
                  <c:v>-2.9100604059999999</c:v>
                </c:pt>
                <c:pt idx="1643">
                  <c:v>-2.9105880260000001</c:v>
                </c:pt>
                <c:pt idx="1644">
                  <c:v>-2.9125249389999999</c:v>
                </c:pt>
                <c:pt idx="1645">
                  <c:v>-2.9131107329999999</c:v>
                </c:pt>
                <c:pt idx="1646">
                  <c:v>-2.9131107329999999</c:v>
                </c:pt>
                <c:pt idx="1647">
                  <c:v>-2.9131107329999999</c:v>
                </c:pt>
                <c:pt idx="1648">
                  <c:v>-2.914247751</c:v>
                </c:pt>
                <c:pt idx="1649">
                  <c:v>-2.9132606980000002</c:v>
                </c:pt>
                <c:pt idx="1650">
                  <c:v>-2.9132606980000002</c:v>
                </c:pt>
                <c:pt idx="1651">
                  <c:v>-2.9132606980000002</c:v>
                </c:pt>
                <c:pt idx="1652">
                  <c:v>-2.9132606980000002</c:v>
                </c:pt>
                <c:pt idx="1653">
                  <c:v>-2.917669058</c:v>
                </c:pt>
                <c:pt idx="1654">
                  <c:v>-2.917669058</c:v>
                </c:pt>
                <c:pt idx="1655">
                  <c:v>-2.917669058</c:v>
                </c:pt>
                <c:pt idx="1656">
                  <c:v>-2.917669058</c:v>
                </c:pt>
                <c:pt idx="1657">
                  <c:v>-2.945335627</c:v>
                </c:pt>
                <c:pt idx="1658">
                  <c:v>-2.945335627</c:v>
                </c:pt>
                <c:pt idx="1659">
                  <c:v>-2.9635088440000001</c:v>
                </c:pt>
                <c:pt idx="1660">
                  <c:v>-2.9635088440000001</c:v>
                </c:pt>
                <c:pt idx="1661">
                  <c:v>-3.0027804370000002</c:v>
                </c:pt>
                <c:pt idx="1662">
                  <c:v>-3.0027804370000002</c:v>
                </c:pt>
                <c:pt idx="1663">
                  <c:v>-3.017344713</c:v>
                </c:pt>
                <c:pt idx="1664">
                  <c:v>-3.017344713</c:v>
                </c:pt>
                <c:pt idx="1665">
                  <c:v>-3.0348782540000001</c:v>
                </c:pt>
                <c:pt idx="1666">
                  <c:v>-3.0348782540000001</c:v>
                </c:pt>
                <c:pt idx="1667">
                  <c:v>-3.0348782540000001</c:v>
                </c:pt>
                <c:pt idx="1668">
                  <c:v>-3.0414807800000001</c:v>
                </c:pt>
                <c:pt idx="1669">
                  <c:v>-3.0414807800000001</c:v>
                </c:pt>
                <c:pt idx="1670">
                  <c:v>-3.0412299630000001</c:v>
                </c:pt>
                <c:pt idx="1671">
                  <c:v>-3.0551571850000001</c:v>
                </c:pt>
                <c:pt idx="1672">
                  <c:v>-3.0655705929999999</c:v>
                </c:pt>
                <c:pt idx="1673">
                  <c:v>-3.0655705929999999</c:v>
                </c:pt>
                <c:pt idx="1674">
                  <c:v>-3.0757060049999998</c:v>
                </c:pt>
                <c:pt idx="1675">
                  <c:v>-3.0690732000000001</c:v>
                </c:pt>
                <c:pt idx="1676">
                  <c:v>-3.0690732000000001</c:v>
                </c:pt>
                <c:pt idx="1677">
                  <c:v>-3.0690732000000001</c:v>
                </c:pt>
                <c:pt idx="1678">
                  <c:v>-3.053899527</c:v>
                </c:pt>
                <c:pt idx="1679">
                  <c:v>-3.0534145829999999</c:v>
                </c:pt>
                <c:pt idx="1680">
                  <c:v>-3.045452118</c:v>
                </c:pt>
                <c:pt idx="1681">
                  <c:v>-3.045452118</c:v>
                </c:pt>
                <c:pt idx="1682">
                  <c:v>-3.0380737779999998</c:v>
                </c:pt>
                <c:pt idx="1683">
                  <c:v>-3.0380737779999998</c:v>
                </c:pt>
                <c:pt idx="1684">
                  <c:v>-3.035962343</c:v>
                </c:pt>
                <c:pt idx="1685">
                  <c:v>-3.035962343</c:v>
                </c:pt>
                <c:pt idx="1686">
                  <c:v>-3.0139479640000002</c:v>
                </c:pt>
                <c:pt idx="1687">
                  <c:v>-2.9966671470000001</c:v>
                </c:pt>
                <c:pt idx="1688">
                  <c:v>-2.9966671470000001</c:v>
                </c:pt>
                <c:pt idx="1689">
                  <c:v>-2.9962084290000002</c:v>
                </c:pt>
                <c:pt idx="1690">
                  <c:v>-2.990294456</c:v>
                </c:pt>
                <c:pt idx="1691">
                  <c:v>-2.990294456</c:v>
                </c:pt>
                <c:pt idx="1692">
                  <c:v>-2.990294456</c:v>
                </c:pt>
                <c:pt idx="1693">
                  <c:v>-2.9914774890000002</c:v>
                </c:pt>
                <c:pt idx="1694">
                  <c:v>-2.9877164359999999</c:v>
                </c:pt>
                <c:pt idx="1695">
                  <c:v>-2.9877164359999999</c:v>
                </c:pt>
                <c:pt idx="1696">
                  <c:v>-2.9877164359999999</c:v>
                </c:pt>
                <c:pt idx="1697">
                  <c:v>-2.9923484330000001</c:v>
                </c:pt>
                <c:pt idx="1698">
                  <c:v>-2.9923484330000001</c:v>
                </c:pt>
                <c:pt idx="1699">
                  <c:v>-2.9874107840000002</c:v>
                </c:pt>
                <c:pt idx="1700">
                  <c:v>-2.9874107840000002</c:v>
                </c:pt>
                <c:pt idx="1701">
                  <c:v>-2.9816036220000002</c:v>
                </c:pt>
                <c:pt idx="1702">
                  <c:v>-2.9816036220000002</c:v>
                </c:pt>
                <c:pt idx="1703">
                  <c:v>-2.9971652029999998</c:v>
                </c:pt>
                <c:pt idx="1704">
                  <c:v>-2.9971652029999998</c:v>
                </c:pt>
                <c:pt idx="1705">
                  <c:v>-3.006165266</c:v>
                </c:pt>
                <c:pt idx="1706">
                  <c:v>-3.006165266</c:v>
                </c:pt>
                <c:pt idx="1707">
                  <c:v>-3.0077950950000001</c:v>
                </c:pt>
                <c:pt idx="1708">
                  <c:v>-3.0077950950000001</c:v>
                </c:pt>
                <c:pt idx="1709">
                  <c:v>-3.0139298440000002</c:v>
                </c:pt>
                <c:pt idx="1710">
                  <c:v>-3.0139298440000002</c:v>
                </c:pt>
                <c:pt idx="1711">
                  <c:v>-3.0139298440000002</c:v>
                </c:pt>
                <c:pt idx="1712">
                  <c:v>-3.0139298440000002</c:v>
                </c:pt>
                <c:pt idx="1713">
                  <c:v>-3.0139298440000002</c:v>
                </c:pt>
                <c:pt idx="1714">
                  <c:v>-3.0214819909999999</c:v>
                </c:pt>
                <c:pt idx="1715">
                  <c:v>-3.0214819909999999</c:v>
                </c:pt>
                <c:pt idx="1716">
                  <c:v>-3.0214819909999999</c:v>
                </c:pt>
                <c:pt idx="1717">
                  <c:v>-3.020934343</c:v>
                </c:pt>
                <c:pt idx="1718">
                  <c:v>-3.024893761</c:v>
                </c:pt>
                <c:pt idx="1719">
                  <c:v>-3.0309932229999998</c:v>
                </c:pt>
                <c:pt idx="1720">
                  <c:v>-3.0309932229999998</c:v>
                </c:pt>
                <c:pt idx="1721">
                  <c:v>-3.0309932229999998</c:v>
                </c:pt>
                <c:pt idx="1722">
                  <c:v>-3.0309932229999998</c:v>
                </c:pt>
                <c:pt idx="1723">
                  <c:v>-3.023229599</c:v>
                </c:pt>
                <c:pt idx="1724">
                  <c:v>-3.023229599</c:v>
                </c:pt>
                <c:pt idx="1725">
                  <c:v>-3.023229599</c:v>
                </c:pt>
                <c:pt idx="1726">
                  <c:v>-3.023229599</c:v>
                </c:pt>
                <c:pt idx="1727">
                  <c:v>-3.023229599</c:v>
                </c:pt>
                <c:pt idx="1728">
                  <c:v>-3.0223155020000001</c:v>
                </c:pt>
                <c:pt idx="1729">
                  <c:v>-3.0223155020000001</c:v>
                </c:pt>
                <c:pt idx="1730">
                  <c:v>-3.0223155020000001</c:v>
                </c:pt>
                <c:pt idx="1731">
                  <c:v>-3.026273727</c:v>
                </c:pt>
                <c:pt idx="1732">
                  <c:v>-3.0150303840000001</c:v>
                </c:pt>
                <c:pt idx="1733">
                  <c:v>-3.0150303840000001</c:v>
                </c:pt>
                <c:pt idx="1734">
                  <c:v>-3.0150303840000001</c:v>
                </c:pt>
                <c:pt idx="1735">
                  <c:v>-3.0143210890000001</c:v>
                </c:pt>
                <c:pt idx="1736">
                  <c:v>-3.002649307</c:v>
                </c:pt>
                <c:pt idx="1737">
                  <c:v>-3.002649307</c:v>
                </c:pt>
                <c:pt idx="1738">
                  <c:v>-3.002649307</c:v>
                </c:pt>
                <c:pt idx="1739">
                  <c:v>-3.0032176970000002</c:v>
                </c:pt>
                <c:pt idx="1740">
                  <c:v>-2.9992682930000001</c:v>
                </c:pt>
                <c:pt idx="1741">
                  <c:v>-2.9990055560000002</c:v>
                </c:pt>
                <c:pt idx="1742">
                  <c:v>-2.9990055560000002</c:v>
                </c:pt>
                <c:pt idx="1743">
                  <c:v>-2.9974927899999999</c:v>
                </c:pt>
                <c:pt idx="1744">
                  <c:v>-2.9974927899999999</c:v>
                </c:pt>
                <c:pt idx="1745">
                  <c:v>-2.9974927899999999</c:v>
                </c:pt>
                <c:pt idx="1746">
                  <c:v>-2.9950668810000001</c:v>
                </c:pt>
                <c:pt idx="1747">
                  <c:v>-3.0006568429999998</c:v>
                </c:pt>
                <c:pt idx="1748">
                  <c:v>-3.0006568429999998</c:v>
                </c:pt>
                <c:pt idx="1749">
                  <c:v>-3.0006568429999998</c:v>
                </c:pt>
                <c:pt idx="1750">
                  <c:v>-3.0356798170000001</c:v>
                </c:pt>
                <c:pt idx="1751">
                  <c:v>-3.0610842699999998</c:v>
                </c:pt>
                <c:pt idx="1752">
                  <c:v>-3.0610842699999998</c:v>
                </c:pt>
                <c:pt idx="1753">
                  <c:v>-3.0610842699999998</c:v>
                </c:pt>
                <c:pt idx="1754">
                  <c:v>-3.0754568579999999</c:v>
                </c:pt>
                <c:pt idx="1755">
                  <c:v>-3.0754568579999999</c:v>
                </c:pt>
                <c:pt idx="1756">
                  <c:v>-3.080763578</c:v>
                </c:pt>
                <c:pt idx="1757">
                  <c:v>-3.080763578</c:v>
                </c:pt>
                <c:pt idx="1758">
                  <c:v>-3.098175049</c:v>
                </c:pt>
                <c:pt idx="1759">
                  <c:v>-3.1004776949999999</c:v>
                </c:pt>
                <c:pt idx="1760">
                  <c:v>-3.1004776949999999</c:v>
                </c:pt>
                <c:pt idx="1761">
                  <c:v>-3.1004776949999999</c:v>
                </c:pt>
                <c:pt idx="1762">
                  <c:v>-3.0896987920000001</c:v>
                </c:pt>
                <c:pt idx="1763">
                  <c:v>-3.0896987920000001</c:v>
                </c:pt>
                <c:pt idx="1764">
                  <c:v>-3.0875196460000001</c:v>
                </c:pt>
                <c:pt idx="1765">
                  <c:v>-3.0875196460000001</c:v>
                </c:pt>
                <c:pt idx="1766">
                  <c:v>-3.093608379</c:v>
                </c:pt>
                <c:pt idx="1767">
                  <c:v>-3.093608379</c:v>
                </c:pt>
                <c:pt idx="1768">
                  <c:v>-3.093608379</c:v>
                </c:pt>
                <c:pt idx="1769">
                  <c:v>-3.1008892060000002</c:v>
                </c:pt>
                <c:pt idx="1770">
                  <c:v>-3.0966274739999999</c:v>
                </c:pt>
                <c:pt idx="1771">
                  <c:v>-3.0966274739999999</c:v>
                </c:pt>
                <c:pt idx="1772">
                  <c:v>-3.0966274739999999</c:v>
                </c:pt>
                <c:pt idx="1773">
                  <c:v>-3.0967361929999999</c:v>
                </c:pt>
                <c:pt idx="1774">
                  <c:v>-3.0995020869999999</c:v>
                </c:pt>
                <c:pt idx="1775">
                  <c:v>-3.0995020869999999</c:v>
                </c:pt>
                <c:pt idx="1776">
                  <c:v>-3.0995020869999999</c:v>
                </c:pt>
                <c:pt idx="1777">
                  <c:v>-3.1045405860000002</c:v>
                </c:pt>
                <c:pt idx="1778">
                  <c:v>-3.100004196</c:v>
                </c:pt>
                <c:pt idx="1779">
                  <c:v>-3.100004196</c:v>
                </c:pt>
                <c:pt idx="1780">
                  <c:v>-3.100004196</c:v>
                </c:pt>
                <c:pt idx="1781">
                  <c:v>-3.0869209770000001</c:v>
                </c:pt>
                <c:pt idx="1782">
                  <c:v>-3.0827465059999999</c:v>
                </c:pt>
                <c:pt idx="1783">
                  <c:v>-3.0827465059999999</c:v>
                </c:pt>
                <c:pt idx="1784">
                  <c:v>-3.0827465059999999</c:v>
                </c:pt>
                <c:pt idx="1785">
                  <c:v>-3.0827465059999999</c:v>
                </c:pt>
                <c:pt idx="1786">
                  <c:v>-3.080487728</c:v>
                </c:pt>
                <c:pt idx="1787">
                  <c:v>-3.080487728</c:v>
                </c:pt>
                <c:pt idx="1788">
                  <c:v>-3.072683096</c:v>
                </c:pt>
                <c:pt idx="1789">
                  <c:v>-3.062213898</c:v>
                </c:pt>
                <c:pt idx="1790">
                  <c:v>-3.062213898</c:v>
                </c:pt>
                <c:pt idx="1791">
                  <c:v>-3.062213898</c:v>
                </c:pt>
                <c:pt idx="1792">
                  <c:v>-3.0443172449999998</c:v>
                </c:pt>
                <c:pt idx="1793">
                  <c:v>-3.038533449</c:v>
                </c:pt>
                <c:pt idx="1794">
                  <c:v>-3.038533449</c:v>
                </c:pt>
                <c:pt idx="1795">
                  <c:v>-3.0452280040000002</c:v>
                </c:pt>
                <c:pt idx="1796">
                  <c:v>-3.0452280040000002</c:v>
                </c:pt>
                <c:pt idx="1797">
                  <c:v>-3.0452280040000002</c:v>
                </c:pt>
                <c:pt idx="1798">
                  <c:v>-3.0526463989999999</c:v>
                </c:pt>
                <c:pt idx="1799">
                  <c:v>-3.0537197589999998</c:v>
                </c:pt>
                <c:pt idx="1800">
                  <c:v>-3.0537197589999998</c:v>
                </c:pt>
                <c:pt idx="1801">
                  <c:v>-3.0537197589999998</c:v>
                </c:pt>
                <c:pt idx="1802">
                  <c:v>-3.048570395</c:v>
                </c:pt>
                <c:pt idx="1803">
                  <c:v>-3.0533666610000001</c:v>
                </c:pt>
                <c:pt idx="1804">
                  <c:v>-3.0533666610000001</c:v>
                </c:pt>
                <c:pt idx="1805">
                  <c:v>-3.0533666610000001</c:v>
                </c:pt>
                <c:pt idx="1806">
                  <c:v>-3.0560631749999998</c:v>
                </c:pt>
                <c:pt idx="1807">
                  <c:v>-3.0503025049999999</c:v>
                </c:pt>
                <c:pt idx="1808">
                  <c:v>-3.0503025049999999</c:v>
                </c:pt>
                <c:pt idx="1809">
                  <c:v>-3.0503025049999999</c:v>
                </c:pt>
                <c:pt idx="1810">
                  <c:v>-3.0503025049999999</c:v>
                </c:pt>
                <c:pt idx="1811">
                  <c:v>-3.03874588</c:v>
                </c:pt>
                <c:pt idx="1812">
                  <c:v>-3.03874588</c:v>
                </c:pt>
                <c:pt idx="1813">
                  <c:v>-3.0325529580000001</c:v>
                </c:pt>
                <c:pt idx="1814">
                  <c:v>-3.0325529580000001</c:v>
                </c:pt>
                <c:pt idx="1815">
                  <c:v>-3.0178053380000001</c:v>
                </c:pt>
                <c:pt idx="1816">
                  <c:v>-3.0178053380000001</c:v>
                </c:pt>
                <c:pt idx="1817">
                  <c:v>-3.0178053380000001</c:v>
                </c:pt>
                <c:pt idx="1818">
                  <c:v>-3.0041654109999998</c:v>
                </c:pt>
                <c:pt idx="1819">
                  <c:v>-3.0041654109999998</c:v>
                </c:pt>
                <c:pt idx="1820">
                  <c:v>-3.0053510669999999</c:v>
                </c:pt>
                <c:pt idx="1821">
                  <c:v>-3.0112867360000002</c:v>
                </c:pt>
                <c:pt idx="1822">
                  <c:v>-3.0115375520000001</c:v>
                </c:pt>
                <c:pt idx="1823">
                  <c:v>-3.0115375520000001</c:v>
                </c:pt>
                <c:pt idx="1824">
                  <c:v>-3.0090951920000002</c:v>
                </c:pt>
                <c:pt idx="1825">
                  <c:v>-2.9935462469999998</c:v>
                </c:pt>
                <c:pt idx="1826">
                  <c:v>-2.9935462469999998</c:v>
                </c:pt>
                <c:pt idx="1827">
                  <c:v>-2.9935462469999998</c:v>
                </c:pt>
                <c:pt idx="1828">
                  <c:v>-2.972526073</c:v>
                </c:pt>
                <c:pt idx="1829">
                  <c:v>-2.9708092210000001</c:v>
                </c:pt>
                <c:pt idx="1830">
                  <c:v>-2.9708092210000001</c:v>
                </c:pt>
                <c:pt idx="1831">
                  <c:v>-2.9708092210000001</c:v>
                </c:pt>
                <c:pt idx="1832">
                  <c:v>-2.9725189209999998</c:v>
                </c:pt>
                <c:pt idx="1833">
                  <c:v>-2.974484205</c:v>
                </c:pt>
                <c:pt idx="1834">
                  <c:v>-2.9728331570000002</c:v>
                </c:pt>
                <c:pt idx="1835">
                  <c:v>-2.9728331570000002</c:v>
                </c:pt>
                <c:pt idx="1836">
                  <c:v>-2.9728331570000002</c:v>
                </c:pt>
                <c:pt idx="1837">
                  <c:v>-2.9570860859999999</c:v>
                </c:pt>
                <c:pt idx="1838">
                  <c:v>-2.9570860859999999</c:v>
                </c:pt>
                <c:pt idx="1839">
                  <c:v>-2.9456148149999999</c:v>
                </c:pt>
                <c:pt idx="1840">
                  <c:v>-2.9456148149999999</c:v>
                </c:pt>
                <c:pt idx="1841">
                  <c:v>-2.9434278009999999</c:v>
                </c:pt>
                <c:pt idx="1842">
                  <c:v>-2.9434278009999999</c:v>
                </c:pt>
                <c:pt idx="1843">
                  <c:v>-2.9533505440000001</c:v>
                </c:pt>
                <c:pt idx="1844">
                  <c:v>-2.9533505440000001</c:v>
                </c:pt>
                <c:pt idx="1845">
                  <c:v>-2.9558112620000001</c:v>
                </c:pt>
                <c:pt idx="1846">
                  <c:v>-2.9558112620000001</c:v>
                </c:pt>
                <c:pt idx="1847">
                  <c:v>-2.9655816559999999</c:v>
                </c:pt>
                <c:pt idx="1848">
                  <c:v>-2.9655816559999999</c:v>
                </c:pt>
                <c:pt idx="1849">
                  <c:v>-2.966142654</c:v>
                </c:pt>
                <c:pt idx="1850">
                  <c:v>-2.9681041239999999</c:v>
                </c:pt>
                <c:pt idx="1851">
                  <c:v>-2.973385811</c:v>
                </c:pt>
                <c:pt idx="1852">
                  <c:v>-2.973385811</c:v>
                </c:pt>
                <c:pt idx="1853">
                  <c:v>-2.9734108450000001</c:v>
                </c:pt>
                <c:pt idx="1854">
                  <c:v>-2.9753713610000001</c:v>
                </c:pt>
                <c:pt idx="1855">
                  <c:v>-2.9759254460000002</c:v>
                </c:pt>
                <c:pt idx="1856">
                  <c:v>-2.9759254460000002</c:v>
                </c:pt>
                <c:pt idx="1857">
                  <c:v>-2.9759254460000002</c:v>
                </c:pt>
                <c:pt idx="1858">
                  <c:v>-2.9756066799999998</c:v>
                </c:pt>
                <c:pt idx="1859">
                  <c:v>-2.987655401</c:v>
                </c:pt>
                <c:pt idx="1860">
                  <c:v>-2.987655401</c:v>
                </c:pt>
                <c:pt idx="1861">
                  <c:v>-2.987655401</c:v>
                </c:pt>
                <c:pt idx="1862">
                  <c:v>-2.9885730740000001</c:v>
                </c:pt>
                <c:pt idx="1863">
                  <c:v>-2.9885730740000001</c:v>
                </c:pt>
                <c:pt idx="1864">
                  <c:v>-2.9853069780000001</c:v>
                </c:pt>
                <c:pt idx="1865">
                  <c:v>-2.9853069780000001</c:v>
                </c:pt>
                <c:pt idx="1866">
                  <c:v>-2.9853069780000001</c:v>
                </c:pt>
                <c:pt idx="1867">
                  <c:v>-2.9827976230000002</c:v>
                </c:pt>
                <c:pt idx="1868">
                  <c:v>-2.9827976230000002</c:v>
                </c:pt>
                <c:pt idx="1869">
                  <c:v>-2.9751892089999998</c:v>
                </c:pt>
                <c:pt idx="1870">
                  <c:v>-2.9751892089999998</c:v>
                </c:pt>
                <c:pt idx="1871">
                  <c:v>-2.9751892089999998</c:v>
                </c:pt>
                <c:pt idx="1872">
                  <c:v>-2.9532053469999999</c:v>
                </c:pt>
                <c:pt idx="1873">
                  <c:v>-2.943753004</c:v>
                </c:pt>
                <c:pt idx="1874">
                  <c:v>-2.943753004</c:v>
                </c:pt>
                <c:pt idx="1875">
                  <c:v>-2.943753004</c:v>
                </c:pt>
                <c:pt idx="1876">
                  <c:v>-2.943008184</c:v>
                </c:pt>
                <c:pt idx="1877">
                  <c:v>-2.940341949</c:v>
                </c:pt>
                <c:pt idx="1878">
                  <c:v>-2.940341949</c:v>
                </c:pt>
                <c:pt idx="1879">
                  <c:v>-2.940341949</c:v>
                </c:pt>
                <c:pt idx="1880">
                  <c:v>-2.9364190099999998</c:v>
                </c:pt>
                <c:pt idx="1881">
                  <c:v>-2.9352598190000001</c:v>
                </c:pt>
                <c:pt idx="1882">
                  <c:v>-2.9352598190000001</c:v>
                </c:pt>
                <c:pt idx="1883">
                  <c:v>-2.9434685709999999</c:v>
                </c:pt>
                <c:pt idx="1884">
                  <c:v>-2.9434685709999999</c:v>
                </c:pt>
                <c:pt idx="1885">
                  <c:v>-2.9435694219999999</c:v>
                </c:pt>
                <c:pt idx="1886">
                  <c:v>-2.9435694219999999</c:v>
                </c:pt>
                <c:pt idx="1887">
                  <c:v>-2.9408438210000001</c:v>
                </c:pt>
                <c:pt idx="1888">
                  <c:v>-2.9408438210000001</c:v>
                </c:pt>
                <c:pt idx="1889">
                  <c:v>-2.9407300950000002</c:v>
                </c:pt>
                <c:pt idx="1890">
                  <c:v>-2.9426765439999998</c:v>
                </c:pt>
                <c:pt idx="1891">
                  <c:v>-2.9426765439999998</c:v>
                </c:pt>
                <c:pt idx="1892">
                  <c:v>-2.9489617350000001</c:v>
                </c:pt>
                <c:pt idx="1893">
                  <c:v>-2.9489617350000001</c:v>
                </c:pt>
                <c:pt idx="1894">
                  <c:v>-2.947137594</c:v>
                </c:pt>
                <c:pt idx="1895">
                  <c:v>-2.947137594</c:v>
                </c:pt>
                <c:pt idx="1896">
                  <c:v>-2.946098804</c:v>
                </c:pt>
                <c:pt idx="1897">
                  <c:v>-2.946098804</c:v>
                </c:pt>
                <c:pt idx="1898">
                  <c:v>-2.9443798069999998</c:v>
                </c:pt>
                <c:pt idx="1899">
                  <c:v>-2.9443798069999998</c:v>
                </c:pt>
                <c:pt idx="1900">
                  <c:v>-2.955377817</c:v>
                </c:pt>
                <c:pt idx="1901">
                  <c:v>-2.955377817</c:v>
                </c:pt>
                <c:pt idx="1902">
                  <c:v>-2.9572777750000001</c:v>
                </c:pt>
                <c:pt idx="1903">
                  <c:v>-2.9572777750000001</c:v>
                </c:pt>
                <c:pt idx="1904">
                  <c:v>-2.9572777750000001</c:v>
                </c:pt>
                <c:pt idx="1905">
                  <c:v>-2.9572777750000001</c:v>
                </c:pt>
                <c:pt idx="1906">
                  <c:v>-2.9572777750000001</c:v>
                </c:pt>
                <c:pt idx="1907">
                  <c:v>-2.9670231340000002</c:v>
                </c:pt>
                <c:pt idx="1908">
                  <c:v>-2.9670231340000002</c:v>
                </c:pt>
                <c:pt idx="1909">
                  <c:v>-2.9601736070000002</c:v>
                </c:pt>
                <c:pt idx="1910">
                  <c:v>-2.9601736070000002</c:v>
                </c:pt>
                <c:pt idx="1911">
                  <c:v>-2.9540221689999999</c:v>
                </c:pt>
                <c:pt idx="1912">
                  <c:v>-2.9540221689999999</c:v>
                </c:pt>
                <c:pt idx="1913">
                  <c:v>-2.9540221689999999</c:v>
                </c:pt>
                <c:pt idx="1914">
                  <c:v>-2.9506139760000001</c:v>
                </c:pt>
                <c:pt idx="1915">
                  <c:v>-2.9506139760000001</c:v>
                </c:pt>
                <c:pt idx="1916">
                  <c:v>-2.9411520960000002</c:v>
                </c:pt>
                <c:pt idx="1917">
                  <c:v>-2.928952217</c:v>
                </c:pt>
                <c:pt idx="1918">
                  <c:v>-2.928952217</c:v>
                </c:pt>
                <c:pt idx="1919">
                  <c:v>-2.928952217</c:v>
                </c:pt>
                <c:pt idx="1920">
                  <c:v>-2.90570116</c:v>
                </c:pt>
                <c:pt idx="1921">
                  <c:v>-2.9060535430000001</c:v>
                </c:pt>
                <c:pt idx="1922">
                  <c:v>-2.9021916390000002</c:v>
                </c:pt>
                <c:pt idx="1923">
                  <c:v>-2.9021916390000002</c:v>
                </c:pt>
                <c:pt idx="1924">
                  <c:v>-2.9041757580000001</c:v>
                </c:pt>
                <c:pt idx="1925">
                  <c:v>-2.9041757580000001</c:v>
                </c:pt>
                <c:pt idx="1926">
                  <c:v>-2.904308796</c:v>
                </c:pt>
                <c:pt idx="1927">
                  <c:v>-2.9062387940000001</c:v>
                </c:pt>
                <c:pt idx="1928">
                  <c:v>-2.9062387940000001</c:v>
                </c:pt>
                <c:pt idx="1929">
                  <c:v>-2.9086709019999999</c:v>
                </c:pt>
                <c:pt idx="1930">
                  <c:v>-2.9086709019999999</c:v>
                </c:pt>
                <c:pt idx="1931">
                  <c:v>-2.9067618849999999</c:v>
                </c:pt>
                <c:pt idx="1932">
                  <c:v>-2.9067618849999999</c:v>
                </c:pt>
                <c:pt idx="1933">
                  <c:v>-2.9060266019999998</c:v>
                </c:pt>
                <c:pt idx="1934">
                  <c:v>-2.9060266019999998</c:v>
                </c:pt>
                <c:pt idx="1935">
                  <c:v>-2.905234337</c:v>
                </c:pt>
                <c:pt idx="1936">
                  <c:v>-2.905234337</c:v>
                </c:pt>
                <c:pt idx="1937">
                  <c:v>-2.909022808</c:v>
                </c:pt>
                <c:pt idx="1938">
                  <c:v>-2.909022808</c:v>
                </c:pt>
                <c:pt idx="1939">
                  <c:v>-2.9207162860000002</c:v>
                </c:pt>
                <c:pt idx="1940">
                  <c:v>-2.9302878379999999</c:v>
                </c:pt>
                <c:pt idx="1941">
                  <c:v>-2.9302878379999999</c:v>
                </c:pt>
                <c:pt idx="1942">
                  <c:v>-2.9302878379999999</c:v>
                </c:pt>
                <c:pt idx="1943">
                  <c:v>-2.9363207820000001</c:v>
                </c:pt>
                <c:pt idx="1944">
                  <c:v>-2.9363207820000001</c:v>
                </c:pt>
                <c:pt idx="1945">
                  <c:v>-2.9363207820000001</c:v>
                </c:pt>
                <c:pt idx="1946">
                  <c:v>-2.9352922440000002</c:v>
                </c:pt>
                <c:pt idx="1947">
                  <c:v>-2.9352922440000002</c:v>
                </c:pt>
                <c:pt idx="1948">
                  <c:v>-2.9352922440000002</c:v>
                </c:pt>
                <c:pt idx="1949">
                  <c:v>-2.9321093559999998</c:v>
                </c:pt>
                <c:pt idx="1950">
                  <c:v>-2.9321699140000002</c:v>
                </c:pt>
                <c:pt idx="1951">
                  <c:v>-2.9321699140000002</c:v>
                </c:pt>
                <c:pt idx="1952">
                  <c:v>-2.9321699140000002</c:v>
                </c:pt>
                <c:pt idx="1953">
                  <c:v>-2.9383754729999998</c:v>
                </c:pt>
                <c:pt idx="1954">
                  <c:v>-2.9383754729999998</c:v>
                </c:pt>
                <c:pt idx="1955">
                  <c:v>-2.9374771119999998</c:v>
                </c:pt>
                <c:pt idx="1956">
                  <c:v>-2.9277668000000001</c:v>
                </c:pt>
                <c:pt idx="1957">
                  <c:v>-2.9277668000000001</c:v>
                </c:pt>
                <c:pt idx="1958">
                  <c:v>-2.9137654300000002</c:v>
                </c:pt>
                <c:pt idx="1959">
                  <c:v>-2.908224106</c:v>
                </c:pt>
                <c:pt idx="1960">
                  <c:v>-2.908224106</c:v>
                </c:pt>
                <c:pt idx="1961">
                  <c:v>-2.908224106</c:v>
                </c:pt>
                <c:pt idx="1962">
                  <c:v>-2.908224106</c:v>
                </c:pt>
                <c:pt idx="1963">
                  <c:v>-2.9041726589999999</c:v>
                </c:pt>
                <c:pt idx="1964">
                  <c:v>-2.9041726589999999</c:v>
                </c:pt>
                <c:pt idx="1965">
                  <c:v>-2.8799510000000001</c:v>
                </c:pt>
                <c:pt idx="1966">
                  <c:v>-2.8692824840000002</c:v>
                </c:pt>
                <c:pt idx="1967">
                  <c:v>-2.8692824840000002</c:v>
                </c:pt>
                <c:pt idx="1968">
                  <c:v>-2.8727927210000002</c:v>
                </c:pt>
                <c:pt idx="1969">
                  <c:v>-2.8727927210000002</c:v>
                </c:pt>
                <c:pt idx="1970">
                  <c:v>-2.8727927210000002</c:v>
                </c:pt>
                <c:pt idx="1971">
                  <c:v>-2.8727927210000002</c:v>
                </c:pt>
                <c:pt idx="1972">
                  <c:v>-2.8718500140000001</c:v>
                </c:pt>
                <c:pt idx="1973">
                  <c:v>-2.8604311939999998</c:v>
                </c:pt>
                <c:pt idx="1974">
                  <c:v>-2.8604311939999998</c:v>
                </c:pt>
                <c:pt idx="1975">
                  <c:v>-2.8604311939999998</c:v>
                </c:pt>
                <c:pt idx="1976">
                  <c:v>-2.8529722689999999</c:v>
                </c:pt>
                <c:pt idx="1977">
                  <c:v>-2.8527767659999999</c:v>
                </c:pt>
                <c:pt idx="1978">
                  <c:v>-2.8527767659999999</c:v>
                </c:pt>
                <c:pt idx="1979">
                  <c:v>-2.8558073039999998</c:v>
                </c:pt>
                <c:pt idx="1980">
                  <c:v>-2.8558073039999998</c:v>
                </c:pt>
                <c:pt idx="1981">
                  <c:v>-2.8653390409999999</c:v>
                </c:pt>
                <c:pt idx="1982">
                  <c:v>-2.8653390409999999</c:v>
                </c:pt>
                <c:pt idx="1983">
                  <c:v>-2.873557329</c:v>
                </c:pt>
                <c:pt idx="1984">
                  <c:v>-2.873557329</c:v>
                </c:pt>
                <c:pt idx="1985">
                  <c:v>-2.8845434189999999</c:v>
                </c:pt>
                <c:pt idx="1986">
                  <c:v>-2.8845434189999999</c:v>
                </c:pt>
                <c:pt idx="1987">
                  <c:v>-2.887314081</c:v>
                </c:pt>
                <c:pt idx="1988">
                  <c:v>-2.887314081</c:v>
                </c:pt>
                <c:pt idx="1989">
                  <c:v>2.8866889480000002</c:v>
                </c:pt>
                <c:pt idx="1990">
                  <c:v>-2.8919405939999998</c:v>
                </c:pt>
                <c:pt idx="1991">
                  <c:v>-2.887572289</c:v>
                </c:pt>
                <c:pt idx="1992">
                  <c:v>-2.887572289</c:v>
                </c:pt>
                <c:pt idx="1993">
                  <c:v>-2.8769950870000001</c:v>
                </c:pt>
                <c:pt idx="1994">
                  <c:v>-2.8769950870000001</c:v>
                </c:pt>
                <c:pt idx="1995">
                  <c:v>-2.8828406329999998</c:v>
                </c:pt>
                <c:pt idx="1996">
                  <c:v>-2.8828406329999998</c:v>
                </c:pt>
                <c:pt idx="1997">
                  <c:v>-2.8939838409999998</c:v>
                </c:pt>
                <c:pt idx="1998">
                  <c:v>-2.8939838409999998</c:v>
                </c:pt>
                <c:pt idx="1999">
                  <c:v>-2.893875837</c:v>
                </c:pt>
                <c:pt idx="2000">
                  <c:v>-2.893875837</c:v>
                </c:pt>
                <c:pt idx="2001">
                  <c:v>-2.8820090289999998</c:v>
                </c:pt>
                <c:pt idx="2002">
                  <c:v>-2.8820090289999998</c:v>
                </c:pt>
                <c:pt idx="2003">
                  <c:v>-2.8650803570000001</c:v>
                </c:pt>
                <c:pt idx="2004">
                  <c:v>-2.8650803570000001</c:v>
                </c:pt>
                <c:pt idx="2005">
                  <c:v>-2.8650803570000001</c:v>
                </c:pt>
                <c:pt idx="2006">
                  <c:v>-2.8650803570000001</c:v>
                </c:pt>
                <c:pt idx="2007">
                  <c:v>-2.8691058159999998</c:v>
                </c:pt>
                <c:pt idx="2008">
                  <c:v>-2.8691058159999998</c:v>
                </c:pt>
                <c:pt idx="2009">
                  <c:v>-2.8665347099999998</c:v>
                </c:pt>
                <c:pt idx="2010">
                  <c:v>-2.829481602</c:v>
                </c:pt>
                <c:pt idx="2011">
                  <c:v>-2.829481602</c:v>
                </c:pt>
                <c:pt idx="2012">
                  <c:v>-2.829481602</c:v>
                </c:pt>
                <c:pt idx="2013">
                  <c:v>-2.8268437390000001</c:v>
                </c:pt>
                <c:pt idx="2014">
                  <c:v>-2.8174686430000002</c:v>
                </c:pt>
                <c:pt idx="2015">
                  <c:v>-2.8117518420000001</c:v>
                </c:pt>
                <c:pt idx="2016">
                  <c:v>-2.8117518420000001</c:v>
                </c:pt>
                <c:pt idx="2017">
                  <c:v>-2.8112361429999999</c:v>
                </c:pt>
                <c:pt idx="2018">
                  <c:v>-2.8056454660000001</c:v>
                </c:pt>
                <c:pt idx="2019">
                  <c:v>-2.80441618</c:v>
                </c:pt>
                <c:pt idx="2020">
                  <c:v>-2.80441618</c:v>
                </c:pt>
                <c:pt idx="2021">
                  <c:v>-2.7981836800000002</c:v>
                </c:pt>
                <c:pt idx="2022">
                  <c:v>-2.7981836800000002</c:v>
                </c:pt>
                <c:pt idx="2023">
                  <c:v>-2.7941422459999998</c:v>
                </c:pt>
                <c:pt idx="2024">
                  <c:v>-2.7941422459999998</c:v>
                </c:pt>
                <c:pt idx="2025">
                  <c:v>-2.7941422459999998</c:v>
                </c:pt>
                <c:pt idx="2026">
                  <c:v>-2.7941422459999998</c:v>
                </c:pt>
                <c:pt idx="2027">
                  <c:v>-2.8036062720000001</c:v>
                </c:pt>
                <c:pt idx="2028">
                  <c:v>-2.8036062720000001</c:v>
                </c:pt>
                <c:pt idx="2029">
                  <c:v>-2.803778887</c:v>
                </c:pt>
                <c:pt idx="2030">
                  <c:v>-2.8093538279999999</c:v>
                </c:pt>
                <c:pt idx="2031">
                  <c:v>-2.805221081</c:v>
                </c:pt>
                <c:pt idx="2032">
                  <c:v>-2.805221081</c:v>
                </c:pt>
                <c:pt idx="2033">
                  <c:v>-2.789300442</c:v>
                </c:pt>
                <c:pt idx="2034">
                  <c:v>-2.789300442</c:v>
                </c:pt>
                <c:pt idx="2035">
                  <c:v>-2.7810368539999999</c:v>
                </c:pt>
                <c:pt idx="2036">
                  <c:v>-2.7810368539999999</c:v>
                </c:pt>
                <c:pt idx="2037">
                  <c:v>-2.7768959999999998</c:v>
                </c:pt>
                <c:pt idx="2038">
                  <c:v>-2.7768959999999998</c:v>
                </c:pt>
                <c:pt idx="2039">
                  <c:v>-2.766968012</c:v>
                </c:pt>
                <c:pt idx="2040">
                  <c:v>-2.766968012</c:v>
                </c:pt>
                <c:pt idx="2041">
                  <c:v>-2.766968012</c:v>
                </c:pt>
                <c:pt idx="2042">
                  <c:v>-2.766968012</c:v>
                </c:pt>
                <c:pt idx="2043">
                  <c:v>-2.754837513</c:v>
                </c:pt>
                <c:pt idx="2044">
                  <c:v>-2.7448568340000001</c:v>
                </c:pt>
                <c:pt idx="2045">
                  <c:v>-2.7448568340000001</c:v>
                </c:pt>
                <c:pt idx="2046">
                  <c:v>-2.7448568340000001</c:v>
                </c:pt>
                <c:pt idx="2047">
                  <c:v>-2.7244901659999998</c:v>
                </c:pt>
                <c:pt idx="2048">
                  <c:v>-2.7074060439999998</c:v>
                </c:pt>
                <c:pt idx="2049">
                  <c:v>-2.7074060439999998</c:v>
                </c:pt>
                <c:pt idx="2050">
                  <c:v>-2.685050011</c:v>
                </c:pt>
                <c:pt idx="2051">
                  <c:v>-2.685050011</c:v>
                </c:pt>
                <c:pt idx="2052">
                  <c:v>-2.6674699780000002</c:v>
                </c:pt>
                <c:pt idx="2053">
                  <c:v>-2.6674699780000002</c:v>
                </c:pt>
                <c:pt idx="2054">
                  <c:v>-2.6674699780000002</c:v>
                </c:pt>
                <c:pt idx="2055">
                  <c:v>-2.6419270039999998</c:v>
                </c:pt>
                <c:pt idx="2056">
                  <c:v>-2.6137039660000001</c:v>
                </c:pt>
                <c:pt idx="2057">
                  <c:v>-2.6137039660000001</c:v>
                </c:pt>
                <c:pt idx="2058">
                  <c:v>-2.6137039660000001</c:v>
                </c:pt>
                <c:pt idx="2059">
                  <c:v>-2.5858743190000002</c:v>
                </c:pt>
                <c:pt idx="2060">
                  <c:v>-2.5858743190000002</c:v>
                </c:pt>
                <c:pt idx="2061">
                  <c:v>-2.5858743190000002</c:v>
                </c:pt>
                <c:pt idx="2062">
                  <c:v>-2.5391433239999999</c:v>
                </c:pt>
                <c:pt idx="2063">
                  <c:v>-2.5391433239999999</c:v>
                </c:pt>
                <c:pt idx="2064">
                  <c:v>-2.5293776989999999</c:v>
                </c:pt>
                <c:pt idx="2065">
                  <c:v>-2.501435995</c:v>
                </c:pt>
                <c:pt idx="2066">
                  <c:v>-2.47657156</c:v>
                </c:pt>
                <c:pt idx="2067">
                  <c:v>-2.47657156</c:v>
                </c:pt>
                <c:pt idx="2068">
                  <c:v>-2.47657156</c:v>
                </c:pt>
                <c:pt idx="2069">
                  <c:v>-2.4375109670000001</c:v>
                </c:pt>
                <c:pt idx="2070">
                  <c:v>-2.4084348680000001</c:v>
                </c:pt>
                <c:pt idx="2071">
                  <c:v>-2.4084348680000001</c:v>
                </c:pt>
                <c:pt idx="2072">
                  <c:v>-2.4084348680000001</c:v>
                </c:pt>
                <c:pt idx="2073">
                  <c:v>-2.368190765</c:v>
                </c:pt>
                <c:pt idx="2074">
                  <c:v>-2.3415896890000001</c:v>
                </c:pt>
                <c:pt idx="2075">
                  <c:v>-2.3415896890000001</c:v>
                </c:pt>
                <c:pt idx="2076">
                  <c:v>-2.2994298930000001</c:v>
                </c:pt>
                <c:pt idx="2077">
                  <c:v>-2.2994298930000001</c:v>
                </c:pt>
                <c:pt idx="2078">
                  <c:v>-2.288731098</c:v>
                </c:pt>
                <c:pt idx="2079">
                  <c:v>-2.2767596239999999</c:v>
                </c:pt>
                <c:pt idx="2080">
                  <c:v>-2.214409828</c:v>
                </c:pt>
                <c:pt idx="2081">
                  <c:v>-2.214409828</c:v>
                </c:pt>
                <c:pt idx="2082">
                  <c:v>-2.1843194960000001</c:v>
                </c:pt>
                <c:pt idx="2083">
                  <c:v>-2.1609311099999999</c:v>
                </c:pt>
                <c:pt idx="2084">
                  <c:v>-2.1609311099999999</c:v>
                </c:pt>
                <c:pt idx="2085">
                  <c:v>-2.0799901489999999</c:v>
                </c:pt>
                <c:pt idx="2086">
                  <c:v>-2.0492968559999998</c:v>
                </c:pt>
                <c:pt idx="2087">
                  <c:v>-2.0336728100000001</c:v>
                </c:pt>
                <c:pt idx="2088">
                  <c:v>-1.956540465</c:v>
                </c:pt>
                <c:pt idx="2089">
                  <c:v>-1.956540465</c:v>
                </c:pt>
                <c:pt idx="2090">
                  <c:v>-1.9017040730000001</c:v>
                </c:pt>
                <c:pt idx="2091">
                  <c:v>-1.9017040730000001</c:v>
                </c:pt>
                <c:pt idx="2092">
                  <c:v>-1.8189860579999999</c:v>
                </c:pt>
                <c:pt idx="2093">
                  <c:v>-1.8189860579999999</c:v>
                </c:pt>
                <c:pt idx="2094">
                  <c:v>-1.767068386</c:v>
                </c:pt>
                <c:pt idx="2095">
                  <c:v>-1.760462403</c:v>
                </c:pt>
                <c:pt idx="2096">
                  <c:v>-1.6924082039999999</c:v>
                </c:pt>
                <c:pt idx="2097">
                  <c:v>-1.6924090389999999</c:v>
                </c:pt>
                <c:pt idx="2098">
                  <c:v>-1.6530867819999999</c:v>
                </c:pt>
                <c:pt idx="2099">
                  <c:v>-1.6530867819999999</c:v>
                </c:pt>
                <c:pt idx="2100">
                  <c:v>-1.580305815</c:v>
                </c:pt>
                <c:pt idx="2101">
                  <c:v>-1.580305815</c:v>
                </c:pt>
                <c:pt idx="2102">
                  <c:v>-1.5242515800000001</c:v>
                </c:pt>
                <c:pt idx="2103">
                  <c:v>-1.5242515800000001</c:v>
                </c:pt>
                <c:pt idx="2104">
                  <c:v>-1.471587658</c:v>
                </c:pt>
                <c:pt idx="2105">
                  <c:v>-1.471587658</c:v>
                </c:pt>
                <c:pt idx="2106">
                  <c:v>-1.4474377629999999</c:v>
                </c:pt>
                <c:pt idx="2107">
                  <c:v>-1.4474377629999999</c:v>
                </c:pt>
                <c:pt idx="2108">
                  <c:v>-1.408172727</c:v>
                </c:pt>
                <c:pt idx="2109">
                  <c:v>-1.408172727</c:v>
                </c:pt>
                <c:pt idx="2110">
                  <c:v>-1.382444263</c:v>
                </c:pt>
                <c:pt idx="2111">
                  <c:v>-1.382444263</c:v>
                </c:pt>
                <c:pt idx="2112">
                  <c:v>-1.3485585449999999</c:v>
                </c:pt>
                <c:pt idx="2113">
                  <c:v>-1.3485585449999999</c:v>
                </c:pt>
                <c:pt idx="2114">
                  <c:v>-1.3277243379999999</c:v>
                </c:pt>
                <c:pt idx="2115">
                  <c:v>-1.3277243379999999</c:v>
                </c:pt>
                <c:pt idx="2116">
                  <c:v>-1.3131768699999999</c:v>
                </c:pt>
                <c:pt idx="2117">
                  <c:v>-1.3131768699999999</c:v>
                </c:pt>
                <c:pt idx="2118">
                  <c:v>-1.315007925</c:v>
                </c:pt>
                <c:pt idx="2119">
                  <c:v>-1.315007925</c:v>
                </c:pt>
                <c:pt idx="2120">
                  <c:v>-1.3157770630000001</c:v>
                </c:pt>
                <c:pt idx="2121">
                  <c:v>-1.3154692649999999</c:v>
                </c:pt>
                <c:pt idx="2122">
                  <c:v>-1.3069684509999999</c:v>
                </c:pt>
                <c:pt idx="2123">
                  <c:v>-1.3069684509999999</c:v>
                </c:pt>
                <c:pt idx="2124">
                  <c:v>-1.288788676</c:v>
                </c:pt>
                <c:pt idx="2125">
                  <c:v>-1.2907996180000001</c:v>
                </c:pt>
                <c:pt idx="2126">
                  <c:v>-1.2852381470000001</c:v>
                </c:pt>
                <c:pt idx="2127">
                  <c:v>-1.2852381470000001</c:v>
                </c:pt>
                <c:pt idx="2128">
                  <c:v>-1.2891891</c:v>
                </c:pt>
                <c:pt idx="2129">
                  <c:v>-1.2891891</c:v>
                </c:pt>
                <c:pt idx="2130">
                  <c:v>-1.2877368929999999</c:v>
                </c:pt>
                <c:pt idx="2131">
                  <c:v>-1.2877368929999999</c:v>
                </c:pt>
                <c:pt idx="2132">
                  <c:v>-1.280906916</c:v>
                </c:pt>
                <c:pt idx="2133">
                  <c:v>-1.2815889119999999</c:v>
                </c:pt>
                <c:pt idx="2134">
                  <c:v>-1.2746611830000001</c:v>
                </c:pt>
                <c:pt idx="2135">
                  <c:v>-1.2746611830000001</c:v>
                </c:pt>
                <c:pt idx="2136">
                  <c:v>-1.2746611830000001</c:v>
                </c:pt>
                <c:pt idx="2137">
                  <c:v>-1.2729326489999999</c:v>
                </c:pt>
                <c:pt idx="2138">
                  <c:v>-1.2729326489999999</c:v>
                </c:pt>
                <c:pt idx="2139">
                  <c:v>-1.267157793</c:v>
                </c:pt>
                <c:pt idx="2140">
                  <c:v>-1.267157793</c:v>
                </c:pt>
                <c:pt idx="2141">
                  <c:v>-1.2589917180000001</c:v>
                </c:pt>
                <c:pt idx="2142">
                  <c:v>-1.2589917180000001</c:v>
                </c:pt>
                <c:pt idx="2143">
                  <c:v>-1.2565097810000001</c:v>
                </c:pt>
                <c:pt idx="2144">
                  <c:v>-1.2565097810000001</c:v>
                </c:pt>
                <c:pt idx="2145">
                  <c:v>-1.2565097810000001</c:v>
                </c:pt>
                <c:pt idx="2146">
                  <c:v>-1.2466422319999999</c:v>
                </c:pt>
                <c:pt idx="2147">
                  <c:v>-1.2466422319999999</c:v>
                </c:pt>
                <c:pt idx="2148">
                  <c:v>-1.2227411269999999</c:v>
                </c:pt>
                <c:pt idx="2149">
                  <c:v>-1.2227411269999999</c:v>
                </c:pt>
                <c:pt idx="2150">
                  <c:v>-1.2098667620000001</c:v>
                </c:pt>
                <c:pt idx="2151">
                  <c:v>-1.2098667620000001</c:v>
                </c:pt>
                <c:pt idx="2152">
                  <c:v>-1.2098667620000001</c:v>
                </c:pt>
                <c:pt idx="2153">
                  <c:v>-1.2098667620000001</c:v>
                </c:pt>
                <c:pt idx="2154">
                  <c:v>-1.2123075720000001</c:v>
                </c:pt>
                <c:pt idx="2155">
                  <c:v>-1.2123075720000001</c:v>
                </c:pt>
                <c:pt idx="2156">
                  <c:v>-1.2104375359999999</c:v>
                </c:pt>
                <c:pt idx="2157">
                  <c:v>-1.2104375359999999</c:v>
                </c:pt>
                <c:pt idx="2158">
                  <c:v>-1.207980633</c:v>
                </c:pt>
                <c:pt idx="2159">
                  <c:v>-1.207980633</c:v>
                </c:pt>
                <c:pt idx="2160">
                  <c:v>-1.2085344790000001</c:v>
                </c:pt>
                <c:pt idx="2161">
                  <c:v>-1.2085344790000001</c:v>
                </c:pt>
                <c:pt idx="2162">
                  <c:v>-1.2141381499999999</c:v>
                </c:pt>
                <c:pt idx="2163">
                  <c:v>-1.2141381499999999</c:v>
                </c:pt>
                <c:pt idx="2164">
                  <c:v>-1.2141381499999999</c:v>
                </c:pt>
                <c:pt idx="2165">
                  <c:v>-1.224833608</c:v>
                </c:pt>
                <c:pt idx="2166">
                  <c:v>-1.2269454</c:v>
                </c:pt>
                <c:pt idx="2167">
                  <c:v>-1.2269454</c:v>
                </c:pt>
                <c:pt idx="2168">
                  <c:v>-1.2269454</c:v>
                </c:pt>
                <c:pt idx="2169">
                  <c:v>-1.243001223</c:v>
                </c:pt>
                <c:pt idx="2170">
                  <c:v>-1.2418831589999999</c:v>
                </c:pt>
                <c:pt idx="2171">
                  <c:v>-1.2504181860000001</c:v>
                </c:pt>
                <c:pt idx="2172">
                  <c:v>-1.2504181860000001</c:v>
                </c:pt>
                <c:pt idx="2173">
                  <c:v>-1.261514187</c:v>
                </c:pt>
                <c:pt idx="2174">
                  <c:v>-1.261514187</c:v>
                </c:pt>
                <c:pt idx="2175">
                  <c:v>-1.2629573350000001</c:v>
                </c:pt>
                <c:pt idx="2176">
                  <c:v>-1.2629573350000001</c:v>
                </c:pt>
                <c:pt idx="2177">
                  <c:v>-1.2571278809999999</c:v>
                </c:pt>
                <c:pt idx="2178">
                  <c:v>-1.2571278809999999</c:v>
                </c:pt>
                <c:pt idx="2179">
                  <c:v>-1.252469182</c:v>
                </c:pt>
                <c:pt idx="2180">
                  <c:v>-1.252469182</c:v>
                </c:pt>
                <c:pt idx="2181">
                  <c:v>-1.254357934</c:v>
                </c:pt>
                <c:pt idx="2182">
                  <c:v>-1.254357934</c:v>
                </c:pt>
                <c:pt idx="2183">
                  <c:v>-1.255693913</c:v>
                </c:pt>
                <c:pt idx="2184">
                  <c:v>-1.255693913</c:v>
                </c:pt>
                <c:pt idx="2185">
                  <c:v>-1.241077065</c:v>
                </c:pt>
                <c:pt idx="2186">
                  <c:v>-1.241077065</c:v>
                </c:pt>
                <c:pt idx="2187">
                  <c:v>-1.2257443669999999</c:v>
                </c:pt>
                <c:pt idx="2188">
                  <c:v>-1.2272952800000001</c:v>
                </c:pt>
                <c:pt idx="2189">
                  <c:v>-1.213679194</c:v>
                </c:pt>
                <c:pt idx="2190">
                  <c:v>-1.213679194</c:v>
                </c:pt>
                <c:pt idx="2191">
                  <c:v>-1.204030275</c:v>
                </c:pt>
                <c:pt idx="2192">
                  <c:v>-1.204030275</c:v>
                </c:pt>
                <c:pt idx="2193">
                  <c:v>-1.188481092</c:v>
                </c:pt>
                <c:pt idx="2194">
                  <c:v>-1.188481092</c:v>
                </c:pt>
                <c:pt idx="2195">
                  <c:v>-1.1627719400000001</c:v>
                </c:pt>
                <c:pt idx="2196">
                  <c:v>-1.165382624</c:v>
                </c:pt>
                <c:pt idx="2197">
                  <c:v>-1.1588231330000001</c:v>
                </c:pt>
                <c:pt idx="2198">
                  <c:v>-1.1588231330000001</c:v>
                </c:pt>
                <c:pt idx="2199">
                  <c:v>-1.1588231330000001</c:v>
                </c:pt>
                <c:pt idx="2200">
                  <c:v>-1.1627706289999999</c:v>
                </c:pt>
                <c:pt idx="2201">
                  <c:v>-1.1627706289999999</c:v>
                </c:pt>
                <c:pt idx="2202">
                  <c:v>-1.1627706289999999</c:v>
                </c:pt>
                <c:pt idx="2203">
                  <c:v>-1.1751078370000001</c:v>
                </c:pt>
                <c:pt idx="2204">
                  <c:v>-1.183477879</c:v>
                </c:pt>
                <c:pt idx="2205">
                  <c:v>-1.183477879</c:v>
                </c:pt>
                <c:pt idx="2206">
                  <c:v>-1.183477879</c:v>
                </c:pt>
                <c:pt idx="2207">
                  <c:v>-1.1909840110000001</c:v>
                </c:pt>
                <c:pt idx="2208">
                  <c:v>-1.1961408849999999</c:v>
                </c:pt>
                <c:pt idx="2209">
                  <c:v>-1.1961408849999999</c:v>
                </c:pt>
                <c:pt idx="2210">
                  <c:v>-1.1961408849999999</c:v>
                </c:pt>
                <c:pt idx="2211">
                  <c:v>-1.2087796930000001</c:v>
                </c:pt>
                <c:pt idx="2212">
                  <c:v>-1.2217981819999999</c:v>
                </c:pt>
                <c:pt idx="2213">
                  <c:v>-1.2217981819999999</c:v>
                </c:pt>
                <c:pt idx="2214">
                  <c:v>-1.2217981819999999</c:v>
                </c:pt>
                <c:pt idx="2215">
                  <c:v>-1.236599445</c:v>
                </c:pt>
                <c:pt idx="2216">
                  <c:v>-1.2468957899999999</c:v>
                </c:pt>
                <c:pt idx="2217">
                  <c:v>-1.2468957899999999</c:v>
                </c:pt>
                <c:pt idx="2218">
                  <c:v>-1.2468957899999999</c:v>
                </c:pt>
                <c:pt idx="2219">
                  <c:v>-1.254302859</c:v>
                </c:pt>
                <c:pt idx="2220">
                  <c:v>-1.254302859</c:v>
                </c:pt>
                <c:pt idx="2221">
                  <c:v>-1.254302859</c:v>
                </c:pt>
                <c:pt idx="2222">
                  <c:v>-1.254302859</c:v>
                </c:pt>
                <c:pt idx="2223">
                  <c:v>-1.254302859</c:v>
                </c:pt>
                <c:pt idx="2224">
                  <c:v>-1.247921705</c:v>
                </c:pt>
                <c:pt idx="2225">
                  <c:v>-1.240752697</c:v>
                </c:pt>
                <c:pt idx="2226">
                  <c:v>-1.240752697</c:v>
                </c:pt>
                <c:pt idx="2227">
                  <c:v>-1.232940197</c:v>
                </c:pt>
                <c:pt idx="2228">
                  <c:v>-1.229551673</c:v>
                </c:pt>
                <c:pt idx="2229">
                  <c:v>-1.227375388</c:v>
                </c:pt>
                <c:pt idx="2230">
                  <c:v>-1.227375388</c:v>
                </c:pt>
                <c:pt idx="2231">
                  <c:v>-1.227375388</c:v>
                </c:pt>
                <c:pt idx="2232">
                  <c:v>-1.220016003</c:v>
                </c:pt>
                <c:pt idx="2233">
                  <c:v>-1.220016003</c:v>
                </c:pt>
                <c:pt idx="2234">
                  <c:v>-1.1999440189999999</c:v>
                </c:pt>
                <c:pt idx="2235">
                  <c:v>-1.2015827889999999</c:v>
                </c:pt>
                <c:pt idx="2236">
                  <c:v>-1.1916114090000001</c:v>
                </c:pt>
                <c:pt idx="2237">
                  <c:v>-1.1916114090000001</c:v>
                </c:pt>
                <c:pt idx="2238">
                  <c:v>-1.1804916860000001</c:v>
                </c:pt>
                <c:pt idx="2239">
                  <c:v>-1.18176353</c:v>
                </c:pt>
                <c:pt idx="2240">
                  <c:v>-1.1818829769999999</c:v>
                </c:pt>
                <c:pt idx="2241">
                  <c:v>-1.1818829769999999</c:v>
                </c:pt>
                <c:pt idx="2242">
                  <c:v>-1.1818829769999999</c:v>
                </c:pt>
                <c:pt idx="2243">
                  <c:v>-1.1730476620000001</c:v>
                </c:pt>
                <c:pt idx="2244">
                  <c:v>-1.167633653</c:v>
                </c:pt>
                <c:pt idx="2245">
                  <c:v>-1.167633653</c:v>
                </c:pt>
                <c:pt idx="2246">
                  <c:v>-1.167633653</c:v>
                </c:pt>
                <c:pt idx="2247">
                  <c:v>-1.173117518</c:v>
                </c:pt>
                <c:pt idx="2248">
                  <c:v>-1.173117518</c:v>
                </c:pt>
                <c:pt idx="2249">
                  <c:v>-1.182796121</c:v>
                </c:pt>
                <c:pt idx="2250">
                  <c:v>-1.182796121</c:v>
                </c:pt>
                <c:pt idx="2251">
                  <c:v>-1.1958202120000001</c:v>
                </c:pt>
                <c:pt idx="2252">
                  <c:v>-1.1958202120000001</c:v>
                </c:pt>
                <c:pt idx="2253">
                  <c:v>-1.2016252279999999</c:v>
                </c:pt>
                <c:pt idx="2254">
                  <c:v>-1.2016252279999999</c:v>
                </c:pt>
                <c:pt idx="2255">
                  <c:v>-1.2133201360000001</c:v>
                </c:pt>
                <c:pt idx="2256">
                  <c:v>-1.2247803209999999</c:v>
                </c:pt>
                <c:pt idx="2257">
                  <c:v>-1.2247803209999999</c:v>
                </c:pt>
                <c:pt idx="2258">
                  <c:v>-1.2247803209999999</c:v>
                </c:pt>
                <c:pt idx="2259">
                  <c:v>-1.245404959</c:v>
                </c:pt>
                <c:pt idx="2260">
                  <c:v>-1.261686087</c:v>
                </c:pt>
                <c:pt idx="2261">
                  <c:v>-1.2598977090000001</c:v>
                </c:pt>
                <c:pt idx="2262">
                  <c:v>-1.2598977090000001</c:v>
                </c:pt>
                <c:pt idx="2263">
                  <c:v>-1.2705554960000001</c:v>
                </c:pt>
                <c:pt idx="2264">
                  <c:v>-1.2705554960000001</c:v>
                </c:pt>
                <c:pt idx="2265">
                  <c:v>-1.280313134</c:v>
                </c:pt>
                <c:pt idx="2266">
                  <c:v>-1.3071466679999999</c:v>
                </c:pt>
                <c:pt idx="2267">
                  <c:v>-1.3071466679999999</c:v>
                </c:pt>
                <c:pt idx="2268">
                  <c:v>-1.3308501239999999</c:v>
                </c:pt>
                <c:pt idx="2269">
                  <c:v>-1.3308501239999999</c:v>
                </c:pt>
                <c:pt idx="2270">
                  <c:v>-1.3308501239999999</c:v>
                </c:pt>
                <c:pt idx="2271">
                  <c:v>-1.3456523419999999</c:v>
                </c:pt>
                <c:pt idx="2272">
                  <c:v>-1.3473680020000001</c:v>
                </c:pt>
                <c:pt idx="2273">
                  <c:v>-1.3473680020000001</c:v>
                </c:pt>
                <c:pt idx="2274">
                  <c:v>-1.3473680020000001</c:v>
                </c:pt>
                <c:pt idx="2275">
                  <c:v>-1.3532084230000001</c:v>
                </c:pt>
                <c:pt idx="2276">
                  <c:v>-1.35267067</c:v>
                </c:pt>
                <c:pt idx="2277">
                  <c:v>-1.35267067</c:v>
                </c:pt>
                <c:pt idx="2278">
                  <c:v>-1.35267067</c:v>
                </c:pt>
                <c:pt idx="2279">
                  <c:v>-1.35267067</c:v>
                </c:pt>
                <c:pt idx="2280">
                  <c:v>-1.3530741930000001</c:v>
                </c:pt>
                <c:pt idx="2281">
                  <c:v>-1.3530741930000001</c:v>
                </c:pt>
                <c:pt idx="2282">
                  <c:v>-1.3530741930000001</c:v>
                </c:pt>
                <c:pt idx="2283">
                  <c:v>-1.3530741930000001</c:v>
                </c:pt>
                <c:pt idx="2284">
                  <c:v>-1.340356946</c:v>
                </c:pt>
                <c:pt idx="2285">
                  <c:v>-1.340356946</c:v>
                </c:pt>
                <c:pt idx="2286">
                  <c:v>-1.340356946</c:v>
                </c:pt>
                <c:pt idx="2287">
                  <c:v>-1.340356946</c:v>
                </c:pt>
                <c:pt idx="2288">
                  <c:v>-1.3288198710000001</c:v>
                </c:pt>
                <c:pt idx="2289">
                  <c:v>-1.317192554</c:v>
                </c:pt>
                <c:pt idx="2290">
                  <c:v>-1.317192554</c:v>
                </c:pt>
                <c:pt idx="2291">
                  <c:v>-1.317192554</c:v>
                </c:pt>
                <c:pt idx="2292">
                  <c:v>-1.302861214</c:v>
                </c:pt>
                <c:pt idx="2293">
                  <c:v>-1.2996159789999999</c:v>
                </c:pt>
                <c:pt idx="2294">
                  <c:v>-1.2996159789999999</c:v>
                </c:pt>
                <c:pt idx="2295">
                  <c:v>-1.295966148</c:v>
                </c:pt>
                <c:pt idx="2296">
                  <c:v>-1.2962939739999999</c:v>
                </c:pt>
                <c:pt idx="2297">
                  <c:v>-1.2962939739999999</c:v>
                </c:pt>
                <c:pt idx="2298">
                  <c:v>-1.2914111610000001</c:v>
                </c:pt>
                <c:pt idx="2299">
                  <c:v>-1.286840081</c:v>
                </c:pt>
                <c:pt idx="2300">
                  <c:v>-1.286840081</c:v>
                </c:pt>
                <c:pt idx="2301">
                  <c:v>-1.286840081</c:v>
                </c:pt>
                <c:pt idx="2302">
                  <c:v>-1.2851367</c:v>
                </c:pt>
                <c:pt idx="2303">
                  <c:v>-1.284779906</c:v>
                </c:pt>
                <c:pt idx="2304">
                  <c:v>-1.2851176259999999</c:v>
                </c:pt>
                <c:pt idx="2305">
                  <c:v>-1.2851176259999999</c:v>
                </c:pt>
                <c:pt idx="2306">
                  <c:v>-1.293762445</c:v>
                </c:pt>
                <c:pt idx="2307">
                  <c:v>-1.302144051</c:v>
                </c:pt>
                <c:pt idx="2308">
                  <c:v>-1.302144051</c:v>
                </c:pt>
                <c:pt idx="2309">
                  <c:v>-1.302144051</c:v>
                </c:pt>
                <c:pt idx="2310">
                  <c:v>-1.3079464439999999</c:v>
                </c:pt>
                <c:pt idx="2311">
                  <c:v>-1.3102507590000001</c:v>
                </c:pt>
                <c:pt idx="2312">
                  <c:v>-1.3102507590000001</c:v>
                </c:pt>
                <c:pt idx="2313">
                  <c:v>-1.3102507590000001</c:v>
                </c:pt>
                <c:pt idx="2314">
                  <c:v>-1.3174916510000001</c:v>
                </c:pt>
                <c:pt idx="2315">
                  <c:v>-1.3174916510000001</c:v>
                </c:pt>
                <c:pt idx="2316">
                  <c:v>-1.321465015</c:v>
                </c:pt>
                <c:pt idx="2317">
                  <c:v>-1.321465015</c:v>
                </c:pt>
                <c:pt idx="2318">
                  <c:v>-1.321465015</c:v>
                </c:pt>
                <c:pt idx="2319">
                  <c:v>-1.321465015</c:v>
                </c:pt>
                <c:pt idx="2320">
                  <c:v>-1.321465015</c:v>
                </c:pt>
                <c:pt idx="2321">
                  <c:v>-1.3146826030000001</c:v>
                </c:pt>
                <c:pt idx="2322">
                  <c:v>-1.3146826030000001</c:v>
                </c:pt>
                <c:pt idx="2323">
                  <c:v>-1.3146826030000001</c:v>
                </c:pt>
                <c:pt idx="2324">
                  <c:v>-1.3146826030000001</c:v>
                </c:pt>
                <c:pt idx="2325">
                  <c:v>-1.3146826030000001</c:v>
                </c:pt>
                <c:pt idx="2326">
                  <c:v>-1.315119624</c:v>
                </c:pt>
                <c:pt idx="2327">
                  <c:v>-1.299494624</c:v>
                </c:pt>
                <c:pt idx="2328">
                  <c:v>-1.3035892250000001</c:v>
                </c:pt>
                <c:pt idx="2329">
                  <c:v>-1.3035892250000001</c:v>
                </c:pt>
                <c:pt idx="2330">
                  <c:v>-1.292113066</c:v>
                </c:pt>
                <c:pt idx="2331">
                  <c:v>-1.286420822</c:v>
                </c:pt>
                <c:pt idx="2332">
                  <c:v>-1.287091255</c:v>
                </c:pt>
                <c:pt idx="2333">
                  <c:v>-1.287091255</c:v>
                </c:pt>
                <c:pt idx="2334">
                  <c:v>-1.284854054</c:v>
                </c:pt>
                <c:pt idx="2335">
                  <c:v>-1.2741471529999999</c:v>
                </c:pt>
                <c:pt idx="2336">
                  <c:v>-1.2741471529999999</c:v>
                </c:pt>
                <c:pt idx="2337">
                  <c:v>-1.2741471529999999</c:v>
                </c:pt>
                <c:pt idx="2338">
                  <c:v>-1.244124413</c:v>
                </c:pt>
                <c:pt idx="2339">
                  <c:v>-1.238930345</c:v>
                </c:pt>
                <c:pt idx="2340">
                  <c:v>-1.2406830790000001</c:v>
                </c:pt>
                <c:pt idx="2341">
                  <c:v>-1.2406830790000001</c:v>
                </c:pt>
                <c:pt idx="2342">
                  <c:v>-1.2321336270000001</c:v>
                </c:pt>
                <c:pt idx="2343">
                  <c:v>-1.2325177190000001</c:v>
                </c:pt>
                <c:pt idx="2344">
                  <c:v>-1.227765679</c:v>
                </c:pt>
                <c:pt idx="2345">
                  <c:v>-1.227765679</c:v>
                </c:pt>
                <c:pt idx="2346">
                  <c:v>-1.2207670209999999</c:v>
                </c:pt>
                <c:pt idx="2347">
                  <c:v>-1.2207670209999999</c:v>
                </c:pt>
                <c:pt idx="2348">
                  <c:v>-1.2127299309999999</c:v>
                </c:pt>
                <c:pt idx="2349">
                  <c:v>-1.2127299309999999</c:v>
                </c:pt>
                <c:pt idx="2350">
                  <c:v>-1.201380849</c:v>
                </c:pt>
                <c:pt idx="2351">
                  <c:v>-1.1963877679999999</c:v>
                </c:pt>
                <c:pt idx="2352">
                  <c:v>-1.1963877679999999</c:v>
                </c:pt>
                <c:pt idx="2353">
                  <c:v>-1.1963877679999999</c:v>
                </c:pt>
                <c:pt idx="2354">
                  <c:v>-1.2021281720000001</c:v>
                </c:pt>
                <c:pt idx="2355">
                  <c:v>-1.2021281720000001</c:v>
                </c:pt>
                <c:pt idx="2356">
                  <c:v>-1.2092059850000001</c:v>
                </c:pt>
                <c:pt idx="2357">
                  <c:v>-1.2092059850000001</c:v>
                </c:pt>
                <c:pt idx="2358">
                  <c:v>-1.2064131499999999</c:v>
                </c:pt>
                <c:pt idx="2359">
                  <c:v>-1.2068167919999999</c:v>
                </c:pt>
                <c:pt idx="2360">
                  <c:v>-1.2068167919999999</c:v>
                </c:pt>
                <c:pt idx="2361">
                  <c:v>-1.188486457</c:v>
                </c:pt>
                <c:pt idx="2362">
                  <c:v>-1.1798195840000001</c:v>
                </c:pt>
                <c:pt idx="2363">
                  <c:v>-1.1810916659999999</c:v>
                </c:pt>
                <c:pt idx="2364">
                  <c:v>-1.1810916659999999</c:v>
                </c:pt>
                <c:pt idx="2365">
                  <c:v>-1.1593821049999999</c:v>
                </c:pt>
                <c:pt idx="2366">
                  <c:v>-1.141055226</c:v>
                </c:pt>
                <c:pt idx="2367">
                  <c:v>-1.1428567169999999</c:v>
                </c:pt>
                <c:pt idx="2368">
                  <c:v>-1.1428567169999999</c:v>
                </c:pt>
                <c:pt idx="2369">
                  <c:v>-1.121801853</c:v>
                </c:pt>
                <c:pt idx="2370">
                  <c:v>-1.0969851020000001</c:v>
                </c:pt>
                <c:pt idx="2371">
                  <c:v>-1.0969851020000001</c:v>
                </c:pt>
                <c:pt idx="2372">
                  <c:v>-1.0969851020000001</c:v>
                </c:pt>
                <c:pt idx="2373">
                  <c:v>-1.0401235820000001</c:v>
                </c:pt>
                <c:pt idx="2374">
                  <c:v>-1.016517758</c:v>
                </c:pt>
                <c:pt idx="2375">
                  <c:v>-1.016517758</c:v>
                </c:pt>
                <c:pt idx="2376">
                  <c:v>-0.96978235239999999</c:v>
                </c:pt>
                <c:pt idx="2377">
                  <c:v>-0.97509688139999995</c:v>
                </c:pt>
                <c:pt idx="2378">
                  <c:v>-0.94302815200000001</c:v>
                </c:pt>
                <c:pt idx="2379">
                  <c:v>-0.94302815200000001</c:v>
                </c:pt>
                <c:pt idx="2380">
                  <c:v>-0.94302815200000001</c:v>
                </c:pt>
                <c:pt idx="2381">
                  <c:v>-0.88481760030000001</c:v>
                </c:pt>
                <c:pt idx="2382">
                  <c:v>-0.84511303900000001</c:v>
                </c:pt>
                <c:pt idx="2383">
                  <c:v>-0.84511303900000001</c:v>
                </c:pt>
                <c:pt idx="2384">
                  <c:v>-0.84511303900000001</c:v>
                </c:pt>
                <c:pt idx="2385">
                  <c:v>-0.81474918129999996</c:v>
                </c:pt>
                <c:pt idx="2386">
                  <c:v>-0.78195714949999995</c:v>
                </c:pt>
                <c:pt idx="2387">
                  <c:v>-0.78195714949999995</c:v>
                </c:pt>
                <c:pt idx="2388">
                  <c:v>-0.71297538279999995</c:v>
                </c:pt>
                <c:pt idx="2389">
                  <c:v>-0.71297538279999995</c:v>
                </c:pt>
                <c:pt idx="2390">
                  <c:v>-0.66681373119999998</c:v>
                </c:pt>
                <c:pt idx="2391">
                  <c:v>-0.66681373119999998</c:v>
                </c:pt>
                <c:pt idx="2392">
                  <c:v>-0.60384541749999998</c:v>
                </c:pt>
                <c:pt idx="2393">
                  <c:v>-0.60384541749999998</c:v>
                </c:pt>
                <c:pt idx="2394">
                  <c:v>-0.55782634019999999</c:v>
                </c:pt>
                <c:pt idx="2395">
                  <c:v>-0.55782634019999999</c:v>
                </c:pt>
                <c:pt idx="2396">
                  <c:v>-0.4844244123</c:v>
                </c:pt>
                <c:pt idx="2397">
                  <c:v>-0.4844244123</c:v>
                </c:pt>
                <c:pt idx="2398">
                  <c:v>-0.44333031769999998</c:v>
                </c:pt>
                <c:pt idx="2399">
                  <c:v>-0.44333031769999998</c:v>
                </c:pt>
                <c:pt idx="2400">
                  <c:v>-0.39478147029999999</c:v>
                </c:pt>
                <c:pt idx="2401">
                  <c:v>-0.36316609379999998</c:v>
                </c:pt>
                <c:pt idx="2402">
                  <c:v>-0.36316609379999998</c:v>
                </c:pt>
                <c:pt idx="2403">
                  <c:v>-0.36316609379999998</c:v>
                </c:pt>
                <c:pt idx="2404">
                  <c:v>-0.31097531319999999</c:v>
                </c:pt>
                <c:pt idx="2405">
                  <c:v>-0.31097531319999999</c:v>
                </c:pt>
                <c:pt idx="2406">
                  <c:v>-0.26450532669999999</c:v>
                </c:pt>
                <c:pt idx="2407">
                  <c:v>-0.26450532669999999</c:v>
                </c:pt>
                <c:pt idx="2408">
                  <c:v>-0.19566874209999999</c:v>
                </c:pt>
                <c:pt idx="2409">
                  <c:v>-0.1489732563</c:v>
                </c:pt>
                <c:pt idx="2410">
                  <c:v>-0.1489732563</c:v>
                </c:pt>
                <c:pt idx="2411">
                  <c:v>-9.4407767059999995E-2</c:v>
                </c:pt>
                <c:pt idx="2412">
                  <c:v>-9.4407767059999995E-2</c:v>
                </c:pt>
                <c:pt idx="2413">
                  <c:v>-6.6584929819999999E-2</c:v>
                </c:pt>
                <c:pt idx="2414">
                  <c:v>-6.6584929819999999E-2</c:v>
                </c:pt>
                <c:pt idx="2415">
                  <c:v>-2.0489051939999999E-2</c:v>
                </c:pt>
                <c:pt idx="2416">
                  <c:v>-2.0489051939999999E-2</c:v>
                </c:pt>
                <c:pt idx="2417">
                  <c:v>1.355205011E-2</c:v>
                </c:pt>
                <c:pt idx="2418">
                  <c:v>1.355205011E-2</c:v>
                </c:pt>
                <c:pt idx="2419">
                  <c:v>6.3104197380000004E-2</c:v>
                </c:pt>
                <c:pt idx="2420">
                  <c:v>6.3104197380000004E-2</c:v>
                </c:pt>
                <c:pt idx="2421">
                  <c:v>8.6305797099999998E-2</c:v>
                </c:pt>
                <c:pt idx="2422">
                  <c:v>8.6305797099999998E-2</c:v>
                </c:pt>
                <c:pt idx="2423">
                  <c:v>8.6305797099999998E-2</c:v>
                </c:pt>
                <c:pt idx="2424">
                  <c:v>0.14873676</c:v>
                </c:pt>
                <c:pt idx="2425">
                  <c:v>0.14873676</c:v>
                </c:pt>
                <c:pt idx="2426">
                  <c:v>0.18217282000000001</c:v>
                </c:pt>
                <c:pt idx="2427">
                  <c:v>0.18217282000000001</c:v>
                </c:pt>
                <c:pt idx="2428">
                  <c:v>0.19759203489999999</c:v>
                </c:pt>
                <c:pt idx="2429">
                  <c:v>0.19759203489999999</c:v>
                </c:pt>
                <c:pt idx="2430">
                  <c:v>0.19022385780000001</c:v>
                </c:pt>
                <c:pt idx="2431">
                  <c:v>0.19022385780000001</c:v>
                </c:pt>
                <c:pt idx="2432">
                  <c:v>0.1970716119</c:v>
                </c:pt>
                <c:pt idx="2433">
                  <c:v>0.1970716119</c:v>
                </c:pt>
                <c:pt idx="2434">
                  <c:v>0.20880851149999999</c:v>
                </c:pt>
                <c:pt idx="2435">
                  <c:v>0.20880851149999999</c:v>
                </c:pt>
                <c:pt idx="2436">
                  <c:v>0.22645348309999999</c:v>
                </c:pt>
                <c:pt idx="2437">
                  <c:v>0.23640602829999999</c:v>
                </c:pt>
                <c:pt idx="2438">
                  <c:v>0.23640729490000001</c:v>
                </c:pt>
                <c:pt idx="2439">
                  <c:v>0.23640729490000001</c:v>
                </c:pt>
                <c:pt idx="2440">
                  <c:v>0.24831412729999999</c:v>
                </c:pt>
                <c:pt idx="2441">
                  <c:v>0.24831412729999999</c:v>
                </c:pt>
                <c:pt idx="2442">
                  <c:v>0.2533222437</c:v>
                </c:pt>
                <c:pt idx="2443">
                  <c:v>0.2533222437</c:v>
                </c:pt>
                <c:pt idx="2444">
                  <c:v>0.25841996070000001</c:v>
                </c:pt>
                <c:pt idx="2445">
                  <c:v>0.25841996070000001</c:v>
                </c:pt>
                <c:pt idx="2446">
                  <c:v>0.26111978289999999</c:v>
                </c:pt>
                <c:pt idx="2447">
                  <c:v>0.26111978289999999</c:v>
                </c:pt>
                <c:pt idx="2448">
                  <c:v>0.26384478810000001</c:v>
                </c:pt>
                <c:pt idx="2449">
                  <c:v>0.26384478810000001</c:v>
                </c:pt>
                <c:pt idx="2450">
                  <c:v>0.25826269390000001</c:v>
                </c:pt>
                <c:pt idx="2451">
                  <c:v>0.25826269390000001</c:v>
                </c:pt>
                <c:pt idx="2452">
                  <c:v>0.25238683820000002</c:v>
                </c:pt>
                <c:pt idx="2453">
                  <c:v>0.25238683820000002</c:v>
                </c:pt>
                <c:pt idx="2454">
                  <c:v>0.26348397140000002</c:v>
                </c:pt>
                <c:pt idx="2455">
                  <c:v>0.26348397140000002</c:v>
                </c:pt>
                <c:pt idx="2456">
                  <c:v>0.26955154539999998</c:v>
                </c:pt>
                <c:pt idx="2457">
                  <c:v>0.26955154539999998</c:v>
                </c:pt>
                <c:pt idx="2458">
                  <c:v>0.26955154539999998</c:v>
                </c:pt>
                <c:pt idx="2459">
                  <c:v>0.2727904022</c:v>
                </c:pt>
                <c:pt idx="2460">
                  <c:v>0.27253383399999997</c:v>
                </c:pt>
                <c:pt idx="2461">
                  <c:v>0.27430656549999999</c:v>
                </c:pt>
                <c:pt idx="2462">
                  <c:v>0.27430656549999999</c:v>
                </c:pt>
                <c:pt idx="2463">
                  <c:v>0.27291446920000001</c:v>
                </c:pt>
                <c:pt idx="2464">
                  <c:v>0.27291446920000001</c:v>
                </c:pt>
                <c:pt idx="2465">
                  <c:v>0.27291446920000001</c:v>
                </c:pt>
                <c:pt idx="2466">
                  <c:v>0.26150777939999997</c:v>
                </c:pt>
                <c:pt idx="2467">
                  <c:v>0.26150777939999997</c:v>
                </c:pt>
                <c:pt idx="2468">
                  <c:v>0.25731125469999999</c:v>
                </c:pt>
                <c:pt idx="2469">
                  <c:v>0.25731125469999999</c:v>
                </c:pt>
                <c:pt idx="2470">
                  <c:v>0.2599052489</c:v>
                </c:pt>
                <c:pt idx="2471">
                  <c:v>0.2599052489</c:v>
                </c:pt>
                <c:pt idx="2472">
                  <c:v>0.2599052489</c:v>
                </c:pt>
                <c:pt idx="2473">
                  <c:v>0.27584081890000001</c:v>
                </c:pt>
                <c:pt idx="2474">
                  <c:v>0.28589352969999998</c:v>
                </c:pt>
                <c:pt idx="2475">
                  <c:v>0.28589352969999998</c:v>
                </c:pt>
                <c:pt idx="2476">
                  <c:v>0.28384482859999999</c:v>
                </c:pt>
                <c:pt idx="2477">
                  <c:v>0.28384482859999999</c:v>
                </c:pt>
                <c:pt idx="2478">
                  <c:v>0.28384482859999999</c:v>
                </c:pt>
                <c:pt idx="2479">
                  <c:v>0.30185317989999999</c:v>
                </c:pt>
                <c:pt idx="2480">
                  <c:v>0.30157443880000001</c:v>
                </c:pt>
                <c:pt idx="2481">
                  <c:v>0.30157443880000001</c:v>
                </c:pt>
                <c:pt idx="2482">
                  <c:v>0.306026876</c:v>
                </c:pt>
                <c:pt idx="2483">
                  <c:v>0.306026876</c:v>
                </c:pt>
                <c:pt idx="2484">
                  <c:v>0.29480344060000002</c:v>
                </c:pt>
                <c:pt idx="2485">
                  <c:v>0.29480344060000002</c:v>
                </c:pt>
                <c:pt idx="2486">
                  <c:v>0.29480344060000002</c:v>
                </c:pt>
                <c:pt idx="2487">
                  <c:v>0.29632520680000002</c:v>
                </c:pt>
                <c:pt idx="2488">
                  <c:v>0.3068220317</c:v>
                </c:pt>
                <c:pt idx="2489">
                  <c:v>0.3068220317</c:v>
                </c:pt>
                <c:pt idx="2490">
                  <c:v>0.3068220317</c:v>
                </c:pt>
                <c:pt idx="2491">
                  <c:v>0.310510546</c:v>
                </c:pt>
                <c:pt idx="2492">
                  <c:v>0.310510546</c:v>
                </c:pt>
                <c:pt idx="2493">
                  <c:v>0.3071206212</c:v>
                </c:pt>
                <c:pt idx="2494">
                  <c:v>0.3071206212</c:v>
                </c:pt>
                <c:pt idx="2495">
                  <c:v>0.30460244419999999</c:v>
                </c:pt>
                <c:pt idx="2496">
                  <c:v>0.30460244419999999</c:v>
                </c:pt>
                <c:pt idx="2497">
                  <c:v>0.30460244419999999</c:v>
                </c:pt>
                <c:pt idx="2498">
                  <c:v>0.28681719300000003</c:v>
                </c:pt>
                <c:pt idx="2499">
                  <c:v>0.28708463909999998</c:v>
                </c:pt>
                <c:pt idx="2500">
                  <c:v>0.28708463909999998</c:v>
                </c:pt>
                <c:pt idx="2501">
                  <c:v>0.28708463909999998</c:v>
                </c:pt>
                <c:pt idx="2502">
                  <c:v>0.2521202266</c:v>
                </c:pt>
                <c:pt idx="2503">
                  <c:v>0.2523570061</c:v>
                </c:pt>
                <c:pt idx="2504">
                  <c:v>0.24934875970000001</c:v>
                </c:pt>
                <c:pt idx="2505">
                  <c:v>0.24934875970000001</c:v>
                </c:pt>
                <c:pt idx="2506">
                  <c:v>0.25451627370000002</c:v>
                </c:pt>
                <c:pt idx="2507">
                  <c:v>0.25451627370000002</c:v>
                </c:pt>
                <c:pt idx="2508">
                  <c:v>0.25451627370000002</c:v>
                </c:pt>
                <c:pt idx="2509">
                  <c:v>0.2556265593</c:v>
                </c:pt>
                <c:pt idx="2510">
                  <c:v>0.2556265593</c:v>
                </c:pt>
                <c:pt idx="2511">
                  <c:v>0.25849482419999997</c:v>
                </c:pt>
                <c:pt idx="2512">
                  <c:v>0.25849482419999997</c:v>
                </c:pt>
                <c:pt idx="2513">
                  <c:v>0.25838175419999998</c:v>
                </c:pt>
                <c:pt idx="2514">
                  <c:v>0.25813949110000001</c:v>
                </c:pt>
                <c:pt idx="2515">
                  <c:v>0.25957301259999999</c:v>
                </c:pt>
                <c:pt idx="2516">
                  <c:v>0.25957301259999999</c:v>
                </c:pt>
                <c:pt idx="2517">
                  <c:v>0.27051335570000001</c:v>
                </c:pt>
                <c:pt idx="2518">
                  <c:v>0.27026188369999998</c:v>
                </c:pt>
                <c:pt idx="2519">
                  <c:v>0.27026188369999998</c:v>
                </c:pt>
                <c:pt idx="2520">
                  <c:v>0.27812674640000001</c:v>
                </c:pt>
                <c:pt idx="2521">
                  <c:v>0.27812674640000001</c:v>
                </c:pt>
                <c:pt idx="2522">
                  <c:v>0.27837017180000001</c:v>
                </c:pt>
                <c:pt idx="2523">
                  <c:v>0.27837017180000001</c:v>
                </c:pt>
                <c:pt idx="2524">
                  <c:v>0.28125363590000002</c:v>
                </c:pt>
                <c:pt idx="2525">
                  <c:v>0.28125363590000002</c:v>
                </c:pt>
                <c:pt idx="2526">
                  <c:v>0.2902374566</c:v>
                </c:pt>
                <c:pt idx="2527">
                  <c:v>0.2902374566</c:v>
                </c:pt>
                <c:pt idx="2528">
                  <c:v>0.2950186729</c:v>
                </c:pt>
                <c:pt idx="2529">
                  <c:v>0.2947425246</c:v>
                </c:pt>
                <c:pt idx="2530">
                  <c:v>0.28408184650000001</c:v>
                </c:pt>
                <c:pt idx="2531">
                  <c:v>0.28408184650000001</c:v>
                </c:pt>
                <c:pt idx="2532">
                  <c:v>0.28544849160000002</c:v>
                </c:pt>
                <c:pt idx="2533">
                  <c:v>0.2851830125</c:v>
                </c:pt>
                <c:pt idx="2534">
                  <c:v>0.29011246559999998</c:v>
                </c:pt>
                <c:pt idx="2535">
                  <c:v>0.29011246559999998</c:v>
                </c:pt>
                <c:pt idx="2536">
                  <c:v>0.29819881920000002</c:v>
                </c:pt>
                <c:pt idx="2537">
                  <c:v>0.29792302850000002</c:v>
                </c:pt>
                <c:pt idx="2538">
                  <c:v>0.29792302850000002</c:v>
                </c:pt>
                <c:pt idx="2539">
                  <c:v>0.30604580040000001</c:v>
                </c:pt>
                <c:pt idx="2540">
                  <c:v>0.30604580040000001</c:v>
                </c:pt>
                <c:pt idx="2541">
                  <c:v>0.30604580040000001</c:v>
                </c:pt>
                <c:pt idx="2542">
                  <c:v>0.30604580040000001</c:v>
                </c:pt>
                <c:pt idx="2543">
                  <c:v>0.30604580040000001</c:v>
                </c:pt>
                <c:pt idx="2544">
                  <c:v>0.30604580040000001</c:v>
                </c:pt>
                <c:pt idx="2545">
                  <c:v>0.30542904139999999</c:v>
                </c:pt>
                <c:pt idx="2546">
                  <c:v>0.30542904139999999</c:v>
                </c:pt>
                <c:pt idx="2547">
                  <c:v>0.30542904139999999</c:v>
                </c:pt>
                <c:pt idx="2548">
                  <c:v>0.31201243400000001</c:v>
                </c:pt>
                <c:pt idx="2549">
                  <c:v>0.31201243400000001</c:v>
                </c:pt>
                <c:pt idx="2550">
                  <c:v>0.31201243400000001</c:v>
                </c:pt>
                <c:pt idx="2551">
                  <c:v>0.31201243400000001</c:v>
                </c:pt>
                <c:pt idx="2552">
                  <c:v>0.30057805780000002</c:v>
                </c:pt>
                <c:pt idx="2553">
                  <c:v>0.29379928109999998</c:v>
                </c:pt>
                <c:pt idx="2554">
                  <c:v>0.29379928109999998</c:v>
                </c:pt>
                <c:pt idx="2555">
                  <c:v>0.29379928109999998</c:v>
                </c:pt>
                <c:pt idx="2556">
                  <c:v>0.29647088049999998</c:v>
                </c:pt>
                <c:pt idx="2557">
                  <c:v>0.30122321839999999</c:v>
                </c:pt>
                <c:pt idx="2558">
                  <c:v>0.30122321839999999</c:v>
                </c:pt>
                <c:pt idx="2559">
                  <c:v>0.30122321839999999</c:v>
                </c:pt>
                <c:pt idx="2560">
                  <c:v>0.29841664429999998</c:v>
                </c:pt>
                <c:pt idx="2561">
                  <c:v>0.29648795719999999</c:v>
                </c:pt>
                <c:pt idx="2562">
                  <c:v>0.29648795719999999</c:v>
                </c:pt>
                <c:pt idx="2563">
                  <c:v>0.29648795719999999</c:v>
                </c:pt>
                <c:pt idx="2564">
                  <c:v>0.29648795719999999</c:v>
                </c:pt>
                <c:pt idx="2565">
                  <c:v>0.29931709169999998</c:v>
                </c:pt>
                <c:pt idx="2566">
                  <c:v>0.29931709169999998</c:v>
                </c:pt>
                <c:pt idx="2567">
                  <c:v>0.30911013479999999</c:v>
                </c:pt>
                <c:pt idx="2568">
                  <c:v>0.30911013479999999</c:v>
                </c:pt>
                <c:pt idx="2569">
                  <c:v>0.31600967050000001</c:v>
                </c:pt>
                <c:pt idx="2570">
                  <c:v>0.31600967050000001</c:v>
                </c:pt>
                <c:pt idx="2571">
                  <c:v>0.31600967050000001</c:v>
                </c:pt>
                <c:pt idx="2572">
                  <c:v>0.31600967050000001</c:v>
                </c:pt>
                <c:pt idx="2573">
                  <c:v>0.32304266100000001</c:v>
                </c:pt>
                <c:pt idx="2574">
                  <c:v>0.33085867759999998</c:v>
                </c:pt>
                <c:pt idx="2575">
                  <c:v>0.33085867759999998</c:v>
                </c:pt>
                <c:pt idx="2576">
                  <c:v>0.33085867759999998</c:v>
                </c:pt>
                <c:pt idx="2577">
                  <c:v>0.34471726419999998</c:v>
                </c:pt>
                <c:pt idx="2578">
                  <c:v>0.34471726419999998</c:v>
                </c:pt>
                <c:pt idx="2579">
                  <c:v>0.34200048449999998</c:v>
                </c:pt>
                <c:pt idx="2580">
                  <c:v>0.34200048449999998</c:v>
                </c:pt>
                <c:pt idx="2581">
                  <c:v>0.33989143370000002</c:v>
                </c:pt>
                <c:pt idx="2582">
                  <c:v>0.33989143370000002</c:v>
                </c:pt>
                <c:pt idx="2583">
                  <c:v>0.33989143370000002</c:v>
                </c:pt>
                <c:pt idx="2584">
                  <c:v>0.33381760119999998</c:v>
                </c:pt>
                <c:pt idx="2585">
                  <c:v>0.33381760119999998</c:v>
                </c:pt>
                <c:pt idx="2586">
                  <c:v>0.33381760119999998</c:v>
                </c:pt>
                <c:pt idx="2587">
                  <c:v>0.33381760119999998</c:v>
                </c:pt>
                <c:pt idx="2588">
                  <c:v>0.3354714513</c:v>
                </c:pt>
                <c:pt idx="2589">
                  <c:v>0.33578008409999999</c:v>
                </c:pt>
                <c:pt idx="2590">
                  <c:v>0.33578008409999999</c:v>
                </c:pt>
                <c:pt idx="2591">
                  <c:v>0.33578008409999999</c:v>
                </c:pt>
                <c:pt idx="2592">
                  <c:v>0.32997417449999999</c:v>
                </c:pt>
                <c:pt idx="2593">
                  <c:v>0.31898093220000001</c:v>
                </c:pt>
                <c:pt idx="2594">
                  <c:v>0.31898093220000001</c:v>
                </c:pt>
                <c:pt idx="2595">
                  <c:v>0.31898093220000001</c:v>
                </c:pt>
                <c:pt idx="2596">
                  <c:v>0.30704843999999998</c:v>
                </c:pt>
                <c:pt idx="2597">
                  <c:v>0.30704843999999998</c:v>
                </c:pt>
                <c:pt idx="2598">
                  <c:v>0.29958438869999998</c:v>
                </c:pt>
                <c:pt idx="2599">
                  <c:v>0.29958438869999998</c:v>
                </c:pt>
                <c:pt idx="2600">
                  <c:v>0.29579564930000002</c:v>
                </c:pt>
                <c:pt idx="2601">
                  <c:v>0.29607510570000001</c:v>
                </c:pt>
                <c:pt idx="2602">
                  <c:v>0.29607510570000001</c:v>
                </c:pt>
                <c:pt idx="2603">
                  <c:v>0.2964677215</c:v>
                </c:pt>
                <c:pt idx="2604">
                  <c:v>0.2964677215</c:v>
                </c:pt>
                <c:pt idx="2605">
                  <c:v>0.2964677215</c:v>
                </c:pt>
                <c:pt idx="2606">
                  <c:v>0.3100996017</c:v>
                </c:pt>
                <c:pt idx="2607">
                  <c:v>0.3100996017</c:v>
                </c:pt>
                <c:pt idx="2608">
                  <c:v>0.32683652639999999</c:v>
                </c:pt>
                <c:pt idx="2609">
                  <c:v>0.3265296519</c:v>
                </c:pt>
                <c:pt idx="2610">
                  <c:v>0.36119109389999998</c:v>
                </c:pt>
                <c:pt idx="2611">
                  <c:v>0.36119109389999998</c:v>
                </c:pt>
                <c:pt idx="2612">
                  <c:v>0.40092957019999997</c:v>
                </c:pt>
                <c:pt idx="2613">
                  <c:v>0.39983579520000001</c:v>
                </c:pt>
                <c:pt idx="2614">
                  <c:v>0.46363332870000001</c:v>
                </c:pt>
                <c:pt idx="2615">
                  <c:v>0.46363332870000001</c:v>
                </c:pt>
                <c:pt idx="2616">
                  <c:v>0.51227873560000003</c:v>
                </c:pt>
                <c:pt idx="2617">
                  <c:v>0.51227873560000003</c:v>
                </c:pt>
                <c:pt idx="2618">
                  <c:v>0.59854680299999996</c:v>
                </c:pt>
                <c:pt idx="2619">
                  <c:v>0.59854680299999996</c:v>
                </c:pt>
                <c:pt idx="2620">
                  <c:v>0.65466213230000003</c:v>
                </c:pt>
                <c:pt idx="2621">
                  <c:v>0.65466213230000003</c:v>
                </c:pt>
                <c:pt idx="2622">
                  <c:v>0.72921544309999997</c:v>
                </c:pt>
                <c:pt idx="2623">
                  <c:v>0.72921544309999997</c:v>
                </c:pt>
                <c:pt idx="2624">
                  <c:v>0.77889555690000001</c:v>
                </c:pt>
                <c:pt idx="2625">
                  <c:v>0.77889555690000001</c:v>
                </c:pt>
                <c:pt idx="2626">
                  <c:v>0.8591655493</c:v>
                </c:pt>
                <c:pt idx="2627">
                  <c:v>0.8591655493</c:v>
                </c:pt>
                <c:pt idx="2628">
                  <c:v>0.90800428389999999</c:v>
                </c:pt>
                <c:pt idx="2629">
                  <c:v>0.90800428389999999</c:v>
                </c:pt>
                <c:pt idx="2630">
                  <c:v>0.90800428389999999</c:v>
                </c:pt>
                <c:pt idx="2631">
                  <c:v>0.97582036260000005</c:v>
                </c:pt>
                <c:pt idx="2632">
                  <c:v>1.0145347119999999</c:v>
                </c:pt>
                <c:pt idx="2633">
                  <c:v>1.0145347119999999</c:v>
                </c:pt>
                <c:pt idx="2634">
                  <c:v>1.0145347119999999</c:v>
                </c:pt>
                <c:pt idx="2635">
                  <c:v>1.072037578</c:v>
                </c:pt>
                <c:pt idx="2636">
                  <c:v>1.072037578</c:v>
                </c:pt>
                <c:pt idx="2637">
                  <c:v>1.096300364</c:v>
                </c:pt>
                <c:pt idx="2638">
                  <c:v>1.096300364</c:v>
                </c:pt>
                <c:pt idx="2639">
                  <c:v>1.1392518279999999</c:v>
                </c:pt>
                <c:pt idx="2640">
                  <c:v>1.1392518279999999</c:v>
                </c:pt>
                <c:pt idx="2641">
                  <c:v>1.1392518279999999</c:v>
                </c:pt>
                <c:pt idx="2642">
                  <c:v>1.213036776</c:v>
                </c:pt>
                <c:pt idx="2643">
                  <c:v>1.2649509910000001</c:v>
                </c:pt>
                <c:pt idx="2644">
                  <c:v>1.2649509910000001</c:v>
                </c:pt>
                <c:pt idx="2645">
                  <c:v>1.3440988060000001</c:v>
                </c:pt>
                <c:pt idx="2646">
                  <c:v>1.3440988060000001</c:v>
                </c:pt>
                <c:pt idx="2647">
                  <c:v>1.3440988060000001</c:v>
                </c:pt>
                <c:pt idx="2648">
                  <c:v>1.4201368089999999</c:v>
                </c:pt>
                <c:pt idx="2649">
                  <c:v>1.4156475070000001</c:v>
                </c:pt>
                <c:pt idx="2650">
                  <c:v>1.4983195069999999</c:v>
                </c:pt>
                <c:pt idx="2651">
                  <c:v>1.4983195069999999</c:v>
                </c:pt>
                <c:pt idx="2652">
                  <c:v>1.4983195069999999</c:v>
                </c:pt>
                <c:pt idx="2653">
                  <c:v>1.5807789560000001</c:v>
                </c:pt>
                <c:pt idx="2654">
                  <c:v>1.63248229</c:v>
                </c:pt>
                <c:pt idx="2655">
                  <c:v>1.63248229</c:v>
                </c:pt>
                <c:pt idx="2656">
                  <c:v>1.63248229</c:v>
                </c:pt>
                <c:pt idx="2657">
                  <c:v>1.6899110079999999</c:v>
                </c:pt>
                <c:pt idx="2658">
                  <c:v>1.6899110079999999</c:v>
                </c:pt>
                <c:pt idx="2659">
                  <c:v>1.6899110079999999</c:v>
                </c:pt>
                <c:pt idx="2660">
                  <c:v>1.7492182249999999</c:v>
                </c:pt>
                <c:pt idx="2661">
                  <c:v>1.7492182249999999</c:v>
                </c:pt>
                <c:pt idx="2662">
                  <c:v>1.785124183</c:v>
                </c:pt>
                <c:pt idx="2663">
                  <c:v>1.785124183</c:v>
                </c:pt>
                <c:pt idx="2664">
                  <c:v>1.785124183</c:v>
                </c:pt>
                <c:pt idx="2665">
                  <c:v>1.785124183</c:v>
                </c:pt>
                <c:pt idx="2666">
                  <c:v>1.785124183</c:v>
                </c:pt>
                <c:pt idx="2667">
                  <c:v>1.8183977600000001</c:v>
                </c:pt>
                <c:pt idx="2668">
                  <c:v>1.8238013980000001</c:v>
                </c:pt>
                <c:pt idx="2669">
                  <c:v>1.8292789460000001</c:v>
                </c:pt>
                <c:pt idx="2670">
                  <c:v>1.8292789460000001</c:v>
                </c:pt>
                <c:pt idx="2671">
                  <c:v>1.845779777</c:v>
                </c:pt>
                <c:pt idx="2672">
                  <c:v>1.845779777</c:v>
                </c:pt>
                <c:pt idx="2673">
                  <c:v>1.8537242410000001</c:v>
                </c:pt>
                <c:pt idx="2674">
                  <c:v>1.8537242410000001</c:v>
                </c:pt>
                <c:pt idx="2675">
                  <c:v>1.8569558859999999</c:v>
                </c:pt>
                <c:pt idx="2676">
                  <c:v>1.8569558859999999</c:v>
                </c:pt>
                <c:pt idx="2677">
                  <c:v>1.8569558859999999</c:v>
                </c:pt>
                <c:pt idx="2678">
                  <c:v>1.8615486619999999</c:v>
                </c:pt>
                <c:pt idx="2679">
                  <c:v>1.8615486619999999</c:v>
                </c:pt>
                <c:pt idx="2680">
                  <c:v>1.8615486619999999</c:v>
                </c:pt>
                <c:pt idx="2681">
                  <c:v>1.8697036499999999</c:v>
                </c:pt>
                <c:pt idx="2682">
                  <c:v>1.870698094</c:v>
                </c:pt>
                <c:pt idx="2683">
                  <c:v>1.870698094</c:v>
                </c:pt>
                <c:pt idx="2684">
                  <c:v>1.870698094</c:v>
                </c:pt>
                <c:pt idx="2685">
                  <c:v>1.870698094</c:v>
                </c:pt>
                <c:pt idx="2686">
                  <c:v>1.870698094</c:v>
                </c:pt>
                <c:pt idx="2687">
                  <c:v>1.8865305189999999</c:v>
                </c:pt>
                <c:pt idx="2688">
                  <c:v>1.8865305189999999</c:v>
                </c:pt>
                <c:pt idx="2689">
                  <c:v>1.886299014</c:v>
                </c:pt>
                <c:pt idx="2690">
                  <c:v>1.886299014</c:v>
                </c:pt>
                <c:pt idx="2691">
                  <c:v>1.8837984800000001</c:v>
                </c:pt>
                <c:pt idx="2692">
                  <c:v>1.8837984800000001</c:v>
                </c:pt>
                <c:pt idx="2693">
                  <c:v>1.8799180980000001</c:v>
                </c:pt>
                <c:pt idx="2694">
                  <c:v>1.8784526589999999</c:v>
                </c:pt>
                <c:pt idx="2695">
                  <c:v>1.8784526589999999</c:v>
                </c:pt>
                <c:pt idx="2696">
                  <c:v>1.8784526589999999</c:v>
                </c:pt>
                <c:pt idx="2697">
                  <c:v>1.8653215169999999</c:v>
                </c:pt>
                <c:pt idx="2698">
                  <c:v>1.8623442649999999</c:v>
                </c:pt>
                <c:pt idx="2699">
                  <c:v>1.86142385</c:v>
                </c:pt>
                <c:pt idx="2700">
                  <c:v>1.86142385</c:v>
                </c:pt>
                <c:pt idx="2701">
                  <c:v>1.8493529559999999</c:v>
                </c:pt>
                <c:pt idx="2702">
                  <c:v>1.842838526</c:v>
                </c:pt>
                <c:pt idx="2703">
                  <c:v>1.8415522580000001</c:v>
                </c:pt>
                <c:pt idx="2704">
                  <c:v>1.8415522580000001</c:v>
                </c:pt>
                <c:pt idx="2705">
                  <c:v>1.8415522580000001</c:v>
                </c:pt>
                <c:pt idx="2706">
                  <c:v>1.8415522580000001</c:v>
                </c:pt>
                <c:pt idx="2707">
                  <c:v>1.7796980140000001</c:v>
                </c:pt>
                <c:pt idx="2708">
                  <c:v>1.7796980140000001</c:v>
                </c:pt>
                <c:pt idx="2709">
                  <c:v>1.7574886080000001</c:v>
                </c:pt>
                <c:pt idx="2710">
                  <c:v>1.7574886080000001</c:v>
                </c:pt>
                <c:pt idx="2711">
                  <c:v>1.7537358999999999</c:v>
                </c:pt>
                <c:pt idx="2712">
                  <c:v>1.7537358999999999</c:v>
                </c:pt>
                <c:pt idx="2713">
                  <c:v>1.734025836</c:v>
                </c:pt>
                <c:pt idx="2714">
                  <c:v>1.734025836</c:v>
                </c:pt>
                <c:pt idx="2715">
                  <c:v>1.722941756</c:v>
                </c:pt>
                <c:pt idx="2716">
                  <c:v>1.721802115</c:v>
                </c:pt>
                <c:pt idx="2717">
                  <c:v>1.6952614779999999</c:v>
                </c:pt>
                <c:pt idx="2718">
                  <c:v>1.6952614779999999</c:v>
                </c:pt>
                <c:pt idx="2719">
                  <c:v>1.6813609599999999</c:v>
                </c:pt>
                <c:pt idx="2720">
                  <c:v>1.6813609599999999</c:v>
                </c:pt>
                <c:pt idx="2721">
                  <c:v>1.6813609599999999</c:v>
                </c:pt>
                <c:pt idx="2722">
                  <c:v>1.6813609599999999</c:v>
                </c:pt>
                <c:pt idx="2723">
                  <c:v>1.658723116</c:v>
                </c:pt>
                <c:pt idx="2724">
                  <c:v>1.658723116</c:v>
                </c:pt>
                <c:pt idx="2725">
                  <c:v>1.652028322</c:v>
                </c:pt>
                <c:pt idx="2726">
                  <c:v>1.652028322</c:v>
                </c:pt>
                <c:pt idx="2727">
                  <c:v>1.64622128</c:v>
                </c:pt>
                <c:pt idx="2728">
                  <c:v>1.64622128</c:v>
                </c:pt>
                <c:pt idx="2729">
                  <c:v>1.637679219</c:v>
                </c:pt>
                <c:pt idx="2730">
                  <c:v>1.637679219</c:v>
                </c:pt>
                <c:pt idx="2731">
                  <c:v>1.637679219</c:v>
                </c:pt>
                <c:pt idx="2732">
                  <c:v>1.637679219</c:v>
                </c:pt>
                <c:pt idx="2733">
                  <c:v>1.6309037209999999</c:v>
                </c:pt>
                <c:pt idx="2734">
                  <c:v>1.6293408869999999</c:v>
                </c:pt>
                <c:pt idx="2735">
                  <c:v>1.6292561290000001</c:v>
                </c:pt>
                <c:pt idx="2736">
                  <c:v>1.6292561290000001</c:v>
                </c:pt>
                <c:pt idx="2737">
                  <c:v>1.6107075209999999</c:v>
                </c:pt>
                <c:pt idx="2738">
                  <c:v>1.6107075209999999</c:v>
                </c:pt>
                <c:pt idx="2739">
                  <c:v>1.5994083880000001</c:v>
                </c:pt>
                <c:pt idx="2740">
                  <c:v>1.5992449520000001</c:v>
                </c:pt>
                <c:pt idx="2741">
                  <c:v>1.5619784590000001</c:v>
                </c:pt>
                <c:pt idx="2742">
                  <c:v>1.5619784590000001</c:v>
                </c:pt>
                <c:pt idx="2743">
                  <c:v>1.5306497809999999</c:v>
                </c:pt>
                <c:pt idx="2744">
                  <c:v>1.5306497809999999</c:v>
                </c:pt>
                <c:pt idx="2745">
                  <c:v>1.4686455730000001</c:v>
                </c:pt>
                <c:pt idx="2746">
                  <c:v>1.4686455730000001</c:v>
                </c:pt>
                <c:pt idx="2747">
                  <c:v>1.4686455730000001</c:v>
                </c:pt>
                <c:pt idx="2748">
                  <c:v>1.404982924</c:v>
                </c:pt>
                <c:pt idx="2749">
                  <c:v>1.357461333</c:v>
                </c:pt>
                <c:pt idx="2750">
                  <c:v>1.357461333</c:v>
                </c:pt>
                <c:pt idx="2751">
                  <c:v>1.357461333</c:v>
                </c:pt>
                <c:pt idx="2752">
                  <c:v>1.252219915</c:v>
                </c:pt>
                <c:pt idx="2753">
                  <c:v>1.1809412239999999</c:v>
                </c:pt>
                <c:pt idx="2754">
                  <c:v>1.1885274649999999</c:v>
                </c:pt>
                <c:pt idx="2755">
                  <c:v>1.1885274649999999</c:v>
                </c:pt>
                <c:pt idx="2756">
                  <c:v>1.104217172</c:v>
                </c:pt>
                <c:pt idx="2757">
                  <c:v>1.046477318</c:v>
                </c:pt>
                <c:pt idx="2758">
                  <c:v>1.052467346</c:v>
                </c:pt>
                <c:pt idx="2759">
                  <c:v>1.052467346</c:v>
                </c:pt>
                <c:pt idx="2760">
                  <c:v>0.98082923889999996</c:v>
                </c:pt>
                <c:pt idx="2761">
                  <c:v>0.98082923889999996</c:v>
                </c:pt>
                <c:pt idx="2762">
                  <c:v>0.91598069670000004</c:v>
                </c:pt>
                <c:pt idx="2763">
                  <c:v>0.91598069670000004</c:v>
                </c:pt>
                <c:pt idx="2764">
                  <c:v>0.91598069670000004</c:v>
                </c:pt>
                <c:pt idx="2765">
                  <c:v>0.85557514430000003</c:v>
                </c:pt>
                <c:pt idx="2766">
                  <c:v>0.83081817629999999</c:v>
                </c:pt>
                <c:pt idx="2767">
                  <c:v>0.83081817629999999</c:v>
                </c:pt>
                <c:pt idx="2768">
                  <c:v>0.83081817629999999</c:v>
                </c:pt>
                <c:pt idx="2769">
                  <c:v>0.79239881040000004</c:v>
                </c:pt>
                <c:pt idx="2770">
                  <c:v>0.77469980719999998</c:v>
                </c:pt>
                <c:pt idx="2771">
                  <c:v>0.77469980719999998</c:v>
                </c:pt>
                <c:pt idx="2772">
                  <c:v>0.77469980719999998</c:v>
                </c:pt>
                <c:pt idx="2773">
                  <c:v>0.75058346990000002</c:v>
                </c:pt>
                <c:pt idx="2774">
                  <c:v>0.73668813710000003</c:v>
                </c:pt>
                <c:pt idx="2775">
                  <c:v>0.73668813710000003</c:v>
                </c:pt>
                <c:pt idx="2776">
                  <c:v>0.73668813710000003</c:v>
                </c:pt>
                <c:pt idx="2777">
                  <c:v>0.71870297189999999</c:v>
                </c:pt>
                <c:pt idx="2778">
                  <c:v>0.70561224219999996</c:v>
                </c:pt>
                <c:pt idx="2779">
                  <c:v>0.70561224219999996</c:v>
                </c:pt>
                <c:pt idx="2780">
                  <c:v>0.70561224219999996</c:v>
                </c:pt>
                <c:pt idx="2781">
                  <c:v>0.67994350189999997</c:v>
                </c:pt>
                <c:pt idx="2782">
                  <c:v>0.67994350189999997</c:v>
                </c:pt>
                <c:pt idx="2783">
                  <c:v>0.67994350189999997</c:v>
                </c:pt>
                <c:pt idx="2784">
                  <c:v>0.67994350189999997</c:v>
                </c:pt>
                <c:pt idx="2785">
                  <c:v>0.64815878869999999</c:v>
                </c:pt>
                <c:pt idx="2786">
                  <c:v>0.64815878869999999</c:v>
                </c:pt>
                <c:pt idx="2787">
                  <c:v>0.63884782790000005</c:v>
                </c:pt>
                <c:pt idx="2788">
                  <c:v>0.63884782790000005</c:v>
                </c:pt>
                <c:pt idx="2789">
                  <c:v>0.62545526029999998</c:v>
                </c:pt>
                <c:pt idx="2790">
                  <c:v>0.62545526029999998</c:v>
                </c:pt>
                <c:pt idx="2791">
                  <c:v>0.62262862919999995</c:v>
                </c:pt>
                <c:pt idx="2792">
                  <c:v>0.62262862919999995</c:v>
                </c:pt>
                <c:pt idx="2793">
                  <c:v>0.62013322110000002</c:v>
                </c:pt>
                <c:pt idx="2794">
                  <c:v>0.62013322110000002</c:v>
                </c:pt>
                <c:pt idx="2795">
                  <c:v>0.62013322110000002</c:v>
                </c:pt>
                <c:pt idx="2796">
                  <c:v>0.59805589910000001</c:v>
                </c:pt>
                <c:pt idx="2797">
                  <c:v>0.59805589910000001</c:v>
                </c:pt>
                <c:pt idx="2798">
                  <c:v>0.57713168859999997</c:v>
                </c:pt>
                <c:pt idx="2799">
                  <c:v>0.57855123279999998</c:v>
                </c:pt>
                <c:pt idx="2800">
                  <c:v>0.5700796843</c:v>
                </c:pt>
                <c:pt idx="2801">
                  <c:v>0.5700796843</c:v>
                </c:pt>
                <c:pt idx="2802">
                  <c:v>0.56000620130000001</c:v>
                </c:pt>
                <c:pt idx="2803">
                  <c:v>0.56000620130000001</c:v>
                </c:pt>
                <c:pt idx="2804">
                  <c:v>0.55041283370000005</c:v>
                </c:pt>
                <c:pt idx="2805">
                  <c:v>0.55041283370000005</c:v>
                </c:pt>
                <c:pt idx="2806">
                  <c:v>0.53586059809999997</c:v>
                </c:pt>
                <c:pt idx="2807">
                  <c:v>0.53586059809999997</c:v>
                </c:pt>
                <c:pt idx="2808">
                  <c:v>0.52986103299999998</c:v>
                </c:pt>
                <c:pt idx="2809">
                  <c:v>0.52986103299999998</c:v>
                </c:pt>
                <c:pt idx="2810">
                  <c:v>0.52986103299999998</c:v>
                </c:pt>
                <c:pt idx="2811">
                  <c:v>0.51620638370000005</c:v>
                </c:pt>
                <c:pt idx="2812">
                  <c:v>0.12905159590000001</c:v>
                </c:pt>
                <c:pt idx="2813">
                  <c:v>0.49639484290000002</c:v>
                </c:pt>
                <c:pt idx="2814">
                  <c:v>0.49639484290000002</c:v>
                </c:pt>
                <c:pt idx="2815">
                  <c:v>0.47125154730000002</c:v>
                </c:pt>
                <c:pt idx="2816">
                  <c:v>0.47125154730000002</c:v>
                </c:pt>
                <c:pt idx="2817">
                  <c:v>0.44823259119999997</c:v>
                </c:pt>
                <c:pt idx="2818">
                  <c:v>0.44901722669999999</c:v>
                </c:pt>
                <c:pt idx="2819">
                  <c:v>0.44901722669999999</c:v>
                </c:pt>
                <c:pt idx="2820">
                  <c:v>0.43533244729999998</c:v>
                </c:pt>
                <c:pt idx="2821">
                  <c:v>0.43533244729999998</c:v>
                </c:pt>
                <c:pt idx="2822">
                  <c:v>0.4171059728</c:v>
                </c:pt>
                <c:pt idx="2823">
                  <c:v>0.4171059728</c:v>
                </c:pt>
                <c:pt idx="2824">
                  <c:v>0.4171059728</c:v>
                </c:pt>
                <c:pt idx="2825">
                  <c:v>0.3943929672</c:v>
                </c:pt>
                <c:pt idx="2826">
                  <c:v>0.37619984150000002</c:v>
                </c:pt>
                <c:pt idx="2827">
                  <c:v>0.37619984150000002</c:v>
                </c:pt>
                <c:pt idx="2828">
                  <c:v>0.37619984150000002</c:v>
                </c:pt>
                <c:pt idx="2829">
                  <c:v>0.36002230639999999</c:v>
                </c:pt>
                <c:pt idx="2830">
                  <c:v>0.34510666130000001</c:v>
                </c:pt>
                <c:pt idx="2831">
                  <c:v>0.34510666130000001</c:v>
                </c:pt>
                <c:pt idx="2832">
                  <c:v>0.34510666130000001</c:v>
                </c:pt>
                <c:pt idx="2833">
                  <c:v>0.31907576319999997</c:v>
                </c:pt>
                <c:pt idx="2834">
                  <c:v>0.3057565391</c:v>
                </c:pt>
                <c:pt idx="2835">
                  <c:v>0.3057565391</c:v>
                </c:pt>
                <c:pt idx="2836">
                  <c:v>0.3057565391</c:v>
                </c:pt>
                <c:pt idx="2837">
                  <c:v>0.29403284190000001</c:v>
                </c:pt>
                <c:pt idx="2838">
                  <c:v>0.29403284190000001</c:v>
                </c:pt>
                <c:pt idx="2839">
                  <c:v>0.28347569700000003</c:v>
                </c:pt>
                <c:pt idx="2840">
                  <c:v>0.28347569700000003</c:v>
                </c:pt>
                <c:pt idx="2841">
                  <c:v>0.27437603469999999</c:v>
                </c:pt>
                <c:pt idx="2842">
                  <c:v>0.27437603469999999</c:v>
                </c:pt>
                <c:pt idx="2843">
                  <c:v>0.26524800059999998</c:v>
                </c:pt>
                <c:pt idx="2844">
                  <c:v>0.26524800059999998</c:v>
                </c:pt>
                <c:pt idx="2845">
                  <c:v>0.26524800059999998</c:v>
                </c:pt>
                <c:pt idx="2846">
                  <c:v>0.26524800059999998</c:v>
                </c:pt>
                <c:pt idx="2847">
                  <c:v>0.27855706209999997</c:v>
                </c:pt>
                <c:pt idx="2848">
                  <c:v>0.27855706209999997</c:v>
                </c:pt>
                <c:pt idx="2849">
                  <c:v>0.28751534220000002</c:v>
                </c:pt>
                <c:pt idx="2850">
                  <c:v>0.28751534220000002</c:v>
                </c:pt>
                <c:pt idx="2851">
                  <c:v>0.2857481241</c:v>
                </c:pt>
                <c:pt idx="2852">
                  <c:v>0.2857481241</c:v>
                </c:pt>
                <c:pt idx="2853">
                  <c:v>0.29524973030000001</c:v>
                </c:pt>
                <c:pt idx="2854">
                  <c:v>0.29524973030000001</c:v>
                </c:pt>
                <c:pt idx="2855">
                  <c:v>0.29524973030000001</c:v>
                </c:pt>
                <c:pt idx="2856">
                  <c:v>0.30519545079999999</c:v>
                </c:pt>
                <c:pt idx="2857">
                  <c:v>0.3072423339</c:v>
                </c:pt>
                <c:pt idx="2858">
                  <c:v>0.3072423339</c:v>
                </c:pt>
                <c:pt idx="2859">
                  <c:v>0.3072423339</c:v>
                </c:pt>
                <c:pt idx="2860">
                  <c:v>0.30631524319999998</c:v>
                </c:pt>
                <c:pt idx="2861">
                  <c:v>0.30546003579999997</c:v>
                </c:pt>
                <c:pt idx="2862">
                  <c:v>0.30546003579999997</c:v>
                </c:pt>
                <c:pt idx="2863">
                  <c:v>0.30546003579999997</c:v>
                </c:pt>
                <c:pt idx="2864">
                  <c:v>0.3125425577</c:v>
                </c:pt>
                <c:pt idx="2865">
                  <c:v>0.3125425577</c:v>
                </c:pt>
                <c:pt idx="2866">
                  <c:v>0.3125425577</c:v>
                </c:pt>
                <c:pt idx="2867">
                  <c:v>0.3125425577</c:v>
                </c:pt>
                <c:pt idx="2868">
                  <c:v>0.30195641519999999</c:v>
                </c:pt>
                <c:pt idx="2869">
                  <c:v>0.30195641519999999</c:v>
                </c:pt>
                <c:pt idx="2870">
                  <c:v>0.29169052839999998</c:v>
                </c:pt>
                <c:pt idx="2871">
                  <c:v>0.29169052839999998</c:v>
                </c:pt>
                <c:pt idx="2872">
                  <c:v>0.29211607579999999</c:v>
                </c:pt>
                <c:pt idx="2873">
                  <c:v>0.29145684840000002</c:v>
                </c:pt>
                <c:pt idx="2874">
                  <c:v>0.3077014387</c:v>
                </c:pt>
                <c:pt idx="2875">
                  <c:v>0.3077014387</c:v>
                </c:pt>
                <c:pt idx="2876">
                  <c:v>0.31276839969999998</c:v>
                </c:pt>
                <c:pt idx="2877">
                  <c:v>0.31276839969999998</c:v>
                </c:pt>
                <c:pt idx="2878">
                  <c:v>0.31276839969999998</c:v>
                </c:pt>
                <c:pt idx="2879">
                  <c:v>0.29511207340000001</c:v>
                </c:pt>
                <c:pt idx="2880">
                  <c:v>0.29511207340000001</c:v>
                </c:pt>
                <c:pt idx="2881">
                  <c:v>0.2887188792</c:v>
                </c:pt>
                <c:pt idx="2882">
                  <c:v>0.2887188792</c:v>
                </c:pt>
                <c:pt idx="2883">
                  <c:v>0.29284024240000001</c:v>
                </c:pt>
                <c:pt idx="2884">
                  <c:v>0.29284024240000001</c:v>
                </c:pt>
                <c:pt idx="2885">
                  <c:v>0.29644203190000001</c:v>
                </c:pt>
                <c:pt idx="2886">
                  <c:v>0.29644203190000001</c:v>
                </c:pt>
                <c:pt idx="2887">
                  <c:v>0.29644203190000001</c:v>
                </c:pt>
                <c:pt idx="2888">
                  <c:v>0.2863147855</c:v>
                </c:pt>
                <c:pt idx="2889">
                  <c:v>0.28577369450000001</c:v>
                </c:pt>
                <c:pt idx="2890">
                  <c:v>0.28513944149999998</c:v>
                </c:pt>
                <c:pt idx="2891">
                  <c:v>0.28513944149999998</c:v>
                </c:pt>
                <c:pt idx="2892">
                  <c:v>0.2863033116</c:v>
                </c:pt>
                <c:pt idx="2893">
                  <c:v>0.2863033116</c:v>
                </c:pt>
                <c:pt idx="2894">
                  <c:v>0.2863033116</c:v>
                </c:pt>
                <c:pt idx="2895">
                  <c:v>0.28962099549999998</c:v>
                </c:pt>
                <c:pt idx="2896">
                  <c:v>0.28962099549999998</c:v>
                </c:pt>
                <c:pt idx="2897">
                  <c:v>0.28962099549999998</c:v>
                </c:pt>
                <c:pt idx="2898">
                  <c:v>0.28962099549999998</c:v>
                </c:pt>
                <c:pt idx="2899">
                  <c:v>0.28953611849999999</c:v>
                </c:pt>
                <c:pt idx="2900">
                  <c:v>0.28980481619999998</c:v>
                </c:pt>
                <c:pt idx="2901">
                  <c:v>0.28980481619999998</c:v>
                </c:pt>
                <c:pt idx="2902">
                  <c:v>0.28980481619999998</c:v>
                </c:pt>
                <c:pt idx="2903">
                  <c:v>0.30448120829999997</c:v>
                </c:pt>
                <c:pt idx="2904">
                  <c:v>0.30476084349999999</c:v>
                </c:pt>
                <c:pt idx="2905">
                  <c:v>0.29852929709999998</c:v>
                </c:pt>
                <c:pt idx="2906">
                  <c:v>0.29852929709999998</c:v>
                </c:pt>
                <c:pt idx="2907">
                  <c:v>0.28075048330000002</c:v>
                </c:pt>
                <c:pt idx="2908">
                  <c:v>0.28075048330000002</c:v>
                </c:pt>
                <c:pt idx="2909">
                  <c:v>0.26892337199999999</c:v>
                </c:pt>
                <c:pt idx="2910">
                  <c:v>0.26892337199999999</c:v>
                </c:pt>
                <c:pt idx="2911">
                  <c:v>0.2560489178</c:v>
                </c:pt>
                <c:pt idx="2912">
                  <c:v>0.2560489178</c:v>
                </c:pt>
                <c:pt idx="2913">
                  <c:v>0.2560489178</c:v>
                </c:pt>
                <c:pt idx="2914">
                  <c:v>0.2560489178</c:v>
                </c:pt>
                <c:pt idx="2915">
                  <c:v>0.2560489178</c:v>
                </c:pt>
                <c:pt idx="2916">
                  <c:v>0.23650252820000001</c:v>
                </c:pt>
                <c:pt idx="2917">
                  <c:v>0.23650252820000001</c:v>
                </c:pt>
                <c:pt idx="2918">
                  <c:v>0.22619396450000001</c:v>
                </c:pt>
                <c:pt idx="2919">
                  <c:v>0.1981699914</c:v>
                </c:pt>
                <c:pt idx="2920">
                  <c:v>0.1981699914</c:v>
                </c:pt>
                <c:pt idx="2921">
                  <c:v>0.17839966709999999</c:v>
                </c:pt>
                <c:pt idx="2922">
                  <c:v>0.17839966709999999</c:v>
                </c:pt>
                <c:pt idx="2923">
                  <c:v>0.1595717072</c:v>
                </c:pt>
                <c:pt idx="2924">
                  <c:v>0.1595717072</c:v>
                </c:pt>
                <c:pt idx="2925">
                  <c:v>0.1484367251</c:v>
                </c:pt>
                <c:pt idx="2926">
                  <c:v>0.1484367251</c:v>
                </c:pt>
                <c:pt idx="2927">
                  <c:v>3.710918128E-2</c:v>
                </c:pt>
                <c:pt idx="2928">
                  <c:v>0.1179020405</c:v>
                </c:pt>
                <c:pt idx="2929">
                  <c:v>9.6380896869999996E-2</c:v>
                </c:pt>
                <c:pt idx="2930">
                  <c:v>9.6380896869999996E-2</c:v>
                </c:pt>
                <c:pt idx="2931">
                  <c:v>9.6380896869999996E-2</c:v>
                </c:pt>
                <c:pt idx="2932">
                  <c:v>7.6231822369999994E-2</c:v>
                </c:pt>
                <c:pt idx="2933">
                  <c:v>7.6231822369999994E-2</c:v>
                </c:pt>
                <c:pt idx="2934">
                  <c:v>7.6231822369999994E-2</c:v>
                </c:pt>
                <c:pt idx="2935">
                  <c:v>4.384104908E-2</c:v>
                </c:pt>
                <c:pt idx="2936">
                  <c:v>4.384104908E-2</c:v>
                </c:pt>
                <c:pt idx="2937">
                  <c:v>1.276536845E-2</c:v>
                </c:pt>
                <c:pt idx="2938">
                  <c:v>1.276536845E-2</c:v>
                </c:pt>
                <c:pt idx="2939">
                  <c:v>1.276536845E-2</c:v>
                </c:pt>
                <c:pt idx="2940">
                  <c:v>6.1691962180000001E-3</c:v>
                </c:pt>
                <c:pt idx="2941">
                  <c:v>-6.3490578899999999E-3</c:v>
                </c:pt>
                <c:pt idx="2942">
                  <c:v>-6.3490578899999999E-3</c:v>
                </c:pt>
                <c:pt idx="2943">
                  <c:v>-6.3490578899999999E-3</c:v>
                </c:pt>
                <c:pt idx="2944">
                  <c:v>-3.668424487E-2</c:v>
                </c:pt>
                <c:pt idx="2945">
                  <c:v>-3.668424487E-2</c:v>
                </c:pt>
                <c:pt idx="2946">
                  <c:v>-6.5153159200000005E-2</c:v>
                </c:pt>
                <c:pt idx="2947">
                  <c:v>-6.5153159200000005E-2</c:v>
                </c:pt>
                <c:pt idx="2948">
                  <c:v>-8.2857936620000003E-2</c:v>
                </c:pt>
                <c:pt idx="2949">
                  <c:v>-8.2857936620000003E-2</c:v>
                </c:pt>
                <c:pt idx="2950">
                  <c:v>-0.12846456470000001</c:v>
                </c:pt>
                <c:pt idx="2951">
                  <c:v>-0.12846456470000001</c:v>
                </c:pt>
                <c:pt idx="2952">
                  <c:v>-0.1604985297</c:v>
                </c:pt>
                <c:pt idx="2953">
                  <c:v>-0.1604985297</c:v>
                </c:pt>
                <c:pt idx="2954">
                  <c:v>-0.20219407980000001</c:v>
                </c:pt>
                <c:pt idx="2955">
                  <c:v>-0.20219407980000001</c:v>
                </c:pt>
                <c:pt idx="2956">
                  <c:v>-0.22638897599999999</c:v>
                </c:pt>
                <c:pt idx="2957">
                  <c:v>-0.22638897599999999</c:v>
                </c:pt>
                <c:pt idx="2958">
                  <c:v>-0.25424861910000002</c:v>
                </c:pt>
                <c:pt idx="2959">
                  <c:v>-0.25424861910000002</c:v>
                </c:pt>
                <c:pt idx="2960">
                  <c:v>-0.26589578390000002</c:v>
                </c:pt>
                <c:pt idx="2961">
                  <c:v>-0.26589578390000002</c:v>
                </c:pt>
                <c:pt idx="2962">
                  <c:v>-0.28120487929999999</c:v>
                </c:pt>
                <c:pt idx="2963">
                  <c:v>-0.29384964699999999</c:v>
                </c:pt>
                <c:pt idx="2964">
                  <c:v>-0.29355317349999999</c:v>
                </c:pt>
                <c:pt idx="2965">
                  <c:v>-0.29355317349999999</c:v>
                </c:pt>
                <c:pt idx="2966">
                  <c:v>-0.31214967370000002</c:v>
                </c:pt>
                <c:pt idx="2967">
                  <c:v>-0.32386842370000002</c:v>
                </c:pt>
                <c:pt idx="2968">
                  <c:v>-0.3225063682</c:v>
                </c:pt>
                <c:pt idx="2969">
                  <c:v>-0.3225063682</c:v>
                </c:pt>
                <c:pt idx="2970">
                  <c:v>-0.3314054012</c:v>
                </c:pt>
                <c:pt idx="2971">
                  <c:v>-0.33671194310000002</c:v>
                </c:pt>
                <c:pt idx="2972">
                  <c:v>-0.33671194310000002</c:v>
                </c:pt>
                <c:pt idx="2973">
                  <c:v>-0.33671194310000002</c:v>
                </c:pt>
                <c:pt idx="2974">
                  <c:v>-0.35651928189999998</c:v>
                </c:pt>
                <c:pt idx="2975">
                  <c:v>-0.36830657719999998</c:v>
                </c:pt>
                <c:pt idx="2976">
                  <c:v>-0.36830657719999998</c:v>
                </c:pt>
                <c:pt idx="2977">
                  <c:v>-0.36830657719999998</c:v>
                </c:pt>
                <c:pt idx="2978">
                  <c:v>-0.38978880640000002</c:v>
                </c:pt>
                <c:pt idx="2979">
                  <c:v>-0.4027006924</c:v>
                </c:pt>
                <c:pt idx="2980">
                  <c:v>-0.4027006924</c:v>
                </c:pt>
                <c:pt idx="2981">
                  <c:v>-0.4027006924</c:v>
                </c:pt>
                <c:pt idx="2982">
                  <c:v>-0.41412401199999999</c:v>
                </c:pt>
                <c:pt idx="2983">
                  <c:v>-0.4172851145</c:v>
                </c:pt>
                <c:pt idx="2984">
                  <c:v>-0.4172851145</c:v>
                </c:pt>
                <c:pt idx="2985">
                  <c:v>-0.41636401410000001</c:v>
                </c:pt>
                <c:pt idx="2986">
                  <c:v>-0.41636401410000001</c:v>
                </c:pt>
                <c:pt idx="2987">
                  <c:v>-0.41884309050000001</c:v>
                </c:pt>
                <c:pt idx="2988">
                  <c:v>-0.41884309050000001</c:v>
                </c:pt>
                <c:pt idx="2989">
                  <c:v>-0.41884309050000001</c:v>
                </c:pt>
                <c:pt idx="2990">
                  <c:v>-0.41150289769999998</c:v>
                </c:pt>
                <c:pt idx="2991">
                  <c:v>-0.41150289769999998</c:v>
                </c:pt>
                <c:pt idx="2992">
                  <c:v>-0.40698260069999997</c:v>
                </c:pt>
                <c:pt idx="2993">
                  <c:v>-0.40698260069999997</c:v>
                </c:pt>
                <c:pt idx="2994">
                  <c:v>-0.42211249470000001</c:v>
                </c:pt>
                <c:pt idx="2995">
                  <c:v>-0.42211249470000001</c:v>
                </c:pt>
                <c:pt idx="2996">
                  <c:v>-0.43615257740000002</c:v>
                </c:pt>
                <c:pt idx="2997">
                  <c:v>-0.43615257740000002</c:v>
                </c:pt>
                <c:pt idx="2998">
                  <c:v>-0.43615257740000002</c:v>
                </c:pt>
                <c:pt idx="2999">
                  <c:v>-0.43561249969999999</c:v>
                </c:pt>
                <c:pt idx="3000">
                  <c:v>-0.43561249969999999</c:v>
                </c:pt>
                <c:pt idx="3001">
                  <c:v>-0.429143846</c:v>
                </c:pt>
                <c:pt idx="3002">
                  <c:v>-0.429143846</c:v>
                </c:pt>
                <c:pt idx="3003">
                  <c:v>-0.429143846</c:v>
                </c:pt>
                <c:pt idx="3004">
                  <c:v>-0.43025711179999998</c:v>
                </c:pt>
                <c:pt idx="3005">
                  <c:v>-0.43384951350000001</c:v>
                </c:pt>
                <c:pt idx="3006">
                  <c:v>-0.43384951350000001</c:v>
                </c:pt>
                <c:pt idx="3007">
                  <c:v>-0.43384951350000001</c:v>
                </c:pt>
                <c:pt idx="3008">
                  <c:v>-0.43178737160000003</c:v>
                </c:pt>
                <c:pt idx="3009">
                  <c:v>-0.43068704009999997</c:v>
                </c:pt>
                <c:pt idx="3010">
                  <c:v>-0.43068704009999997</c:v>
                </c:pt>
                <c:pt idx="3011">
                  <c:v>-0.43068704009999997</c:v>
                </c:pt>
                <c:pt idx="3012">
                  <c:v>-0.4390179515</c:v>
                </c:pt>
                <c:pt idx="3013">
                  <c:v>-0.4390179515</c:v>
                </c:pt>
                <c:pt idx="3014">
                  <c:v>-0.44575268029999998</c:v>
                </c:pt>
                <c:pt idx="3015">
                  <c:v>-0.44575268029999998</c:v>
                </c:pt>
                <c:pt idx="3016">
                  <c:v>-0.44575268029999998</c:v>
                </c:pt>
                <c:pt idx="3017">
                  <c:v>-0.47301149370000001</c:v>
                </c:pt>
                <c:pt idx="3018">
                  <c:v>-0.4863842726</c:v>
                </c:pt>
                <c:pt idx="3019">
                  <c:v>-0.4859506488</c:v>
                </c:pt>
                <c:pt idx="3020">
                  <c:v>-0.4859506488</c:v>
                </c:pt>
                <c:pt idx="3021">
                  <c:v>-0.4969463348</c:v>
                </c:pt>
                <c:pt idx="3022">
                  <c:v>-0.4969463348</c:v>
                </c:pt>
                <c:pt idx="3023">
                  <c:v>-0.4969463348</c:v>
                </c:pt>
                <c:pt idx="3024">
                  <c:v>-0.49561670419999998</c:v>
                </c:pt>
                <c:pt idx="3025">
                  <c:v>-0.50275617839999998</c:v>
                </c:pt>
                <c:pt idx="3026">
                  <c:v>-0.50231450799999999</c:v>
                </c:pt>
                <c:pt idx="3027">
                  <c:v>-0.52254766230000005</c:v>
                </c:pt>
                <c:pt idx="3028">
                  <c:v>-0.52254253630000003</c:v>
                </c:pt>
                <c:pt idx="3029">
                  <c:v>-0.53953295950000002</c:v>
                </c:pt>
                <c:pt idx="3030">
                  <c:v>-0.53953295950000002</c:v>
                </c:pt>
                <c:pt idx="3031">
                  <c:v>-0.53953295950000002</c:v>
                </c:pt>
                <c:pt idx="3032">
                  <c:v>-0.5492233634</c:v>
                </c:pt>
                <c:pt idx="3033">
                  <c:v>-0.5492233634</c:v>
                </c:pt>
                <c:pt idx="3034">
                  <c:v>-0.53809350730000005</c:v>
                </c:pt>
                <c:pt idx="3035">
                  <c:v>-0.5325061083</c:v>
                </c:pt>
                <c:pt idx="3036">
                  <c:v>-0.5325061083</c:v>
                </c:pt>
                <c:pt idx="3037">
                  <c:v>-0.5325061083</c:v>
                </c:pt>
                <c:pt idx="3038">
                  <c:v>-0.52959948779999999</c:v>
                </c:pt>
                <c:pt idx="3039">
                  <c:v>-0.52561467890000002</c:v>
                </c:pt>
                <c:pt idx="3040">
                  <c:v>-0.52561467890000002</c:v>
                </c:pt>
                <c:pt idx="3041">
                  <c:v>-0.52561467890000002</c:v>
                </c:pt>
                <c:pt idx="3042">
                  <c:v>-0.52170842890000002</c:v>
                </c:pt>
                <c:pt idx="3043">
                  <c:v>-0.52066904309999995</c:v>
                </c:pt>
                <c:pt idx="3044">
                  <c:v>-0.52066904309999995</c:v>
                </c:pt>
                <c:pt idx="3045">
                  <c:v>-0.52066904309999995</c:v>
                </c:pt>
                <c:pt idx="3046">
                  <c:v>-0.52066904309999995</c:v>
                </c:pt>
                <c:pt idx="3047">
                  <c:v>-0.52066904309999995</c:v>
                </c:pt>
                <c:pt idx="3048">
                  <c:v>-0.51671546700000004</c:v>
                </c:pt>
                <c:pt idx="3049">
                  <c:v>-0.51671546700000004</c:v>
                </c:pt>
                <c:pt idx="3050">
                  <c:v>-0.51671546700000004</c:v>
                </c:pt>
                <c:pt idx="3051">
                  <c:v>-0.51671546700000004</c:v>
                </c:pt>
                <c:pt idx="3052">
                  <c:v>-0.51671546700000004</c:v>
                </c:pt>
                <c:pt idx="3053">
                  <c:v>-0.51671546700000004</c:v>
                </c:pt>
                <c:pt idx="3054">
                  <c:v>-0.51671546700000004</c:v>
                </c:pt>
                <c:pt idx="3055">
                  <c:v>-0.50897234680000003</c:v>
                </c:pt>
                <c:pt idx="3056">
                  <c:v>-0.50897234680000003</c:v>
                </c:pt>
                <c:pt idx="3057">
                  <c:v>-0.50897234680000003</c:v>
                </c:pt>
                <c:pt idx="3058">
                  <c:v>-0.50897234680000003</c:v>
                </c:pt>
                <c:pt idx="3059">
                  <c:v>-0.50643324850000004</c:v>
                </c:pt>
                <c:pt idx="3060">
                  <c:v>-0.50523596999999998</c:v>
                </c:pt>
                <c:pt idx="3061">
                  <c:v>-0.50523596999999998</c:v>
                </c:pt>
                <c:pt idx="3062">
                  <c:v>-0.50523596999999998</c:v>
                </c:pt>
                <c:pt idx="3063">
                  <c:v>-0.48985484239999999</c:v>
                </c:pt>
                <c:pt idx="3064">
                  <c:v>-0.48985484239999999</c:v>
                </c:pt>
                <c:pt idx="3065">
                  <c:v>-0.4611850381</c:v>
                </c:pt>
                <c:pt idx="3066">
                  <c:v>-0.4611850381</c:v>
                </c:pt>
                <c:pt idx="3067">
                  <c:v>-0.4611850381</c:v>
                </c:pt>
                <c:pt idx="3068">
                  <c:v>-0.44529619809999998</c:v>
                </c:pt>
                <c:pt idx="3069">
                  <c:v>-0.43271845580000001</c:v>
                </c:pt>
                <c:pt idx="3070">
                  <c:v>-0.43271845580000001</c:v>
                </c:pt>
                <c:pt idx="3071">
                  <c:v>-0.43271845580000001</c:v>
                </c:pt>
                <c:pt idx="3072">
                  <c:v>-0.40963253379999998</c:v>
                </c:pt>
                <c:pt idx="3073">
                  <c:v>-0.39947450159999998</c:v>
                </c:pt>
                <c:pt idx="3074">
                  <c:v>-0.39947450159999998</c:v>
                </c:pt>
                <c:pt idx="3075">
                  <c:v>-0.39947450159999998</c:v>
                </c:pt>
                <c:pt idx="3076">
                  <c:v>-0.38325148819999999</c:v>
                </c:pt>
                <c:pt idx="3077">
                  <c:v>-0.36484265329999999</c:v>
                </c:pt>
                <c:pt idx="3078">
                  <c:v>-0.36484265329999999</c:v>
                </c:pt>
                <c:pt idx="3079">
                  <c:v>-0.32889404890000001</c:v>
                </c:pt>
                <c:pt idx="3080">
                  <c:v>-0.32889404890000001</c:v>
                </c:pt>
                <c:pt idx="3081">
                  <c:v>-0.30815351010000003</c:v>
                </c:pt>
                <c:pt idx="3082">
                  <c:v>-0.30815351010000003</c:v>
                </c:pt>
                <c:pt idx="3083">
                  <c:v>-0.30815351010000003</c:v>
                </c:pt>
                <c:pt idx="3084">
                  <c:v>-0.28129118679999998</c:v>
                </c:pt>
                <c:pt idx="3085">
                  <c:v>-0.26921108370000002</c:v>
                </c:pt>
                <c:pt idx="3086">
                  <c:v>-0.26921108370000002</c:v>
                </c:pt>
                <c:pt idx="3087">
                  <c:v>-0.26921108370000002</c:v>
                </c:pt>
                <c:pt idx="3088">
                  <c:v>-0.2316417992</c:v>
                </c:pt>
                <c:pt idx="3089">
                  <c:v>-0.2093175203</c:v>
                </c:pt>
                <c:pt idx="3090">
                  <c:v>-0.2093175203</c:v>
                </c:pt>
                <c:pt idx="3091">
                  <c:v>-0.2093175203</c:v>
                </c:pt>
                <c:pt idx="3092">
                  <c:v>-0.19316084680000001</c:v>
                </c:pt>
                <c:pt idx="3093">
                  <c:v>-0.18055103719999999</c:v>
                </c:pt>
                <c:pt idx="3094">
                  <c:v>-0.18055103719999999</c:v>
                </c:pt>
                <c:pt idx="3095">
                  <c:v>-0.16409035029999999</c:v>
                </c:pt>
                <c:pt idx="3096">
                  <c:v>-0.16409035029999999</c:v>
                </c:pt>
                <c:pt idx="3097">
                  <c:v>-0.15459215640000001</c:v>
                </c:pt>
                <c:pt idx="3098">
                  <c:v>-0.15459215640000001</c:v>
                </c:pt>
                <c:pt idx="3099">
                  <c:v>-0.15459215640000001</c:v>
                </c:pt>
                <c:pt idx="3100">
                  <c:v>-0.13689173760000001</c:v>
                </c:pt>
                <c:pt idx="3101">
                  <c:v>-0.13689173760000001</c:v>
                </c:pt>
                <c:pt idx="3102">
                  <c:v>-0.13689173760000001</c:v>
                </c:pt>
                <c:pt idx="3103">
                  <c:v>-0.1190978885</c:v>
                </c:pt>
                <c:pt idx="3104">
                  <c:v>-0.1055207774</c:v>
                </c:pt>
                <c:pt idx="3105">
                  <c:v>-0.1055207774</c:v>
                </c:pt>
                <c:pt idx="3106">
                  <c:v>-8.8338181380000005E-2</c:v>
                </c:pt>
                <c:pt idx="3107">
                  <c:v>-8.8338181380000005E-2</c:v>
                </c:pt>
                <c:pt idx="3108">
                  <c:v>-8.8338181380000005E-2</c:v>
                </c:pt>
                <c:pt idx="3109">
                  <c:v>-6.0699880120000001E-2</c:v>
                </c:pt>
                <c:pt idx="3110">
                  <c:v>-3.8438588379999999E-2</c:v>
                </c:pt>
                <c:pt idx="3111">
                  <c:v>-3.8438588379999999E-2</c:v>
                </c:pt>
                <c:pt idx="3112">
                  <c:v>-3.8438588379999999E-2</c:v>
                </c:pt>
                <c:pt idx="3113">
                  <c:v>5.7149226779999998E-3</c:v>
                </c:pt>
                <c:pt idx="3114">
                  <c:v>5.7149226779999998E-3</c:v>
                </c:pt>
                <c:pt idx="3115">
                  <c:v>2.7758061890000001E-2</c:v>
                </c:pt>
                <c:pt idx="3116">
                  <c:v>2.7758061890000001E-2</c:v>
                </c:pt>
                <c:pt idx="3117">
                  <c:v>6.4555570480000005E-2</c:v>
                </c:pt>
                <c:pt idx="3118">
                  <c:v>8.5571609440000002E-2</c:v>
                </c:pt>
                <c:pt idx="3119">
                  <c:v>8.5571609440000002E-2</c:v>
                </c:pt>
                <c:pt idx="3120">
                  <c:v>8.5571609440000002E-2</c:v>
                </c:pt>
                <c:pt idx="3121">
                  <c:v>0.1140884086</c:v>
                </c:pt>
                <c:pt idx="3122">
                  <c:v>0.13186523319999999</c:v>
                </c:pt>
                <c:pt idx="3123">
                  <c:v>0.13186523319999999</c:v>
                </c:pt>
                <c:pt idx="3124">
                  <c:v>0.13186523319999999</c:v>
                </c:pt>
                <c:pt idx="3125">
                  <c:v>0.15525408090000001</c:v>
                </c:pt>
                <c:pt idx="3126">
                  <c:v>0.15525408090000001</c:v>
                </c:pt>
                <c:pt idx="3127">
                  <c:v>0.15525408090000001</c:v>
                </c:pt>
                <c:pt idx="3128">
                  <c:v>0.15525408090000001</c:v>
                </c:pt>
                <c:pt idx="3129">
                  <c:v>0.1885178387</c:v>
                </c:pt>
                <c:pt idx="3130">
                  <c:v>0.20223732289999999</c:v>
                </c:pt>
                <c:pt idx="3131">
                  <c:v>0.20223732289999999</c:v>
                </c:pt>
                <c:pt idx="3132">
                  <c:v>0.20223732289999999</c:v>
                </c:pt>
                <c:pt idx="3133">
                  <c:v>0.2149166465</c:v>
                </c:pt>
                <c:pt idx="3134">
                  <c:v>0.227935791</c:v>
                </c:pt>
                <c:pt idx="3135">
                  <c:v>0.227935791</c:v>
                </c:pt>
                <c:pt idx="3136">
                  <c:v>0.227935791</c:v>
                </c:pt>
                <c:pt idx="3137">
                  <c:v>0.24779556690000001</c:v>
                </c:pt>
                <c:pt idx="3138">
                  <c:v>0.24779556690000001</c:v>
                </c:pt>
                <c:pt idx="3139">
                  <c:v>0.2412614226</c:v>
                </c:pt>
                <c:pt idx="3140">
                  <c:v>0.2412614226</c:v>
                </c:pt>
                <c:pt idx="3141">
                  <c:v>0.2412614226</c:v>
                </c:pt>
                <c:pt idx="3142">
                  <c:v>0.26070994139999998</c:v>
                </c:pt>
                <c:pt idx="3143">
                  <c:v>0.26070994139999998</c:v>
                </c:pt>
                <c:pt idx="3144">
                  <c:v>0.26950168610000003</c:v>
                </c:pt>
                <c:pt idx="3145">
                  <c:v>0.26885092259999999</c:v>
                </c:pt>
                <c:pt idx="3146">
                  <c:v>0.26885092259999999</c:v>
                </c:pt>
                <c:pt idx="3147">
                  <c:v>0.26885092259999999</c:v>
                </c:pt>
                <c:pt idx="3148">
                  <c:v>0.28394058350000001</c:v>
                </c:pt>
                <c:pt idx="3149">
                  <c:v>0.29909253120000001</c:v>
                </c:pt>
                <c:pt idx="3150">
                  <c:v>0.29909253120000001</c:v>
                </c:pt>
                <c:pt idx="3151">
                  <c:v>0.29909253120000001</c:v>
                </c:pt>
                <c:pt idx="3152">
                  <c:v>0.31650799509999999</c:v>
                </c:pt>
                <c:pt idx="3153">
                  <c:v>0.31650799509999999</c:v>
                </c:pt>
                <c:pt idx="3154">
                  <c:v>0.32864630220000002</c:v>
                </c:pt>
                <c:pt idx="3155">
                  <c:v>0.32864630220000002</c:v>
                </c:pt>
                <c:pt idx="3156">
                  <c:v>0.3462603688</c:v>
                </c:pt>
                <c:pt idx="3157">
                  <c:v>0.3462603688</c:v>
                </c:pt>
                <c:pt idx="3158">
                  <c:v>0.35644313690000001</c:v>
                </c:pt>
                <c:pt idx="3159">
                  <c:v>0.3561162055</c:v>
                </c:pt>
                <c:pt idx="3160">
                  <c:v>0.3649973869</c:v>
                </c:pt>
                <c:pt idx="3161">
                  <c:v>0.3649973869</c:v>
                </c:pt>
                <c:pt idx="3162">
                  <c:v>0.39460533860000002</c:v>
                </c:pt>
                <c:pt idx="3163">
                  <c:v>0.39460533860000002</c:v>
                </c:pt>
                <c:pt idx="3164">
                  <c:v>0.4172804356</c:v>
                </c:pt>
                <c:pt idx="3165">
                  <c:v>0.4172804356</c:v>
                </c:pt>
                <c:pt idx="3166">
                  <c:v>0.44439756870000002</c:v>
                </c:pt>
                <c:pt idx="3167">
                  <c:v>0.44439756870000002</c:v>
                </c:pt>
                <c:pt idx="3168">
                  <c:v>0.45842415089999999</c:v>
                </c:pt>
                <c:pt idx="3169">
                  <c:v>0.4576199353</c:v>
                </c:pt>
                <c:pt idx="3170">
                  <c:v>0.47675710919999997</c:v>
                </c:pt>
                <c:pt idx="3171">
                  <c:v>0.47675710919999997</c:v>
                </c:pt>
                <c:pt idx="3172">
                  <c:v>0.48673951630000001</c:v>
                </c:pt>
                <c:pt idx="3173">
                  <c:v>0.48673951630000001</c:v>
                </c:pt>
                <c:pt idx="3174">
                  <c:v>0.48673951630000001</c:v>
                </c:pt>
                <c:pt idx="3175">
                  <c:v>0.48673951630000001</c:v>
                </c:pt>
                <c:pt idx="3176">
                  <c:v>0.48628905420000001</c:v>
                </c:pt>
                <c:pt idx="3177">
                  <c:v>0.48628905420000001</c:v>
                </c:pt>
                <c:pt idx="3178">
                  <c:v>0.48095932600000002</c:v>
                </c:pt>
                <c:pt idx="3179">
                  <c:v>0.47983697060000002</c:v>
                </c:pt>
                <c:pt idx="3180">
                  <c:v>0.47983697060000002</c:v>
                </c:pt>
                <c:pt idx="3181">
                  <c:v>0.47983697060000002</c:v>
                </c:pt>
                <c:pt idx="3182">
                  <c:v>0.4937723577</c:v>
                </c:pt>
                <c:pt idx="3183">
                  <c:v>0.50585424899999998</c:v>
                </c:pt>
                <c:pt idx="3184">
                  <c:v>0.50585424899999998</c:v>
                </c:pt>
                <c:pt idx="3185">
                  <c:v>0.50585424899999998</c:v>
                </c:pt>
                <c:pt idx="3186">
                  <c:v>0.50943464039999997</c:v>
                </c:pt>
                <c:pt idx="3187">
                  <c:v>0.50943464039999997</c:v>
                </c:pt>
                <c:pt idx="3188">
                  <c:v>0.50320303440000003</c:v>
                </c:pt>
                <c:pt idx="3189">
                  <c:v>0.50320303440000003</c:v>
                </c:pt>
                <c:pt idx="3190">
                  <c:v>0.50320303440000003</c:v>
                </c:pt>
                <c:pt idx="3191">
                  <c:v>0.48392251130000002</c:v>
                </c:pt>
                <c:pt idx="3192">
                  <c:v>0.48433947560000001</c:v>
                </c:pt>
                <c:pt idx="3193">
                  <c:v>0.46812292929999999</c:v>
                </c:pt>
                <c:pt idx="3194">
                  <c:v>0.46812292929999999</c:v>
                </c:pt>
                <c:pt idx="3195">
                  <c:v>0.46812292929999999</c:v>
                </c:pt>
                <c:pt idx="3196">
                  <c:v>0.46812292929999999</c:v>
                </c:pt>
                <c:pt idx="3197">
                  <c:v>0.44803702829999997</c:v>
                </c:pt>
                <c:pt idx="3198">
                  <c:v>0.431381762</c:v>
                </c:pt>
                <c:pt idx="3199">
                  <c:v>0.431381762</c:v>
                </c:pt>
                <c:pt idx="3200">
                  <c:v>0.41359481219999999</c:v>
                </c:pt>
                <c:pt idx="3201">
                  <c:v>0.41433042289999999</c:v>
                </c:pt>
                <c:pt idx="3202">
                  <c:v>0.3937720656</c:v>
                </c:pt>
                <c:pt idx="3203">
                  <c:v>0.3937720656</c:v>
                </c:pt>
                <c:pt idx="3204">
                  <c:v>0.37177956099999998</c:v>
                </c:pt>
                <c:pt idx="3205">
                  <c:v>0.37211596969999999</c:v>
                </c:pt>
                <c:pt idx="3206">
                  <c:v>0.3387454748</c:v>
                </c:pt>
                <c:pt idx="3207">
                  <c:v>0.3387454748</c:v>
                </c:pt>
                <c:pt idx="3208">
                  <c:v>0.30592840910000002</c:v>
                </c:pt>
                <c:pt idx="3209">
                  <c:v>0.30592840910000002</c:v>
                </c:pt>
                <c:pt idx="3210">
                  <c:v>0.28623709079999998</c:v>
                </c:pt>
                <c:pt idx="3211">
                  <c:v>0.28623709079999998</c:v>
                </c:pt>
                <c:pt idx="3212">
                  <c:v>0.28623709079999998</c:v>
                </c:pt>
                <c:pt idx="3213">
                  <c:v>0.25394940379999997</c:v>
                </c:pt>
                <c:pt idx="3214">
                  <c:v>0.23362269999999999</c:v>
                </c:pt>
                <c:pt idx="3215">
                  <c:v>0.23362269999999999</c:v>
                </c:pt>
                <c:pt idx="3216">
                  <c:v>0.23362269999999999</c:v>
                </c:pt>
                <c:pt idx="3217">
                  <c:v>0.20927155019999999</c:v>
                </c:pt>
                <c:pt idx="3218">
                  <c:v>0.19504004720000001</c:v>
                </c:pt>
                <c:pt idx="3219">
                  <c:v>0.19504004720000001</c:v>
                </c:pt>
                <c:pt idx="3220">
                  <c:v>0.19504004720000001</c:v>
                </c:pt>
                <c:pt idx="3221">
                  <c:v>0.16883365810000001</c:v>
                </c:pt>
                <c:pt idx="3222">
                  <c:v>0.15683823820000001</c:v>
                </c:pt>
                <c:pt idx="3223">
                  <c:v>0.15683823820000001</c:v>
                </c:pt>
                <c:pt idx="3224">
                  <c:v>0.15683823820000001</c:v>
                </c:pt>
                <c:pt idx="3225">
                  <c:v>0.13648107649999999</c:v>
                </c:pt>
                <c:pt idx="3226">
                  <c:v>0.1259556413</c:v>
                </c:pt>
                <c:pt idx="3227">
                  <c:v>0.1259556413</c:v>
                </c:pt>
                <c:pt idx="3228">
                  <c:v>0.1259556413</c:v>
                </c:pt>
                <c:pt idx="3229">
                  <c:v>0.11423584069999999</c:v>
                </c:pt>
                <c:pt idx="3230">
                  <c:v>0.1043626815</c:v>
                </c:pt>
                <c:pt idx="3231">
                  <c:v>0.1043626815</c:v>
                </c:pt>
                <c:pt idx="3232">
                  <c:v>0.1043626815</c:v>
                </c:pt>
                <c:pt idx="3233">
                  <c:v>8.8285818700000004E-2</c:v>
                </c:pt>
                <c:pt idx="3234">
                  <c:v>8.8285818700000004E-2</c:v>
                </c:pt>
                <c:pt idx="3235">
                  <c:v>8.2671031359999994E-2</c:v>
                </c:pt>
                <c:pt idx="3236">
                  <c:v>8.2671031359999994E-2</c:v>
                </c:pt>
                <c:pt idx="3237">
                  <c:v>7.8033626080000001E-2</c:v>
                </c:pt>
                <c:pt idx="3238">
                  <c:v>7.2446845469999993E-2</c:v>
                </c:pt>
                <c:pt idx="3239">
                  <c:v>7.2446845469999993E-2</c:v>
                </c:pt>
                <c:pt idx="3240">
                  <c:v>7.2446845469999993E-2</c:v>
                </c:pt>
                <c:pt idx="3241">
                  <c:v>6.5164402129999993E-2</c:v>
                </c:pt>
                <c:pt idx="3242">
                  <c:v>5.948561803E-2</c:v>
                </c:pt>
                <c:pt idx="3243">
                  <c:v>5.948561803E-2</c:v>
                </c:pt>
                <c:pt idx="3244">
                  <c:v>5.948561803E-2</c:v>
                </c:pt>
                <c:pt idx="3245">
                  <c:v>5.948561803E-2</c:v>
                </c:pt>
                <c:pt idx="3246">
                  <c:v>4.045804217E-2</c:v>
                </c:pt>
                <c:pt idx="3247">
                  <c:v>4.045804217E-2</c:v>
                </c:pt>
                <c:pt idx="3248">
                  <c:v>3.3542957159999998E-2</c:v>
                </c:pt>
                <c:pt idx="3249">
                  <c:v>3.3542957159999998E-2</c:v>
                </c:pt>
                <c:pt idx="3250">
                  <c:v>3.3542957159999998E-2</c:v>
                </c:pt>
                <c:pt idx="3251">
                  <c:v>3.3542957159999998E-2</c:v>
                </c:pt>
                <c:pt idx="3252">
                  <c:v>8.3665959539999998E-3</c:v>
                </c:pt>
                <c:pt idx="3253">
                  <c:v>-3.2879097850000002E-3</c:v>
                </c:pt>
                <c:pt idx="3254">
                  <c:v>-3.2879097850000002E-3</c:v>
                </c:pt>
                <c:pt idx="3255">
                  <c:v>-3.2879097850000002E-3</c:v>
                </c:pt>
                <c:pt idx="3256">
                  <c:v>-2.664814703E-2</c:v>
                </c:pt>
                <c:pt idx="3257">
                  <c:v>-2.664814703E-2</c:v>
                </c:pt>
                <c:pt idx="3258">
                  <c:v>-3.4392446280000002E-2</c:v>
                </c:pt>
                <c:pt idx="3259">
                  <c:v>-3.4392446280000002E-2</c:v>
                </c:pt>
                <c:pt idx="3260">
                  <c:v>-4.6794369820000001E-2</c:v>
                </c:pt>
                <c:pt idx="3261">
                  <c:v>-4.6794369820000001E-2</c:v>
                </c:pt>
                <c:pt idx="3262">
                  <c:v>-5.9857949610000002E-2</c:v>
                </c:pt>
                <c:pt idx="3263">
                  <c:v>-5.9857949610000002E-2</c:v>
                </c:pt>
                <c:pt idx="3264">
                  <c:v>-8.6981639269999994E-2</c:v>
                </c:pt>
                <c:pt idx="3265">
                  <c:v>-8.6981639269999994E-2</c:v>
                </c:pt>
                <c:pt idx="3266">
                  <c:v>-0.106934987</c:v>
                </c:pt>
                <c:pt idx="3267">
                  <c:v>-0.106934987</c:v>
                </c:pt>
                <c:pt idx="3268">
                  <c:v>-0.12912555040000001</c:v>
                </c:pt>
                <c:pt idx="3269">
                  <c:v>-0.12912555040000001</c:v>
                </c:pt>
                <c:pt idx="3270">
                  <c:v>-0.141757682</c:v>
                </c:pt>
                <c:pt idx="3271">
                  <c:v>-0.141757682</c:v>
                </c:pt>
                <c:pt idx="3272">
                  <c:v>-0.172398001</c:v>
                </c:pt>
                <c:pt idx="3273">
                  <c:v>-0.172398001</c:v>
                </c:pt>
                <c:pt idx="3274">
                  <c:v>-0.19178079070000001</c:v>
                </c:pt>
                <c:pt idx="3275">
                  <c:v>-0.19178079070000001</c:v>
                </c:pt>
                <c:pt idx="3276">
                  <c:v>-0.2118474692</c:v>
                </c:pt>
                <c:pt idx="3277">
                  <c:v>-0.2118474692</c:v>
                </c:pt>
                <c:pt idx="3278">
                  <c:v>-0.23032411929999999</c:v>
                </c:pt>
                <c:pt idx="3279">
                  <c:v>-0.23032411929999999</c:v>
                </c:pt>
                <c:pt idx="3280">
                  <c:v>-0.26027169820000001</c:v>
                </c:pt>
                <c:pt idx="3281">
                  <c:v>-0.26027169820000001</c:v>
                </c:pt>
                <c:pt idx="3282">
                  <c:v>-0.28125280139999997</c:v>
                </c:pt>
                <c:pt idx="3283">
                  <c:v>-0.28125280139999997</c:v>
                </c:pt>
                <c:pt idx="3284">
                  <c:v>-0.31537902359999997</c:v>
                </c:pt>
                <c:pt idx="3285">
                  <c:v>-0.31537902359999997</c:v>
                </c:pt>
                <c:pt idx="3286">
                  <c:v>-0.33346694710000002</c:v>
                </c:pt>
                <c:pt idx="3287">
                  <c:v>-0.33346694710000002</c:v>
                </c:pt>
                <c:pt idx="3288">
                  <c:v>-0.35583698749999998</c:v>
                </c:pt>
                <c:pt idx="3289">
                  <c:v>-0.35583698749999998</c:v>
                </c:pt>
                <c:pt idx="3290">
                  <c:v>-0.36749160289999999</c:v>
                </c:pt>
                <c:pt idx="3291">
                  <c:v>-0.36749160289999999</c:v>
                </c:pt>
                <c:pt idx="3292">
                  <c:v>-0.37924206259999999</c:v>
                </c:pt>
                <c:pt idx="3293">
                  <c:v>-0.37889075280000001</c:v>
                </c:pt>
                <c:pt idx="3294">
                  <c:v>-0.37889075280000001</c:v>
                </c:pt>
                <c:pt idx="3295">
                  <c:v>-0.38529813289999998</c:v>
                </c:pt>
                <c:pt idx="3296">
                  <c:v>-0.38568836449999999</c:v>
                </c:pt>
                <c:pt idx="3297">
                  <c:v>-0.38568836449999999</c:v>
                </c:pt>
                <c:pt idx="3298">
                  <c:v>-0.38248533010000002</c:v>
                </c:pt>
                <c:pt idx="3299">
                  <c:v>-0.38248533010000002</c:v>
                </c:pt>
                <c:pt idx="3300">
                  <c:v>-0.3795953393</c:v>
                </c:pt>
                <c:pt idx="3301">
                  <c:v>-0.3795953393</c:v>
                </c:pt>
                <c:pt idx="3302">
                  <c:v>-0.3795953393</c:v>
                </c:pt>
                <c:pt idx="3303">
                  <c:v>-0.39938661460000002</c:v>
                </c:pt>
                <c:pt idx="3304">
                  <c:v>-0.39865264299999997</c:v>
                </c:pt>
                <c:pt idx="3305">
                  <c:v>-0.4154674411</c:v>
                </c:pt>
                <c:pt idx="3306">
                  <c:v>-0.4154674411</c:v>
                </c:pt>
                <c:pt idx="3307">
                  <c:v>-0.43671134109999998</c:v>
                </c:pt>
                <c:pt idx="3308">
                  <c:v>-0.43553042409999998</c:v>
                </c:pt>
                <c:pt idx="3309">
                  <c:v>-0.43553042409999998</c:v>
                </c:pt>
                <c:pt idx="3310">
                  <c:v>-0.46120661499999999</c:v>
                </c:pt>
                <c:pt idx="3311">
                  <c:v>-0.46120661499999999</c:v>
                </c:pt>
                <c:pt idx="3312">
                  <c:v>-0.47729966039999999</c:v>
                </c:pt>
                <c:pt idx="3313">
                  <c:v>-0.47729966039999999</c:v>
                </c:pt>
                <c:pt idx="3314">
                  <c:v>-0.50382423399999998</c:v>
                </c:pt>
                <c:pt idx="3315">
                  <c:v>-0.50382423399999998</c:v>
                </c:pt>
                <c:pt idx="3316">
                  <c:v>-0.52024084329999998</c:v>
                </c:pt>
                <c:pt idx="3317">
                  <c:v>-0.52024084329999998</c:v>
                </c:pt>
                <c:pt idx="3318">
                  <c:v>-0.52024084329999998</c:v>
                </c:pt>
                <c:pt idx="3319">
                  <c:v>-0.54084706309999997</c:v>
                </c:pt>
                <c:pt idx="3320">
                  <c:v>-0.54084706309999997</c:v>
                </c:pt>
                <c:pt idx="3321">
                  <c:v>-0.54084706309999997</c:v>
                </c:pt>
                <c:pt idx="3322">
                  <c:v>-0.55858343840000002</c:v>
                </c:pt>
                <c:pt idx="3323">
                  <c:v>-0.55858343840000002</c:v>
                </c:pt>
                <c:pt idx="3324">
                  <c:v>-0.57381075619999999</c:v>
                </c:pt>
                <c:pt idx="3325">
                  <c:v>-0.57381075619999999</c:v>
                </c:pt>
                <c:pt idx="3326">
                  <c:v>-0.60024070740000002</c:v>
                </c:pt>
                <c:pt idx="3327">
                  <c:v>-0.60024070740000002</c:v>
                </c:pt>
                <c:pt idx="3328">
                  <c:v>-0.6175224185</c:v>
                </c:pt>
                <c:pt idx="3329">
                  <c:v>-0.6175224185</c:v>
                </c:pt>
                <c:pt idx="3330">
                  <c:v>-0.6402308941</c:v>
                </c:pt>
                <c:pt idx="3331">
                  <c:v>-0.63821464780000003</c:v>
                </c:pt>
                <c:pt idx="3332">
                  <c:v>-0.6546254158</c:v>
                </c:pt>
                <c:pt idx="3333">
                  <c:v>-0.6546254158</c:v>
                </c:pt>
                <c:pt idx="3334">
                  <c:v>-0.6546254158</c:v>
                </c:pt>
                <c:pt idx="3335">
                  <c:v>-0.6546254158</c:v>
                </c:pt>
                <c:pt idx="3336">
                  <c:v>-0.68752354380000003</c:v>
                </c:pt>
                <c:pt idx="3337">
                  <c:v>-0.68752354380000003</c:v>
                </c:pt>
                <c:pt idx="3338">
                  <c:v>-0.68752354380000003</c:v>
                </c:pt>
                <c:pt idx="3339">
                  <c:v>-0.70316445829999996</c:v>
                </c:pt>
                <c:pt idx="3340">
                  <c:v>-0.70316445829999996</c:v>
                </c:pt>
                <c:pt idx="3341">
                  <c:v>-0.71202743049999995</c:v>
                </c:pt>
                <c:pt idx="3342">
                  <c:v>-0.71202743049999995</c:v>
                </c:pt>
                <c:pt idx="3343">
                  <c:v>-0.73122346400000005</c:v>
                </c:pt>
                <c:pt idx="3344">
                  <c:v>-0.73122346400000005</c:v>
                </c:pt>
                <c:pt idx="3345">
                  <c:v>-0.73122346400000005</c:v>
                </c:pt>
                <c:pt idx="3346">
                  <c:v>-0.7466378212</c:v>
                </c:pt>
                <c:pt idx="3347">
                  <c:v>-0.7466378212</c:v>
                </c:pt>
                <c:pt idx="3348">
                  <c:v>-0.7466378212</c:v>
                </c:pt>
                <c:pt idx="3349">
                  <c:v>-0.79626870159999996</c:v>
                </c:pt>
                <c:pt idx="3350">
                  <c:v>-0.79626870159999996</c:v>
                </c:pt>
                <c:pt idx="3351">
                  <c:v>-0.79626870159999996</c:v>
                </c:pt>
                <c:pt idx="3352">
                  <c:v>-0.85730916260000001</c:v>
                </c:pt>
                <c:pt idx="3353">
                  <c:v>-0.85730916260000001</c:v>
                </c:pt>
                <c:pt idx="3354">
                  <c:v>-0.88538748030000003</c:v>
                </c:pt>
                <c:pt idx="3355">
                  <c:v>-0.88538748030000003</c:v>
                </c:pt>
                <c:pt idx="3356">
                  <c:v>-0.92600107190000003</c:v>
                </c:pt>
                <c:pt idx="3357">
                  <c:v>-0.92600107190000003</c:v>
                </c:pt>
                <c:pt idx="3358">
                  <c:v>-0.95830416679999997</c:v>
                </c:pt>
                <c:pt idx="3359">
                  <c:v>-0.95830416679999997</c:v>
                </c:pt>
                <c:pt idx="3360">
                  <c:v>-1.0002088549999999</c:v>
                </c:pt>
                <c:pt idx="3361">
                  <c:v>-1.042124271</c:v>
                </c:pt>
                <c:pt idx="3362">
                  <c:v>-1.0380977389999999</c:v>
                </c:pt>
                <c:pt idx="3363">
                  <c:v>-1.0380977389999999</c:v>
                </c:pt>
                <c:pt idx="3364">
                  <c:v>-1.093058109</c:v>
                </c:pt>
                <c:pt idx="3365">
                  <c:v>-1.1142983440000001</c:v>
                </c:pt>
                <c:pt idx="3366">
                  <c:v>-1.1119711400000001</c:v>
                </c:pt>
                <c:pt idx="3367">
                  <c:v>-1.1119711400000001</c:v>
                </c:pt>
                <c:pt idx="3368">
                  <c:v>-1.1481201649999999</c:v>
                </c:pt>
                <c:pt idx="3369">
                  <c:v>-1.1481201649999999</c:v>
                </c:pt>
                <c:pt idx="3370">
                  <c:v>-1.179810166</c:v>
                </c:pt>
                <c:pt idx="3371">
                  <c:v>-1.207558036</c:v>
                </c:pt>
                <c:pt idx="3372">
                  <c:v>-1.2047381399999999</c:v>
                </c:pt>
                <c:pt idx="3373">
                  <c:v>-1.243434191</c:v>
                </c:pt>
                <c:pt idx="3374">
                  <c:v>-1.243434191</c:v>
                </c:pt>
                <c:pt idx="3375">
                  <c:v>-1.2768127920000001</c:v>
                </c:pt>
                <c:pt idx="3376">
                  <c:v>-1.2740604879999999</c:v>
                </c:pt>
                <c:pt idx="3377">
                  <c:v>-1.3018869159999999</c:v>
                </c:pt>
                <c:pt idx="3378">
                  <c:v>-1.3018869159999999</c:v>
                </c:pt>
                <c:pt idx="3379">
                  <c:v>-1.3126606940000001</c:v>
                </c:pt>
                <c:pt idx="3380">
                  <c:v>-1.3117283580000001</c:v>
                </c:pt>
                <c:pt idx="3381">
                  <c:v>-1.3117283580000001</c:v>
                </c:pt>
                <c:pt idx="3382">
                  <c:v>-1.310528755</c:v>
                </c:pt>
                <c:pt idx="3383">
                  <c:v>-1.3049510719999999</c:v>
                </c:pt>
                <c:pt idx="3384">
                  <c:v>-1.3052701950000001</c:v>
                </c:pt>
                <c:pt idx="3385">
                  <c:v>-1.3052701950000001</c:v>
                </c:pt>
                <c:pt idx="3386">
                  <c:v>-1.3052701950000001</c:v>
                </c:pt>
                <c:pt idx="3387">
                  <c:v>-1.3052701950000001</c:v>
                </c:pt>
                <c:pt idx="3388">
                  <c:v>-1.296467781</c:v>
                </c:pt>
                <c:pt idx="3389">
                  <c:v>-1.296467781</c:v>
                </c:pt>
                <c:pt idx="3390">
                  <c:v>-1.284057021</c:v>
                </c:pt>
                <c:pt idx="3391">
                  <c:v>-1.284057021</c:v>
                </c:pt>
                <c:pt idx="3392">
                  <c:v>-1.2790229319999999</c:v>
                </c:pt>
                <c:pt idx="3393">
                  <c:v>-1.2790229319999999</c:v>
                </c:pt>
                <c:pt idx="3394">
                  <c:v>-1.2761538029999999</c:v>
                </c:pt>
                <c:pt idx="3395">
                  <c:v>-1.2761538029999999</c:v>
                </c:pt>
                <c:pt idx="3396">
                  <c:v>-1.2778010369999999</c:v>
                </c:pt>
                <c:pt idx="3397">
                  <c:v>-1.2778010369999999</c:v>
                </c:pt>
                <c:pt idx="3398">
                  <c:v>-1.2778010369999999</c:v>
                </c:pt>
                <c:pt idx="3399">
                  <c:v>-1.2734913830000001</c:v>
                </c:pt>
                <c:pt idx="3400">
                  <c:v>-1.275842309</c:v>
                </c:pt>
                <c:pt idx="3401">
                  <c:v>-1.275842309</c:v>
                </c:pt>
                <c:pt idx="3402">
                  <c:v>-1.287833929</c:v>
                </c:pt>
                <c:pt idx="3403">
                  <c:v>-1.286824346</c:v>
                </c:pt>
                <c:pt idx="3404">
                  <c:v>-1.286824346</c:v>
                </c:pt>
                <c:pt idx="3405">
                  <c:v>-1.286824346</c:v>
                </c:pt>
                <c:pt idx="3406">
                  <c:v>-1.314214945</c:v>
                </c:pt>
                <c:pt idx="3407">
                  <c:v>-1.3117258549999999</c:v>
                </c:pt>
                <c:pt idx="3408">
                  <c:v>-1.321674585</c:v>
                </c:pt>
                <c:pt idx="3409">
                  <c:v>-1.321674585</c:v>
                </c:pt>
                <c:pt idx="3410">
                  <c:v>-1.3317048549999999</c:v>
                </c:pt>
                <c:pt idx="3411">
                  <c:v>-1.3317048549999999</c:v>
                </c:pt>
                <c:pt idx="3412">
                  <c:v>-1.343300819</c:v>
                </c:pt>
                <c:pt idx="3413">
                  <c:v>-1.343300819</c:v>
                </c:pt>
                <c:pt idx="3414">
                  <c:v>-1.3603327270000001</c:v>
                </c:pt>
                <c:pt idx="3415">
                  <c:v>-1.3603327270000001</c:v>
                </c:pt>
                <c:pt idx="3416">
                  <c:v>-1.3683574199999999</c:v>
                </c:pt>
                <c:pt idx="3417">
                  <c:v>-1.3683574199999999</c:v>
                </c:pt>
                <c:pt idx="3418">
                  <c:v>-1.3810770510000001</c:v>
                </c:pt>
                <c:pt idx="3419">
                  <c:v>-1.3810770510000001</c:v>
                </c:pt>
                <c:pt idx="3420">
                  <c:v>-1.399942636</c:v>
                </c:pt>
                <c:pt idx="3421">
                  <c:v>-1.399942636</c:v>
                </c:pt>
                <c:pt idx="3422">
                  <c:v>-1.4296042920000001</c:v>
                </c:pt>
                <c:pt idx="3423">
                  <c:v>-1.4296042920000001</c:v>
                </c:pt>
                <c:pt idx="3424">
                  <c:v>-1.4410535099999999</c:v>
                </c:pt>
                <c:pt idx="3425">
                  <c:v>-1.4410535099999999</c:v>
                </c:pt>
                <c:pt idx="3426">
                  <c:v>-1.4592425819999999</c:v>
                </c:pt>
                <c:pt idx="3427">
                  <c:v>-1.4592425819999999</c:v>
                </c:pt>
                <c:pt idx="3428">
                  <c:v>-1.4754334689999999</c:v>
                </c:pt>
                <c:pt idx="3429">
                  <c:v>-1.4754334689999999</c:v>
                </c:pt>
                <c:pt idx="3430">
                  <c:v>-1.5112904309999999</c:v>
                </c:pt>
                <c:pt idx="3431">
                  <c:v>-1.5112904309999999</c:v>
                </c:pt>
                <c:pt idx="3432">
                  <c:v>-1.5329234599999999</c:v>
                </c:pt>
                <c:pt idx="3433">
                  <c:v>-1.5329234599999999</c:v>
                </c:pt>
                <c:pt idx="3434">
                  <c:v>-1.5573904510000001</c:v>
                </c:pt>
                <c:pt idx="3435">
                  <c:v>-1.5573904510000001</c:v>
                </c:pt>
                <c:pt idx="3436">
                  <c:v>-1.568706393</c:v>
                </c:pt>
                <c:pt idx="3437">
                  <c:v>-1.568706393</c:v>
                </c:pt>
                <c:pt idx="3438">
                  <c:v>-1.568706393</c:v>
                </c:pt>
                <c:pt idx="3439">
                  <c:v>-1.5831311939999999</c:v>
                </c:pt>
                <c:pt idx="3440">
                  <c:v>-1.5886645319999999</c:v>
                </c:pt>
                <c:pt idx="3441">
                  <c:v>-1.5886645319999999</c:v>
                </c:pt>
                <c:pt idx="3442">
                  <c:v>-1.5886645319999999</c:v>
                </c:pt>
                <c:pt idx="3443">
                  <c:v>-1.6032345290000001</c:v>
                </c:pt>
                <c:pt idx="3444">
                  <c:v>-1.614735842</c:v>
                </c:pt>
                <c:pt idx="3445">
                  <c:v>-1.6149907109999999</c:v>
                </c:pt>
                <c:pt idx="3446">
                  <c:v>-1.6149907109999999</c:v>
                </c:pt>
                <c:pt idx="3447">
                  <c:v>-1.6296027900000001</c:v>
                </c:pt>
                <c:pt idx="3448">
                  <c:v>-1.6428656580000001</c:v>
                </c:pt>
                <c:pt idx="3449">
                  <c:v>-1.6428656580000001</c:v>
                </c:pt>
                <c:pt idx="3450">
                  <c:v>-1.6428656580000001</c:v>
                </c:pt>
                <c:pt idx="3451">
                  <c:v>-1.659443974</c:v>
                </c:pt>
                <c:pt idx="3452">
                  <c:v>-1.659443974</c:v>
                </c:pt>
                <c:pt idx="3453">
                  <c:v>-1.6844108099999999</c:v>
                </c:pt>
                <c:pt idx="3454">
                  <c:v>-1.6844108099999999</c:v>
                </c:pt>
                <c:pt idx="3455">
                  <c:v>-1.7234176400000001</c:v>
                </c:pt>
                <c:pt idx="3456">
                  <c:v>-1.7234176400000001</c:v>
                </c:pt>
                <c:pt idx="3457">
                  <c:v>-1.7919465299999999</c:v>
                </c:pt>
                <c:pt idx="3458">
                  <c:v>-1.7919465299999999</c:v>
                </c:pt>
                <c:pt idx="3459">
                  <c:v>-1.8341075179999999</c:v>
                </c:pt>
                <c:pt idx="3460">
                  <c:v>-1.8341075179999999</c:v>
                </c:pt>
                <c:pt idx="3461">
                  <c:v>-1.8980884549999999</c:v>
                </c:pt>
                <c:pt idx="3462">
                  <c:v>-1.8980884549999999</c:v>
                </c:pt>
                <c:pt idx="3463">
                  <c:v>-1.9474130869999999</c:v>
                </c:pt>
                <c:pt idx="3464">
                  <c:v>-1.9474130869999999</c:v>
                </c:pt>
                <c:pt idx="3465">
                  <c:v>-2.0342712399999998</c:v>
                </c:pt>
                <c:pt idx="3466">
                  <c:v>-2.0342712399999998</c:v>
                </c:pt>
                <c:pt idx="3467">
                  <c:v>-2.097145319</c:v>
                </c:pt>
                <c:pt idx="3468">
                  <c:v>-2.097145319</c:v>
                </c:pt>
                <c:pt idx="3469">
                  <c:v>-2.1842365259999998</c:v>
                </c:pt>
                <c:pt idx="3470">
                  <c:v>-2.1842365259999998</c:v>
                </c:pt>
                <c:pt idx="3471">
                  <c:v>-2.229629278</c:v>
                </c:pt>
                <c:pt idx="3472">
                  <c:v>-2.229629278</c:v>
                </c:pt>
                <c:pt idx="3473">
                  <c:v>-2.2889811990000002</c:v>
                </c:pt>
                <c:pt idx="3474">
                  <c:v>-2.2889811990000002</c:v>
                </c:pt>
                <c:pt idx="3475">
                  <c:v>-2.3016443249999998</c:v>
                </c:pt>
                <c:pt idx="3476">
                  <c:v>-2.315078974</c:v>
                </c:pt>
                <c:pt idx="3477">
                  <c:v>-2.3499343399999999</c:v>
                </c:pt>
                <c:pt idx="3478">
                  <c:v>-2.3499343399999999</c:v>
                </c:pt>
                <c:pt idx="3479">
                  <c:v>-2.3577823640000002</c:v>
                </c:pt>
                <c:pt idx="3480">
                  <c:v>-2.3695669170000002</c:v>
                </c:pt>
                <c:pt idx="3481">
                  <c:v>-2.3896839619999999</c:v>
                </c:pt>
                <c:pt idx="3482">
                  <c:v>-2.3896839619999999</c:v>
                </c:pt>
                <c:pt idx="3483">
                  <c:v>-2.3896839619999999</c:v>
                </c:pt>
                <c:pt idx="3484">
                  <c:v>-2.3896839619999999</c:v>
                </c:pt>
                <c:pt idx="3485">
                  <c:v>-2.3896839619999999</c:v>
                </c:pt>
                <c:pt idx="3486">
                  <c:v>-2.456384897</c:v>
                </c:pt>
                <c:pt idx="3487">
                  <c:v>-2.456384897</c:v>
                </c:pt>
                <c:pt idx="3488">
                  <c:v>-2.456384897</c:v>
                </c:pt>
                <c:pt idx="3489">
                  <c:v>-2.4859113690000001</c:v>
                </c:pt>
                <c:pt idx="3490">
                  <c:v>-2.4859113690000001</c:v>
                </c:pt>
                <c:pt idx="3491">
                  <c:v>-2.5004487040000001</c:v>
                </c:pt>
                <c:pt idx="3492">
                  <c:v>-2.5054864879999998</c:v>
                </c:pt>
                <c:pt idx="3493">
                  <c:v>-2.5054864879999998</c:v>
                </c:pt>
                <c:pt idx="3494">
                  <c:v>-2.5054864879999998</c:v>
                </c:pt>
                <c:pt idx="3495">
                  <c:v>-2.5139482019999999</c:v>
                </c:pt>
                <c:pt idx="3496">
                  <c:v>-2.5237317090000002</c:v>
                </c:pt>
                <c:pt idx="3497">
                  <c:v>-2.5237317090000002</c:v>
                </c:pt>
                <c:pt idx="3498">
                  <c:v>-2.5237317090000002</c:v>
                </c:pt>
                <c:pt idx="3499">
                  <c:v>-2.5296392440000002</c:v>
                </c:pt>
                <c:pt idx="3500">
                  <c:v>-2.5241220000000002</c:v>
                </c:pt>
                <c:pt idx="3501">
                  <c:v>-2.5241220000000002</c:v>
                </c:pt>
                <c:pt idx="3502">
                  <c:v>-2.5241220000000002</c:v>
                </c:pt>
                <c:pt idx="3503">
                  <c:v>-2.5192606450000001</c:v>
                </c:pt>
                <c:pt idx="3504">
                  <c:v>-2.5166006090000002</c:v>
                </c:pt>
                <c:pt idx="3505">
                  <c:v>-2.5166006090000002</c:v>
                </c:pt>
                <c:pt idx="3506">
                  <c:v>-2.5065031050000002</c:v>
                </c:pt>
                <c:pt idx="3507">
                  <c:v>-2.5065031050000002</c:v>
                </c:pt>
                <c:pt idx="3508">
                  <c:v>-2.5065031050000002</c:v>
                </c:pt>
                <c:pt idx="3509">
                  <c:v>-2.495121717</c:v>
                </c:pt>
                <c:pt idx="3510">
                  <c:v>-2.495121717</c:v>
                </c:pt>
                <c:pt idx="3511">
                  <c:v>-2.495121717</c:v>
                </c:pt>
                <c:pt idx="3512">
                  <c:v>-2.4911270139999999</c:v>
                </c:pt>
                <c:pt idx="3513">
                  <c:v>-2.4836034769999999</c:v>
                </c:pt>
                <c:pt idx="3514">
                  <c:v>-2.4862155910000001</c:v>
                </c:pt>
                <c:pt idx="3515">
                  <c:v>-2.4862155910000001</c:v>
                </c:pt>
                <c:pt idx="3516">
                  <c:v>-2.4862155910000001</c:v>
                </c:pt>
                <c:pt idx="3517">
                  <c:v>-2.4862155910000001</c:v>
                </c:pt>
                <c:pt idx="3518">
                  <c:v>-2.5009579660000001</c:v>
                </c:pt>
                <c:pt idx="3519">
                  <c:v>-2.509639263</c:v>
                </c:pt>
                <c:pt idx="3520">
                  <c:v>-2.509639263</c:v>
                </c:pt>
                <c:pt idx="3521">
                  <c:v>-2.5154027939999999</c:v>
                </c:pt>
                <c:pt idx="3522">
                  <c:v>-2.5231161119999999</c:v>
                </c:pt>
                <c:pt idx="3523">
                  <c:v>-2.5481147769999999</c:v>
                </c:pt>
                <c:pt idx="3524">
                  <c:v>-2.5481147769999999</c:v>
                </c:pt>
                <c:pt idx="3525">
                  <c:v>-2.5514307020000002</c:v>
                </c:pt>
                <c:pt idx="3526">
                  <c:v>-2.5657680030000001</c:v>
                </c:pt>
                <c:pt idx="3527">
                  <c:v>-2.5657680030000001</c:v>
                </c:pt>
                <c:pt idx="3528">
                  <c:v>-2.5657680030000001</c:v>
                </c:pt>
                <c:pt idx="3529">
                  <c:v>-2.566519022</c:v>
                </c:pt>
                <c:pt idx="3530">
                  <c:v>-2.5842802520000001</c:v>
                </c:pt>
                <c:pt idx="3531">
                  <c:v>-2.5842802520000001</c:v>
                </c:pt>
                <c:pt idx="3532">
                  <c:v>-2.6035940649999998</c:v>
                </c:pt>
                <c:pt idx="3533">
                  <c:v>-2.6035940649999998</c:v>
                </c:pt>
                <c:pt idx="3534">
                  <c:v>-2.6322875020000001</c:v>
                </c:pt>
                <c:pt idx="3535">
                  <c:v>-2.6322875020000001</c:v>
                </c:pt>
                <c:pt idx="3536">
                  <c:v>-2.649032831</c:v>
                </c:pt>
                <c:pt idx="3537">
                  <c:v>-2.6505098340000002</c:v>
                </c:pt>
                <c:pt idx="3538">
                  <c:v>-2.6556458470000002</c:v>
                </c:pt>
                <c:pt idx="3539">
                  <c:v>-2.6556458470000002</c:v>
                </c:pt>
                <c:pt idx="3540">
                  <c:v>-2.6556458470000002</c:v>
                </c:pt>
                <c:pt idx="3541">
                  <c:v>-2.6653175349999998</c:v>
                </c:pt>
                <c:pt idx="3542">
                  <c:v>-2.6653175349999998</c:v>
                </c:pt>
                <c:pt idx="3543">
                  <c:v>-2.6826725009999999</c:v>
                </c:pt>
                <c:pt idx="3544">
                  <c:v>-2.6826725009999999</c:v>
                </c:pt>
                <c:pt idx="3545">
                  <c:v>-2.6873304839999999</c:v>
                </c:pt>
                <c:pt idx="3546">
                  <c:v>-2.6872086519999998</c:v>
                </c:pt>
                <c:pt idx="3547">
                  <c:v>-2.6907143590000002</c:v>
                </c:pt>
                <c:pt idx="3548">
                  <c:v>-2.6907143590000002</c:v>
                </c:pt>
                <c:pt idx="3549">
                  <c:v>-2.7083508969999999</c:v>
                </c:pt>
                <c:pt idx="3550">
                  <c:v>-2.7114090919999998</c:v>
                </c:pt>
                <c:pt idx="3551">
                  <c:v>-2.7238268849999998</c:v>
                </c:pt>
                <c:pt idx="3552">
                  <c:v>-2.7238268849999998</c:v>
                </c:pt>
                <c:pt idx="3553">
                  <c:v>-2.7348313329999998</c:v>
                </c:pt>
                <c:pt idx="3554">
                  <c:v>-2.734836102</c:v>
                </c:pt>
                <c:pt idx="3555">
                  <c:v>-2.7402267459999998</c:v>
                </c:pt>
                <c:pt idx="3556">
                  <c:v>-2.7402267459999998</c:v>
                </c:pt>
                <c:pt idx="3557">
                  <c:v>-2.75366497</c:v>
                </c:pt>
                <c:pt idx="3558">
                  <c:v>-2.75366497</c:v>
                </c:pt>
                <c:pt idx="3559">
                  <c:v>-2.7572960850000001</c:v>
                </c:pt>
                <c:pt idx="3560">
                  <c:v>-2.7718532090000001</c:v>
                </c:pt>
                <c:pt idx="3561">
                  <c:v>-2.7912888530000002</c:v>
                </c:pt>
                <c:pt idx="3562">
                  <c:v>-2.7912888530000002</c:v>
                </c:pt>
                <c:pt idx="3563">
                  <c:v>-2.7912888530000002</c:v>
                </c:pt>
                <c:pt idx="3564">
                  <c:v>-2.7933888439999999</c:v>
                </c:pt>
                <c:pt idx="3565">
                  <c:v>-2.8174047469999999</c:v>
                </c:pt>
                <c:pt idx="3566">
                  <c:v>-2.8285720350000001</c:v>
                </c:pt>
                <c:pt idx="3567">
                  <c:v>-2.8285720350000001</c:v>
                </c:pt>
                <c:pt idx="3568">
                  <c:v>-2.8397393229999999</c:v>
                </c:pt>
                <c:pt idx="3569">
                  <c:v>-2.8397393229999999</c:v>
                </c:pt>
                <c:pt idx="3570">
                  <c:v>-2.842503309</c:v>
                </c:pt>
                <c:pt idx="3571">
                  <c:v>-2.842503309</c:v>
                </c:pt>
                <c:pt idx="3572">
                  <c:v>-2.8556900019999998</c:v>
                </c:pt>
                <c:pt idx="3573">
                  <c:v>-2.8556900019999998</c:v>
                </c:pt>
                <c:pt idx="3574">
                  <c:v>-2.8677072529999998</c:v>
                </c:pt>
                <c:pt idx="3575">
                  <c:v>-2.8677072529999998</c:v>
                </c:pt>
                <c:pt idx="3576">
                  <c:v>-2.8715059759999999</c:v>
                </c:pt>
                <c:pt idx="3577">
                  <c:v>-2.8715059759999999</c:v>
                </c:pt>
                <c:pt idx="3578">
                  <c:v>-2.8715059759999999</c:v>
                </c:pt>
                <c:pt idx="3579">
                  <c:v>-2.8715059759999999</c:v>
                </c:pt>
                <c:pt idx="3580">
                  <c:v>-2.8918733599999999</c:v>
                </c:pt>
                <c:pt idx="3581">
                  <c:v>-2.8918733599999999</c:v>
                </c:pt>
                <c:pt idx="3582">
                  <c:v>-2.8918733599999999</c:v>
                </c:pt>
                <c:pt idx="3583">
                  <c:v>-2.9028685090000002</c:v>
                </c:pt>
                <c:pt idx="3584">
                  <c:v>-2.9028685090000002</c:v>
                </c:pt>
                <c:pt idx="3585">
                  <c:v>-2.9028685090000002</c:v>
                </c:pt>
                <c:pt idx="3586">
                  <c:v>-2.9028685090000002</c:v>
                </c:pt>
                <c:pt idx="3587">
                  <c:v>-2.906007051</c:v>
                </c:pt>
                <c:pt idx="3588">
                  <c:v>-2.906007051</c:v>
                </c:pt>
                <c:pt idx="3589">
                  <c:v>-2.906007051</c:v>
                </c:pt>
                <c:pt idx="3590">
                  <c:v>-2.9075725079999999</c:v>
                </c:pt>
                <c:pt idx="3591">
                  <c:v>-2.9075725079999999</c:v>
                </c:pt>
                <c:pt idx="3592">
                  <c:v>-2.9075725079999999</c:v>
                </c:pt>
                <c:pt idx="3593">
                  <c:v>-2.9075725079999999</c:v>
                </c:pt>
                <c:pt idx="3594">
                  <c:v>-2.9071333410000002</c:v>
                </c:pt>
                <c:pt idx="3595">
                  <c:v>-2.8878779410000002</c:v>
                </c:pt>
                <c:pt idx="3596">
                  <c:v>-2.8878779410000002</c:v>
                </c:pt>
                <c:pt idx="3597">
                  <c:v>-2.8880143170000001</c:v>
                </c:pt>
                <c:pt idx="3598">
                  <c:v>-2.8872096539999998</c:v>
                </c:pt>
                <c:pt idx="3599">
                  <c:v>-2.8872096539999998</c:v>
                </c:pt>
                <c:pt idx="3600">
                  <c:v>-2.8872096539999998</c:v>
                </c:pt>
                <c:pt idx="3601">
                  <c:v>-2.8831207750000001</c:v>
                </c:pt>
                <c:pt idx="3602">
                  <c:v>-2.8849792480000001</c:v>
                </c:pt>
                <c:pt idx="3603">
                  <c:v>-2.8849792480000001</c:v>
                </c:pt>
                <c:pt idx="3604">
                  <c:v>-2.8849792480000001</c:v>
                </c:pt>
                <c:pt idx="3605">
                  <c:v>-2.8906540870000001</c:v>
                </c:pt>
                <c:pt idx="3606">
                  <c:v>-2.8906540870000001</c:v>
                </c:pt>
                <c:pt idx="3607">
                  <c:v>-2.8906540870000001</c:v>
                </c:pt>
                <c:pt idx="3608">
                  <c:v>-2.8915345669999999</c:v>
                </c:pt>
                <c:pt idx="3609">
                  <c:v>-2.8915345669999999</c:v>
                </c:pt>
                <c:pt idx="3610">
                  <c:v>-2.8915345669999999</c:v>
                </c:pt>
                <c:pt idx="3611">
                  <c:v>-2.892978668</c:v>
                </c:pt>
                <c:pt idx="3612">
                  <c:v>-2.892746925</c:v>
                </c:pt>
                <c:pt idx="3613">
                  <c:v>-2.892746925</c:v>
                </c:pt>
                <c:pt idx="3614">
                  <c:v>-2.892746925</c:v>
                </c:pt>
                <c:pt idx="3615">
                  <c:v>-2.8780772689999998</c:v>
                </c:pt>
                <c:pt idx="3616">
                  <c:v>-2.8780772689999998</c:v>
                </c:pt>
                <c:pt idx="3617">
                  <c:v>-2.8623898030000001</c:v>
                </c:pt>
                <c:pt idx="3618">
                  <c:v>-2.8623898030000001</c:v>
                </c:pt>
                <c:pt idx="3619">
                  <c:v>-2.8593463899999998</c:v>
                </c:pt>
                <c:pt idx="3620">
                  <c:v>-2.8593463899999998</c:v>
                </c:pt>
                <c:pt idx="3621">
                  <c:v>-2.8593463899999998</c:v>
                </c:pt>
                <c:pt idx="3622">
                  <c:v>-2.8593463899999998</c:v>
                </c:pt>
                <c:pt idx="3623">
                  <c:v>-2.8599493499999999</c:v>
                </c:pt>
                <c:pt idx="3624">
                  <c:v>-2.842244864</c:v>
                </c:pt>
                <c:pt idx="3625">
                  <c:v>-2.842244864</c:v>
                </c:pt>
                <c:pt idx="3626">
                  <c:v>-2.842244864</c:v>
                </c:pt>
                <c:pt idx="3627">
                  <c:v>-2.8440413480000002</c:v>
                </c:pt>
                <c:pt idx="3628">
                  <c:v>-2.8440413480000002</c:v>
                </c:pt>
                <c:pt idx="3629">
                  <c:v>-2.8459599020000002</c:v>
                </c:pt>
                <c:pt idx="3630">
                  <c:v>-2.8459599020000002</c:v>
                </c:pt>
                <c:pt idx="3631">
                  <c:v>-2.8459599020000002</c:v>
                </c:pt>
                <c:pt idx="3632">
                  <c:v>-2.8459599020000002</c:v>
                </c:pt>
                <c:pt idx="3633">
                  <c:v>-2.8397319319999998</c:v>
                </c:pt>
                <c:pt idx="3634">
                  <c:v>-2.8397319319999998</c:v>
                </c:pt>
                <c:pt idx="3635">
                  <c:v>-2.8390867709999998</c:v>
                </c:pt>
                <c:pt idx="3636">
                  <c:v>-2.8390867709999998</c:v>
                </c:pt>
                <c:pt idx="3637">
                  <c:v>-2.8425724510000001</c:v>
                </c:pt>
                <c:pt idx="3638">
                  <c:v>-2.8425724510000001</c:v>
                </c:pt>
                <c:pt idx="3639">
                  <c:v>-2.8425724510000001</c:v>
                </c:pt>
                <c:pt idx="3640">
                  <c:v>-2.8468437190000002</c:v>
                </c:pt>
                <c:pt idx="3641">
                  <c:v>-2.8422102929999999</c:v>
                </c:pt>
                <c:pt idx="3642">
                  <c:v>-2.8422102929999999</c:v>
                </c:pt>
                <c:pt idx="3643">
                  <c:v>-2.8422102929999999</c:v>
                </c:pt>
                <c:pt idx="3644">
                  <c:v>-2.8328568939999998</c:v>
                </c:pt>
                <c:pt idx="3645">
                  <c:v>-2.8328568939999998</c:v>
                </c:pt>
                <c:pt idx="3646">
                  <c:v>-2.8395760060000002</c:v>
                </c:pt>
                <c:pt idx="3647">
                  <c:v>-2.8488368990000001</c:v>
                </c:pt>
                <c:pt idx="3648">
                  <c:v>-2.8488368990000001</c:v>
                </c:pt>
                <c:pt idx="3649">
                  <c:v>-2.8488368990000001</c:v>
                </c:pt>
                <c:pt idx="3650">
                  <c:v>-2.8488368990000001</c:v>
                </c:pt>
                <c:pt idx="3651">
                  <c:v>-2.8405878539999998</c:v>
                </c:pt>
                <c:pt idx="3652">
                  <c:v>-2.8338432309999999</c:v>
                </c:pt>
                <c:pt idx="3653">
                  <c:v>-2.8338432309999999</c:v>
                </c:pt>
                <c:pt idx="3654">
                  <c:v>-2.8338432309999999</c:v>
                </c:pt>
                <c:pt idx="3655">
                  <c:v>-2.8300795559999998</c:v>
                </c:pt>
                <c:pt idx="3656">
                  <c:v>-2.8305752279999998</c:v>
                </c:pt>
                <c:pt idx="3657">
                  <c:v>-2.8324558729999998</c:v>
                </c:pt>
                <c:pt idx="3658">
                  <c:v>-2.8324558729999998</c:v>
                </c:pt>
                <c:pt idx="3659">
                  <c:v>-2.821317434</c:v>
                </c:pt>
                <c:pt idx="3660">
                  <c:v>-2.8047001360000001</c:v>
                </c:pt>
                <c:pt idx="3661">
                  <c:v>-2.8047001360000001</c:v>
                </c:pt>
                <c:pt idx="3662">
                  <c:v>-2.8047001360000001</c:v>
                </c:pt>
                <c:pt idx="3663">
                  <c:v>-2.7877974509999999</c:v>
                </c:pt>
                <c:pt idx="3664">
                  <c:v>-2.7877974509999999</c:v>
                </c:pt>
                <c:pt idx="3665">
                  <c:v>-2.7768085</c:v>
                </c:pt>
                <c:pt idx="3666">
                  <c:v>-2.7768085</c:v>
                </c:pt>
                <c:pt idx="3667">
                  <c:v>-2.774322271</c:v>
                </c:pt>
                <c:pt idx="3668">
                  <c:v>-2.774322271</c:v>
                </c:pt>
                <c:pt idx="3669">
                  <c:v>-2.7398886679999999</c:v>
                </c:pt>
                <c:pt idx="3670">
                  <c:v>-2.7398886679999999</c:v>
                </c:pt>
                <c:pt idx="3671">
                  <c:v>-2.7095623020000001</c:v>
                </c:pt>
                <c:pt idx="3672">
                  <c:v>-2.7095623020000001</c:v>
                </c:pt>
                <c:pt idx="3673">
                  <c:v>-2.6673216819999999</c:v>
                </c:pt>
                <c:pt idx="3674">
                  <c:v>-2.640147448</c:v>
                </c:pt>
                <c:pt idx="3675">
                  <c:v>-2.640147448</c:v>
                </c:pt>
                <c:pt idx="3676">
                  <c:v>-2.640147448</c:v>
                </c:pt>
                <c:pt idx="3677">
                  <c:v>-2.5942072870000001</c:v>
                </c:pt>
                <c:pt idx="3678">
                  <c:v>-2.5611100200000001</c:v>
                </c:pt>
                <c:pt idx="3679">
                  <c:v>-2.5611100200000001</c:v>
                </c:pt>
                <c:pt idx="3680">
                  <c:v>-2.5611100200000001</c:v>
                </c:pt>
                <c:pt idx="3681">
                  <c:v>-2.5094127660000001</c:v>
                </c:pt>
                <c:pt idx="3682">
                  <c:v>-2.5094127660000001</c:v>
                </c:pt>
                <c:pt idx="3683">
                  <c:v>-2.4682626719999998</c:v>
                </c:pt>
                <c:pt idx="3684">
                  <c:v>-2.4682626719999998</c:v>
                </c:pt>
                <c:pt idx="3685">
                  <c:v>-2.389784336</c:v>
                </c:pt>
                <c:pt idx="3686">
                  <c:v>-2.3315725330000001</c:v>
                </c:pt>
                <c:pt idx="3687">
                  <c:v>-2.3315725330000001</c:v>
                </c:pt>
                <c:pt idx="3688">
                  <c:v>-2.3315725330000001</c:v>
                </c:pt>
                <c:pt idx="3689">
                  <c:v>-2.232909679</c:v>
                </c:pt>
                <c:pt idx="3690">
                  <c:v>-2.1768379210000002</c:v>
                </c:pt>
                <c:pt idx="3691">
                  <c:v>-2.1768379210000002</c:v>
                </c:pt>
                <c:pt idx="3692">
                  <c:v>-2.1768379210000002</c:v>
                </c:pt>
                <c:pt idx="3693">
                  <c:v>-2.0843586919999999</c:v>
                </c:pt>
                <c:pt idx="3694">
                  <c:v>-2.0334842210000001</c:v>
                </c:pt>
                <c:pt idx="3695">
                  <c:v>-2.0334842210000001</c:v>
                </c:pt>
                <c:pt idx="3696">
                  <c:v>-2.0334842210000001</c:v>
                </c:pt>
                <c:pt idx="3697">
                  <c:v>-1.9985659120000001</c:v>
                </c:pt>
                <c:pt idx="3698">
                  <c:v>-1.9581677909999999</c:v>
                </c:pt>
                <c:pt idx="3699">
                  <c:v>-1.9581677909999999</c:v>
                </c:pt>
                <c:pt idx="3700">
                  <c:v>-1.9581677909999999</c:v>
                </c:pt>
                <c:pt idx="3701">
                  <c:v>-1.92653501</c:v>
                </c:pt>
                <c:pt idx="3702">
                  <c:v>-1.9131062029999999</c:v>
                </c:pt>
                <c:pt idx="3703">
                  <c:v>-1.9131062029999999</c:v>
                </c:pt>
                <c:pt idx="3704">
                  <c:v>-1.9131062029999999</c:v>
                </c:pt>
                <c:pt idx="3705">
                  <c:v>-1.909005523</c:v>
                </c:pt>
                <c:pt idx="3706">
                  <c:v>-1.909005523</c:v>
                </c:pt>
                <c:pt idx="3707">
                  <c:v>-1.909005523</c:v>
                </c:pt>
                <c:pt idx="3708">
                  <c:v>-1.9246459010000001</c:v>
                </c:pt>
                <c:pt idx="3709">
                  <c:v>-1.9246459010000001</c:v>
                </c:pt>
                <c:pt idx="3710">
                  <c:v>-1.9406294820000001</c:v>
                </c:pt>
                <c:pt idx="3711">
                  <c:v>-1.9406294820000001</c:v>
                </c:pt>
                <c:pt idx="3712">
                  <c:v>-1.961960554</c:v>
                </c:pt>
                <c:pt idx="3713">
                  <c:v>-1.9675333500000001</c:v>
                </c:pt>
                <c:pt idx="3714">
                  <c:v>-1.9675333500000001</c:v>
                </c:pt>
                <c:pt idx="3715">
                  <c:v>-1.9675333500000001</c:v>
                </c:pt>
                <c:pt idx="3716">
                  <c:v>-1.9858697649999999</c:v>
                </c:pt>
                <c:pt idx="3717">
                  <c:v>-1.9858697649999999</c:v>
                </c:pt>
                <c:pt idx="3718">
                  <c:v>-1.989162922</c:v>
                </c:pt>
                <c:pt idx="3719">
                  <c:v>-1.988746881</c:v>
                </c:pt>
                <c:pt idx="3720">
                  <c:v>-1.988746881</c:v>
                </c:pt>
                <c:pt idx="3721">
                  <c:v>-1.988746881</c:v>
                </c:pt>
                <c:pt idx="3722">
                  <c:v>-2.0024135109999999</c:v>
                </c:pt>
                <c:pt idx="3723">
                  <c:v>-2.0024135109999999</c:v>
                </c:pt>
                <c:pt idx="3724">
                  <c:v>-2.0024135109999999</c:v>
                </c:pt>
                <c:pt idx="3725">
                  <c:v>-2.0113835330000001</c:v>
                </c:pt>
                <c:pt idx="3726">
                  <c:v>-2.0113835330000001</c:v>
                </c:pt>
                <c:pt idx="3727">
                  <c:v>-2.0113835330000001</c:v>
                </c:pt>
                <c:pt idx="3728">
                  <c:v>-2.0054569240000002</c:v>
                </c:pt>
                <c:pt idx="3729">
                  <c:v>-2.0019149779999998</c:v>
                </c:pt>
                <c:pt idx="3730">
                  <c:v>-2.0019149779999998</c:v>
                </c:pt>
                <c:pt idx="3731">
                  <c:v>-2.0019149779999998</c:v>
                </c:pt>
                <c:pt idx="3732">
                  <c:v>-2.0019149779999998</c:v>
                </c:pt>
                <c:pt idx="3733">
                  <c:v>-1.996207595</c:v>
                </c:pt>
                <c:pt idx="3734">
                  <c:v>-1.9917250870000001</c:v>
                </c:pt>
                <c:pt idx="3735">
                  <c:v>-1.9917250870000001</c:v>
                </c:pt>
                <c:pt idx="3736">
                  <c:v>-1.9917250870000001</c:v>
                </c:pt>
                <c:pt idx="3737">
                  <c:v>-1.9917250870000001</c:v>
                </c:pt>
                <c:pt idx="3738">
                  <c:v>-1.9998520609999999</c:v>
                </c:pt>
                <c:pt idx="3739">
                  <c:v>-1.9998520609999999</c:v>
                </c:pt>
                <c:pt idx="3740">
                  <c:v>-1.9998520609999999</c:v>
                </c:pt>
                <c:pt idx="3741">
                  <c:v>-1.9998520609999999</c:v>
                </c:pt>
                <c:pt idx="3742">
                  <c:v>-2.0084450239999998</c:v>
                </c:pt>
                <c:pt idx="3743">
                  <c:v>-2.0084450239999998</c:v>
                </c:pt>
                <c:pt idx="3744">
                  <c:v>-2.016308784</c:v>
                </c:pt>
                <c:pt idx="3745">
                  <c:v>-2.016308784</c:v>
                </c:pt>
                <c:pt idx="3746">
                  <c:v>-2.018960238</c:v>
                </c:pt>
                <c:pt idx="3747">
                  <c:v>-2.0204253200000002</c:v>
                </c:pt>
                <c:pt idx="3748">
                  <c:v>-2.0204253200000002</c:v>
                </c:pt>
                <c:pt idx="3749">
                  <c:v>-2.0293459889999999</c:v>
                </c:pt>
                <c:pt idx="3750">
                  <c:v>-2.0293459889999999</c:v>
                </c:pt>
                <c:pt idx="3751">
                  <c:v>-2.0411279200000001</c:v>
                </c:pt>
                <c:pt idx="3752">
                  <c:v>-2.05501771</c:v>
                </c:pt>
                <c:pt idx="3753">
                  <c:v>-2.05501771</c:v>
                </c:pt>
                <c:pt idx="3754">
                  <c:v>-2.05501771</c:v>
                </c:pt>
                <c:pt idx="3755">
                  <c:v>-2.0617191789999998</c:v>
                </c:pt>
                <c:pt idx="3756">
                  <c:v>-2.0617191789999998</c:v>
                </c:pt>
                <c:pt idx="3757">
                  <c:v>-2.0617191789999998</c:v>
                </c:pt>
                <c:pt idx="3758">
                  <c:v>-2.0617191789999998</c:v>
                </c:pt>
                <c:pt idx="3759">
                  <c:v>-2.0768265719999999</c:v>
                </c:pt>
                <c:pt idx="3760">
                  <c:v>-2.0768265719999999</c:v>
                </c:pt>
                <c:pt idx="3761">
                  <c:v>-2.0867738720000002</c:v>
                </c:pt>
                <c:pt idx="3762">
                  <c:v>-2.0867738720000002</c:v>
                </c:pt>
                <c:pt idx="3763">
                  <c:v>-2.0867738720000002</c:v>
                </c:pt>
                <c:pt idx="3764">
                  <c:v>-2.0908012390000001</c:v>
                </c:pt>
                <c:pt idx="3765">
                  <c:v>-2.095094681</c:v>
                </c:pt>
                <c:pt idx="3766">
                  <c:v>-2.1189670559999998</c:v>
                </c:pt>
                <c:pt idx="3767">
                  <c:v>-2.1189670559999998</c:v>
                </c:pt>
                <c:pt idx="3768">
                  <c:v>-2.1414594650000001</c:v>
                </c:pt>
                <c:pt idx="3769">
                  <c:v>-2.1414594650000001</c:v>
                </c:pt>
                <c:pt idx="3770">
                  <c:v>-2.1454601289999999</c:v>
                </c:pt>
                <c:pt idx="3771">
                  <c:v>-2.1492795939999998</c:v>
                </c:pt>
                <c:pt idx="3772">
                  <c:v>-2.1568999290000002</c:v>
                </c:pt>
                <c:pt idx="3773">
                  <c:v>-2.1568999290000002</c:v>
                </c:pt>
                <c:pt idx="3774">
                  <c:v>-2.159471989</c:v>
                </c:pt>
                <c:pt idx="3775">
                  <c:v>-2.16045022</c:v>
                </c:pt>
                <c:pt idx="3776">
                  <c:v>-2.1644067759999999</c:v>
                </c:pt>
                <c:pt idx="3777">
                  <c:v>-2.1644067759999999</c:v>
                </c:pt>
                <c:pt idx="3778">
                  <c:v>-2.1582231520000001</c:v>
                </c:pt>
                <c:pt idx="3779">
                  <c:v>-2.1562752719999998</c:v>
                </c:pt>
                <c:pt idx="3780">
                  <c:v>-2.1515307429999999</c:v>
                </c:pt>
                <c:pt idx="3781">
                  <c:v>-2.1515307429999999</c:v>
                </c:pt>
                <c:pt idx="3782">
                  <c:v>-2.167247057</c:v>
                </c:pt>
                <c:pt idx="3783">
                  <c:v>-2.1820786000000001</c:v>
                </c:pt>
                <c:pt idx="3784">
                  <c:v>-2.1821258069999998</c:v>
                </c:pt>
                <c:pt idx="3785">
                  <c:v>-2.1821258069999998</c:v>
                </c:pt>
                <c:pt idx="3786">
                  <c:v>-2.2006661890000001</c:v>
                </c:pt>
                <c:pt idx="3787">
                  <c:v>-2.2006661890000001</c:v>
                </c:pt>
                <c:pt idx="3788">
                  <c:v>-2.2121696470000001</c:v>
                </c:pt>
                <c:pt idx="3789">
                  <c:v>-2.2121696470000001</c:v>
                </c:pt>
                <c:pt idx="3790">
                  <c:v>-2.2288229469999998</c:v>
                </c:pt>
                <c:pt idx="3791">
                  <c:v>-2.2288229469999998</c:v>
                </c:pt>
                <c:pt idx="3792">
                  <c:v>-2.2392506600000002</c:v>
                </c:pt>
                <c:pt idx="3793">
                  <c:v>-2.2392506600000002</c:v>
                </c:pt>
                <c:pt idx="3794">
                  <c:v>-2.2657725809999998</c:v>
                </c:pt>
                <c:pt idx="3795">
                  <c:v>-2.2804822919999999</c:v>
                </c:pt>
                <c:pt idx="3796">
                  <c:v>-2.295883656</c:v>
                </c:pt>
                <c:pt idx="3797">
                  <c:v>-2.295883656</c:v>
                </c:pt>
                <c:pt idx="3798">
                  <c:v>-2.3374903200000001</c:v>
                </c:pt>
                <c:pt idx="3799">
                  <c:v>-2.348109961</c:v>
                </c:pt>
                <c:pt idx="3800">
                  <c:v>-2.3636050219999998</c:v>
                </c:pt>
                <c:pt idx="3801">
                  <c:v>-2.3636050219999998</c:v>
                </c:pt>
                <c:pt idx="3802">
                  <c:v>-2.4084503650000002</c:v>
                </c:pt>
                <c:pt idx="3803">
                  <c:v>-2.4084503650000002</c:v>
                </c:pt>
                <c:pt idx="3804">
                  <c:v>-2.4282040600000001</c:v>
                </c:pt>
                <c:pt idx="3805">
                  <c:v>-2.4282040600000001</c:v>
                </c:pt>
                <c:pt idx="3806">
                  <c:v>-2.4407322410000001</c:v>
                </c:pt>
                <c:pt idx="3807">
                  <c:v>-2.446377993</c:v>
                </c:pt>
                <c:pt idx="3808">
                  <c:v>-2.4622688290000001</c:v>
                </c:pt>
                <c:pt idx="3809">
                  <c:v>-2.4622688290000001</c:v>
                </c:pt>
                <c:pt idx="3810">
                  <c:v>-2.5075249670000002</c:v>
                </c:pt>
                <c:pt idx="3811">
                  <c:v>-2.5355751510000002</c:v>
                </c:pt>
                <c:pt idx="3812">
                  <c:v>-2.5355751510000002</c:v>
                </c:pt>
                <c:pt idx="3813">
                  <c:v>-2.5355751510000002</c:v>
                </c:pt>
                <c:pt idx="3814">
                  <c:v>-2.5626437659999999</c:v>
                </c:pt>
                <c:pt idx="3815">
                  <c:v>-2.5800733569999998</c:v>
                </c:pt>
                <c:pt idx="3816">
                  <c:v>-2.5800733569999998</c:v>
                </c:pt>
                <c:pt idx="3817">
                  <c:v>-2.6126730440000001</c:v>
                </c:pt>
                <c:pt idx="3818">
                  <c:v>-2.6126730440000001</c:v>
                </c:pt>
                <c:pt idx="3819">
                  <c:v>-2.6320989130000001</c:v>
                </c:pt>
                <c:pt idx="3820">
                  <c:v>-2.6320989130000001</c:v>
                </c:pt>
                <c:pt idx="3821">
                  <c:v>-2.657862186</c:v>
                </c:pt>
                <c:pt idx="3822">
                  <c:v>-2.657862186</c:v>
                </c:pt>
                <c:pt idx="3823">
                  <c:v>-2.6853852269999998</c:v>
                </c:pt>
                <c:pt idx="3824">
                  <c:v>-2.6853852269999998</c:v>
                </c:pt>
                <c:pt idx="3825">
                  <c:v>-2.6853852269999998</c:v>
                </c:pt>
                <c:pt idx="3826">
                  <c:v>-2.7346897129999999</c:v>
                </c:pt>
                <c:pt idx="3827">
                  <c:v>-2.7657437319999998</c:v>
                </c:pt>
                <c:pt idx="3828">
                  <c:v>-2.7657437319999998</c:v>
                </c:pt>
                <c:pt idx="3829">
                  <c:v>-2.8066384790000001</c:v>
                </c:pt>
                <c:pt idx="3830">
                  <c:v>-2.8066384790000001</c:v>
                </c:pt>
                <c:pt idx="3831">
                  <c:v>-2.8382239340000002</c:v>
                </c:pt>
                <c:pt idx="3832">
                  <c:v>-2.8382239340000002</c:v>
                </c:pt>
                <c:pt idx="3833">
                  <c:v>-2.8418910500000001</c:v>
                </c:pt>
                <c:pt idx="3834">
                  <c:v>-2.8875041010000002</c:v>
                </c:pt>
                <c:pt idx="3835">
                  <c:v>-2.9311289789999999</c:v>
                </c:pt>
                <c:pt idx="3836">
                  <c:v>-2.9311289789999999</c:v>
                </c:pt>
                <c:pt idx="3837">
                  <c:v>-3.007079601</c:v>
                </c:pt>
                <c:pt idx="3838">
                  <c:v>-3.007079601</c:v>
                </c:pt>
                <c:pt idx="3839">
                  <c:v>-3.0560910699999999</c:v>
                </c:pt>
                <c:pt idx="3840">
                  <c:v>-3.0560910699999999</c:v>
                </c:pt>
                <c:pt idx="3841">
                  <c:v>-3.1313996319999999</c:v>
                </c:pt>
                <c:pt idx="3842">
                  <c:v>-3.1313996319999999</c:v>
                </c:pt>
                <c:pt idx="3843">
                  <c:v>3.0999600890000001</c:v>
                </c:pt>
                <c:pt idx="3844">
                  <c:v>3.0999600890000001</c:v>
                </c:pt>
                <c:pt idx="3845">
                  <c:v>3.0294303889999998</c:v>
                </c:pt>
                <c:pt idx="3846">
                  <c:v>3.0294303889999998</c:v>
                </c:pt>
                <c:pt idx="3847">
                  <c:v>2.9884469509999998</c:v>
                </c:pt>
                <c:pt idx="3848">
                  <c:v>2.9884469509999998</c:v>
                </c:pt>
                <c:pt idx="3849">
                  <c:v>2.9836175439999999</c:v>
                </c:pt>
                <c:pt idx="3850">
                  <c:v>2.9146626000000002</c:v>
                </c:pt>
                <c:pt idx="3851">
                  <c:v>2.8704302309999998</c:v>
                </c:pt>
                <c:pt idx="3852">
                  <c:v>2.8704302309999998</c:v>
                </c:pt>
                <c:pt idx="3853">
                  <c:v>2.865216255</c:v>
                </c:pt>
                <c:pt idx="3854">
                  <c:v>2.8080949780000002</c:v>
                </c:pt>
                <c:pt idx="3855">
                  <c:v>2.789777994</c:v>
                </c:pt>
                <c:pt idx="3856">
                  <c:v>2.789777994</c:v>
                </c:pt>
                <c:pt idx="3857">
                  <c:v>2.7847850319999998</c:v>
                </c:pt>
                <c:pt idx="3858">
                  <c:v>2.749792099</c:v>
                </c:pt>
                <c:pt idx="3859">
                  <c:v>2.7285659309999999</c:v>
                </c:pt>
                <c:pt idx="3860">
                  <c:v>2.7285659309999999</c:v>
                </c:pt>
                <c:pt idx="3861">
                  <c:v>2.7060515879999998</c:v>
                </c:pt>
                <c:pt idx="3862">
                  <c:v>2.7060515879999998</c:v>
                </c:pt>
                <c:pt idx="3863">
                  <c:v>2.685581923</c:v>
                </c:pt>
                <c:pt idx="3864">
                  <c:v>2.685581923</c:v>
                </c:pt>
                <c:pt idx="3865">
                  <c:v>2.6793303489999998</c:v>
                </c:pt>
                <c:pt idx="3866">
                  <c:v>2.644425869</c:v>
                </c:pt>
                <c:pt idx="3867">
                  <c:v>2.622406244</c:v>
                </c:pt>
                <c:pt idx="3868">
                  <c:v>2.622406244</c:v>
                </c:pt>
                <c:pt idx="3869">
                  <c:v>2.5990505220000002</c:v>
                </c:pt>
                <c:pt idx="3870">
                  <c:v>2.5990505220000002</c:v>
                </c:pt>
                <c:pt idx="3871">
                  <c:v>2.5883479120000001</c:v>
                </c:pt>
                <c:pt idx="3872">
                  <c:v>2.5883479120000001</c:v>
                </c:pt>
                <c:pt idx="3873">
                  <c:v>2.5658283229999999</c:v>
                </c:pt>
                <c:pt idx="3874">
                  <c:v>2.5658283229999999</c:v>
                </c:pt>
                <c:pt idx="3875">
                  <c:v>2.5499653819999999</c:v>
                </c:pt>
                <c:pt idx="3876">
                  <c:v>2.5499653819999999</c:v>
                </c:pt>
                <c:pt idx="3877">
                  <c:v>2.5169930460000001</c:v>
                </c:pt>
                <c:pt idx="3878">
                  <c:v>2.5169930460000001</c:v>
                </c:pt>
                <c:pt idx="3879">
                  <c:v>2.5100185869999998</c:v>
                </c:pt>
                <c:pt idx="3880">
                  <c:v>2.4962890149999999</c:v>
                </c:pt>
                <c:pt idx="3881">
                  <c:v>2.467330456</c:v>
                </c:pt>
                <c:pt idx="3882">
                  <c:v>2.443425655</c:v>
                </c:pt>
                <c:pt idx="3883">
                  <c:v>2.443425655</c:v>
                </c:pt>
                <c:pt idx="3884">
                  <c:v>2.443425655</c:v>
                </c:pt>
                <c:pt idx="3885">
                  <c:v>2.4074666499999999</c:v>
                </c:pt>
                <c:pt idx="3886">
                  <c:v>2.3864607809999998</c:v>
                </c:pt>
                <c:pt idx="3887">
                  <c:v>2.3864607809999998</c:v>
                </c:pt>
                <c:pt idx="3888">
                  <c:v>2.3864607809999998</c:v>
                </c:pt>
                <c:pt idx="3889">
                  <c:v>2.3670184609999998</c:v>
                </c:pt>
                <c:pt idx="3890">
                  <c:v>2.3639440540000001</c:v>
                </c:pt>
                <c:pt idx="3891">
                  <c:v>2.3639440540000001</c:v>
                </c:pt>
                <c:pt idx="3892">
                  <c:v>2.3635878560000001</c:v>
                </c:pt>
                <c:pt idx="3893">
                  <c:v>2.3609571460000001</c:v>
                </c:pt>
                <c:pt idx="3894">
                  <c:v>2.3499057290000001</c:v>
                </c:pt>
                <c:pt idx="3895">
                  <c:v>2.3499057290000001</c:v>
                </c:pt>
                <c:pt idx="3896">
                  <c:v>2.3499057290000001</c:v>
                </c:pt>
                <c:pt idx="3897">
                  <c:v>2.3454084399999999</c:v>
                </c:pt>
                <c:pt idx="3898">
                  <c:v>2.3568387030000002</c:v>
                </c:pt>
                <c:pt idx="3899">
                  <c:v>2.3568387030000002</c:v>
                </c:pt>
                <c:pt idx="3900">
                  <c:v>2.3568387030000002</c:v>
                </c:pt>
                <c:pt idx="3901">
                  <c:v>2.3568387030000002</c:v>
                </c:pt>
                <c:pt idx="3902">
                  <c:v>2.3678481580000001</c:v>
                </c:pt>
                <c:pt idx="3903">
                  <c:v>2.3850541110000001</c:v>
                </c:pt>
                <c:pt idx="3904">
                  <c:v>2.3850541110000001</c:v>
                </c:pt>
                <c:pt idx="3905">
                  <c:v>2.3968319889999998</c:v>
                </c:pt>
                <c:pt idx="3906">
                  <c:v>2.3968319889999998</c:v>
                </c:pt>
                <c:pt idx="3907">
                  <c:v>-2.400162935</c:v>
                </c:pt>
                <c:pt idx="3908">
                  <c:v>2.4094457629999999</c:v>
                </c:pt>
                <c:pt idx="3909">
                  <c:v>2.4098765850000001</c:v>
                </c:pt>
                <c:pt idx="3910">
                  <c:v>2.4098765850000001</c:v>
                </c:pt>
                <c:pt idx="3911">
                  <c:v>2.4126615519999999</c:v>
                </c:pt>
                <c:pt idx="3912">
                  <c:v>2.4168453219999999</c:v>
                </c:pt>
                <c:pt idx="3913">
                  <c:v>2.4324245449999999</c:v>
                </c:pt>
                <c:pt idx="3914">
                  <c:v>2.4324245449999999</c:v>
                </c:pt>
                <c:pt idx="3915">
                  <c:v>2.4405918120000001</c:v>
                </c:pt>
                <c:pt idx="3916">
                  <c:v>2.45352602</c:v>
                </c:pt>
                <c:pt idx="3917">
                  <c:v>2.4577188489999999</c:v>
                </c:pt>
                <c:pt idx="3918">
                  <c:v>2.4577188489999999</c:v>
                </c:pt>
                <c:pt idx="3919">
                  <c:v>2.4577188489999999</c:v>
                </c:pt>
                <c:pt idx="3920">
                  <c:v>2.4572958950000001</c:v>
                </c:pt>
                <c:pt idx="3921">
                  <c:v>2.4646015170000002</c:v>
                </c:pt>
                <c:pt idx="3922">
                  <c:v>2.4646015170000002</c:v>
                </c:pt>
                <c:pt idx="3923">
                  <c:v>2.4646015170000002</c:v>
                </c:pt>
                <c:pt idx="3924">
                  <c:v>-2.4646544459999999</c:v>
                </c:pt>
                <c:pt idx="3925">
                  <c:v>2.4591279030000002</c:v>
                </c:pt>
                <c:pt idx="3926">
                  <c:v>2.4591279030000002</c:v>
                </c:pt>
                <c:pt idx="3927">
                  <c:v>2.4591279030000002</c:v>
                </c:pt>
                <c:pt idx="3928">
                  <c:v>2.4608752730000001</c:v>
                </c:pt>
                <c:pt idx="3929">
                  <c:v>2.4667239190000001</c:v>
                </c:pt>
                <c:pt idx="3930">
                  <c:v>2.4667239190000001</c:v>
                </c:pt>
                <c:pt idx="3931">
                  <c:v>2.4746775630000002</c:v>
                </c:pt>
                <c:pt idx="3932">
                  <c:v>2.4746775630000002</c:v>
                </c:pt>
                <c:pt idx="3933">
                  <c:v>-2.47748518</c:v>
                </c:pt>
                <c:pt idx="3934">
                  <c:v>2.489786386</c:v>
                </c:pt>
                <c:pt idx="3935">
                  <c:v>2.492980003</c:v>
                </c:pt>
                <c:pt idx="3936">
                  <c:v>2.492980003</c:v>
                </c:pt>
                <c:pt idx="3937">
                  <c:v>2.4820907120000002</c:v>
                </c:pt>
                <c:pt idx="3938">
                  <c:v>2.4820907120000002</c:v>
                </c:pt>
                <c:pt idx="3939">
                  <c:v>2.4810492989999999</c:v>
                </c:pt>
                <c:pt idx="3940">
                  <c:v>2.4795625210000001</c:v>
                </c:pt>
                <c:pt idx="3941">
                  <c:v>2.4805765150000001</c:v>
                </c:pt>
                <c:pt idx="3942">
                  <c:v>2.4805765150000001</c:v>
                </c:pt>
                <c:pt idx="3943">
                  <c:v>2.4843995570000001</c:v>
                </c:pt>
                <c:pt idx="3944">
                  <c:v>2.4843995570000001</c:v>
                </c:pt>
                <c:pt idx="3945">
                  <c:v>2.4843995570000001</c:v>
                </c:pt>
                <c:pt idx="3946">
                  <c:v>2.498059273</c:v>
                </c:pt>
                <c:pt idx="3947">
                  <c:v>2.498059273</c:v>
                </c:pt>
                <c:pt idx="3948">
                  <c:v>2.498059273</c:v>
                </c:pt>
                <c:pt idx="3949">
                  <c:v>2.5199799540000001</c:v>
                </c:pt>
                <c:pt idx="3950">
                  <c:v>2.5271029469999999</c:v>
                </c:pt>
                <c:pt idx="3951">
                  <c:v>2.5271029469999999</c:v>
                </c:pt>
                <c:pt idx="3952">
                  <c:v>2.5271029469999999</c:v>
                </c:pt>
                <c:pt idx="3953">
                  <c:v>2.53054142</c:v>
                </c:pt>
                <c:pt idx="3954">
                  <c:v>2.537184715</c:v>
                </c:pt>
                <c:pt idx="3955">
                  <c:v>2.537184715</c:v>
                </c:pt>
                <c:pt idx="3956">
                  <c:v>2.537184715</c:v>
                </c:pt>
                <c:pt idx="3957">
                  <c:v>2.548577785</c:v>
                </c:pt>
                <c:pt idx="3958">
                  <c:v>2.548577785</c:v>
                </c:pt>
                <c:pt idx="3959">
                  <c:v>2.548577785</c:v>
                </c:pt>
                <c:pt idx="3960">
                  <c:v>2.5629961489999999</c:v>
                </c:pt>
                <c:pt idx="3961">
                  <c:v>2.5629961489999999</c:v>
                </c:pt>
                <c:pt idx="3962">
                  <c:v>2.5677878860000001</c:v>
                </c:pt>
                <c:pt idx="3963">
                  <c:v>2.5677878860000001</c:v>
                </c:pt>
                <c:pt idx="3964">
                  <c:v>2.5650656220000001</c:v>
                </c:pt>
                <c:pt idx="3965">
                  <c:v>2.5650656220000001</c:v>
                </c:pt>
                <c:pt idx="3966">
                  <c:v>2.5650656220000001</c:v>
                </c:pt>
                <c:pt idx="3967">
                  <c:v>2.5650656220000001</c:v>
                </c:pt>
                <c:pt idx="3968">
                  <c:v>2.5477764610000002</c:v>
                </c:pt>
                <c:pt idx="3969">
                  <c:v>2.5435876849999999</c:v>
                </c:pt>
                <c:pt idx="3970">
                  <c:v>2.5435876849999999</c:v>
                </c:pt>
                <c:pt idx="3971">
                  <c:v>2.5435876849999999</c:v>
                </c:pt>
                <c:pt idx="3972">
                  <c:v>2.5432596209999998</c:v>
                </c:pt>
                <c:pt idx="3973">
                  <c:v>2.5432596209999998</c:v>
                </c:pt>
                <c:pt idx="3974">
                  <c:v>2.5451226230000001</c:v>
                </c:pt>
                <c:pt idx="3975">
                  <c:v>2.5498549939999999</c:v>
                </c:pt>
                <c:pt idx="3976">
                  <c:v>2.5523839000000001</c:v>
                </c:pt>
                <c:pt idx="3977">
                  <c:v>2.5523839000000001</c:v>
                </c:pt>
                <c:pt idx="3978">
                  <c:v>2.5513951779999999</c:v>
                </c:pt>
                <c:pt idx="3979">
                  <c:v>2.5498089789999998</c:v>
                </c:pt>
                <c:pt idx="3980">
                  <c:v>2.5498089789999998</c:v>
                </c:pt>
                <c:pt idx="3981">
                  <c:v>2.5460312369999998</c:v>
                </c:pt>
                <c:pt idx="3982">
                  <c:v>2.5460312369999998</c:v>
                </c:pt>
                <c:pt idx="3983">
                  <c:v>2.554358482</c:v>
                </c:pt>
                <c:pt idx="3984">
                  <c:v>2.554358482</c:v>
                </c:pt>
                <c:pt idx="3985">
                  <c:v>2.5724179739999999</c:v>
                </c:pt>
                <c:pt idx="3986">
                  <c:v>2.5724179739999999</c:v>
                </c:pt>
                <c:pt idx="3987">
                  <c:v>2.5814843180000002</c:v>
                </c:pt>
                <c:pt idx="3988">
                  <c:v>2.5814843180000002</c:v>
                </c:pt>
                <c:pt idx="3989">
                  <c:v>2.596113205</c:v>
                </c:pt>
                <c:pt idx="3990">
                  <c:v>2.596113205</c:v>
                </c:pt>
                <c:pt idx="3991">
                  <c:v>2.596113205</c:v>
                </c:pt>
                <c:pt idx="3992">
                  <c:v>2.596113205</c:v>
                </c:pt>
                <c:pt idx="3993">
                  <c:v>2.6327061650000001</c:v>
                </c:pt>
                <c:pt idx="3994">
                  <c:v>2.6585800650000002</c:v>
                </c:pt>
                <c:pt idx="3995">
                  <c:v>2.6585800650000002</c:v>
                </c:pt>
                <c:pt idx="3996">
                  <c:v>2.6585800650000002</c:v>
                </c:pt>
                <c:pt idx="3997">
                  <c:v>2.6714367870000002</c:v>
                </c:pt>
                <c:pt idx="3998">
                  <c:v>2.6777079110000002</c:v>
                </c:pt>
                <c:pt idx="3999">
                  <c:v>2.6777079110000002</c:v>
                </c:pt>
                <c:pt idx="4000">
                  <c:v>2.6777079110000002</c:v>
                </c:pt>
                <c:pt idx="4001">
                  <c:v>2.699533701</c:v>
                </c:pt>
                <c:pt idx="4002">
                  <c:v>2.699533701</c:v>
                </c:pt>
                <c:pt idx="4003">
                  <c:v>2.699533701</c:v>
                </c:pt>
                <c:pt idx="4004">
                  <c:v>2.7203557489999999</c:v>
                </c:pt>
                <c:pt idx="4005">
                  <c:v>2.7340021129999998</c:v>
                </c:pt>
                <c:pt idx="4006">
                  <c:v>2.7340021129999998</c:v>
                </c:pt>
                <c:pt idx="4007">
                  <c:v>2.7340021129999998</c:v>
                </c:pt>
                <c:pt idx="4008">
                  <c:v>2.7352621560000001</c:v>
                </c:pt>
                <c:pt idx="4009">
                  <c:v>2.7406730650000002</c:v>
                </c:pt>
                <c:pt idx="4010">
                  <c:v>2.7406730650000002</c:v>
                </c:pt>
                <c:pt idx="4011">
                  <c:v>2.7430267330000002</c:v>
                </c:pt>
                <c:pt idx="4012">
                  <c:v>2.7504098419999998</c:v>
                </c:pt>
                <c:pt idx="4013">
                  <c:v>2.7504098419999998</c:v>
                </c:pt>
                <c:pt idx="4014">
                  <c:v>2.7504098419999998</c:v>
                </c:pt>
                <c:pt idx="4015">
                  <c:v>2.7761182789999999</c:v>
                </c:pt>
                <c:pt idx="4016">
                  <c:v>2.7761182789999999</c:v>
                </c:pt>
                <c:pt idx="4017">
                  <c:v>2.7761182789999999</c:v>
                </c:pt>
                <c:pt idx="4018">
                  <c:v>2.7761182789999999</c:v>
                </c:pt>
                <c:pt idx="4019">
                  <c:v>2.8062291149999998</c:v>
                </c:pt>
                <c:pt idx="4020">
                  <c:v>2.8062291149999998</c:v>
                </c:pt>
                <c:pt idx="4021">
                  <c:v>2.8068075179999998</c:v>
                </c:pt>
                <c:pt idx="4022">
                  <c:v>2.8273692129999999</c:v>
                </c:pt>
                <c:pt idx="4023">
                  <c:v>2.841567993</c:v>
                </c:pt>
                <c:pt idx="4024">
                  <c:v>2.841567993</c:v>
                </c:pt>
                <c:pt idx="4025">
                  <c:v>2.8441972729999998</c:v>
                </c:pt>
                <c:pt idx="4026">
                  <c:v>2.8765387539999998</c:v>
                </c:pt>
                <c:pt idx="4027">
                  <c:v>2.8956756590000001</c:v>
                </c:pt>
                <c:pt idx="4028">
                  <c:v>2.8956756590000001</c:v>
                </c:pt>
                <c:pt idx="4029">
                  <c:v>2.8990983959999999</c:v>
                </c:pt>
                <c:pt idx="4030">
                  <c:v>2.939816236</c:v>
                </c:pt>
                <c:pt idx="4031">
                  <c:v>2.939816236</c:v>
                </c:pt>
                <c:pt idx="4032">
                  <c:v>2.995376587</c:v>
                </c:pt>
                <c:pt idx="4033">
                  <c:v>2.995376587</c:v>
                </c:pt>
                <c:pt idx="4034">
                  <c:v>3.0605046749999998</c:v>
                </c:pt>
                <c:pt idx="4035">
                  <c:v>3.0605046749999998</c:v>
                </c:pt>
                <c:pt idx="4036">
                  <c:v>3.0605449679999999</c:v>
                </c:pt>
                <c:pt idx="4037">
                  <c:v>3.1046261789999998</c:v>
                </c:pt>
                <c:pt idx="4038">
                  <c:v>-3.1186938290000001</c:v>
                </c:pt>
                <c:pt idx="4039">
                  <c:v>-3.1186938290000001</c:v>
                </c:pt>
                <c:pt idx="4040">
                  <c:v>-3.083045721</c:v>
                </c:pt>
                <c:pt idx="4041">
                  <c:v>-3.083045721</c:v>
                </c:pt>
                <c:pt idx="4042">
                  <c:v>-3.0289149279999998</c:v>
                </c:pt>
                <c:pt idx="4043">
                  <c:v>-3.0289149279999998</c:v>
                </c:pt>
                <c:pt idx="4044">
                  <c:v>-2.9991273879999998</c:v>
                </c:pt>
                <c:pt idx="4045">
                  <c:v>-2.9991273879999998</c:v>
                </c:pt>
                <c:pt idx="4046">
                  <c:v>-2.9629445080000001</c:v>
                </c:pt>
                <c:pt idx="4047">
                  <c:v>-2.9629445080000001</c:v>
                </c:pt>
                <c:pt idx="4048">
                  <c:v>-2.933800459</c:v>
                </c:pt>
                <c:pt idx="4049">
                  <c:v>-2.931574345</c:v>
                </c:pt>
                <c:pt idx="4050">
                  <c:v>-2.9041855339999998</c:v>
                </c:pt>
                <c:pt idx="4051">
                  <c:v>-2.864126444</c:v>
                </c:pt>
                <c:pt idx="4052">
                  <c:v>-2.864126444</c:v>
                </c:pt>
                <c:pt idx="4053">
                  <c:v>-2.8622040750000002</c:v>
                </c:pt>
                <c:pt idx="4054">
                  <c:v>-2.8411405090000001</c:v>
                </c:pt>
                <c:pt idx="4055">
                  <c:v>-2.8411405090000001</c:v>
                </c:pt>
                <c:pt idx="4056">
                  <c:v>-2.8070256709999999</c:v>
                </c:pt>
                <c:pt idx="4057">
                  <c:v>-2.784675837</c:v>
                </c:pt>
                <c:pt idx="4058">
                  <c:v>-2.784675837</c:v>
                </c:pt>
                <c:pt idx="4059">
                  <c:v>-2.784675837</c:v>
                </c:pt>
                <c:pt idx="4060">
                  <c:v>-2.7590987679999999</c:v>
                </c:pt>
                <c:pt idx="4061">
                  <c:v>-2.7590987679999999</c:v>
                </c:pt>
                <c:pt idx="4062">
                  <c:v>-2.7358963489999999</c:v>
                </c:pt>
                <c:pt idx="4063">
                  <c:v>-2.7358963489999999</c:v>
                </c:pt>
                <c:pt idx="4064">
                  <c:v>-2.7358963489999999</c:v>
                </c:pt>
                <c:pt idx="4065">
                  <c:v>-2.7358963489999999</c:v>
                </c:pt>
                <c:pt idx="4066">
                  <c:v>-2.676397562</c:v>
                </c:pt>
                <c:pt idx="4067">
                  <c:v>-2.6417238709999999</c:v>
                </c:pt>
                <c:pt idx="4068">
                  <c:v>-2.6417238709999999</c:v>
                </c:pt>
                <c:pt idx="4069">
                  <c:v>-2.6417238709999999</c:v>
                </c:pt>
                <c:pt idx="4070">
                  <c:v>-2.6332347390000002</c:v>
                </c:pt>
                <c:pt idx="4071">
                  <c:v>-2.5620901580000002</c:v>
                </c:pt>
                <c:pt idx="4072">
                  <c:v>-2.5620901580000002</c:v>
                </c:pt>
                <c:pt idx="4073">
                  <c:v>-2.5620901580000002</c:v>
                </c:pt>
                <c:pt idx="4074">
                  <c:v>-2.5136513709999999</c:v>
                </c:pt>
                <c:pt idx="4075">
                  <c:v>-2.5136513709999999</c:v>
                </c:pt>
                <c:pt idx="4076">
                  <c:v>-2.4765529630000001</c:v>
                </c:pt>
                <c:pt idx="4077">
                  <c:v>-2.4765529630000001</c:v>
                </c:pt>
                <c:pt idx="4078">
                  <c:v>-2.4227075579999999</c:v>
                </c:pt>
                <c:pt idx="4079">
                  <c:v>-2.3945758339999998</c:v>
                </c:pt>
                <c:pt idx="4080">
                  <c:v>-2.3945758339999998</c:v>
                </c:pt>
                <c:pt idx="4081">
                  <c:v>-2.3945758339999998</c:v>
                </c:pt>
                <c:pt idx="4082">
                  <c:v>-2.3526096339999998</c:v>
                </c:pt>
                <c:pt idx="4083">
                  <c:v>-2.327889442</c:v>
                </c:pt>
                <c:pt idx="4084">
                  <c:v>-2.327889442</c:v>
                </c:pt>
                <c:pt idx="4085">
                  <c:v>-2.327889442</c:v>
                </c:pt>
                <c:pt idx="4086">
                  <c:v>-2.3168642519999998</c:v>
                </c:pt>
                <c:pt idx="4087">
                  <c:v>-2.2853479390000002</c:v>
                </c:pt>
                <c:pt idx="4088">
                  <c:v>-2.2853479390000002</c:v>
                </c:pt>
                <c:pt idx="4089">
                  <c:v>-2.2853479390000002</c:v>
                </c:pt>
                <c:pt idx="4090">
                  <c:v>-2.2497634889999998</c:v>
                </c:pt>
                <c:pt idx="4091">
                  <c:v>-2.2497634889999998</c:v>
                </c:pt>
                <c:pt idx="4092">
                  <c:v>-2.223653793</c:v>
                </c:pt>
                <c:pt idx="4093">
                  <c:v>-2.223653793</c:v>
                </c:pt>
                <c:pt idx="4094">
                  <c:v>-2.1789860729999999</c:v>
                </c:pt>
                <c:pt idx="4095">
                  <c:v>-2.1526145940000001</c:v>
                </c:pt>
                <c:pt idx="4096">
                  <c:v>-2.1526145940000001</c:v>
                </c:pt>
                <c:pt idx="4097">
                  <c:v>-2.1526145940000001</c:v>
                </c:pt>
                <c:pt idx="4098">
                  <c:v>-2.1235013010000001</c:v>
                </c:pt>
                <c:pt idx="4099">
                  <c:v>-2.1041412350000002</c:v>
                </c:pt>
                <c:pt idx="4100">
                  <c:v>-2.1041412350000002</c:v>
                </c:pt>
                <c:pt idx="4101">
                  <c:v>-2.1041412350000002</c:v>
                </c:pt>
                <c:pt idx="4102">
                  <c:v>-2.0811524389999998</c:v>
                </c:pt>
                <c:pt idx="4103">
                  <c:v>-2.0660090449999999</c:v>
                </c:pt>
                <c:pt idx="4104">
                  <c:v>-2.0660090449999999</c:v>
                </c:pt>
                <c:pt idx="4105">
                  <c:v>-2.0660090449999999</c:v>
                </c:pt>
                <c:pt idx="4106">
                  <c:v>-2.0660090449999999</c:v>
                </c:pt>
                <c:pt idx="4107">
                  <c:v>-2.0556344989999999</c:v>
                </c:pt>
                <c:pt idx="4108">
                  <c:v>-2.0556344989999999</c:v>
                </c:pt>
                <c:pt idx="4109">
                  <c:v>-2.0556344989999999</c:v>
                </c:pt>
                <c:pt idx="4110">
                  <c:v>-2.0547862050000001</c:v>
                </c:pt>
                <c:pt idx="4111">
                  <c:v>-2.0606894489999998</c:v>
                </c:pt>
                <c:pt idx="4112">
                  <c:v>-2.0606894489999998</c:v>
                </c:pt>
                <c:pt idx="4113">
                  <c:v>-2.0606894489999998</c:v>
                </c:pt>
                <c:pt idx="4114">
                  <c:v>-2.0586261750000001</c:v>
                </c:pt>
                <c:pt idx="4115">
                  <c:v>-2.0578250890000001</c:v>
                </c:pt>
                <c:pt idx="4116">
                  <c:v>-2.0578250890000001</c:v>
                </c:pt>
                <c:pt idx="4117">
                  <c:v>-2.0493392940000001</c:v>
                </c:pt>
                <c:pt idx="4118">
                  <c:v>-2.0493392940000001</c:v>
                </c:pt>
                <c:pt idx="4119">
                  <c:v>-2.025393486</c:v>
                </c:pt>
                <c:pt idx="4120">
                  <c:v>-2.025393486</c:v>
                </c:pt>
                <c:pt idx="4121">
                  <c:v>-2.0179333690000001</c:v>
                </c:pt>
                <c:pt idx="4122">
                  <c:v>-2.0179333690000001</c:v>
                </c:pt>
                <c:pt idx="4123">
                  <c:v>-2.0179333690000001</c:v>
                </c:pt>
                <c:pt idx="4124">
                  <c:v>-2.0179333690000001</c:v>
                </c:pt>
                <c:pt idx="4125">
                  <c:v>-2.0179333690000001</c:v>
                </c:pt>
                <c:pt idx="4126">
                  <c:v>-1.998948693</c:v>
                </c:pt>
                <c:pt idx="4127">
                  <c:v>-1.998948693</c:v>
                </c:pt>
                <c:pt idx="4128">
                  <c:v>-1.983895183</c:v>
                </c:pt>
                <c:pt idx="4129">
                  <c:v>-1.979198456</c:v>
                </c:pt>
                <c:pt idx="4130">
                  <c:v>-1.9694100619999999</c:v>
                </c:pt>
                <c:pt idx="4131">
                  <c:v>-1.9694100619999999</c:v>
                </c:pt>
                <c:pt idx="4132">
                  <c:v>-1.9694100619999999</c:v>
                </c:pt>
                <c:pt idx="4133">
                  <c:v>-1.958327889</c:v>
                </c:pt>
                <c:pt idx="4134">
                  <c:v>-1.958327889</c:v>
                </c:pt>
                <c:pt idx="4135">
                  <c:v>-1.958327889</c:v>
                </c:pt>
                <c:pt idx="4136">
                  <c:v>-1.9398758410000001</c:v>
                </c:pt>
                <c:pt idx="4137">
                  <c:v>-1.9314923289999999</c:v>
                </c:pt>
                <c:pt idx="4138">
                  <c:v>-1.9314923289999999</c:v>
                </c:pt>
                <c:pt idx="4139">
                  <c:v>-1.9314923289999999</c:v>
                </c:pt>
                <c:pt idx="4140">
                  <c:v>-1.939939141</c:v>
                </c:pt>
                <c:pt idx="4141">
                  <c:v>-1.939939141</c:v>
                </c:pt>
                <c:pt idx="4142">
                  <c:v>-1.941659212</c:v>
                </c:pt>
                <c:pt idx="4143">
                  <c:v>-1.941659212</c:v>
                </c:pt>
                <c:pt idx="4144">
                  <c:v>-1.941659212</c:v>
                </c:pt>
                <c:pt idx="4145">
                  <c:v>-1.941659212</c:v>
                </c:pt>
                <c:pt idx="4146">
                  <c:v>-1.9565362930000001</c:v>
                </c:pt>
                <c:pt idx="4147">
                  <c:v>-1.9565362930000001</c:v>
                </c:pt>
                <c:pt idx="4148">
                  <c:v>-1.9638880489999999</c:v>
                </c:pt>
                <c:pt idx="4149">
                  <c:v>-1.9638880489999999</c:v>
                </c:pt>
                <c:pt idx="4150">
                  <c:v>-1.9797086719999999</c:v>
                </c:pt>
                <c:pt idx="4151">
                  <c:v>-1.9797086719999999</c:v>
                </c:pt>
                <c:pt idx="4152">
                  <c:v>-1.995559216</c:v>
                </c:pt>
                <c:pt idx="4153">
                  <c:v>-1.995559216</c:v>
                </c:pt>
                <c:pt idx="4154">
                  <c:v>-2.0147490499999998</c:v>
                </c:pt>
                <c:pt idx="4155">
                  <c:v>-2.0147490499999998</c:v>
                </c:pt>
                <c:pt idx="4156">
                  <c:v>-2.023130417</c:v>
                </c:pt>
                <c:pt idx="4157">
                  <c:v>-2.0268235209999999</c:v>
                </c:pt>
                <c:pt idx="4158">
                  <c:v>-2.0268235209999999</c:v>
                </c:pt>
                <c:pt idx="4159">
                  <c:v>-2.046356201</c:v>
                </c:pt>
                <c:pt idx="4160">
                  <c:v>-2.0532937050000002</c:v>
                </c:pt>
                <c:pt idx="4161">
                  <c:v>-2.0564675330000002</c:v>
                </c:pt>
                <c:pt idx="4162">
                  <c:v>-2.0564675330000002</c:v>
                </c:pt>
                <c:pt idx="4163">
                  <c:v>-2.0769572260000002</c:v>
                </c:pt>
                <c:pt idx="4164">
                  <c:v>-2.0815091130000001</c:v>
                </c:pt>
                <c:pt idx="4165">
                  <c:v>-2.0848813060000002</c:v>
                </c:pt>
                <c:pt idx="4166">
                  <c:v>-2.0848813060000002</c:v>
                </c:pt>
                <c:pt idx="4167">
                  <c:v>-2.083166361</c:v>
                </c:pt>
                <c:pt idx="4168">
                  <c:v>-2.0853924749999999</c:v>
                </c:pt>
                <c:pt idx="4169">
                  <c:v>-2.0870943070000001</c:v>
                </c:pt>
                <c:pt idx="4170">
                  <c:v>-2.1030740739999998</c:v>
                </c:pt>
                <c:pt idx="4171">
                  <c:v>-2.1030740739999998</c:v>
                </c:pt>
                <c:pt idx="4172">
                  <c:v>-2.107539177</c:v>
                </c:pt>
                <c:pt idx="4173">
                  <c:v>-2.107539177</c:v>
                </c:pt>
                <c:pt idx="4174">
                  <c:v>-2.107539177</c:v>
                </c:pt>
                <c:pt idx="4175">
                  <c:v>-2.107539177</c:v>
                </c:pt>
                <c:pt idx="4176">
                  <c:v>-2.1064038279999999</c:v>
                </c:pt>
                <c:pt idx="4177">
                  <c:v>-2.1064038279999999</c:v>
                </c:pt>
                <c:pt idx="4178">
                  <c:v>-2.1064038279999999</c:v>
                </c:pt>
                <c:pt idx="4179">
                  <c:v>-2.1100134850000001</c:v>
                </c:pt>
                <c:pt idx="4180">
                  <c:v>-2.118153811</c:v>
                </c:pt>
                <c:pt idx="4181">
                  <c:v>-2.118153811</c:v>
                </c:pt>
                <c:pt idx="4182">
                  <c:v>-2.1217749119999998</c:v>
                </c:pt>
                <c:pt idx="4183">
                  <c:v>-2.1217749119999998</c:v>
                </c:pt>
                <c:pt idx="4184">
                  <c:v>-2.1118025779999998</c:v>
                </c:pt>
                <c:pt idx="4185">
                  <c:v>-2.1118025779999998</c:v>
                </c:pt>
                <c:pt idx="4186">
                  <c:v>-2.0952763559999998</c:v>
                </c:pt>
                <c:pt idx="4187">
                  <c:v>-2.0952763559999998</c:v>
                </c:pt>
                <c:pt idx="4188">
                  <c:v>-2.0939023489999999</c:v>
                </c:pt>
                <c:pt idx="4189">
                  <c:v>-2.0939023489999999</c:v>
                </c:pt>
                <c:pt idx="4190">
                  <c:v>-2.1025562290000002</c:v>
                </c:pt>
                <c:pt idx="4191">
                  <c:v>-2.1025562290000002</c:v>
                </c:pt>
                <c:pt idx="4192">
                  <c:v>-2.1074628830000002</c:v>
                </c:pt>
                <c:pt idx="4193">
                  <c:v>-2.1074628830000002</c:v>
                </c:pt>
                <c:pt idx="4194">
                  <c:v>-2.1037592890000001</c:v>
                </c:pt>
                <c:pt idx="4195">
                  <c:v>-2.1037592890000001</c:v>
                </c:pt>
                <c:pt idx="4196">
                  <c:v>-2.1037592890000001</c:v>
                </c:pt>
                <c:pt idx="4197">
                  <c:v>-2.101863861</c:v>
                </c:pt>
                <c:pt idx="4198">
                  <c:v>-2.1036672589999998</c:v>
                </c:pt>
                <c:pt idx="4199">
                  <c:v>-2.1063170429999998</c:v>
                </c:pt>
                <c:pt idx="4200">
                  <c:v>-2.1063170429999998</c:v>
                </c:pt>
                <c:pt idx="4201">
                  <c:v>-2.1239442830000002</c:v>
                </c:pt>
                <c:pt idx="4202">
                  <c:v>-2.1239442830000002</c:v>
                </c:pt>
                <c:pt idx="4203">
                  <c:v>-2.1337304119999998</c:v>
                </c:pt>
                <c:pt idx="4204">
                  <c:v>-2.1337304119999998</c:v>
                </c:pt>
                <c:pt idx="4205">
                  <c:v>-2.1414341929999998</c:v>
                </c:pt>
                <c:pt idx="4206">
                  <c:v>-2.1414341929999998</c:v>
                </c:pt>
                <c:pt idx="4207">
                  <c:v>-2.1414341929999998</c:v>
                </c:pt>
                <c:pt idx="4208">
                  <c:v>-2.1414341929999998</c:v>
                </c:pt>
                <c:pt idx="4209">
                  <c:v>-2.1414341929999998</c:v>
                </c:pt>
                <c:pt idx="4210">
                  <c:v>-2.1761150360000001</c:v>
                </c:pt>
                <c:pt idx="4211">
                  <c:v>-2.1860523220000001</c:v>
                </c:pt>
                <c:pt idx="4212">
                  <c:v>-2.1860523220000001</c:v>
                </c:pt>
                <c:pt idx="4213">
                  <c:v>-2.1860523220000001</c:v>
                </c:pt>
                <c:pt idx="4214">
                  <c:v>-2.196132183</c:v>
                </c:pt>
                <c:pt idx="4215">
                  <c:v>-2.2016453739999999</c:v>
                </c:pt>
                <c:pt idx="4216">
                  <c:v>-2.2069022660000002</c:v>
                </c:pt>
                <c:pt idx="4217">
                  <c:v>-2.2069022660000002</c:v>
                </c:pt>
                <c:pt idx="4218">
                  <c:v>-2.2262187</c:v>
                </c:pt>
                <c:pt idx="4219">
                  <c:v>-2.2335686680000002</c:v>
                </c:pt>
                <c:pt idx="4220">
                  <c:v>-2.2335686680000002</c:v>
                </c:pt>
                <c:pt idx="4221">
                  <c:v>-2.2335686680000002</c:v>
                </c:pt>
                <c:pt idx="4222">
                  <c:v>-2.235944033</c:v>
                </c:pt>
                <c:pt idx="4223">
                  <c:v>-2.236858845</c:v>
                </c:pt>
                <c:pt idx="4224">
                  <c:v>-2.236858845</c:v>
                </c:pt>
                <c:pt idx="4225">
                  <c:v>-2.236858845</c:v>
                </c:pt>
                <c:pt idx="4226">
                  <c:v>-2.236858845</c:v>
                </c:pt>
                <c:pt idx="4227">
                  <c:v>-2.2390470499999999</c:v>
                </c:pt>
                <c:pt idx="4228">
                  <c:v>-2.2390470499999999</c:v>
                </c:pt>
                <c:pt idx="4229">
                  <c:v>-2.2390470499999999</c:v>
                </c:pt>
                <c:pt idx="4230">
                  <c:v>-2.2390470499999999</c:v>
                </c:pt>
                <c:pt idx="4231">
                  <c:v>-2.2192831040000001</c:v>
                </c:pt>
                <c:pt idx="4232">
                  <c:v>-2.227655172</c:v>
                </c:pt>
                <c:pt idx="4233">
                  <c:v>-2.227655172</c:v>
                </c:pt>
                <c:pt idx="4234">
                  <c:v>-2.227655172</c:v>
                </c:pt>
                <c:pt idx="4235">
                  <c:v>-2.2531960010000001</c:v>
                </c:pt>
                <c:pt idx="4236">
                  <c:v>-2.2531960010000001</c:v>
                </c:pt>
                <c:pt idx="4237">
                  <c:v>-2.2653770450000001</c:v>
                </c:pt>
                <c:pt idx="4238">
                  <c:v>-2.2653770450000001</c:v>
                </c:pt>
                <c:pt idx="4239">
                  <c:v>-2.2769689560000002</c:v>
                </c:pt>
                <c:pt idx="4240">
                  <c:v>-2.282469511</c:v>
                </c:pt>
                <c:pt idx="4241">
                  <c:v>-2.282469511</c:v>
                </c:pt>
                <c:pt idx="4242">
                  <c:v>-2.282469511</c:v>
                </c:pt>
                <c:pt idx="4243">
                  <c:v>-2.294687986</c:v>
                </c:pt>
                <c:pt idx="4244">
                  <c:v>-2.294687986</c:v>
                </c:pt>
                <c:pt idx="4245">
                  <c:v>-2.3095972539999998</c:v>
                </c:pt>
                <c:pt idx="4246">
                  <c:v>-2.3095972539999998</c:v>
                </c:pt>
                <c:pt idx="4247">
                  <c:v>-2.3354291919999999</c:v>
                </c:pt>
                <c:pt idx="4248">
                  <c:v>-2.3354291919999999</c:v>
                </c:pt>
                <c:pt idx="4249">
                  <c:v>-2.3400378229999999</c:v>
                </c:pt>
                <c:pt idx="4250">
                  <c:v>-2.346432209</c:v>
                </c:pt>
                <c:pt idx="4251">
                  <c:v>-2.3652091030000002</c:v>
                </c:pt>
                <c:pt idx="4252">
                  <c:v>-2.3652091030000002</c:v>
                </c:pt>
                <c:pt idx="4253">
                  <c:v>-2.3652091030000002</c:v>
                </c:pt>
                <c:pt idx="4254">
                  <c:v>-2.3652091030000002</c:v>
                </c:pt>
                <c:pt idx="4255">
                  <c:v>-2.41023612</c:v>
                </c:pt>
                <c:pt idx="4256">
                  <c:v>-2.41023612</c:v>
                </c:pt>
                <c:pt idx="4257">
                  <c:v>-2.4274451730000002</c:v>
                </c:pt>
                <c:pt idx="4258">
                  <c:v>-2.4274451730000002</c:v>
                </c:pt>
                <c:pt idx="4259">
                  <c:v>-2.4274451730000002</c:v>
                </c:pt>
                <c:pt idx="4260">
                  <c:v>-2.4360973829999999</c:v>
                </c:pt>
                <c:pt idx="4261">
                  <c:v>-2.4473826889999999</c:v>
                </c:pt>
                <c:pt idx="4262">
                  <c:v>-2.4473826889999999</c:v>
                </c:pt>
                <c:pt idx="4263">
                  <c:v>-2.4473826889999999</c:v>
                </c:pt>
                <c:pt idx="4264">
                  <c:v>-2.4763929839999999</c:v>
                </c:pt>
                <c:pt idx="4265">
                  <c:v>-2.4984242920000002</c:v>
                </c:pt>
                <c:pt idx="4266">
                  <c:v>-2.4984242920000002</c:v>
                </c:pt>
                <c:pt idx="4267">
                  <c:v>-2.4984242920000002</c:v>
                </c:pt>
                <c:pt idx="4268">
                  <c:v>-2.5315680500000002</c:v>
                </c:pt>
                <c:pt idx="4269">
                  <c:v>-2.5554461480000001</c:v>
                </c:pt>
                <c:pt idx="4270">
                  <c:v>-2.5554461480000001</c:v>
                </c:pt>
                <c:pt idx="4271">
                  <c:v>-2.5554461480000001</c:v>
                </c:pt>
                <c:pt idx="4272">
                  <c:v>-2.5927007199999998</c:v>
                </c:pt>
                <c:pt idx="4273">
                  <c:v>-2.6221895220000002</c:v>
                </c:pt>
                <c:pt idx="4274">
                  <c:v>-2.6221895220000002</c:v>
                </c:pt>
                <c:pt idx="4275">
                  <c:v>-2.6221895220000002</c:v>
                </c:pt>
                <c:pt idx="4276">
                  <c:v>-2.6671991350000002</c:v>
                </c:pt>
                <c:pt idx="4277">
                  <c:v>-2.6958894729999998</c:v>
                </c:pt>
                <c:pt idx="4278">
                  <c:v>-2.6958894729999998</c:v>
                </c:pt>
                <c:pt idx="4279">
                  <c:v>-2.6958894729999998</c:v>
                </c:pt>
                <c:pt idx="4280">
                  <c:v>-2.7450997830000001</c:v>
                </c:pt>
                <c:pt idx="4281">
                  <c:v>-2.7906279559999998</c:v>
                </c:pt>
                <c:pt idx="4282">
                  <c:v>-2.7906279559999998</c:v>
                </c:pt>
                <c:pt idx="4283">
                  <c:v>-2.7906279559999998</c:v>
                </c:pt>
                <c:pt idx="4284">
                  <c:v>-2.8662853240000001</c:v>
                </c:pt>
                <c:pt idx="4285">
                  <c:v>-2.913953781</c:v>
                </c:pt>
                <c:pt idx="4286">
                  <c:v>-2.9139845370000002</c:v>
                </c:pt>
                <c:pt idx="4287">
                  <c:v>-2.9139845370000002</c:v>
                </c:pt>
                <c:pt idx="4288">
                  <c:v>-2.9710087779999999</c:v>
                </c:pt>
                <c:pt idx="4289">
                  <c:v>-3.011318207</c:v>
                </c:pt>
                <c:pt idx="4290">
                  <c:v>-3.011318207</c:v>
                </c:pt>
                <c:pt idx="4291">
                  <c:v>-3.011318207</c:v>
                </c:pt>
                <c:pt idx="4292">
                  <c:v>-3.0828268529999998</c:v>
                </c:pt>
                <c:pt idx="4293">
                  <c:v>-3.1285617349999999</c:v>
                </c:pt>
                <c:pt idx="4294">
                  <c:v>-3.1285617349999999</c:v>
                </c:pt>
                <c:pt idx="4295">
                  <c:v>-3.1285617349999999</c:v>
                </c:pt>
                <c:pt idx="4296">
                  <c:v>3.086954355</c:v>
                </c:pt>
                <c:pt idx="4297">
                  <c:v>3.086954355</c:v>
                </c:pt>
                <c:pt idx="4298">
                  <c:v>3.0391306880000002</c:v>
                </c:pt>
                <c:pt idx="4299">
                  <c:v>3.0391306880000002</c:v>
                </c:pt>
                <c:pt idx="4300">
                  <c:v>2.9642782209999998</c:v>
                </c:pt>
                <c:pt idx="4301">
                  <c:v>2.9146265979999999</c:v>
                </c:pt>
                <c:pt idx="4302">
                  <c:v>2.9146265979999999</c:v>
                </c:pt>
                <c:pt idx="4303">
                  <c:v>2.9146265979999999</c:v>
                </c:pt>
                <c:pt idx="4304">
                  <c:v>2.8440976139999998</c:v>
                </c:pt>
                <c:pt idx="4305">
                  <c:v>2.8440976139999998</c:v>
                </c:pt>
                <c:pt idx="4306">
                  <c:v>2.8050704</c:v>
                </c:pt>
                <c:pt idx="4307">
                  <c:v>2.8050704</c:v>
                </c:pt>
                <c:pt idx="4308">
                  <c:v>2.761204481</c:v>
                </c:pt>
                <c:pt idx="4309">
                  <c:v>2.761204481</c:v>
                </c:pt>
                <c:pt idx="4310">
                  <c:v>2.7232160570000001</c:v>
                </c:pt>
                <c:pt idx="4311">
                  <c:v>2.7232160570000001</c:v>
                </c:pt>
                <c:pt idx="4312">
                  <c:v>2.6725804809999998</c:v>
                </c:pt>
                <c:pt idx="4313">
                  <c:v>2.6725804809999998</c:v>
                </c:pt>
                <c:pt idx="4314">
                  <c:v>2.6492114070000001</c:v>
                </c:pt>
                <c:pt idx="4315">
                  <c:v>2.6492114070000001</c:v>
                </c:pt>
                <c:pt idx="4316">
                  <c:v>2.6267292499999999</c:v>
                </c:pt>
                <c:pt idx="4317">
                  <c:v>2.6267292499999999</c:v>
                </c:pt>
                <c:pt idx="4318">
                  <c:v>2.614866734</c:v>
                </c:pt>
                <c:pt idx="4319">
                  <c:v>2.614866734</c:v>
                </c:pt>
                <c:pt idx="4320">
                  <c:v>2.6108546260000001</c:v>
                </c:pt>
                <c:pt idx="4321">
                  <c:v>2.5959649090000001</c:v>
                </c:pt>
                <c:pt idx="4322">
                  <c:v>2.5959649090000001</c:v>
                </c:pt>
                <c:pt idx="4323">
                  <c:v>2.5755097870000001</c:v>
                </c:pt>
                <c:pt idx="4324">
                  <c:v>2.5755097870000001</c:v>
                </c:pt>
                <c:pt idx="4325">
                  <c:v>2.5755097870000001</c:v>
                </c:pt>
                <c:pt idx="4326">
                  <c:v>2.5752761359999998</c:v>
                </c:pt>
                <c:pt idx="4327">
                  <c:v>2.5752761359999998</c:v>
                </c:pt>
                <c:pt idx="4328">
                  <c:v>2.5693502430000001</c:v>
                </c:pt>
                <c:pt idx="4329">
                  <c:v>2.5564830299999999</c:v>
                </c:pt>
                <c:pt idx="4330">
                  <c:v>2.5419974330000001</c:v>
                </c:pt>
                <c:pt idx="4331">
                  <c:v>2.5419974330000001</c:v>
                </c:pt>
                <c:pt idx="4332">
                  <c:v>2.534309387</c:v>
                </c:pt>
                <c:pt idx="4333">
                  <c:v>2.5202553270000001</c:v>
                </c:pt>
                <c:pt idx="4334">
                  <c:v>2.5108876229999999</c:v>
                </c:pt>
                <c:pt idx="4335">
                  <c:v>2.5108876229999999</c:v>
                </c:pt>
                <c:pt idx="4336">
                  <c:v>2.5108876229999999</c:v>
                </c:pt>
                <c:pt idx="4337">
                  <c:v>2.4967942239999998</c:v>
                </c:pt>
                <c:pt idx="4338">
                  <c:v>2.4905664920000001</c:v>
                </c:pt>
                <c:pt idx="4339">
                  <c:v>2.4905664920000001</c:v>
                </c:pt>
                <c:pt idx="4340">
                  <c:v>2.4905664920000001</c:v>
                </c:pt>
                <c:pt idx="4341">
                  <c:v>2.4905664920000001</c:v>
                </c:pt>
                <c:pt idx="4342">
                  <c:v>2.4697031969999999</c:v>
                </c:pt>
                <c:pt idx="4343">
                  <c:v>2.4554553029999999</c:v>
                </c:pt>
                <c:pt idx="4344">
                  <c:v>2.4554553029999999</c:v>
                </c:pt>
                <c:pt idx="4345">
                  <c:v>2.4554553029999999</c:v>
                </c:pt>
                <c:pt idx="4346">
                  <c:v>2.4425230029999998</c:v>
                </c:pt>
                <c:pt idx="4347">
                  <c:v>2.4425230029999998</c:v>
                </c:pt>
                <c:pt idx="4348">
                  <c:v>2.4290726180000002</c:v>
                </c:pt>
                <c:pt idx="4349">
                  <c:v>2.4290726180000002</c:v>
                </c:pt>
                <c:pt idx="4350">
                  <c:v>2.4290726180000002</c:v>
                </c:pt>
                <c:pt idx="4351">
                  <c:v>2.4290726180000002</c:v>
                </c:pt>
                <c:pt idx="4352">
                  <c:v>2.4290726180000002</c:v>
                </c:pt>
                <c:pt idx="4353">
                  <c:v>2.4290726180000002</c:v>
                </c:pt>
                <c:pt idx="4354">
                  <c:v>2.4290726180000002</c:v>
                </c:pt>
                <c:pt idx="4355">
                  <c:v>2.4290726180000002</c:v>
                </c:pt>
                <c:pt idx="4356">
                  <c:v>2.386200428</c:v>
                </c:pt>
                <c:pt idx="4357">
                  <c:v>2.386200428</c:v>
                </c:pt>
                <c:pt idx="4358">
                  <c:v>2.386200428</c:v>
                </c:pt>
                <c:pt idx="4359">
                  <c:v>2.3732981679999998</c:v>
                </c:pt>
                <c:pt idx="4360">
                  <c:v>2.3606638910000002</c:v>
                </c:pt>
                <c:pt idx="4361">
                  <c:v>2.3606638910000002</c:v>
                </c:pt>
                <c:pt idx="4362">
                  <c:v>2.3606638910000002</c:v>
                </c:pt>
                <c:pt idx="4363">
                  <c:v>2.3541586400000001</c:v>
                </c:pt>
                <c:pt idx="4364">
                  <c:v>2.3541586400000001</c:v>
                </c:pt>
                <c:pt idx="4365">
                  <c:v>2.3593566419999998</c:v>
                </c:pt>
                <c:pt idx="4366">
                  <c:v>2.3593566419999998</c:v>
                </c:pt>
                <c:pt idx="4367">
                  <c:v>2.3593566419999998</c:v>
                </c:pt>
                <c:pt idx="4368">
                  <c:v>2.3593566419999998</c:v>
                </c:pt>
                <c:pt idx="4369">
                  <c:v>2.3593566419999998</c:v>
                </c:pt>
                <c:pt idx="4370">
                  <c:v>2.372519493</c:v>
                </c:pt>
                <c:pt idx="4371">
                  <c:v>2.372519493</c:v>
                </c:pt>
                <c:pt idx="4372">
                  <c:v>2.3839104180000001</c:v>
                </c:pt>
                <c:pt idx="4373">
                  <c:v>2.3839104180000001</c:v>
                </c:pt>
                <c:pt idx="4374">
                  <c:v>2.3875703810000002</c:v>
                </c:pt>
                <c:pt idx="4375">
                  <c:v>2.3875703810000002</c:v>
                </c:pt>
                <c:pt idx="4376">
                  <c:v>2.3833017349999999</c:v>
                </c:pt>
                <c:pt idx="4377">
                  <c:v>2.3833017349999999</c:v>
                </c:pt>
                <c:pt idx="4378">
                  <c:v>2.3879127499999999</c:v>
                </c:pt>
                <c:pt idx="4379">
                  <c:v>2.3902733330000001</c:v>
                </c:pt>
                <c:pt idx="4380">
                  <c:v>2.394332409</c:v>
                </c:pt>
                <c:pt idx="4381">
                  <c:v>2.394332409</c:v>
                </c:pt>
                <c:pt idx="4382">
                  <c:v>2.4067306519999998</c:v>
                </c:pt>
                <c:pt idx="4383">
                  <c:v>2.4067306519999998</c:v>
                </c:pt>
                <c:pt idx="4384">
                  <c:v>2.4143018719999998</c:v>
                </c:pt>
                <c:pt idx="4385">
                  <c:v>2.4143018719999998</c:v>
                </c:pt>
                <c:pt idx="4386">
                  <c:v>2.4239404200000001</c:v>
                </c:pt>
                <c:pt idx="4387">
                  <c:v>2.4239404200000001</c:v>
                </c:pt>
                <c:pt idx="4388">
                  <c:v>2.4239404200000001</c:v>
                </c:pt>
                <c:pt idx="4389">
                  <c:v>2.4239404200000001</c:v>
                </c:pt>
                <c:pt idx="4390">
                  <c:v>2.4164171219999999</c:v>
                </c:pt>
                <c:pt idx="4391">
                  <c:v>2.4164171219999999</c:v>
                </c:pt>
                <c:pt idx="4392">
                  <c:v>2.4164171219999999</c:v>
                </c:pt>
                <c:pt idx="4393">
                  <c:v>2.4147233959999999</c:v>
                </c:pt>
                <c:pt idx="4394">
                  <c:v>2.4147233959999999</c:v>
                </c:pt>
                <c:pt idx="4395">
                  <c:v>2.4152364730000002</c:v>
                </c:pt>
                <c:pt idx="4396">
                  <c:v>2.4105746749999999</c:v>
                </c:pt>
                <c:pt idx="4397">
                  <c:v>2.4105746749999999</c:v>
                </c:pt>
                <c:pt idx="4398">
                  <c:v>2.4105746749999999</c:v>
                </c:pt>
                <c:pt idx="4399">
                  <c:v>2.3881947989999999</c:v>
                </c:pt>
                <c:pt idx="4400">
                  <c:v>2.3840005400000002</c:v>
                </c:pt>
                <c:pt idx="4401">
                  <c:v>2.3840005400000002</c:v>
                </c:pt>
                <c:pt idx="4402">
                  <c:v>2.3840005400000002</c:v>
                </c:pt>
                <c:pt idx="4403">
                  <c:v>2.3833396429999998</c:v>
                </c:pt>
                <c:pt idx="4404">
                  <c:v>2.3782186510000001</c:v>
                </c:pt>
                <c:pt idx="4405">
                  <c:v>2.3782186510000001</c:v>
                </c:pt>
                <c:pt idx="4406">
                  <c:v>2.3782186510000001</c:v>
                </c:pt>
                <c:pt idx="4407">
                  <c:v>2.3754637239999998</c:v>
                </c:pt>
                <c:pt idx="4408">
                  <c:v>2.3754637239999998</c:v>
                </c:pt>
                <c:pt idx="4409">
                  <c:v>2.3872818950000001</c:v>
                </c:pt>
                <c:pt idx="4410">
                  <c:v>2.3872818950000001</c:v>
                </c:pt>
                <c:pt idx="4411">
                  <c:v>2.3964440819999999</c:v>
                </c:pt>
                <c:pt idx="4412">
                  <c:v>2.3964440819999999</c:v>
                </c:pt>
                <c:pt idx="4413">
                  <c:v>2.4092772010000001</c:v>
                </c:pt>
                <c:pt idx="4414">
                  <c:v>2.4092772010000001</c:v>
                </c:pt>
                <c:pt idx="4415">
                  <c:v>2.4195771220000002</c:v>
                </c:pt>
                <c:pt idx="4416">
                  <c:v>2.4195771220000002</c:v>
                </c:pt>
                <c:pt idx="4417">
                  <c:v>2.441532612</c:v>
                </c:pt>
                <c:pt idx="4418">
                  <c:v>2.441532612</c:v>
                </c:pt>
                <c:pt idx="4419">
                  <c:v>2.4570384029999999</c:v>
                </c:pt>
                <c:pt idx="4420">
                  <c:v>2.4570384029999999</c:v>
                </c:pt>
                <c:pt idx="4421">
                  <c:v>2.4642469880000002</c:v>
                </c:pt>
                <c:pt idx="4422">
                  <c:v>2.4642469880000002</c:v>
                </c:pt>
                <c:pt idx="4423">
                  <c:v>2.46894145</c:v>
                </c:pt>
                <c:pt idx="4424">
                  <c:v>2.46894145</c:v>
                </c:pt>
                <c:pt idx="4425">
                  <c:v>2.473340034</c:v>
                </c:pt>
                <c:pt idx="4426">
                  <c:v>2.473340034</c:v>
                </c:pt>
                <c:pt idx="4427">
                  <c:v>2.473340034</c:v>
                </c:pt>
                <c:pt idx="4428">
                  <c:v>2.4776351449999998</c:v>
                </c:pt>
                <c:pt idx="4429">
                  <c:v>2.4776351449999998</c:v>
                </c:pt>
                <c:pt idx="4430">
                  <c:v>2.4776351449999998</c:v>
                </c:pt>
                <c:pt idx="4431">
                  <c:v>2.4864330290000001</c:v>
                </c:pt>
                <c:pt idx="4432">
                  <c:v>2.4855482580000001</c:v>
                </c:pt>
                <c:pt idx="4433">
                  <c:v>2.4855482580000001</c:v>
                </c:pt>
                <c:pt idx="4434">
                  <c:v>2.4855482580000001</c:v>
                </c:pt>
                <c:pt idx="4435">
                  <c:v>2.4752521509999998</c:v>
                </c:pt>
                <c:pt idx="4436">
                  <c:v>2.465369463</c:v>
                </c:pt>
                <c:pt idx="4437">
                  <c:v>2.465369463</c:v>
                </c:pt>
                <c:pt idx="4438">
                  <c:v>2.465369463</c:v>
                </c:pt>
                <c:pt idx="4439">
                  <c:v>2.457447052</c:v>
                </c:pt>
                <c:pt idx="4440">
                  <c:v>2.4530997280000002</c:v>
                </c:pt>
                <c:pt idx="4441">
                  <c:v>2.4530997280000002</c:v>
                </c:pt>
                <c:pt idx="4442">
                  <c:v>2.4573321340000001</c:v>
                </c:pt>
                <c:pt idx="4443">
                  <c:v>2.4573321340000001</c:v>
                </c:pt>
                <c:pt idx="4444">
                  <c:v>2.4632124900000001</c:v>
                </c:pt>
                <c:pt idx="4445">
                  <c:v>2.4632124900000001</c:v>
                </c:pt>
                <c:pt idx="4446">
                  <c:v>2.4653444289999999</c:v>
                </c:pt>
                <c:pt idx="4447">
                  <c:v>2.4697451589999999</c:v>
                </c:pt>
                <c:pt idx="4448">
                  <c:v>2.4697451589999999</c:v>
                </c:pt>
                <c:pt idx="4449">
                  <c:v>2.4697451589999999</c:v>
                </c:pt>
                <c:pt idx="4450">
                  <c:v>2.4697451589999999</c:v>
                </c:pt>
                <c:pt idx="4451">
                  <c:v>2.4908056260000002</c:v>
                </c:pt>
                <c:pt idx="4452">
                  <c:v>2.4908056260000002</c:v>
                </c:pt>
                <c:pt idx="4453">
                  <c:v>2.4908056260000002</c:v>
                </c:pt>
                <c:pt idx="4454">
                  <c:v>2.4960725309999998</c:v>
                </c:pt>
                <c:pt idx="4455">
                  <c:v>2.505146742</c:v>
                </c:pt>
                <c:pt idx="4456">
                  <c:v>2.5321621890000001</c:v>
                </c:pt>
                <c:pt idx="4457">
                  <c:v>2.5321621890000001</c:v>
                </c:pt>
                <c:pt idx="4458">
                  <c:v>2.5463902950000001</c:v>
                </c:pt>
                <c:pt idx="4459">
                  <c:v>2.5463902950000001</c:v>
                </c:pt>
                <c:pt idx="4460">
                  <c:v>2.5714392660000001</c:v>
                </c:pt>
                <c:pt idx="4461">
                  <c:v>2.587699175</c:v>
                </c:pt>
                <c:pt idx="4462">
                  <c:v>2.587699175</c:v>
                </c:pt>
                <c:pt idx="4463">
                  <c:v>2.587699175</c:v>
                </c:pt>
                <c:pt idx="4464">
                  <c:v>2.6181008819999998</c:v>
                </c:pt>
                <c:pt idx="4465">
                  <c:v>2.6181008819999998</c:v>
                </c:pt>
                <c:pt idx="4466">
                  <c:v>2.6289217470000001</c:v>
                </c:pt>
                <c:pt idx="4467">
                  <c:v>2.6289217470000001</c:v>
                </c:pt>
                <c:pt idx="4468">
                  <c:v>2.6289217470000001</c:v>
                </c:pt>
                <c:pt idx="4469">
                  <c:v>2.640450478</c:v>
                </c:pt>
                <c:pt idx="4470">
                  <c:v>2.640450478</c:v>
                </c:pt>
                <c:pt idx="4471">
                  <c:v>2.6419653890000001</c:v>
                </c:pt>
                <c:pt idx="4472">
                  <c:v>2.6504764559999998</c:v>
                </c:pt>
                <c:pt idx="4473">
                  <c:v>2.6769933699999999</c:v>
                </c:pt>
                <c:pt idx="4474">
                  <c:v>2.6769933699999999</c:v>
                </c:pt>
                <c:pt idx="4475">
                  <c:v>2.6796021460000001</c:v>
                </c:pt>
                <c:pt idx="4476">
                  <c:v>2.6952900890000002</c:v>
                </c:pt>
                <c:pt idx="4477">
                  <c:v>2.6952900890000002</c:v>
                </c:pt>
                <c:pt idx="4478">
                  <c:v>2.722631931</c:v>
                </c:pt>
                <c:pt idx="4479">
                  <c:v>2.7376427649999999</c:v>
                </c:pt>
                <c:pt idx="4480">
                  <c:v>2.7376427649999999</c:v>
                </c:pt>
                <c:pt idx="4481">
                  <c:v>2.7376427649999999</c:v>
                </c:pt>
                <c:pt idx="4482">
                  <c:v>2.743721485</c:v>
                </c:pt>
                <c:pt idx="4483">
                  <c:v>2.743721485</c:v>
                </c:pt>
                <c:pt idx="4484">
                  <c:v>2.7511587139999998</c:v>
                </c:pt>
                <c:pt idx="4485">
                  <c:v>2.7511587139999998</c:v>
                </c:pt>
                <c:pt idx="4486">
                  <c:v>2.7741940020000002</c:v>
                </c:pt>
                <c:pt idx="4487">
                  <c:v>2.7741940020000002</c:v>
                </c:pt>
                <c:pt idx="4488">
                  <c:v>2.8547790050000001</c:v>
                </c:pt>
                <c:pt idx="4489">
                  <c:v>2.9150731560000001</c:v>
                </c:pt>
                <c:pt idx="4490">
                  <c:v>2.9150731560000001</c:v>
                </c:pt>
                <c:pt idx="4491">
                  <c:v>2.9150731560000001</c:v>
                </c:pt>
                <c:pt idx="4492">
                  <c:v>2.9881734849999999</c:v>
                </c:pt>
                <c:pt idx="4493">
                  <c:v>2.9881734849999999</c:v>
                </c:pt>
                <c:pt idx="4494">
                  <c:v>3.0367691520000002</c:v>
                </c:pt>
                <c:pt idx="4495">
                  <c:v>3.0367691520000002</c:v>
                </c:pt>
                <c:pt idx="4496">
                  <c:v>3.1292698379999999</c:v>
                </c:pt>
                <c:pt idx="4497">
                  <c:v>-3.1292698379999999</c:v>
                </c:pt>
                <c:pt idx="4498">
                  <c:v>-3.0881314280000001</c:v>
                </c:pt>
                <c:pt idx="4499">
                  <c:v>-3.0881314280000001</c:v>
                </c:pt>
                <c:pt idx="4500">
                  <c:v>-2.9967761039999998</c:v>
                </c:pt>
                <c:pt idx="4501">
                  <c:v>-2.9967761039999998</c:v>
                </c:pt>
                <c:pt idx="4502">
                  <c:v>-2.9398341179999998</c:v>
                </c:pt>
                <c:pt idx="4503">
                  <c:v>-2.9398341179999998</c:v>
                </c:pt>
                <c:pt idx="4504">
                  <c:v>2.9374146460000001</c:v>
                </c:pt>
                <c:pt idx="4505">
                  <c:v>-2.860387802</c:v>
                </c:pt>
                <c:pt idx="4506">
                  <c:v>-2.8080234530000001</c:v>
                </c:pt>
                <c:pt idx="4507">
                  <c:v>-2.8080234530000001</c:v>
                </c:pt>
                <c:pt idx="4508">
                  <c:v>-2.7327919010000001</c:v>
                </c:pt>
                <c:pt idx="4509">
                  <c:v>-2.6848800179999999</c:v>
                </c:pt>
                <c:pt idx="4510">
                  <c:v>-2.6848800179999999</c:v>
                </c:pt>
                <c:pt idx="4511">
                  <c:v>-2.6099555489999999</c:v>
                </c:pt>
                <c:pt idx="4512">
                  <c:v>-2.6099555489999999</c:v>
                </c:pt>
                <c:pt idx="4513">
                  <c:v>-2.556342602</c:v>
                </c:pt>
                <c:pt idx="4514">
                  <c:v>-2.556342602</c:v>
                </c:pt>
                <c:pt idx="4515">
                  <c:v>-2.4864573480000001</c:v>
                </c:pt>
                <c:pt idx="4516">
                  <c:v>-2.4864802359999998</c:v>
                </c:pt>
                <c:pt idx="4517">
                  <c:v>-2.4455304149999999</c:v>
                </c:pt>
                <c:pt idx="4518">
                  <c:v>-2.4455304149999999</c:v>
                </c:pt>
                <c:pt idx="4519">
                  <c:v>-2.4455304149999999</c:v>
                </c:pt>
                <c:pt idx="4520">
                  <c:v>-2.3892180920000001</c:v>
                </c:pt>
                <c:pt idx="4521">
                  <c:v>-2.3602919579999999</c:v>
                </c:pt>
                <c:pt idx="4522">
                  <c:v>-2.3602919579999999</c:v>
                </c:pt>
                <c:pt idx="4523">
                  <c:v>-2.3280251029999999</c:v>
                </c:pt>
                <c:pt idx="4524">
                  <c:v>-2.3280251029999999</c:v>
                </c:pt>
                <c:pt idx="4525">
                  <c:v>-2.3121654989999998</c:v>
                </c:pt>
                <c:pt idx="4526">
                  <c:v>-2.3121654989999998</c:v>
                </c:pt>
                <c:pt idx="4527">
                  <c:v>-2.3121654989999998</c:v>
                </c:pt>
                <c:pt idx="4528">
                  <c:v>-2.2855930330000001</c:v>
                </c:pt>
                <c:pt idx="4529">
                  <c:v>-2.265443087</c:v>
                </c:pt>
                <c:pt idx="4530">
                  <c:v>-2.265443087</c:v>
                </c:pt>
                <c:pt idx="4531">
                  <c:v>-2.265443087</c:v>
                </c:pt>
                <c:pt idx="4532">
                  <c:v>-2.2356638910000002</c:v>
                </c:pt>
                <c:pt idx="4533">
                  <c:v>-2.2136721609999999</c:v>
                </c:pt>
                <c:pt idx="4534">
                  <c:v>-2.2136721609999999</c:v>
                </c:pt>
                <c:pt idx="4535">
                  <c:v>-2.1880421640000001</c:v>
                </c:pt>
                <c:pt idx="4536">
                  <c:v>-2.1676073069999999</c:v>
                </c:pt>
                <c:pt idx="4537">
                  <c:v>-2.1459352969999999</c:v>
                </c:pt>
                <c:pt idx="4538">
                  <c:v>-2.1459352969999999</c:v>
                </c:pt>
                <c:pt idx="4539">
                  <c:v>-2.1459352969999999</c:v>
                </c:pt>
                <c:pt idx="4540">
                  <c:v>-2.1190388200000001</c:v>
                </c:pt>
                <c:pt idx="4541">
                  <c:v>-2.1023936270000001</c:v>
                </c:pt>
                <c:pt idx="4542">
                  <c:v>-2.1023936270000001</c:v>
                </c:pt>
                <c:pt idx="4543">
                  <c:v>-2.1023936270000001</c:v>
                </c:pt>
                <c:pt idx="4544">
                  <c:v>-2.0658655170000002</c:v>
                </c:pt>
                <c:pt idx="4545">
                  <c:v>-2.0479068759999999</c:v>
                </c:pt>
                <c:pt idx="4546">
                  <c:v>-2.0479068759999999</c:v>
                </c:pt>
                <c:pt idx="4547">
                  <c:v>-2.0479068759999999</c:v>
                </c:pt>
                <c:pt idx="4548">
                  <c:v>-2.0288021559999998</c:v>
                </c:pt>
                <c:pt idx="4549">
                  <c:v>-2.0082194809999998</c:v>
                </c:pt>
                <c:pt idx="4550">
                  <c:v>-2.0082194809999998</c:v>
                </c:pt>
                <c:pt idx="4551">
                  <c:v>-2.0082194809999998</c:v>
                </c:pt>
                <c:pt idx="4552">
                  <c:v>-1.9795897010000001</c:v>
                </c:pt>
                <c:pt idx="4553">
                  <c:v>-1.9795897010000001</c:v>
                </c:pt>
                <c:pt idx="4554">
                  <c:v>-1.9613729719999999</c:v>
                </c:pt>
                <c:pt idx="4555">
                  <c:v>-1.9613729719999999</c:v>
                </c:pt>
                <c:pt idx="4556">
                  <c:v>-1.9432210919999999</c:v>
                </c:pt>
                <c:pt idx="4557">
                  <c:v>-1.9432210919999999</c:v>
                </c:pt>
                <c:pt idx="4558">
                  <c:v>-1.9297165869999999</c:v>
                </c:pt>
                <c:pt idx="4559">
                  <c:v>-1.9297165869999999</c:v>
                </c:pt>
                <c:pt idx="4560">
                  <c:v>-1.9052126410000001</c:v>
                </c:pt>
                <c:pt idx="4561">
                  <c:v>-1.8914000989999999</c:v>
                </c:pt>
                <c:pt idx="4562">
                  <c:v>-1.8914000989999999</c:v>
                </c:pt>
                <c:pt idx="4563">
                  <c:v>-1.8914000989999999</c:v>
                </c:pt>
                <c:pt idx="4564">
                  <c:v>-1.864287853</c:v>
                </c:pt>
                <c:pt idx="4565">
                  <c:v>-1.8463827370000001</c:v>
                </c:pt>
                <c:pt idx="4566">
                  <c:v>-1.8463827370000001</c:v>
                </c:pt>
                <c:pt idx="4567">
                  <c:v>-1.8463827370000001</c:v>
                </c:pt>
                <c:pt idx="4568">
                  <c:v>-1.8384695049999999</c:v>
                </c:pt>
                <c:pt idx="4569">
                  <c:v>-1.8384695049999999</c:v>
                </c:pt>
                <c:pt idx="4570">
                  <c:v>-1.8423054219999999</c:v>
                </c:pt>
                <c:pt idx="4571">
                  <c:v>-1.8423054219999999</c:v>
                </c:pt>
                <c:pt idx="4572">
                  <c:v>-1.84703207</c:v>
                </c:pt>
                <c:pt idx="4573">
                  <c:v>-1.84703207</c:v>
                </c:pt>
                <c:pt idx="4574">
                  <c:v>-1.852813005</c:v>
                </c:pt>
                <c:pt idx="4575">
                  <c:v>-1.853701949</c:v>
                </c:pt>
                <c:pt idx="4576">
                  <c:v>-1.8523775339999999</c:v>
                </c:pt>
                <c:pt idx="4577">
                  <c:v>-1.8523775339999999</c:v>
                </c:pt>
                <c:pt idx="4578">
                  <c:v>-1.8472275730000001</c:v>
                </c:pt>
                <c:pt idx="4579">
                  <c:v>-1.845925212</c:v>
                </c:pt>
                <c:pt idx="4580">
                  <c:v>-1.831915379</c:v>
                </c:pt>
                <c:pt idx="4581">
                  <c:v>-1.831915379</c:v>
                </c:pt>
                <c:pt idx="4582">
                  <c:v>-1.8187302350000001</c:v>
                </c:pt>
                <c:pt idx="4583">
                  <c:v>-1.8171840909999999</c:v>
                </c:pt>
                <c:pt idx="4584">
                  <c:v>-1.8171840909999999</c:v>
                </c:pt>
                <c:pt idx="4585">
                  <c:v>-1.8171840909999999</c:v>
                </c:pt>
                <c:pt idx="4586">
                  <c:v>-1.8215364220000001</c:v>
                </c:pt>
                <c:pt idx="4587">
                  <c:v>-1.8215364220000001</c:v>
                </c:pt>
                <c:pt idx="4588">
                  <c:v>-1.814001441</c:v>
                </c:pt>
                <c:pt idx="4589">
                  <c:v>-1.813244104</c:v>
                </c:pt>
                <c:pt idx="4590">
                  <c:v>-1.799793124</c:v>
                </c:pt>
                <c:pt idx="4591">
                  <c:v>-1.799793124</c:v>
                </c:pt>
                <c:pt idx="4592">
                  <c:v>-1.787923932</c:v>
                </c:pt>
                <c:pt idx="4593">
                  <c:v>-1.785911679</c:v>
                </c:pt>
                <c:pt idx="4594">
                  <c:v>-1.785911679</c:v>
                </c:pt>
                <c:pt idx="4595">
                  <c:v>-1.785911679</c:v>
                </c:pt>
                <c:pt idx="4596">
                  <c:v>-1.7829593420000001</c:v>
                </c:pt>
                <c:pt idx="4597">
                  <c:v>-1.7829593420000001</c:v>
                </c:pt>
                <c:pt idx="4598">
                  <c:v>-1.7697061300000001</c:v>
                </c:pt>
                <c:pt idx="4599">
                  <c:v>-1.7691173549999999</c:v>
                </c:pt>
                <c:pt idx="4600">
                  <c:v>-1.7685086729999999</c:v>
                </c:pt>
                <c:pt idx="4601">
                  <c:v>-1.7685086729999999</c:v>
                </c:pt>
                <c:pt idx="4602">
                  <c:v>-1.7783521410000001</c:v>
                </c:pt>
                <c:pt idx="4603">
                  <c:v>-1.7783521410000001</c:v>
                </c:pt>
                <c:pt idx="4604">
                  <c:v>-1.7874627110000001</c:v>
                </c:pt>
                <c:pt idx="4605">
                  <c:v>-1.7874627110000001</c:v>
                </c:pt>
                <c:pt idx="4606">
                  <c:v>-1.794548392</c:v>
                </c:pt>
                <c:pt idx="4607">
                  <c:v>-1.794548392</c:v>
                </c:pt>
                <c:pt idx="4608">
                  <c:v>-1.79762876</c:v>
                </c:pt>
                <c:pt idx="4609">
                  <c:v>-1.79762876</c:v>
                </c:pt>
                <c:pt idx="4610">
                  <c:v>-1.797562957</c:v>
                </c:pt>
                <c:pt idx="4611">
                  <c:v>-1.797562957</c:v>
                </c:pt>
                <c:pt idx="4612">
                  <c:v>-1.797562957</c:v>
                </c:pt>
                <c:pt idx="4613">
                  <c:v>-1.811056137</c:v>
                </c:pt>
                <c:pt idx="4614">
                  <c:v>-1.8256177899999999</c:v>
                </c:pt>
                <c:pt idx="4615">
                  <c:v>-1.8256177899999999</c:v>
                </c:pt>
                <c:pt idx="4616">
                  <c:v>-1.8256177899999999</c:v>
                </c:pt>
                <c:pt idx="4617">
                  <c:v>-1.841108561</c:v>
                </c:pt>
                <c:pt idx="4618">
                  <c:v>-1.8429417610000001</c:v>
                </c:pt>
                <c:pt idx="4619">
                  <c:v>-1.8429417610000001</c:v>
                </c:pt>
                <c:pt idx="4620">
                  <c:v>-1.8429417610000001</c:v>
                </c:pt>
                <c:pt idx="4621">
                  <c:v>-1.8429417610000001</c:v>
                </c:pt>
                <c:pt idx="4622">
                  <c:v>-1.8429417610000001</c:v>
                </c:pt>
                <c:pt idx="4623">
                  <c:v>-1.8650510309999999</c:v>
                </c:pt>
                <c:pt idx="4624">
                  <c:v>-1.874255657</c:v>
                </c:pt>
                <c:pt idx="4625">
                  <c:v>-1.8761738539999999</c:v>
                </c:pt>
                <c:pt idx="4626">
                  <c:v>-1.8761738539999999</c:v>
                </c:pt>
                <c:pt idx="4627">
                  <c:v>-1.8761738539999999</c:v>
                </c:pt>
                <c:pt idx="4628">
                  <c:v>-1.882884979</c:v>
                </c:pt>
                <c:pt idx="4629">
                  <c:v>-1.8848638529999999</c:v>
                </c:pt>
                <c:pt idx="4630">
                  <c:v>-1.8848638529999999</c:v>
                </c:pt>
                <c:pt idx="4631">
                  <c:v>-1.898040175</c:v>
                </c:pt>
                <c:pt idx="4632">
                  <c:v>-1.898040175</c:v>
                </c:pt>
                <c:pt idx="4633">
                  <c:v>-1.9051237110000001</c:v>
                </c:pt>
                <c:pt idx="4634">
                  <c:v>-1.9077938800000001</c:v>
                </c:pt>
                <c:pt idx="4635">
                  <c:v>-1.9077938800000001</c:v>
                </c:pt>
                <c:pt idx="4636">
                  <c:v>-1.912795663</c:v>
                </c:pt>
                <c:pt idx="4637">
                  <c:v>-1.912795663</c:v>
                </c:pt>
                <c:pt idx="4638">
                  <c:v>-1.909612536</c:v>
                </c:pt>
                <c:pt idx="4639">
                  <c:v>-1.909612536</c:v>
                </c:pt>
                <c:pt idx="4640">
                  <c:v>-1.918363094</c:v>
                </c:pt>
                <c:pt idx="4641">
                  <c:v>-1.918363094</c:v>
                </c:pt>
                <c:pt idx="4642">
                  <c:v>-1.918363094</c:v>
                </c:pt>
                <c:pt idx="4643">
                  <c:v>-1.918363094</c:v>
                </c:pt>
                <c:pt idx="4644">
                  <c:v>-1.9155920740000001</c:v>
                </c:pt>
                <c:pt idx="4645">
                  <c:v>-1.9155920740000001</c:v>
                </c:pt>
                <c:pt idx="4646">
                  <c:v>-1.9239648579999999</c:v>
                </c:pt>
                <c:pt idx="4647">
                  <c:v>-1.9256649020000001</c:v>
                </c:pt>
                <c:pt idx="4648">
                  <c:v>-1.938439727</c:v>
                </c:pt>
                <c:pt idx="4649">
                  <c:v>-1.938439727</c:v>
                </c:pt>
                <c:pt idx="4650">
                  <c:v>-1.9423244</c:v>
                </c:pt>
                <c:pt idx="4651">
                  <c:v>-1.944120646</c:v>
                </c:pt>
                <c:pt idx="4652">
                  <c:v>-1.95684886</c:v>
                </c:pt>
                <c:pt idx="4653">
                  <c:v>-1.95684886</c:v>
                </c:pt>
                <c:pt idx="4654">
                  <c:v>-1.95684886</c:v>
                </c:pt>
                <c:pt idx="4655">
                  <c:v>-1.9709625239999999</c:v>
                </c:pt>
                <c:pt idx="4656">
                  <c:v>-1.978052497</c:v>
                </c:pt>
                <c:pt idx="4657">
                  <c:v>-1.978052497</c:v>
                </c:pt>
                <c:pt idx="4658">
                  <c:v>-1.978052497</c:v>
                </c:pt>
                <c:pt idx="4659">
                  <c:v>-2.001531124</c:v>
                </c:pt>
                <c:pt idx="4660">
                  <c:v>-2.0154926780000002</c:v>
                </c:pt>
                <c:pt idx="4661">
                  <c:v>-2.0234942440000001</c:v>
                </c:pt>
                <c:pt idx="4662">
                  <c:v>-2.0234942440000001</c:v>
                </c:pt>
                <c:pt idx="4663">
                  <c:v>-2.0686113829999999</c:v>
                </c:pt>
                <c:pt idx="4664">
                  <c:v>-2.0978789330000001</c:v>
                </c:pt>
                <c:pt idx="4665">
                  <c:v>-2.0978789330000001</c:v>
                </c:pt>
                <c:pt idx="4666">
                  <c:v>-2.0978789330000001</c:v>
                </c:pt>
                <c:pt idx="4667">
                  <c:v>-2.1456246380000001</c:v>
                </c:pt>
                <c:pt idx="4668">
                  <c:v>-2.1782417299999999</c:v>
                </c:pt>
                <c:pt idx="4669">
                  <c:v>-2.1782417299999999</c:v>
                </c:pt>
                <c:pt idx="4670">
                  <c:v>-2.1782417299999999</c:v>
                </c:pt>
                <c:pt idx="4671">
                  <c:v>-2.2446074490000001</c:v>
                </c:pt>
                <c:pt idx="4672">
                  <c:v>-2.2446074490000001</c:v>
                </c:pt>
                <c:pt idx="4673">
                  <c:v>-2.284134388</c:v>
                </c:pt>
                <c:pt idx="4674">
                  <c:v>-2.284134388</c:v>
                </c:pt>
                <c:pt idx="4675">
                  <c:v>-2.3319370749999999</c:v>
                </c:pt>
                <c:pt idx="4676">
                  <c:v>-2.37118268</c:v>
                </c:pt>
                <c:pt idx="4677">
                  <c:v>-2.3711626529999998</c:v>
                </c:pt>
                <c:pt idx="4678">
                  <c:v>-2.3711626529999998</c:v>
                </c:pt>
                <c:pt idx="4679">
                  <c:v>-2.4375505450000001</c:v>
                </c:pt>
                <c:pt idx="4680">
                  <c:v>-2.4801111219999998</c:v>
                </c:pt>
                <c:pt idx="4681">
                  <c:v>-2.4801111219999998</c:v>
                </c:pt>
                <c:pt idx="4682">
                  <c:v>-2.4801111219999998</c:v>
                </c:pt>
                <c:pt idx="4683">
                  <c:v>-2.5005474090000002</c:v>
                </c:pt>
                <c:pt idx="4684">
                  <c:v>-2.5935552120000001</c:v>
                </c:pt>
                <c:pt idx="4685">
                  <c:v>-2.5935552120000001</c:v>
                </c:pt>
                <c:pt idx="4686">
                  <c:v>-2.5935552120000001</c:v>
                </c:pt>
                <c:pt idx="4687">
                  <c:v>-2.6633892060000002</c:v>
                </c:pt>
                <c:pt idx="4688">
                  <c:v>-2.6633892060000002</c:v>
                </c:pt>
                <c:pt idx="4689">
                  <c:v>-2.7077012059999999</c:v>
                </c:pt>
                <c:pt idx="4690">
                  <c:v>-2.7077012059999999</c:v>
                </c:pt>
                <c:pt idx="4691">
                  <c:v>-2.7768416399999998</c:v>
                </c:pt>
                <c:pt idx="4692">
                  <c:v>-2.834736586</c:v>
                </c:pt>
                <c:pt idx="4693">
                  <c:v>-2.834736586</c:v>
                </c:pt>
                <c:pt idx="4694">
                  <c:v>-2.834736586</c:v>
                </c:pt>
                <c:pt idx="4695">
                  <c:v>-2.9337487219999998</c:v>
                </c:pt>
                <c:pt idx="4696">
                  <c:v>-3.0055963989999999</c:v>
                </c:pt>
                <c:pt idx="4697">
                  <c:v>-3.0055963989999999</c:v>
                </c:pt>
                <c:pt idx="4698">
                  <c:v>-3.0055963989999999</c:v>
                </c:pt>
                <c:pt idx="4699">
                  <c:v>-3.0049250129999998</c:v>
                </c:pt>
                <c:pt idx="4700">
                  <c:v>-3.1176135540000001</c:v>
                </c:pt>
                <c:pt idx="4701">
                  <c:v>3.0863120560000001</c:v>
                </c:pt>
                <c:pt idx="4702">
                  <c:v>3.0863120560000001</c:v>
                </c:pt>
                <c:pt idx="4703">
                  <c:v>2.9635982510000001</c:v>
                </c:pt>
                <c:pt idx="4704">
                  <c:v>2.9635982510000001</c:v>
                </c:pt>
                <c:pt idx="4705">
                  <c:v>2.8841779230000002</c:v>
                </c:pt>
                <c:pt idx="4706">
                  <c:v>2.8841779230000002</c:v>
                </c:pt>
                <c:pt idx="4707">
                  <c:v>2.7539911269999999</c:v>
                </c:pt>
                <c:pt idx="4708">
                  <c:v>2.7539911269999999</c:v>
                </c:pt>
                <c:pt idx="4709">
                  <c:v>2.6509115699999999</c:v>
                </c:pt>
                <c:pt idx="4710">
                  <c:v>2.6509115699999999</c:v>
                </c:pt>
                <c:pt idx="4711">
                  <c:v>2.5497641560000002</c:v>
                </c:pt>
                <c:pt idx="4712">
                  <c:v>2.5497641560000002</c:v>
                </c:pt>
                <c:pt idx="4713">
                  <c:v>2.4961397650000001</c:v>
                </c:pt>
                <c:pt idx="4714">
                  <c:v>2.4961397650000001</c:v>
                </c:pt>
                <c:pt idx="4715">
                  <c:v>2.4268860820000002</c:v>
                </c:pt>
                <c:pt idx="4716">
                  <c:v>2.4268860820000002</c:v>
                </c:pt>
                <c:pt idx="4717">
                  <c:v>2.373390675</c:v>
                </c:pt>
                <c:pt idx="4718">
                  <c:v>2.373390675</c:v>
                </c:pt>
                <c:pt idx="4719">
                  <c:v>2.2938404079999999</c:v>
                </c:pt>
                <c:pt idx="4720">
                  <c:v>2.2938404079999999</c:v>
                </c:pt>
                <c:pt idx="4721">
                  <c:v>2.2445104119999999</c:v>
                </c:pt>
                <c:pt idx="4722">
                  <c:v>2.2445104119999999</c:v>
                </c:pt>
                <c:pt idx="4723">
                  <c:v>2.1892354489999999</c:v>
                </c:pt>
                <c:pt idx="4724">
                  <c:v>2.1892354489999999</c:v>
                </c:pt>
                <c:pt idx="4725">
                  <c:v>2.1574280259999998</c:v>
                </c:pt>
                <c:pt idx="4726">
                  <c:v>2.1574280259999998</c:v>
                </c:pt>
                <c:pt idx="4727">
                  <c:v>2.1313729289999999</c:v>
                </c:pt>
                <c:pt idx="4728">
                  <c:v>2.1147878169999998</c:v>
                </c:pt>
                <c:pt idx="4729">
                  <c:v>2.0900573730000001</c:v>
                </c:pt>
                <c:pt idx="4730">
                  <c:v>2.0900573730000001</c:v>
                </c:pt>
                <c:pt idx="4731">
                  <c:v>2.0571341510000001</c:v>
                </c:pt>
                <c:pt idx="4732">
                  <c:v>2.0571341510000001</c:v>
                </c:pt>
                <c:pt idx="4733">
                  <c:v>2.0465364460000002</c:v>
                </c:pt>
                <c:pt idx="4734">
                  <c:v>2.0465364460000002</c:v>
                </c:pt>
                <c:pt idx="4735">
                  <c:v>2.0271072389999998</c:v>
                </c:pt>
                <c:pt idx="4736">
                  <c:v>2.0271072389999998</c:v>
                </c:pt>
                <c:pt idx="4737">
                  <c:v>2.0119829180000002</c:v>
                </c:pt>
                <c:pt idx="4738">
                  <c:v>2.005537033</c:v>
                </c:pt>
                <c:pt idx="4739">
                  <c:v>2.005537033</c:v>
                </c:pt>
                <c:pt idx="4740">
                  <c:v>2.005537033</c:v>
                </c:pt>
                <c:pt idx="4741">
                  <c:v>1.948699832</c:v>
                </c:pt>
                <c:pt idx="4742">
                  <c:v>1.926267266</c:v>
                </c:pt>
                <c:pt idx="4743">
                  <c:v>1.926267266</c:v>
                </c:pt>
                <c:pt idx="4744">
                  <c:v>1.926267266</c:v>
                </c:pt>
                <c:pt idx="4745">
                  <c:v>1.8960231540000001</c:v>
                </c:pt>
                <c:pt idx="4746">
                  <c:v>1.8960231540000001</c:v>
                </c:pt>
                <c:pt idx="4747">
                  <c:v>1.8762525320000001</c:v>
                </c:pt>
                <c:pt idx="4748">
                  <c:v>1.8714386220000001</c:v>
                </c:pt>
                <c:pt idx="4749">
                  <c:v>1.8714386220000001</c:v>
                </c:pt>
                <c:pt idx="4750">
                  <c:v>1.844517827</c:v>
                </c:pt>
                <c:pt idx="4751">
                  <c:v>1.8284075259999999</c:v>
                </c:pt>
                <c:pt idx="4752">
                  <c:v>1.8284075259999999</c:v>
                </c:pt>
                <c:pt idx="4753">
                  <c:v>1.8284075259999999</c:v>
                </c:pt>
                <c:pt idx="4754">
                  <c:v>1.8284075259999999</c:v>
                </c:pt>
                <c:pt idx="4755">
                  <c:v>1.8023256059999999</c:v>
                </c:pt>
                <c:pt idx="4756">
                  <c:v>1.7957547899999999</c:v>
                </c:pt>
                <c:pt idx="4757">
                  <c:v>1.7947143320000001</c:v>
                </c:pt>
                <c:pt idx="4758">
                  <c:v>1.777783036</c:v>
                </c:pt>
                <c:pt idx="4759">
                  <c:v>1.777783036</c:v>
                </c:pt>
                <c:pt idx="4760">
                  <c:v>1.777783036</c:v>
                </c:pt>
                <c:pt idx="4761">
                  <c:v>1.762167096</c:v>
                </c:pt>
                <c:pt idx="4762">
                  <c:v>1.762167096</c:v>
                </c:pt>
                <c:pt idx="4763">
                  <c:v>1.7517821790000001</c:v>
                </c:pt>
                <c:pt idx="4764">
                  <c:v>1.7517821790000001</c:v>
                </c:pt>
                <c:pt idx="4765">
                  <c:v>1.7361940149999999</c:v>
                </c:pt>
                <c:pt idx="4766">
                  <c:v>1.7361940149999999</c:v>
                </c:pt>
                <c:pt idx="4767">
                  <c:v>1.7065471409999999</c:v>
                </c:pt>
                <c:pt idx="4768">
                  <c:v>1.7065471409999999</c:v>
                </c:pt>
                <c:pt idx="4769">
                  <c:v>1.6916247609999999</c:v>
                </c:pt>
                <c:pt idx="4770">
                  <c:v>1.6916247609999999</c:v>
                </c:pt>
                <c:pt idx="4771">
                  <c:v>1.681407452</c:v>
                </c:pt>
                <c:pt idx="4772">
                  <c:v>1.681407452</c:v>
                </c:pt>
                <c:pt idx="4773">
                  <c:v>1.681407452</c:v>
                </c:pt>
                <c:pt idx="4774">
                  <c:v>1.673811078</c:v>
                </c:pt>
                <c:pt idx="4775">
                  <c:v>1.6698143480000001</c:v>
                </c:pt>
                <c:pt idx="4776">
                  <c:v>1.6698143480000001</c:v>
                </c:pt>
                <c:pt idx="4777">
                  <c:v>1.6698143480000001</c:v>
                </c:pt>
                <c:pt idx="4778">
                  <c:v>1.6698143480000001</c:v>
                </c:pt>
                <c:pt idx="4779">
                  <c:v>1.665974259</c:v>
                </c:pt>
                <c:pt idx="4780">
                  <c:v>1.665974259</c:v>
                </c:pt>
                <c:pt idx="4781">
                  <c:v>1.6637953519999999</c:v>
                </c:pt>
                <c:pt idx="4782">
                  <c:v>1.6637953519999999</c:v>
                </c:pt>
                <c:pt idx="4783">
                  <c:v>1.641427636</c:v>
                </c:pt>
                <c:pt idx="4784">
                  <c:v>1.640607953</c:v>
                </c:pt>
                <c:pt idx="4785">
                  <c:v>1.640607953</c:v>
                </c:pt>
                <c:pt idx="4786">
                  <c:v>1.6215542549999999</c:v>
                </c:pt>
                <c:pt idx="4787">
                  <c:v>1.610019088</c:v>
                </c:pt>
                <c:pt idx="4788">
                  <c:v>1.6098512410000001</c:v>
                </c:pt>
                <c:pt idx="4789">
                  <c:v>1.6098512410000001</c:v>
                </c:pt>
                <c:pt idx="4790">
                  <c:v>1.596075296</c:v>
                </c:pt>
                <c:pt idx="4791">
                  <c:v>1.596075296</c:v>
                </c:pt>
                <c:pt idx="4792">
                  <c:v>1.582430124</c:v>
                </c:pt>
                <c:pt idx="4793">
                  <c:v>1.582430124</c:v>
                </c:pt>
                <c:pt idx="4794">
                  <c:v>1.582430124</c:v>
                </c:pt>
                <c:pt idx="4795">
                  <c:v>1.564680815</c:v>
                </c:pt>
                <c:pt idx="4796">
                  <c:v>1.551633716</c:v>
                </c:pt>
                <c:pt idx="4797">
                  <c:v>1.5517661570000001</c:v>
                </c:pt>
                <c:pt idx="4798">
                  <c:v>1.53443408</c:v>
                </c:pt>
                <c:pt idx="4799">
                  <c:v>1.53443408</c:v>
                </c:pt>
                <c:pt idx="4800">
                  <c:v>1.5114282370000001</c:v>
                </c:pt>
                <c:pt idx="4801">
                  <c:v>1.511908174</c:v>
                </c:pt>
                <c:pt idx="4802">
                  <c:v>1.5005900860000001</c:v>
                </c:pt>
                <c:pt idx="4803">
                  <c:v>1.5005900860000001</c:v>
                </c:pt>
                <c:pt idx="4804">
                  <c:v>1.5005900860000001</c:v>
                </c:pt>
                <c:pt idx="4805">
                  <c:v>1.503843904</c:v>
                </c:pt>
                <c:pt idx="4806">
                  <c:v>1.502551317</c:v>
                </c:pt>
                <c:pt idx="4807">
                  <c:v>1.502551317</c:v>
                </c:pt>
                <c:pt idx="4808">
                  <c:v>1.482784629</c:v>
                </c:pt>
                <c:pt idx="4809">
                  <c:v>1.483607173</c:v>
                </c:pt>
                <c:pt idx="4810">
                  <c:v>1.464957595</c:v>
                </c:pt>
                <c:pt idx="4811">
                  <c:v>1.464957595</c:v>
                </c:pt>
                <c:pt idx="4812">
                  <c:v>1.464957595</c:v>
                </c:pt>
                <c:pt idx="4813">
                  <c:v>1.464957595</c:v>
                </c:pt>
                <c:pt idx="4814">
                  <c:v>1.4188431500000001</c:v>
                </c:pt>
                <c:pt idx="4815">
                  <c:v>1.4188431500000001</c:v>
                </c:pt>
                <c:pt idx="4816">
                  <c:v>1.4188431500000001</c:v>
                </c:pt>
                <c:pt idx="4817">
                  <c:v>1.403107047</c:v>
                </c:pt>
                <c:pt idx="4818">
                  <c:v>1.403107047</c:v>
                </c:pt>
                <c:pt idx="4819">
                  <c:v>1.3770064120000001</c:v>
                </c:pt>
                <c:pt idx="4820">
                  <c:v>1.3770064120000001</c:v>
                </c:pt>
                <c:pt idx="4821">
                  <c:v>1.3770064120000001</c:v>
                </c:pt>
                <c:pt idx="4822">
                  <c:v>1.340877533</c:v>
                </c:pt>
                <c:pt idx="4823">
                  <c:v>1.3204723599999999</c:v>
                </c:pt>
                <c:pt idx="4824">
                  <c:v>1.3204723599999999</c:v>
                </c:pt>
                <c:pt idx="4825">
                  <c:v>1.3204723599999999</c:v>
                </c:pt>
                <c:pt idx="4826">
                  <c:v>1.305891275</c:v>
                </c:pt>
                <c:pt idx="4827">
                  <c:v>1.305891275</c:v>
                </c:pt>
                <c:pt idx="4828">
                  <c:v>1.2904340030000001</c:v>
                </c:pt>
                <c:pt idx="4829">
                  <c:v>1.2904340030000001</c:v>
                </c:pt>
                <c:pt idx="4830">
                  <c:v>1.2904340030000001</c:v>
                </c:pt>
                <c:pt idx="4831">
                  <c:v>1.246079087</c:v>
                </c:pt>
                <c:pt idx="4832">
                  <c:v>1.2204301360000001</c:v>
                </c:pt>
                <c:pt idx="4833">
                  <c:v>1.2204301360000001</c:v>
                </c:pt>
                <c:pt idx="4834">
                  <c:v>1.2204301360000001</c:v>
                </c:pt>
                <c:pt idx="4835">
                  <c:v>1.185476303</c:v>
                </c:pt>
                <c:pt idx="4836">
                  <c:v>1.185476303</c:v>
                </c:pt>
                <c:pt idx="4837">
                  <c:v>1.185476303</c:v>
                </c:pt>
                <c:pt idx="4838">
                  <c:v>1.152761221</c:v>
                </c:pt>
                <c:pt idx="4839">
                  <c:v>1.152761221</c:v>
                </c:pt>
                <c:pt idx="4840">
                  <c:v>1.1242880820000001</c:v>
                </c:pt>
                <c:pt idx="4841">
                  <c:v>1.1242880820000001</c:v>
                </c:pt>
                <c:pt idx="4842">
                  <c:v>1.0783771280000001</c:v>
                </c:pt>
                <c:pt idx="4843">
                  <c:v>1.0783771280000001</c:v>
                </c:pt>
                <c:pt idx="4844">
                  <c:v>1.0377278329999999</c:v>
                </c:pt>
                <c:pt idx="4845">
                  <c:v>1.0421916250000001</c:v>
                </c:pt>
                <c:pt idx="4846">
                  <c:v>0.98553782700000003</c:v>
                </c:pt>
                <c:pt idx="4847">
                  <c:v>0.98553782700000003</c:v>
                </c:pt>
                <c:pt idx="4848">
                  <c:v>0.94319164749999995</c:v>
                </c:pt>
                <c:pt idx="4849">
                  <c:v>0.94738632440000003</c:v>
                </c:pt>
                <c:pt idx="4850">
                  <c:v>0.89959442619999996</c:v>
                </c:pt>
                <c:pt idx="4851">
                  <c:v>0.89959442619999996</c:v>
                </c:pt>
                <c:pt idx="4852">
                  <c:v>0.86554479600000001</c:v>
                </c:pt>
                <c:pt idx="4853">
                  <c:v>0.86554479600000001</c:v>
                </c:pt>
                <c:pt idx="4854">
                  <c:v>0.81728124619999998</c:v>
                </c:pt>
                <c:pt idx="4855">
                  <c:v>0.81728172300000002</c:v>
                </c:pt>
                <c:pt idx="4856">
                  <c:v>0.7875961065</c:v>
                </c:pt>
                <c:pt idx="4857">
                  <c:v>0.7875961065</c:v>
                </c:pt>
                <c:pt idx="4858">
                  <c:v>0.7875961065</c:v>
                </c:pt>
                <c:pt idx="4859">
                  <c:v>0.73041278119999997</c:v>
                </c:pt>
                <c:pt idx="4860">
                  <c:v>0.69259357450000003</c:v>
                </c:pt>
                <c:pt idx="4861">
                  <c:v>0.69259357450000003</c:v>
                </c:pt>
                <c:pt idx="4862">
                  <c:v>0.64123910669999995</c:v>
                </c:pt>
                <c:pt idx="4863">
                  <c:v>0.64123910669999995</c:v>
                </c:pt>
                <c:pt idx="4864">
                  <c:v>0.61493653059999998</c:v>
                </c:pt>
                <c:pt idx="4865">
                  <c:v>0.61493653059999998</c:v>
                </c:pt>
                <c:pt idx="4866">
                  <c:v>0.61493653059999998</c:v>
                </c:pt>
                <c:pt idx="4867">
                  <c:v>0.57767605779999998</c:v>
                </c:pt>
                <c:pt idx="4868">
                  <c:v>0.56010538340000005</c:v>
                </c:pt>
                <c:pt idx="4869">
                  <c:v>0.56010538340000005</c:v>
                </c:pt>
                <c:pt idx="4870">
                  <c:v>0.56010538340000005</c:v>
                </c:pt>
                <c:pt idx="4871">
                  <c:v>0.53448510169999996</c:v>
                </c:pt>
                <c:pt idx="4872">
                  <c:v>0.53448510169999996</c:v>
                </c:pt>
                <c:pt idx="4873">
                  <c:v>0.50594508650000003</c:v>
                </c:pt>
                <c:pt idx="4874">
                  <c:v>0.50594508650000003</c:v>
                </c:pt>
                <c:pt idx="4875">
                  <c:v>0.49616163969999999</c:v>
                </c:pt>
                <c:pt idx="4876">
                  <c:v>0.49616163969999999</c:v>
                </c:pt>
                <c:pt idx="4877">
                  <c:v>0.46179145570000002</c:v>
                </c:pt>
                <c:pt idx="4878">
                  <c:v>0.46179145570000002</c:v>
                </c:pt>
                <c:pt idx="4879">
                  <c:v>0.41863983869999999</c:v>
                </c:pt>
                <c:pt idx="4880">
                  <c:v>0.41863983869999999</c:v>
                </c:pt>
                <c:pt idx="4881">
                  <c:v>0.37290680409999999</c:v>
                </c:pt>
                <c:pt idx="4882">
                  <c:v>0.37290680409999999</c:v>
                </c:pt>
                <c:pt idx="4883">
                  <c:v>0.35324707630000002</c:v>
                </c:pt>
                <c:pt idx="4884">
                  <c:v>0.35388702150000001</c:v>
                </c:pt>
                <c:pt idx="4885">
                  <c:v>0.33094474670000001</c:v>
                </c:pt>
                <c:pt idx="4886">
                  <c:v>0.33094474670000001</c:v>
                </c:pt>
                <c:pt idx="4887">
                  <c:v>0.31170096990000001</c:v>
                </c:pt>
                <c:pt idx="4888">
                  <c:v>0.31227386000000001</c:v>
                </c:pt>
                <c:pt idx="4889">
                  <c:v>0.31227386000000001</c:v>
                </c:pt>
                <c:pt idx="4890">
                  <c:v>0.2787388563</c:v>
                </c:pt>
                <c:pt idx="4891">
                  <c:v>0.25552803280000003</c:v>
                </c:pt>
                <c:pt idx="4892">
                  <c:v>0.25552803280000003</c:v>
                </c:pt>
                <c:pt idx="4893">
                  <c:v>0.23301674429999999</c:v>
                </c:pt>
                <c:pt idx="4894">
                  <c:v>0.23301674429999999</c:v>
                </c:pt>
                <c:pt idx="4895">
                  <c:v>0.23301674429999999</c:v>
                </c:pt>
                <c:pt idx="4896">
                  <c:v>0.23301674429999999</c:v>
                </c:pt>
                <c:pt idx="4897">
                  <c:v>0.23301674429999999</c:v>
                </c:pt>
                <c:pt idx="4898">
                  <c:v>0.19482402500000001</c:v>
                </c:pt>
                <c:pt idx="4899">
                  <c:v>0.1930725425</c:v>
                </c:pt>
                <c:pt idx="4900">
                  <c:v>0.1930725425</c:v>
                </c:pt>
                <c:pt idx="4901">
                  <c:v>0.1930725425</c:v>
                </c:pt>
                <c:pt idx="4902">
                  <c:v>0.21850541230000001</c:v>
                </c:pt>
                <c:pt idx="4903">
                  <c:v>0.24446462090000001</c:v>
                </c:pt>
                <c:pt idx="4904">
                  <c:v>0.24446462090000001</c:v>
                </c:pt>
                <c:pt idx="4905">
                  <c:v>0.24446462090000001</c:v>
                </c:pt>
                <c:pt idx="4906">
                  <c:v>0.26066705579999999</c:v>
                </c:pt>
                <c:pt idx="4907">
                  <c:v>0.26066705579999999</c:v>
                </c:pt>
                <c:pt idx="4908">
                  <c:v>0.26066705579999999</c:v>
                </c:pt>
                <c:pt idx="4909">
                  <c:v>0.26241186259999999</c:v>
                </c:pt>
                <c:pt idx="4910">
                  <c:v>0.26043993230000001</c:v>
                </c:pt>
                <c:pt idx="4911">
                  <c:v>0.26068556310000002</c:v>
                </c:pt>
                <c:pt idx="4912">
                  <c:v>0.26068556310000002</c:v>
                </c:pt>
                <c:pt idx="4913">
                  <c:v>0.25704365969999998</c:v>
                </c:pt>
                <c:pt idx="4914">
                  <c:v>0.25704365969999998</c:v>
                </c:pt>
                <c:pt idx="4915">
                  <c:v>0.2500827014</c:v>
                </c:pt>
                <c:pt idx="4916">
                  <c:v>0.25031927230000001</c:v>
                </c:pt>
                <c:pt idx="4917">
                  <c:v>0.25031927230000001</c:v>
                </c:pt>
                <c:pt idx="4918">
                  <c:v>0.25031927230000001</c:v>
                </c:pt>
                <c:pt idx="4919">
                  <c:v>0.22401875260000001</c:v>
                </c:pt>
                <c:pt idx="4920">
                  <c:v>0.20813907679999999</c:v>
                </c:pt>
                <c:pt idx="4921">
                  <c:v>0.20813907679999999</c:v>
                </c:pt>
                <c:pt idx="4922">
                  <c:v>0.20813907679999999</c:v>
                </c:pt>
                <c:pt idx="4923">
                  <c:v>0.18846811350000001</c:v>
                </c:pt>
                <c:pt idx="4924">
                  <c:v>0.17876778539999999</c:v>
                </c:pt>
                <c:pt idx="4925">
                  <c:v>0.17876778539999999</c:v>
                </c:pt>
                <c:pt idx="4926">
                  <c:v>0.17876778539999999</c:v>
                </c:pt>
                <c:pt idx="4927">
                  <c:v>0.16549272840000001</c:v>
                </c:pt>
                <c:pt idx="4928">
                  <c:v>0.16564890739999999</c:v>
                </c:pt>
                <c:pt idx="4929">
                  <c:v>0.16564890739999999</c:v>
                </c:pt>
                <c:pt idx="4930">
                  <c:v>0.158942312</c:v>
                </c:pt>
                <c:pt idx="4931">
                  <c:v>0.158942312</c:v>
                </c:pt>
                <c:pt idx="4932">
                  <c:v>0.16179728509999999</c:v>
                </c:pt>
                <c:pt idx="4933">
                  <c:v>0.16179728509999999</c:v>
                </c:pt>
                <c:pt idx="4934">
                  <c:v>0.15911646190000001</c:v>
                </c:pt>
                <c:pt idx="4935">
                  <c:v>0.15911646190000001</c:v>
                </c:pt>
                <c:pt idx="4936">
                  <c:v>0.15228052440000001</c:v>
                </c:pt>
                <c:pt idx="4937">
                  <c:v>0.1520005763</c:v>
                </c:pt>
                <c:pt idx="4938">
                  <c:v>0.1520005763</c:v>
                </c:pt>
                <c:pt idx="4939">
                  <c:v>0.1520005763</c:v>
                </c:pt>
                <c:pt idx="4940">
                  <c:v>0.1223833263</c:v>
                </c:pt>
                <c:pt idx="4941">
                  <c:v>0.1223833263</c:v>
                </c:pt>
                <c:pt idx="4942">
                  <c:v>0.1223833263</c:v>
                </c:pt>
                <c:pt idx="4943">
                  <c:v>0.1223833263</c:v>
                </c:pt>
                <c:pt idx="4944">
                  <c:v>7.397568971E-2</c:v>
                </c:pt>
                <c:pt idx="4945">
                  <c:v>6.8366140130000003E-2</c:v>
                </c:pt>
                <c:pt idx="4946">
                  <c:v>6.8366140130000003E-2</c:v>
                </c:pt>
                <c:pt idx="4947">
                  <c:v>6.8366140130000003E-2</c:v>
                </c:pt>
                <c:pt idx="4948">
                  <c:v>6.8366140130000003E-2</c:v>
                </c:pt>
                <c:pt idx="4949">
                  <c:v>6.8366140130000003E-2</c:v>
                </c:pt>
                <c:pt idx="4950">
                  <c:v>7.6283790170000004E-2</c:v>
                </c:pt>
                <c:pt idx="4951">
                  <c:v>7.6283790170000004E-2</c:v>
                </c:pt>
                <c:pt idx="4952">
                  <c:v>5.0019357350000002E-2</c:v>
                </c:pt>
                <c:pt idx="4953">
                  <c:v>5.0019357350000002E-2</c:v>
                </c:pt>
                <c:pt idx="4954">
                  <c:v>5.0019357350000002E-2</c:v>
                </c:pt>
                <c:pt idx="4955">
                  <c:v>4.0993001309999999E-2</c:v>
                </c:pt>
                <c:pt idx="4956">
                  <c:v>4.8304349179999997E-2</c:v>
                </c:pt>
                <c:pt idx="4957">
                  <c:v>4.8304349179999997E-2</c:v>
                </c:pt>
                <c:pt idx="4958">
                  <c:v>4.8304349179999997E-2</c:v>
                </c:pt>
                <c:pt idx="4959">
                  <c:v>5.7799648490000001E-2</c:v>
                </c:pt>
                <c:pt idx="4960">
                  <c:v>5.7799648490000001E-2</c:v>
                </c:pt>
                <c:pt idx="4961">
                  <c:v>6.026772037E-2</c:v>
                </c:pt>
                <c:pt idx="4962">
                  <c:v>6.026772037E-2</c:v>
                </c:pt>
                <c:pt idx="4963">
                  <c:v>6.026772037E-2</c:v>
                </c:pt>
                <c:pt idx="4964">
                  <c:v>5.8823671190000003E-2</c:v>
                </c:pt>
                <c:pt idx="4965">
                  <c:v>5.8823671190000003E-2</c:v>
                </c:pt>
                <c:pt idx="4966">
                  <c:v>6.245047972E-2</c:v>
                </c:pt>
                <c:pt idx="4967">
                  <c:v>6.2504537400000004E-2</c:v>
                </c:pt>
                <c:pt idx="4968">
                  <c:v>6.1991598459999998E-2</c:v>
                </c:pt>
                <c:pt idx="4969">
                  <c:v>6.1991598459999998E-2</c:v>
                </c:pt>
                <c:pt idx="4970">
                  <c:v>6.3113279640000006E-2</c:v>
                </c:pt>
                <c:pt idx="4971">
                  <c:v>6.3113279640000006E-2</c:v>
                </c:pt>
                <c:pt idx="4972">
                  <c:v>6.3113279640000006E-2</c:v>
                </c:pt>
                <c:pt idx="4973">
                  <c:v>6.3872881229999998E-2</c:v>
                </c:pt>
                <c:pt idx="4974">
                  <c:v>6.3872881229999998E-2</c:v>
                </c:pt>
                <c:pt idx="4975">
                  <c:v>6.3872881229999998E-2</c:v>
                </c:pt>
                <c:pt idx="4976">
                  <c:v>7.0533290509999999E-2</c:v>
                </c:pt>
                <c:pt idx="4977">
                  <c:v>7.0533290509999999E-2</c:v>
                </c:pt>
                <c:pt idx="4978">
                  <c:v>8.059687167E-2</c:v>
                </c:pt>
                <c:pt idx="4979">
                  <c:v>8.059687167E-2</c:v>
                </c:pt>
                <c:pt idx="4980">
                  <c:v>8.059687167E-2</c:v>
                </c:pt>
                <c:pt idx="4981">
                  <c:v>8.059687167E-2</c:v>
                </c:pt>
                <c:pt idx="4982">
                  <c:v>6.6021934150000003E-2</c:v>
                </c:pt>
                <c:pt idx="4983">
                  <c:v>6.6021934150000003E-2</c:v>
                </c:pt>
                <c:pt idx="4984">
                  <c:v>5.6112520399999997E-2</c:v>
                </c:pt>
                <c:pt idx="4985">
                  <c:v>5.6112520399999997E-2</c:v>
                </c:pt>
                <c:pt idx="4986">
                  <c:v>4.7698032109999997E-2</c:v>
                </c:pt>
                <c:pt idx="4987">
                  <c:v>4.7698032109999997E-2</c:v>
                </c:pt>
                <c:pt idx="4988">
                  <c:v>3.926802427E-2</c:v>
                </c:pt>
                <c:pt idx="4989">
                  <c:v>3.926802427E-2</c:v>
                </c:pt>
                <c:pt idx="4990">
                  <c:v>3.7503525609999998E-2</c:v>
                </c:pt>
                <c:pt idx="4991">
                  <c:v>3.7503525609999998E-2</c:v>
                </c:pt>
                <c:pt idx="4992">
                  <c:v>3.9325363930000003E-2</c:v>
                </c:pt>
                <c:pt idx="4993">
                  <c:v>3.9325363930000003E-2</c:v>
                </c:pt>
                <c:pt idx="4994">
                  <c:v>3.9325363930000003E-2</c:v>
                </c:pt>
                <c:pt idx="4995">
                  <c:v>4.1330892590000001E-2</c:v>
                </c:pt>
                <c:pt idx="4996">
                  <c:v>4.0214229380000001E-2</c:v>
                </c:pt>
                <c:pt idx="4997">
                  <c:v>4.0214229380000001E-2</c:v>
                </c:pt>
                <c:pt idx="4998">
                  <c:v>4.0214229380000001E-2</c:v>
                </c:pt>
                <c:pt idx="4999">
                  <c:v>3.7452083079999997E-2</c:v>
                </c:pt>
                <c:pt idx="5000">
                  <c:v>3.7452083079999997E-2</c:v>
                </c:pt>
                <c:pt idx="5001">
                  <c:v>4.6886224300000001E-2</c:v>
                </c:pt>
                <c:pt idx="5002">
                  <c:v>4.6886224300000001E-2</c:v>
                </c:pt>
                <c:pt idx="5003">
                  <c:v>4.6886224300000001E-2</c:v>
                </c:pt>
                <c:pt idx="5004">
                  <c:v>5.9628620739999999E-2</c:v>
                </c:pt>
                <c:pt idx="5005">
                  <c:v>5.9628620739999999E-2</c:v>
                </c:pt>
                <c:pt idx="5006">
                  <c:v>6.1888888480000001E-2</c:v>
                </c:pt>
                <c:pt idx="5007">
                  <c:v>6.1888888480000001E-2</c:v>
                </c:pt>
                <c:pt idx="5008">
                  <c:v>5.6663207710000003E-2</c:v>
                </c:pt>
                <c:pt idx="5009">
                  <c:v>5.6663207710000003E-2</c:v>
                </c:pt>
                <c:pt idx="5010">
                  <c:v>7.0078171790000005E-2</c:v>
                </c:pt>
                <c:pt idx="5011">
                  <c:v>7.0078171790000005E-2</c:v>
                </c:pt>
                <c:pt idx="5012">
                  <c:v>9.215324372E-2</c:v>
                </c:pt>
                <c:pt idx="5013">
                  <c:v>9.215324372E-2</c:v>
                </c:pt>
                <c:pt idx="5014">
                  <c:v>9.215324372E-2</c:v>
                </c:pt>
                <c:pt idx="5015">
                  <c:v>9.215324372E-2</c:v>
                </c:pt>
                <c:pt idx="5016">
                  <c:v>9.0012386439999995E-2</c:v>
                </c:pt>
                <c:pt idx="5017">
                  <c:v>9.0012386439999995E-2</c:v>
                </c:pt>
                <c:pt idx="5018">
                  <c:v>8.5128434000000003E-2</c:v>
                </c:pt>
                <c:pt idx="5019">
                  <c:v>8.5128434000000003E-2</c:v>
                </c:pt>
                <c:pt idx="5020">
                  <c:v>8.5128434000000003E-2</c:v>
                </c:pt>
                <c:pt idx="5021">
                  <c:v>8.5128434000000003E-2</c:v>
                </c:pt>
                <c:pt idx="5022">
                  <c:v>8.4040157500000004E-2</c:v>
                </c:pt>
                <c:pt idx="5023">
                  <c:v>8.4040157500000004E-2</c:v>
                </c:pt>
                <c:pt idx="5024">
                  <c:v>8.4040157500000004E-2</c:v>
                </c:pt>
                <c:pt idx="5025">
                  <c:v>8.9580819010000007E-2</c:v>
                </c:pt>
                <c:pt idx="5026">
                  <c:v>8.9580819010000007E-2</c:v>
                </c:pt>
                <c:pt idx="5027">
                  <c:v>8.9580819010000007E-2</c:v>
                </c:pt>
                <c:pt idx="5028">
                  <c:v>7.7753126620000002E-2</c:v>
                </c:pt>
                <c:pt idx="5029">
                  <c:v>7.7753126620000002E-2</c:v>
                </c:pt>
                <c:pt idx="5030">
                  <c:v>7.2280734779999994E-2</c:v>
                </c:pt>
                <c:pt idx="5031">
                  <c:v>7.2280734779999994E-2</c:v>
                </c:pt>
                <c:pt idx="5032">
                  <c:v>7.4601486329999994E-2</c:v>
                </c:pt>
                <c:pt idx="5033">
                  <c:v>7.4601486329999994E-2</c:v>
                </c:pt>
                <c:pt idx="5034">
                  <c:v>7.99940601E-2</c:v>
                </c:pt>
                <c:pt idx="5035">
                  <c:v>7.99940601E-2</c:v>
                </c:pt>
                <c:pt idx="5036">
                  <c:v>8.580525219E-2</c:v>
                </c:pt>
                <c:pt idx="5037">
                  <c:v>8.580525219E-2</c:v>
                </c:pt>
                <c:pt idx="5038">
                  <c:v>8.7773978710000006E-2</c:v>
                </c:pt>
                <c:pt idx="5039">
                  <c:v>8.7773978710000006E-2</c:v>
                </c:pt>
                <c:pt idx="5040">
                  <c:v>8.7773978710000006E-2</c:v>
                </c:pt>
                <c:pt idx="5041">
                  <c:v>9.3973241750000006E-2</c:v>
                </c:pt>
                <c:pt idx="5042">
                  <c:v>9.3883588909999996E-2</c:v>
                </c:pt>
                <c:pt idx="5043">
                  <c:v>9.6132218840000005E-2</c:v>
                </c:pt>
                <c:pt idx="5044">
                  <c:v>9.6132218840000005E-2</c:v>
                </c:pt>
                <c:pt idx="5045">
                  <c:v>9.8032005130000002E-2</c:v>
                </c:pt>
                <c:pt idx="5046">
                  <c:v>9.8032005130000002E-2</c:v>
                </c:pt>
                <c:pt idx="5047">
                  <c:v>0.10419737549999999</c:v>
                </c:pt>
                <c:pt idx="5048">
                  <c:v>0.10419737549999999</c:v>
                </c:pt>
                <c:pt idx="5049">
                  <c:v>0.1130833775</c:v>
                </c:pt>
                <c:pt idx="5050">
                  <c:v>0.1130833775</c:v>
                </c:pt>
                <c:pt idx="5051">
                  <c:v>0.12170216440000001</c:v>
                </c:pt>
                <c:pt idx="5052">
                  <c:v>0.12170216440000001</c:v>
                </c:pt>
                <c:pt idx="5053">
                  <c:v>0.12609581650000001</c:v>
                </c:pt>
                <c:pt idx="5054">
                  <c:v>0.12609581650000001</c:v>
                </c:pt>
                <c:pt idx="5055">
                  <c:v>0.12609581650000001</c:v>
                </c:pt>
                <c:pt idx="5056">
                  <c:v>0.12609581650000001</c:v>
                </c:pt>
                <c:pt idx="5057">
                  <c:v>0.133885175</c:v>
                </c:pt>
                <c:pt idx="5058">
                  <c:v>0.133885175</c:v>
                </c:pt>
                <c:pt idx="5059">
                  <c:v>0.13648511469999999</c:v>
                </c:pt>
                <c:pt idx="5060">
                  <c:v>0.13648511469999999</c:v>
                </c:pt>
                <c:pt idx="5061">
                  <c:v>0.1201058701</c:v>
                </c:pt>
                <c:pt idx="5062">
                  <c:v>0.1201058701</c:v>
                </c:pt>
                <c:pt idx="5063">
                  <c:v>0.11029300089999999</c:v>
                </c:pt>
                <c:pt idx="5064">
                  <c:v>0.11029300089999999</c:v>
                </c:pt>
                <c:pt idx="5065">
                  <c:v>0.106851168</c:v>
                </c:pt>
                <c:pt idx="5066">
                  <c:v>0.106851168</c:v>
                </c:pt>
                <c:pt idx="5067">
                  <c:v>0.106851168</c:v>
                </c:pt>
                <c:pt idx="5068">
                  <c:v>0.1112469956</c:v>
                </c:pt>
                <c:pt idx="5069">
                  <c:v>0.1112469956</c:v>
                </c:pt>
                <c:pt idx="5070">
                  <c:v>0.1112469956</c:v>
                </c:pt>
                <c:pt idx="5071">
                  <c:v>0.1200779825</c:v>
                </c:pt>
                <c:pt idx="5072">
                  <c:v>0.120189473</c:v>
                </c:pt>
                <c:pt idx="5073">
                  <c:v>0.1133085415</c:v>
                </c:pt>
                <c:pt idx="5074">
                  <c:v>0.1133085415</c:v>
                </c:pt>
                <c:pt idx="5075">
                  <c:v>0.1133085415</c:v>
                </c:pt>
                <c:pt idx="5076">
                  <c:v>0.1050126478</c:v>
                </c:pt>
                <c:pt idx="5077">
                  <c:v>0.1050126478</c:v>
                </c:pt>
                <c:pt idx="5078">
                  <c:v>0.10742937029999999</c:v>
                </c:pt>
                <c:pt idx="5079">
                  <c:v>0.10742937029999999</c:v>
                </c:pt>
                <c:pt idx="5080">
                  <c:v>0.10742937029999999</c:v>
                </c:pt>
                <c:pt idx="5081">
                  <c:v>0.1048717052</c:v>
                </c:pt>
                <c:pt idx="5082">
                  <c:v>0.1048717052</c:v>
                </c:pt>
                <c:pt idx="5083">
                  <c:v>0.1048717052</c:v>
                </c:pt>
                <c:pt idx="5084">
                  <c:v>0.10147872569999999</c:v>
                </c:pt>
                <c:pt idx="5085">
                  <c:v>0.10147872569999999</c:v>
                </c:pt>
                <c:pt idx="5086">
                  <c:v>0.10147872569999999</c:v>
                </c:pt>
                <c:pt idx="5087">
                  <c:v>0.10147872569999999</c:v>
                </c:pt>
                <c:pt idx="5088">
                  <c:v>0.1215869039</c:v>
                </c:pt>
                <c:pt idx="5089">
                  <c:v>0.1215869039</c:v>
                </c:pt>
                <c:pt idx="5090">
                  <c:v>0.1285777092</c:v>
                </c:pt>
                <c:pt idx="5091">
                  <c:v>0.12845656280000001</c:v>
                </c:pt>
                <c:pt idx="5092">
                  <c:v>0.13717773559999999</c:v>
                </c:pt>
                <c:pt idx="5093">
                  <c:v>0.13717773559999999</c:v>
                </c:pt>
                <c:pt idx="5094">
                  <c:v>0.15008549390000001</c:v>
                </c:pt>
                <c:pt idx="5095">
                  <c:v>0.15008549390000001</c:v>
                </c:pt>
                <c:pt idx="5096">
                  <c:v>0.17114439610000001</c:v>
                </c:pt>
                <c:pt idx="5097">
                  <c:v>0.17114439610000001</c:v>
                </c:pt>
                <c:pt idx="5098">
                  <c:v>0.18078491090000001</c:v>
                </c:pt>
                <c:pt idx="5099">
                  <c:v>0.18078491090000001</c:v>
                </c:pt>
                <c:pt idx="5100">
                  <c:v>0.18078491090000001</c:v>
                </c:pt>
                <c:pt idx="5101">
                  <c:v>0.18638832869999999</c:v>
                </c:pt>
                <c:pt idx="5102">
                  <c:v>0.19651189450000001</c:v>
                </c:pt>
                <c:pt idx="5103">
                  <c:v>0.19651189450000001</c:v>
                </c:pt>
                <c:pt idx="5104">
                  <c:v>0.19651189450000001</c:v>
                </c:pt>
                <c:pt idx="5105">
                  <c:v>0.22000396250000001</c:v>
                </c:pt>
                <c:pt idx="5106">
                  <c:v>0.22000396250000001</c:v>
                </c:pt>
                <c:pt idx="5107">
                  <c:v>0.2383023947</c:v>
                </c:pt>
                <c:pt idx="5108">
                  <c:v>0.2383023947</c:v>
                </c:pt>
                <c:pt idx="5109">
                  <c:v>0.24995934959999999</c:v>
                </c:pt>
                <c:pt idx="5110">
                  <c:v>0.24995934959999999</c:v>
                </c:pt>
                <c:pt idx="5111">
                  <c:v>0.26710236069999999</c:v>
                </c:pt>
                <c:pt idx="5112">
                  <c:v>0.26710236069999999</c:v>
                </c:pt>
                <c:pt idx="5113">
                  <c:v>0.28130847219999999</c:v>
                </c:pt>
                <c:pt idx="5114">
                  <c:v>0.2810431719</c:v>
                </c:pt>
                <c:pt idx="5115">
                  <c:v>0.29333901410000002</c:v>
                </c:pt>
                <c:pt idx="5116">
                  <c:v>0.29333901410000002</c:v>
                </c:pt>
                <c:pt idx="5117">
                  <c:v>0.29333901410000002</c:v>
                </c:pt>
                <c:pt idx="5118">
                  <c:v>0.3023792803</c:v>
                </c:pt>
                <c:pt idx="5119">
                  <c:v>0.30895629530000002</c:v>
                </c:pt>
                <c:pt idx="5120">
                  <c:v>0.30895629530000002</c:v>
                </c:pt>
                <c:pt idx="5121">
                  <c:v>0.30895629530000002</c:v>
                </c:pt>
                <c:pt idx="5122">
                  <c:v>0.31763732430000002</c:v>
                </c:pt>
                <c:pt idx="5123">
                  <c:v>0.31763732430000002</c:v>
                </c:pt>
                <c:pt idx="5124">
                  <c:v>0.31763732430000002</c:v>
                </c:pt>
                <c:pt idx="5125">
                  <c:v>0.31684494019999998</c:v>
                </c:pt>
                <c:pt idx="5126">
                  <c:v>0.31684494019999998</c:v>
                </c:pt>
                <c:pt idx="5127">
                  <c:v>0.31684494019999998</c:v>
                </c:pt>
                <c:pt idx="5128">
                  <c:v>0.29333931210000003</c:v>
                </c:pt>
                <c:pt idx="5129">
                  <c:v>0.29333931210000003</c:v>
                </c:pt>
                <c:pt idx="5130">
                  <c:v>0.274828136</c:v>
                </c:pt>
                <c:pt idx="5131">
                  <c:v>0.274828136</c:v>
                </c:pt>
                <c:pt idx="5132">
                  <c:v>0.2368400544</c:v>
                </c:pt>
                <c:pt idx="5133">
                  <c:v>0.2368400544</c:v>
                </c:pt>
                <c:pt idx="5134">
                  <c:v>0.21251052619999999</c:v>
                </c:pt>
                <c:pt idx="5135">
                  <c:v>0.21251052619999999</c:v>
                </c:pt>
                <c:pt idx="5136">
                  <c:v>0.18768663699999999</c:v>
                </c:pt>
                <c:pt idx="5137">
                  <c:v>0.18768663699999999</c:v>
                </c:pt>
                <c:pt idx="5138">
                  <c:v>0.18768663699999999</c:v>
                </c:pt>
                <c:pt idx="5139">
                  <c:v>0.17512647810000001</c:v>
                </c:pt>
                <c:pt idx="5140">
                  <c:v>0.17512647810000001</c:v>
                </c:pt>
                <c:pt idx="5141">
                  <c:v>0.16271495820000001</c:v>
                </c:pt>
                <c:pt idx="5142">
                  <c:v>0.16271495820000001</c:v>
                </c:pt>
                <c:pt idx="5143">
                  <c:v>0.16271495820000001</c:v>
                </c:pt>
                <c:pt idx="5144">
                  <c:v>0.1410264671</c:v>
                </c:pt>
                <c:pt idx="5145">
                  <c:v>0.1410264671</c:v>
                </c:pt>
                <c:pt idx="5146">
                  <c:v>0.1343300194</c:v>
                </c:pt>
                <c:pt idx="5147">
                  <c:v>0.13758112489999999</c:v>
                </c:pt>
                <c:pt idx="5148">
                  <c:v>0.13758112489999999</c:v>
                </c:pt>
                <c:pt idx="5149">
                  <c:v>0.13758112489999999</c:v>
                </c:pt>
                <c:pt idx="5150">
                  <c:v>0.13663589949999999</c:v>
                </c:pt>
                <c:pt idx="5151">
                  <c:v>0.13663589949999999</c:v>
                </c:pt>
                <c:pt idx="5152">
                  <c:v>0.13663589949999999</c:v>
                </c:pt>
                <c:pt idx="5153">
                  <c:v>0.13663589949999999</c:v>
                </c:pt>
                <c:pt idx="5154">
                  <c:v>0.12610898910000001</c:v>
                </c:pt>
                <c:pt idx="5155">
                  <c:v>0.12610898910000001</c:v>
                </c:pt>
                <c:pt idx="5156">
                  <c:v>0.1202560589</c:v>
                </c:pt>
                <c:pt idx="5157">
                  <c:v>0.1202560589</c:v>
                </c:pt>
                <c:pt idx="5158">
                  <c:v>0.12784934040000001</c:v>
                </c:pt>
                <c:pt idx="5159">
                  <c:v>0.12784934040000001</c:v>
                </c:pt>
                <c:pt idx="5160">
                  <c:v>0.12784934040000001</c:v>
                </c:pt>
                <c:pt idx="5161">
                  <c:v>0.1212224588</c:v>
                </c:pt>
                <c:pt idx="5162">
                  <c:v>0.1212224588</c:v>
                </c:pt>
                <c:pt idx="5163">
                  <c:v>0.11090417950000001</c:v>
                </c:pt>
                <c:pt idx="5164">
                  <c:v>0.11090417950000001</c:v>
                </c:pt>
                <c:pt idx="5165">
                  <c:v>9.7365953029999994E-2</c:v>
                </c:pt>
                <c:pt idx="5166">
                  <c:v>9.7365953029999994E-2</c:v>
                </c:pt>
                <c:pt idx="5167">
                  <c:v>9.3797735869999996E-2</c:v>
                </c:pt>
                <c:pt idx="5168">
                  <c:v>9.3797735869999996E-2</c:v>
                </c:pt>
                <c:pt idx="5169">
                  <c:v>9.3797735869999996E-2</c:v>
                </c:pt>
                <c:pt idx="5170">
                  <c:v>9.3797735869999996E-2</c:v>
                </c:pt>
                <c:pt idx="5171">
                  <c:v>9.3797735869999996E-2</c:v>
                </c:pt>
                <c:pt idx="5172">
                  <c:v>9.1046646240000001E-2</c:v>
                </c:pt>
                <c:pt idx="5173">
                  <c:v>8.364783227E-2</c:v>
                </c:pt>
                <c:pt idx="5174">
                  <c:v>8.364783227E-2</c:v>
                </c:pt>
                <c:pt idx="5175">
                  <c:v>8.364783227E-2</c:v>
                </c:pt>
                <c:pt idx="5176">
                  <c:v>6.6381812100000007E-2</c:v>
                </c:pt>
                <c:pt idx="5177">
                  <c:v>6.1893809590000001E-2</c:v>
                </c:pt>
                <c:pt idx="5178">
                  <c:v>6.1837855730000002E-2</c:v>
                </c:pt>
                <c:pt idx="5179">
                  <c:v>6.1837855730000002E-2</c:v>
                </c:pt>
                <c:pt idx="5180">
                  <c:v>5.476756394E-2</c:v>
                </c:pt>
                <c:pt idx="5181">
                  <c:v>4.7161195429999997E-2</c:v>
                </c:pt>
                <c:pt idx="5182">
                  <c:v>4.7161195429999997E-2</c:v>
                </c:pt>
                <c:pt idx="5183">
                  <c:v>4.7161195429999997E-2</c:v>
                </c:pt>
                <c:pt idx="5184">
                  <c:v>3.020470217E-2</c:v>
                </c:pt>
                <c:pt idx="5185">
                  <c:v>3.3587690439999998E-2</c:v>
                </c:pt>
                <c:pt idx="5186">
                  <c:v>3.3587690439999998E-2</c:v>
                </c:pt>
                <c:pt idx="5187">
                  <c:v>3.3587690439999998E-2</c:v>
                </c:pt>
                <c:pt idx="5188">
                  <c:v>5.0577208399999997E-2</c:v>
                </c:pt>
                <c:pt idx="5189">
                  <c:v>4.8958484080000003E-2</c:v>
                </c:pt>
                <c:pt idx="5190">
                  <c:v>4.8958484080000003E-2</c:v>
                </c:pt>
                <c:pt idx="5191">
                  <c:v>4.8958484080000003E-2</c:v>
                </c:pt>
                <c:pt idx="5192">
                  <c:v>4.2131368070000001E-2</c:v>
                </c:pt>
                <c:pt idx="5193">
                  <c:v>4.2131368070000001E-2</c:v>
                </c:pt>
                <c:pt idx="5194">
                  <c:v>4.5882590119999997E-2</c:v>
                </c:pt>
                <c:pt idx="5195">
                  <c:v>4.5882590119999997E-2</c:v>
                </c:pt>
                <c:pt idx="5196">
                  <c:v>6.0117613520000002E-2</c:v>
                </c:pt>
                <c:pt idx="5197">
                  <c:v>6.0117613520000002E-2</c:v>
                </c:pt>
                <c:pt idx="5198">
                  <c:v>6.6381812100000007E-2</c:v>
                </c:pt>
                <c:pt idx="5199">
                  <c:v>6.6381812100000007E-2</c:v>
                </c:pt>
                <c:pt idx="5200">
                  <c:v>6.6381812100000007E-2</c:v>
                </c:pt>
                <c:pt idx="5201">
                  <c:v>6.8914040920000003E-2</c:v>
                </c:pt>
                <c:pt idx="5202">
                  <c:v>6.8914040920000003E-2</c:v>
                </c:pt>
                <c:pt idx="5203">
                  <c:v>7.4818581339999995E-2</c:v>
                </c:pt>
                <c:pt idx="5204">
                  <c:v>7.4818581339999995E-2</c:v>
                </c:pt>
                <c:pt idx="5205">
                  <c:v>8.9534550909999996E-2</c:v>
                </c:pt>
                <c:pt idx="5206">
                  <c:v>8.9534550909999996E-2</c:v>
                </c:pt>
                <c:pt idx="5207">
                  <c:v>8.9534550909999996E-2</c:v>
                </c:pt>
                <c:pt idx="5208">
                  <c:v>9.4108894469999996E-2</c:v>
                </c:pt>
                <c:pt idx="5209">
                  <c:v>9.4108894469999996E-2</c:v>
                </c:pt>
                <c:pt idx="5210">
                  <c:v>9.4108894469999996E-2</c:v>
                </c:pt>
                <c:pt idx="5211">
                  <c:v>9.7844600680000005E-2</c:v>
                </c:pt>
                <c:pt idx="5212">
                  <c:v>0.10209728780000001</c:v>
                </c:pt>
                <c:pt idx="5213">
                  <c:v>0.10209728780000001</c:v>
                </c:pt>
                <c:pt idx="5214">
                  <c:v>0.10803423080000001</c:v>
                </c:pt>
                <c:pt idx="5215">
                  <c:v>0.10803423080000001</c:v>
                </c:pt>
                <c:pt idx="5216">
                  <c:v>0.1104410067</c:v>
                </c:pt>
                <c:pt idx="5217">
                  <c:v>0.11054448779999999</c:v>
                </c:pt>
                <c:pt idx="5218">
                  <c:v>0.11054448779999999</c:v>
                </c:pt>
                <c:pt idx="5219">
                  <c:v>0.107065931</c:v>
                </c:pt>
                <c:pt idx="5220">
                  <c:v>0.107065931</c:v>
                </c:pt>
                <c:pt idx="5221">
                  <c:v>9.5421709120000003E-2</c:v>
                </c:pt>
                <c:pt idx="5222">
                  <c:v>9.5421709120000003E-2</c:v>
                </c:pt>
                <c:pt idx="5223">
                  <c:v>7.6163798569999996E-2</c:v>
                </c:pt>
                <c:pt idx="5224">
                  <c:v>7.6163798569999996E-2</c:v>
                </c:pt>
                <c:pt idx="5225">
                  <c:v>6.9457843899999996E-2</c:v>
                </c:pt>
                <c:pt idx="5226">
                  <c:v>6.9457843899999996E-2</c:v>
                </c:pt>
                <c:pt idx="5227">
                  <c:v>6.3728585840000004E-2</c:v>
                </c:pt>
                <c:pt idx="5228">
                  <c:v>6.3728585840000004E-2</c:v>
                </c:pt>
                <c:pt idx="5229">
                  <c:v>6.3656732440000002E-2</c:v>
                </c:pt>
                <c:pt idx="5230">
                  <c:v>6.3656732440000002E-2</c:v>
                </c:pt>
                <c:pt idx="5231">
                  <c:v>6.3656732440000002E-2</c:v>
                </c:pt>
                <c:pt idx="5232">
                  <c:v>6.3656732440000002E-2</c:v>
                </c:pt>
                <c:pt idx="5233">
                  <c:v>6.3656732440000002E-2</c:v>
                </c:pt>
                <c:pt idx="5234">
                  <c:v>5.8189235630000002E-2</c:v>
                </c:pt>
                <c:pt idx="5235">
                  <c:v>5.8189235630000002E-2</c:v>
                </c:pt>
                <c:pt idx="5236">
                  <c:v>5.0806894900000003E-2</c:v>
                </c:pt>
                <c:pt idx="5237">
                  <c:v>5.0806894900000003E-2</c:v>
                </c:pt>
                <c:pt idx="5238">
                  <c:v>5.0806894900000003E-2</c:v>
                </c:pt>
                <c:pt idx="5239">
                  <c:v>3.8010694089999998E-2</c:v>
                </c:pt>
                <c:pt idx="5240">
                  <c:v>3.8010694089999998E-2</c:v>
                </c:pt>
                <c:pt idx="5241">
                  <c:v>3.9963632819999997E-2</c:v>
                </c:pt>
                <c:pt idx="5242">
                  <c:v>3.9963632819999997E-2</c:v>
                </c:pt>
                <c:pt idx="5243">
                  <c:v>4.891503975E-2</c:v>
                </c:pt>
                <c:pt idx="5244">
                  <c:v>4.8955094070000003E-2</c:v>
                </c:pt>
                <c:pt idx="5245">
                  <c:v>5.3176295009999999E-2</c:v>
                </c:pt>
                <c:pt idx="5246">
                  <c:v>5.3176295009999999E-2</c:v>
                </c:pt>
                <c:pt idx="5247">
                  <c:v>5.2468396719999998E-2</c:v>
                </c:pt>
                <c:pt idx="5248">
                  <c:v>5.2468396719999998E-2</c:v>
                </c:pt>
                <c:pt idx="5249">
                  <c:v>5.2468396719999998E-2</c:v>
                </c:pt>
                <c:pt idx="5250">
                  <c:v>5.2422627809999997E-2</c:v>
                </c:pt>
                <c:pt idx="5251">
                  <c:v>5.2422627809999997E-2</c:v>
                </c:pt>
                <c:pt idx="5252">
                  <c:v>5.2422627809999997E-2</c:v>
                </c:pt>
                <c:pt idx="5253">
                  <c:v>5.2422627809999997E-2</c:v>
                </c:pt>
                <c:pt idx="5254">
                  <c:v>5.2422627809999997E-2</c:v>
                </c:pt>
                <c:pt idx="5255">
                  <c:v>4.9708098169999999E-2</c:v>
                </c:pt>
                <c:pt idx="5256">
                  <c:v>4.9750164149999998E-2</c:v>
                </c:pt>
                <c:pt idx="5257">
                  <c:v>4.5223727819999997E-2</c:v>
                </c:pt>
                <c:pt idx="5258">
                  <c:v>4.5223727819999997E-2</c:v>
                </c:pt>
                <c:pt idx="5259">
                  <c:v>4.5223727819999997E-2</c:v>
                </c:pt>
                <c:pt idx="5260">
                  <c:v>5.2884340289999998E-2</c:v>
                </c:pt>
                <c:pt idx="5261">
                  <c:v>5.2884340289999998E-2</c:v>
                </c:pt>
                <c:pt idx="5262">
                  <c:v>5.2884340289999998E-2</c:v>
                </c:pt>
                <c:pt idx="5263">
                  <c:v>5.2884340289999998E-2</c:v>
                </c:pt>
                <c:pt idx="5264">
                  <c:v>5.2884340289999998E-2</c:v>
                </c:pt>
                <c:pt idx="5265">
                  <c:v>7.3162570600000004E-2</c:v>
                </c:pt>
                <c:pt idx="5266">
                  <c:v>7.3162570600000004E-2</c:v>
                </c:pt>
                <c:pt idx="5267">
                  <c:v>6.5815292299999995E-2</c:v>
                </c:pt>
                <c:pt idx="5268">
                  <c:v>6.5815292299999995E-2</c:v>
                </c:pt>
                <c:pt idx="5269">
                  <c:v>5.9454165400000002E-2</c:v>
                </c:pt>
                <c:pt idx="5270">
                  <c:v>5.9454165400000002E-2</c:v>
                </c:pt>
                <c:pt idx="5271">
                  <c:v>5.9454165400000002E-2</c:v>
                </c:pt>
                <c:pt idx="5272">
                  <c:v>5.7035021480000003E-2</c:v>
                </c:pt>
                <c:pt idx="5273">
                  <c:v>5.3791582579999997E-2</c:v>
                </c:pt>
                <c:pt idx="5274">
                  <c:v>5.3791582579999997E-2</c:v>
                </c:pt>
                <c:pt idx="5275">
                  <c:v>5.3791582579999997E-2</c:v>
                </c:pt>
                <c:pt idx="5276">
                  <c:v>4.3750442559999998E-2</c:v>
                </c:pt>
                <c:pt idx="5277">
                  <c:v>3.2814834270000003E-2</c:v>
                </c:pt>
                <c:pt idx="5278">
                  <c:v>3.2814834270000003E-2</c:v>
                </c:pt>
                <c:pt idx="5279">
                  <c:v>2.5247624140000001E-2</c:v>
                </c:pt>
                <c:pt idx="5280">
                  <c:v>2.5247624140000001E-2</c:v>
                </c:pt>
                <c:pt idx="5281">
                  <c:v>2.6887955139999999E-2</c:v>
                </c:pt>
                <c:pt idx="5282">
                  <c:v>2.6887955139999999E-2</c:v>
                </c:pt>
                <c:pt idx="5283">
                  <c:v>2.6887955139999999E-2</c:v>
                </c:pt>
                <c:pt idx="5284">
                  <c:v>2.5218108669999999E-2</c:v>
                </c:pt>
                <c:pt idx="5285">
                  <c:v>1.9775388759999998E-2</c:v>
                </c:pt>
                <c:pt idx="5286">
                  <c:v>1.9775388759999998E-2</c:v>
                </c:pt>
                <c:pt idx="5287">
                  <c:v>1.9775388759999998E-2</c:v>
                </c:pt>
                <c:pt idx="5288">
                  <c:v>2.4811895560000002E-2</c:v>
                </c:pt>
                <c:pt idx="5289">
                  <c:v>2.4811895560000002E-2</c:v>
                </c:pt>
                <c:pt idx="5290">
                  <c:v>3.334641084E-2</c:v>
                </c:pt>
                <c:pt idx="5291">
                  <c:v>3.334641084E-2</c:v>
                </c:pt>
                <c:pt idx="5292">
                  <c:v>3.5789236430000003E-2</c:v>
                </c:pt>
                <c:pt idx="5293">
                  <c:v>3.5789236430000003E-2</c:v>
                </c:pt>
                <c:pt idx="5294">
                  <c:v>3.5789236430000003E-2</c:v>
                </c:pt>
                <c:pt idx="5295">
                  <c:v>3.5789236430000003E-2</c:v>
                </c:pt>
                <c:pt idx="5296">
                  <c:v>3.5789236430000003E-2</c:v>
                </c:pt>
                <c:pt idx="5297">
                  <c:v>3.1729623679999999E-2</c:v>
                </c:pt>
                <c:pt idx="5298">
                  <c:v>3.1729623679999999E-2</c:v>
                </c:pt>
                <c:pt idx="5299">
                  <c:v>3.1729623679999999E-2</c:v>
                </c:pt>
                <c:pt idx="5300">
                  <c:v>4.4106375429999997E-2</c:v>
                </c:pt>
                <c:pt idx="5301">
                  <c:v>4.1172873229999997E-2</c:v>
                </c:pt>
                <c:pt idx="5302">
                  <c:v>4.1172903029999999E-2</c:v>
                </c:pt>
                <c:pt idx="5303">
                  <c:v>4.1172903029999999E-2</c:v>
                </c:pt>
                <c:pt idx="5304">
                  <c:v>3.9944116029999997E-2</c:v>
                </c:pt>
                <c:pt idx="5305">
                  <c:v>4.5449461789999999E-2</c:v>
                </c:pt>
                <c:pt idx="5306">
                  <c:v>4.5449461789999999E-2</c:v>
                </c:pt>
                <c:pt idx="5307">
                  <c:v>4.5449461789999999E-2</c:v>
                </c:pt>
                <c:pt idx="5308">
                  <c:v>4.5449461789999999E-2</c:v>
                </c:pt>
                <c:pt idx="5309">
                  <c:v>4.9509305509999997E-2</c:v>
                </c:pt>
                <c:pt idx="5310">
                  <c:v>4.9509305509999997E-2</c:v>
                </c:pt>
                <c:pt idx="5311">
                  <c:v>4.9509305509999997E-2</c:v>
                </c:pt>
                <c:pt idx="5312">
                  <c:v>4.9509305509999997E-2</c:v>
                </c:pt>
                <c:pt idx="5313">
                  <c:v>4.9509305509999997E-2</c:v>
                </c:pt>
                <c:pt idx="5314">
                  <c:v>4.9509305509999997E-2</c:v>
                </c:pt>
                <c:pt idx="5315">
                  <c:v>4.9509305509999997E-2</c:v>
                </c:pt>
                <c:pt idx="5316">
                  <c:v>3.8626886899999997E-2</c:v>
                </c:pt>
                <c:pt idx="5317">
                  <c:v>3.8626886899999997E-2</c:v>
                </c:pt>
                <c:pt idx="5318">
                  <c:v>2.5645049289999999E-2</c:v>
                </c:pt>
                <c:pt idx="5319">
                  <c:v>2.5645049289999999E-2</c:v>
                </c:pt>
                <c:pt idx="5320">
                  <c:v>1.276063453E-2</c:v>
                </c:pt>
                <c:pt idx="5321">
                  <c:v>1.276063453E-2</c:v>
                </c:pt>
                <c:pt idx="5322">
                  <c:v>8.5542202000000005E-3</c:v>
                </c:pt>
                <c:pt idx="5323">
                  <c:v>8.5542202000000005E-3</c:v>
                </c:pt>
                <c:pt idx="5324">
                  <c:v>8.5542202000000005E-3</c:v>
                </c:pt>
                <c:pt idx="5325">
                  <c:v>-1.9880016330000002E-3</c:v>
                </c:pt>
                <c:pt idx="5326">
                  <c:v>-1.9880016330000002E-3</c:v>
                </c:pt>
                <c:pt idx="5327">
                  <c:v>-1.9880016330000002E-3</c:v>
                </c:pt>
                <c:pt idx="5328">
                  <c:v>-1.9880016330000002E-3</c:v>
                </c:pt>
                <c:pt idx="5329">
                  <c:v>-9.2923659829999995E-3</c:v>
                </c:pt>
                <c:pt idx="5330">
                  <c:v>-9.2923659829999995E-3</c:v>
                </c:pt>
                <c:pt idx="5331">
                  <c:v>-1.043139584E-2</c:v>
                </c:pt>
                <c:pt idx="5332">
                  <c:v>-1.043139584E-2</c:v>
                </c:pt>
                <c:pt idx="5333">
                  <c:v>-4.7442517240000003E-3</c:v>
                </c:pt>
                <c:pt idx="5334">
                  <c:v>-4.7442517240000003E-3</c:v>
                </c:pt>
                <c:pt idx="5335">
                  <c:v>-4.7442517240000003E-3</c:v>
                </c:pt>
                <c:pt idx="5336">
                  <c:v>1.042500511E-2</c:v>
                </c:pt>
                <c:pt idx="5337">
                  <c:v>1.042500511E-2</c:v>
                </c:pt>
                <c:pt idx="5338">
                  <c:v>1.834192313E-2</c:v>
                </c:pt>
                <c:pt idx="5339">
                  <c:v>1.834192313E-2</c:v>
                </c:pt>
                <c:pt idx="5340">
                  <c:v>1.585326158E-2</c:v>
                </c:pt>
                <c:pt idx="5341">
                  <c:v>1.585326158E-2</c:v>
                </c:pt>
                <c:pt idx="5342">
                  <c:v>1.585326158E-2</c:v>
                </c:pt>
                <c:pt idx="5343">
                  <c:v>1.627876051E-2</c:v>
                </c:pt>
                <c:pt idx="5344">
                  <c:v>1.627876051E-2</c:v>
                </c:pt>
                <c:pt idx="5345">
                  <c:v>2.3721551519999998E-2</c:v>
                </c:pt>
                <c:pt idx="5346">
                  <c:v>2.3721551519999998E-2</c:v>
                </c:pt>
                <c:pt idx="5347">
                  <c:v>3.6796271800000002E-2</c:v>
                </c:pt>
                <c:pt idx="5348">
                  <c:v>3.6796271800000002E-2</c:v>
                </c:pt>
                <c:pt idx="5349">
                  <c:v>3.6718089129999999E-2</c:v>
                </c:pt>
                <c:pt idx="5350">
                  <c:v>3.6718089129999999E-2</c:v>
                </c:pt>
                <c:pt idx="5351">
                  <c:v>4.0595810859999998E-2</c:v>
                </c:pt>
                <c:pt idx="5352">
                  <c:v>4.0595810859999998E-2</c:v>
                </c:pt>
                <c:pt idx="5353">
                  <c:v>4.0595810859999998E-2</c:v>
                </c:pt>
                <c:pt idx="5354">
                  <c:v>4.0595810859999998E-2</c:v>
                </c:pt>
                <c:pt idx="5355">
                  <c:v>5.9646070000000002E-2</c:v>
                </c:pt>
                <c:pt idx="5356">
                  <c:v>5.9646070000000002E-2</c:v>
                </c:pt>
                <c:pt idx="5357">
                  <c:v>7.2807036340000006E-2</c:v>
                </c:pt>
                <c:pt idx="5358">
                  <c:v>7.8082956369999998E-2</c:v>
                </c:pt>
                <c:pt idx="5359">
                  <c:v>7.8082956369999998E-2</c:v>
                </c:pt>
                <c:pt idx="5360">
                  <c:v>7.8082956369999998E-2</c:v>
                </c:pt>
                <c:pt idx="5361">
                  <c:v>7.4837237599999995E-2</c:v>
                </c:pt>
                <c:pt idx="5362">
                  <c:v>6.8160705269999997E-2</c:v>
                </c:pt>
                <c:pt idx="5363">
                  <c:v>6.8160705269999997E-2</c:v>
                </c:pt>
                <c:pt idx="5364">
                  <c:v>6.8160705269999997E-2</c:v>
                </c:pt>
                <c:pt idx="5365">
                  <c:v>6.0585096480000003E-2</c:v>
                </c:pt>
                <c:pt idx="5366">
                  <c:v>5.9978280219999999E-2</c:v>
                </c:pt>
                <c:pt idx="5367">
                  <c:v>5.9978280219999999E-2</c:v>
                </c:pt>
                <c:pt idx="5368">
                  <c:v>5.9978280219999999E-2</c:v>
                </c:pt>
                <c:pt idx="5369">
                  <c:v>6.5887935460000005E-2</c:v>
                </c:pt>
                <c:pt idx="5370">
                  <c:v>6.5951801840000004E-2</c:v>
                </c:pt>
                <c:pt idx="5371">
                  <c:v>7.6411016289999995E-2</c:v>
                </c:pt>
                <c:pt idx="5372">
                  <c:v>7.6411016289999995E-2</c:v>
                </c:pt>
                <c:pt idx="5373">
                  <c:v>9.078885615E-2</c:v>
                </c:pt>
                <c:pt idx="5374">
                  <c:v>9.078885615E-2</c:v>
                </c:pt>
                <c:pt idx="5375">
                  <c:v>0.1031210721</c:v>
                </c:pt>
                <c:pt idx="5376">
                  <c:v>0.1031210721</c:v>
                </c:pt>
                <c:pt idx="5377">
                  <c:v>0.1031210721</c:v>
                </c:pt>
                <c:pt idx="5378">
                  <c:v>0.1031210721</c:v>
                </c:pt>
                <c:pt idx="5379">
                  <c:v>0.1036495268</c:v>
                </c:pt>
                <c:pt idx="5380">
                  <c:v>0.1036495268</c:v>
                </c:pt>
                <c:pt idx="5381">
                  <c:v>0.1048296168</c:v>
                </c:pt>
                <c:pt idx="5382">
                  <c:v>0.1048296168</c:v>
                </c:pt>
                <c:pt idx="5383">
                  <c:v>0.1155393347</c:v>
                </c:pt>
                <c:pt idx="5384">
                  <c:v>0.1155393347</c:v>
                </c:pt>
                <c:pt idx="5385">
                  <c:v>0.1155393347</c:v>
                </c:pt>
                <c:pt idx="5386">
                  <c:v>0.12803415949999999</c:v>
                </c:pt>
                <c:pt idx="5387">
                  <c:v>0.12806193530000001</c:v>
                </c:pt>
                <c:pt idx="5388">
                  <c:v>0.12806193530000001</c:v>
                </c:pt>
                <c:pt idx="5389">
                  <c:v>0.12806193530000001</c:v>
                </c:pt>
                <c:pt idx="5390">
                  <c:v>0.1299027056</c:v>
                </c:pt>
                <c:pt idx="5391">
                  <c:v>0.1299027056</c:v>
                </c:pt>
                <c:pt idx="5392">
                  <c:v>0.13810707629999999</c:v>
                </c:pt>
                <c:pt idx="5393">
                  <c:v>0.13810707629999999</c:v>
                </c:pt>
                <c:pt idx="5394">
                  <c:v>0.12906876210000001</c:v>
                </c:pt>
                <c:pt idx="5395">
                  <c:v>0.12906876210000001</c:v>
                </c:pt>
                <c:pt idx="5396">
                  <c:v>0.102279067</c:v>
                </c:pt>
                <c:pt idx="5397">
                  <c:v>0.102279067</c:v>
                </c:pt>
                <c:pt idx="5398">
                  <c:v>8.7117105720000004E-2</c:v>
                </c:pt>
                <c:pt idx="5399">
                  <c:v>8.7117105720000004E-2</c:v>
                </c:pt>
                <c:pt idx="5400">
                  <c:v>7.5162857769999994E-2</c:v>
                </c:pt>
                <c:pt idx="5401">
                  <c:v>7.5162857769999994E-2</c:v>
                </c:pt>
                <c:pt idx="5402">
                  <c:v>6.5384946760000007E-2</c:v>
                </c:pt>
                <c:pt idx="5403">
                  <c:v>6.5384946760000007E-2</c:v>
                </c:pt>
                <c:pt idx="5404">
                  <c:v>3.8201183079999999E-2</c:v>
                </c:pt>
                <c:pt idx="5405">
                  <c:v>3.8201183079999999E-2</c:v>
                </c:pt>
                <c:pt idx="5406">
                  <c:v>1.463695709E-2</c:v>
                </c:pt>
                <c:pt idx="5407">
                  <c:v>4.2507294570000003E-3</c:v>
                </c:pt>
                <c:pt idx="5408">
                  <c:v>4.2507294570000003E-3</c:v>
                </c:pt>
                <c:pt idx="5409">
                  <c:v>4.2507294570000003E-3</c:v>
                </c:pt>
                <c:pt idx="5410">
                  <c:v>-3.098097164E-3</c:v>
                </c:pt>
                <c:pt idx="5411">
                  <c:v>-1.6791848469999999E-2</c:v>
                </c:pt>
                <c:pt idx="5412">
                  <c:v>-1.6791848469999999E-2</c:v>
                </c:pt>
                <c:pt idx="5413">
                  <c:v>-1.6791848469999999E-2</c:v>
                </c:pt>
                <c:pt idx="5414">
                  <c:v>-3.4446422009999998E-2</c:v>
                </c:pt>
                <c:pt idx="5415">
                  <c:v>-3.646999225E-2</c:v>
                </c:pt>
                <c:pt idx="5416">
                  <c:v>-3.650797158E-2</c:v>
                </c:pt>
                <c:pt idx="5417">
                  <c:v>-3.650797158E-2</c:v>
                </c:pt>
                <c:pt idx="5418">
                  <c:v>-2.512780391E-2</c:v>
                </c:pt>
                <c:pt idx="5419">
                  <c:v>-2.512780391E-2</c:v>
                </c:pt>
                <c:pt idx="5420">
                  <c:v>-6.5440167669999997E-3</c:v>
                </c:pt>
                <c:pt idx="5421">
                  <c:v>-6.5440167669999997E-3</c:v>
                </c:pt>
                <c:pt idx="5422">
                  <c:v>2.3147785100000001E-3</c:v>
                </c:pt>
                <c:pt idx="5423">
                  <c:v>2.3147785100000001E-3</c:v>
                </c:pt>
                <c:pt idx="5424">
                  <c:v>-1.220298946E-4</c:v>
                </c:pt>
                <c:pt idx="5425">
                  <c:v>-1.220298946E-4</c:v>
                </c:pt>
                <c:pt idx="5426">
                  <c:v>-1.220298946E-4</c:v>
                </c:pt>
                <c:pt idx="5427">
                  <c:v>1.5912638980000001E-2</c:v>
                </c:pt>
                <c:pt idx="5428">
                  <c:v>1.5912638980000001E-2</c:v>
                </c:pt>
                <c:pt idx="5429">
                  <c:v>3.9594482629999997E-2</c:v>
                </c:pt>
                <c:pt idx="5430">
                  <c:v>3.9594482629999997E-2</c:v>
                </c:pt>
                <c:pt idx="5431">
                  <c:v>3.9594482629999997E-2</c:v>
                </c:pt>
                <c:pt idx="5432">
                  <c:v>8.1394992769999994E-2</c:v>
                </c:pt>
                <c:pt idx="5433">
                  <c:v>0.10505806650000001</c:v>
                </c:pt>
                <c:pt idx="5434">
                  <c:v>0.10505806650000001</c:v>
                </c:pt>
                <c:pt idx="5435">
                  <c:v>0.10505806650000001</c:v>
                </c:pt>
                <c:pt idx="5436">
                  <c:v>0.10505806650000001</c:v>
                </c:pt>
                <c:pt idx="5437">
                  <c:v>0.10505806650000001</c:v>
                </c:pt>
                <c:pt idx="5438">
                  <c:v>0.10505806650000001</c:v>
                </c:pt>
                <c:pt idx="5439">
                  <c:v>0.1419731081</c:v>
                </c:pt>
                <c:pt idx="5440">
                  <c:v>0.1560341418</c:v>
                </c:pt>
                <c:pt idx="5441">
                  <c:v>0.1560341418</c:v>
                </c:pt>
                <c:pt idx="5442">
                  <c:v>0.1560341418</c:v>
                </c:pt>
                <c:pt idx="5443">
                  <c:v>0.1805090755</c:v>
                </c:pt>
                <c:pt idx="5444">
                  <c:v>0.2031160444</c:v>
                </c:pt>
                <c:pt idx="5445">
                  <c:v>0.2031160444</c:v>
                </c:pt>
                <c:pt idx="5446">
                  <c:v>0.2031160444</c:v>
                </c:pt>
                <c:pt idx="5447">
                  <c:v>0.23582591119999999</c:v>
                </c:pt>
                <c:pt idx="5448">
                  <c:v>0.25218790769999999</c:v>
                </c:pt>
                <c:pt idx="5449">
                  <c:v>0.25218790769999999</c:v>
                </c:pt>
                <c:pt idx="5450">
                  <c:v>0.25218790769999999</c:v>
                </c:pt>
                <c:pt idx="5451">
                  <c:v>0.27490442990000002</c:v>
                </c:pt>
                <c:pt idx="5452">
                  <c:v>0.28559321170000002</c:v>
                </c:pt>
                <c:pt idx="5453">
                  <c:v>0.28559321170000002</c:v>
                </c:pt>
                <c:pt idx="5454">
                  <c:v>0.28559321170000002</c:v>
                </c:pt>
                <c:pt idx="5455">
                  <c:v>0.29725801940000002</c:v>
                </c:pt>
                <c:pt idx="5456">
                  <c:v>0.29725801940000002</c:v>
                </c:pt>
                <c:pt idx="5457">
                  <c:v>0.29905813930000003</c:v>
                </c:pt>
                <c:pt idx="5458">
                  <c:v>0.29905813930000003</c:v>
                </c:pt>
                <c:pt idx="5459">
                  <c:v>0.28938138479999997</c:v>
                </c:pt>
                <c:pt idx="5460">
                  <c:v>0.27993655200000001</c:v>
                </c:pt>
                <c:pt idx="5461">
                  <c:v>0.27993655200000001</c:v>
                </c:pt>
                <c:pt idx="5462">
                  <c:v>0.27993655200000001</c:v>
                </c:pt>
                <c:pt idx="5463">
                  <c:v>0.27182462810000002</c:v>
                </c:pt>
                <c:pt idx="5464">
                  <c:v>0.25993224980000001</c:v>
                </c:pt>
                <c:pt idx="5465">
                  <c:v>0.25993224980000001</c:v>
                </c:pt>
                <c:pt idx="5466">
                  <c:v>0.25993224980000001</c:v>
                </c:pt>
                <c:pt idx="5467">
                  <c:v>0.249992609</c:v>
                </c:pt>
                <c:pt idx="5468">
                  <c:v>0.249992609</c:v>
                </c:pt>
                <c:pt idx="5469">
                  <c:v>0.2453184873</c:v>
                </c:pt>
                <c:pt idx="5470">
                  <c:v>0.2453184873</c:v>
                </c:pt>
                <c:pt idx="5471">
                  <c:v>0.23722673950000001</c:v>
                </c:pt>
                <c:pt idx="5472">
                  <c:v>0.22648419440000001</c:v>
                </c:pt>
                <c:pt idx="5473">
                  <c:v>0.22648419440000001</c:v>
                </c:pt>
                <c:pt idx="5474">
                  <c:v>0.22648419440000001</c:v>
                </c:pt>
                <c:pt idx="5475">
                  <c:v>0.23428618909999999</c:v>
                </c:pt>
                <c:pt idx="5476">
                  <c:v>0.23406767849999999</c:v>
                </c:pt>
                <c:pt idx="5477">
                  <c:v>0.2388302088</c:v>
                </c:pt>
                <c:pt idx="5478">
                  <c:v>0.2388302088</c:v>
                </c:pt>
                <c:pt idx="5479">
                  <c:v>0.24554565549999999</c:v>
                </c:pt>
                <c:pt idx="5480">
                  <c:v>0.24531792099999999</c:v>
                </c:pt>
                <c:pt idx="5481">
                  <c:v>0.24906770880000001</c:v>
                </c:pt>
                <c:pt idx="5482">
                  <c:v>0.24906770880000001</c:v>
                </c:pt>
                <c:pt idx="5483">
                  <c:v>0.24906770880000001</c:v>
                </c:pt>
                <c:pt idx="5484">
                  <c:v>0.26192304490000001</c:v>
                </c:pt>
                <c:pt idx="5485">
                  <c:v>0.26192304490000001</c:v>
                </c:pt>
                <c:pt idx="5486">
                  <c:v>0.26025888320000001</c:v>
                </c:pt>
                <c:pt idx="5487">
                  <c:v>0.26025888320000001</c:v>
                </c:pt>
                <c:pt idx="5488">
                  <c:v>0.25041469929999999</c:v>
                </c:pt>
                <c:pt idx="5489">
                  <c:v>0.25041469929999999</c:v>
                </c:pt>
                <c:pt idx="5490">
                  <c:v>0.25041469929999999</c:v>
                </c:pt>
                <c:pt idx="5491">
                  <c:v>0.25462949280000002</c:v>
                </c:pt>
                <c:pt idx="5492">
                  <c:v>0.26080873609999999</c:v>
                </c:pt>
                <c:pt idx="5493">
                  <c:v>0.26080873609999999</c:v>
                </c:pt>
                <c:pt idx="5494">
                  <c:v>0.26080873609999999</c:v>
                </c:pt>
                <c:pt idx="5495">
                  <c:v>0.26080873609999999</c:v>
                </c:pt>
                <c:pt idx="5496">
                  <c:v>0.26305320859999998</c:v>
                </c:pt>
                <c:pt idx="5497">
                  <c:v>0.26305320859999998</c:v>
                </c:pt>
                <c:pt idx="5498">
                  <c:v>0.25944441559999998</c:v>
                </c:pt>
                <c:pt idx="5499">
                  <c:v>0.25944441559999998</c:v>
                </c:pt>
                <c:pt idx="5500">
                  <c:v>0.24242606759999999</c:v>
                </c:pt>
                <c:pt idx="5501">
                  <c:v>0.2426492274</c:v>
                </c:pt>
                <c:pt idx="5502">
                  <c:v>0.2426492274</c:v>
                </c:pt>
                <c:pt idx="5503">
                  <c:v>0.2189546973</c:v>
                </c:pt>
                <c:pt idx="5504">
                  <c:v>0.2189546973</c:v>
                </c:pt>
                <c:pt idx="5505">
                  <c:v>0.21112476290000001</c:v>
                </c:pt>
                <c:pt idx="5506">
                  <c:v>0.21112476290000001</c:v>
                </c:pt>
                <c:pt idx="5507">
                  <c:v>0.21836896240000001</c:v>
                </c:pt>
                <c:pt idx="5508">
                  <c:v>0.21836896240000001</c:v>
                </c:pt>
                <c:pt idx="5509">
                  <c:v>0.21836896240000001</c:v>
                </c:pt>
                <c:pt idx="5510">
                  <c:v>0.24686226250000001</c:v>
                </c:pt>
                <c:pt idx="5511">
                  <c:v>0.24686226250000001</c:v>
                </c:pt>
                <c:pt idx="5512">
                  <c:v>0.25812208650000001</c:v>
                </c:pt>
                <c:pt idx="5513">
                  <c:v>0.25812208650000001</c:v>
                </c:pt>
                <c:pt idx="5514">
                  <c:v>0.27587100860000002</c:v>
                </c:pt>
                <c:pt idx="5515">
                  <c:v>0.28383958339999998</c:v>
                </c:pt>
                <c:pt idx="5516">
                  <c:v>0.28383958339999998</c:v>
                </c:pt>
                <c:pt idx="5517">
                  <c:v>0.28383958339999998</c:v>
                </c:pt>
                <c:pt idx="5518">
                  <c:v>0.29233396049999999</c:v>
                </c:pt>
                <c:pt idx="5519">
                  <c:v>0.30147463079999998</c:v>
                </c:pt>
                <c:pt idx="5520">
                  <c:v>0.30147463079999998</c:v>
                </c:pt>
                <c:pt idx="5521">
                  <c:v>0.30147463079999998</c:v>
                </c:pt>
                <c:pt idx="5522">
                  <c:v>0.33156549930000001</c:v>
                </c:pt>
                <c:pt idx="5523">
                  <c:v>0.35164457560000001</c:v>
                </c:pt>
                <c:pt idx="5524">
                  <c:v>0.35164457560000001</c:v>
                </c:pt>
                <c:pt idx="5525">
                  <c:v>0.35164457560000001</c:v>
                </c:pt>
                <c:pt idx="5526">
                  <c:v>0.35164457560000001</c:v>
                </c:pt>
                <c:pt idx="5527">
                  <c:v>0.35164457560000001</c:v>
                </c:pt>
                <c:pt idx="5528">
                  <c:v>0.4091612697</c:v>
                </c:pt>
                <c:pt idx="5529">
                  <c:v>0.4091612697</c:v>
                </c:pt>
                <c:pt idx="5530">
                  <c:v>0.4599425197</c:v>
                </c:pt>
                <c:pt idx="5531">
                  <c:v>0.45910477640000003</c:v>
                </c:pt>
                <c:pt idx="5532">
                  <c:v>0.48895803090000001</c:v>
                </c:pt>
                <c:pt idx="5533">
                  <c:v>0.4877000749</c:v>
                </c:pt>
                <c:pt idx="5534">
                  <c:v>0.4877000749</c:v>
                </c:pt>
                <c:pt idx="5535">
                  <c:v>0.50301826000000005</c:v>
                </c:pt>
                <c:pt idx="5536">
                  <c:v>0.51474505660000003</c:v>
                </c:pt>
                <c:pt idx="5537">
                  <c:v>0.51430612799999997</c:v>
                </c:pt>
                <c:pt idx="5538">
                  <c:v>0.53386008740000002</c:v>
                </c:pt>
                <c:pt idx="5539">
                  <c:v>0.53386008740000002</c:v>
                </c:pt>
                <c:pt idx="5540">
                  <c:v>0.54994046689999998</c:v>
                </c:pt>
                <c:pt idx="5541">
                  <c:v>0.54994046689999998</c:v>
                </c:pt>
                <c:pt idx="5542">
                  <c:v>0.54994046689999998</c:v>
                </c:pt>
                <c:pt idx="5543">
                  <c:v>0.55945974590000003</c:v>
                </c:pt>
                <c:pt idx="5544">
                  <c:v>0.55945974590000003</c:v>
                </c:pt>
                <c:pt idx="5545">
                  <c:v>0.56110882760000003</c:v>
                </c:pt>
                <c:pt idx="5546">
                  <c:v>0.56110882760000003</c:v>
                </c:pt>
                <c:pt idx="5547">
                  <c:v>0.56110882760000003</c:v>
                </c:pt>
                <c:pt idx="5548">
                  <c:v>0.56654614209999998</c:v>
                </c:pt>
                <c:pt idx="5549">
                  <c:v>0.56654614209999998</c:v>
                </c:pt>
                <c:pt idx="5550">
                  <c:v>0.56654614209999998</c:v>
                </c:pt>
                <c:pt idx="5551">
                  <c:v>0.5868142247</c:v>
                </c:pt>
                <c:pt idx="5552">
                  <c:v>0.5868142247</c:v>
                </c:pt>
                <c:pt idx="5553">
                  <c:v>0.61306875940000005</c:v>
                </c:pt>
                <c:pt idx="5554">
                  <c:v>0.61306875940000005</c:v>
                </c:pt>
                <c:pt idx="5555">
                  <c:v>0.64644819499999995</c:v>
                </c:pt>
                <c:pt idx="5556">
                  <c:v>0.64644819499999995</c:v>
                </c:pt>
                <c:pt idx="5557">
                  <c:v>0.64644819499999995</c:v>
                </c:pt>
                <c:pt idx="5558">
                  <c:v>0.64644819499999995</c:v>
                </c:pt>
                <c:pt idx="5559">
                  <c:v>0.64644819499999995</c:v>
                </c:pt>
                <c:pt idx="5560">
                  <c:v>0.70283651349999998</c:v>
                </c:pt>
                <c:pt idx="5561">
                  <c:v>0.70283651349999998</c:v>
                </c:pt>
                <c:pt idx="5562">
                  <c:v>0.72742938999999995</c:v>
                </c:pt>
                <c:pt idx="5563">
                  <c:v>0.72742938999999995</c:v>
                </c:pt>
                <c:pt idx="5564">
                  <c:v>0.73913669589999997</c:v>
                </c:pt>
                <c:pt idx="5565">
                  <c:v>0.73913669589999997</c:v>
                </c:pt>
                <c:pt idx="5566">
                  <c:v>0.77043181660000004</c:v>
                </c:pt>
                <c:pt idx="5567">
                  <c:v>0.77043181660000004</c:v>
                </c:pt>
                <c:pt idx="5568">
                  <c:v>0.79281234739999995</c:v>
                </c:pt>
                <c:pt idx="5569">
                  <c:v>0.79281234739999995</c:v>
                </c:pt>
                <c:pt idx="5570">
                  <c:v>0.83185756209999995</c:v>
                </c:pt>
                <c:pt idx="5571">
                  <c:v>0.85049200059999996</c:v>
                </c:pt>
                <c:pt idx="5572">
                  <c:v>0.85049200059999996</c:v>
                </c:pt>
                <c:pt idx="5573">
                  <c:v>0.85049200059999996</c:v>
                </c:pt>
                <c:pt idx="5574">
                  <c:v>0.88177615399999998</c:v>
                </c:pt>
                <c:pt idx="5575">
                  <c:v>0.88177615399999998</c:v>
                </c:pt>
                <c:pt idx="5576">
                  <c:v>0.89863401649999997</c:v>
                </c:pt>
                <c:pt idx="5577">
                  <c:v>0.89863401649999997</c:v>
                </c:pt>
                <c:pt idx="5578">
                  <c:v>0.92597711090000001</c:v>
                </c:pt>
                <c:pt idx="5579">
                  <c:v>0.92597711090000001</c:v>
                </c:pt>
                <c:pt idx="5580">
                  <c:v>0.97261750700000005</c:v>
                </c:pt>
                <c:pt idx="5581">
                  <c:v>0.97261750700000005</c:v>
                </c:pt>
                <c:pt idx="5582">
                  <c:v>1.0274020429999999</c:v>
                </c:pt>
                <c:pt idx="5583">
                  <c:v>1.0274020429999999</c:v>
                </c:pt>
                <c:pt idx="5584">
                  <c:v>1.0419776439999999</c:v>
                </c:pt>
                <c:pt idx="5585">
                  <c:v>1.0409778359999999</c:v>
                </c:pt>
                <c:pt idx="5586">
                  <c:v>1.0714999439999999</c:v>
                </c:pt>
                <c:pt idx="5587">
                  <c:v>1.0714999439999999</c:v>
                </c:pt>
                <c:pt idx="5588">
                  <c:v>1.0948425530000001</c:v>
                </c:pt>
                <c:pt idx="5589">
                  <c:v>1.092471242</c:v>
                </c:pt>
                <c:pt idx="5590">
                  <c:v>1.092471242</c:v>
                </c:pt>
                <c:pt idx="5591">
                  <c:v>1.092471242</c:v>
                </c:pt>
                <c:pt idx="5592">
                  <c:v>1.092471242</c:v>
                </c:pt>
                <c:pt idx="5593">
                  <c:v>1.092471242</c:v>
                </c:pt>
                <c:pt idx="5594">
                  <c:v>1.092471242</c:v>
                </c:pt>
                <c:pt idx="5595">
                  <c:v>1.092471242</c:v>
                </c:pt>
                <c:pt idx="5596">
                  <c:v>1.1812409159999999</c:v>
                </c:pt>
                <c:pt idx="5597">
                  <c:v>1.1968659159999999</c:v>
                </c:pt>
                <c:pt idx="5598">
                  <c:v>1.1958864929999999</c:v>
                </c:pt>
                <c:pt idx="5599">
                  <c:v>1.1958864929999999</c:v>
                </c:pt>
                <c:pt idx="5600">
                  <c:v>1.21592772</c:v>
                </c:pt>
                <c:pt idx="5601">
                  <c:v>1.21592772</c:v>
                </c:pt>
                <c:pt idx="5602">
                  <c:v>1.226933002</c:v>
                </c:pt>
                <c:pt idx="5603">
                  <c:v>1.226933002</c:v>
                </c:pt>
                <c:pt idx="5604">
                  <c:v>1.2600886819999999</c:v>
                </c:pt>
                <c:pt idx="5605">
                  <c:v>1.2600886819999999</c:v>
                </c:pt>
                <c:pt idx="5606">
                  <c:v>1.2786886690000001</c:v>
                </c:pt>
                <c:pt idx="5607">
                  <c:v>1.2786886690000001</c:v>
                </c:pt>
                <c:pt idx="5608">
                  <c:v>1.3108013869999999</c:v>
                </c:pt>
                <c:pt idx="5609">
                  <c:v>1.3108013869999999</c:v>
                </c:pt>
                <c:pt idx="5610">
                  <c:v>1.338195443</c:v>
                </c:pt>
                <c:pt idx="5611">
                  <c:v>1.3361958270000001</c:v>
                </c:pt>
                <c:pt idx="5612">
                  <c:v>1.3361958270000001</c:v>
                </c:pt>
                <c:pt idx="5613">
                  <c:v>1.3549159770000001</c:v>
                </c:pt>
                <c:pt idx="5614">
                  <c:v>1.3549159770000001</c:v>
                </c:pt>
                <c:pt idx="5615">
                  <c:v>1.374179244</c:v>
                </c:pt>
                <c:pt idx="5616">
                  <c:v>1.374179244</c:v>
                </c:pt>
                <c:pt idx="5617">
                  <c:v>1.4055423739999999</c:v>
                </c:pt>
                <c:pt idx="5618">
                  <c:v>1.4055423739999999</c:v>
                </c:pt>
                <c:pt idx="5619">
                  <c:v>1.4259734150000001</c:v>
                </c:pt>
                <c:pt idx="5620">
                  <c:v>1.4259734150000001</c:v>
                </c:pt>
                <c:pt idx="5621">
                  <c:v>1.446907282</c:v>
                </c:pt>
                <c:pt idx="5622">
                  <c:v>1.446907282</c:v>
                </c:pt>
                <c:pt idx="5623">
                  <c:v>1.4673688410000001</c:v>
                </c:pt>
                <c:pt idx="5624">
                  <c:v>1.4673688410000001</c:v>
                </c:pt>
                <c:pt idx="5625">
                  <c:v>1.4762073760000001</c:v>
                </c:pt>
                <c:pt idx="5626">
                  <c:v>1.4762073760000001</c:v>
                </c:pt>
                <c:pt idx="5627">
                  <c:v>1.4762073760000001</c:v>
                </c:pt>
                <c:pt idx="5628">
                  <c:v>1.4904087779999999</c:v>
                </c:pt>
                <c:pt idx="5629">
                  <c:v>1.4904087779999999</c:v>
                </c:pt>
                <c:pt idx="5630">
                  <c:v>1.5073498489999999</c:v>
                </c:pt>
                <c:pt idx="5631">
                  <c:v>1.5073498489999999</c:v>
                </c:pt>
                <c:pt idx="5632">
                  <c:v>1.5324321990000001</c:v>
                </c:pt>
                <c:pt idx="5633">
                  <c:v>1.5324321990000001</c:v>
                </c:pt>
                <c:pt idx="5634">
                  <c:v>1.543286443</c:v>
                </c:pt>
                <c:pt idx="5635">
                  <c:v>1.543286443</c:v>
                </c:pt>
                <c:pt idx="5636">
                  <c:v>1.543286443</c:v>
                </c:pt>
                <c:pt idx="5637">
                  <c:v>1.543286443</c:v>
                </c:pt>
                <c:pt idx="5638">
                  <c:v>1.543286443</c:v>
                </c:pt>
                <c:pt idx="5639">
                  <c:v>1.543286443</c:v>
                </c:pt>
                <c:pt idx="5640">
                  <c:v>1.555554509</c:v>
                </c:pt>
                <c:pt idx="5641">
                  <c:v>1.5555666690000001</c:v>
                </c:pt>
                <c:pt idx="5642">
                  <c:v>1.5555666690000001</c:v>
                </c:pt>
                <c:pt idx="5643">
                  <c:v>1.5555666690000001</c:v>
                </c:pt>
                <c:pt idx="5644">
                  <c:v>1.5555666690000001</c:v>
                </c:pt>
                <c:pt idx="5645">
                  <c:v>1.505216479</c:v>
                </c:pt>
                <c:pt idx="5646">
                  <c:v>1.485373974</c:v>
                </c:pt>
                <c:pt idx="5647">
                  <c:v>1.485373974</c:v>
                </c:pt>
                <c:pt idx="5648">
                  <c:v>1.485373974</c:v>
                </c:pt>
                <c:pt idx="5649">
                  <c:v>1.485373974</c:v>
                </c:pt>
                <c:pt idx="5650">
                  <c:v>1.4743583199999999</c:v>
                </c:pt>
                <c:pt idx="5651">
                  <c:v>1.4743583199999999</c:v>
                </c:pt>
                <c:pt idx="5652">
                  <c:v>1.4743583199999999</c:v>
                </c:pt>
                <c:pt idx="5653">
                  <c:v>1.4848877190000001</c:v>
                </c:pt>
                <c:pt idx="5654">
                  <c:v>1.4848877190000001</c:v>
                </c:pt>
                <c:pt idx="5655">
                  <c:v>1.4850134850000001</c:v>
                </c:pt>
                <c:pt idx="5656">
                  <c:v>1.4775395389999999</c:v>
                </c:pt>
                <c:pt idx="5657">
                  <c:v>1.4775395389999999</c:v>
                </c:pt>
                <c:pt idx="5658">
                  <c:v>1.4650050400000001</c:v>
                </c:pt>
                <c:pt idx="5659">
                  <c:v>1.4650050400000001</c:v>
                </c:pt>
                <c:pt idx="5660">
                  <c:v>1.4650050400000001</c:v>
                </c:pt>
                <c:pt idx="5661">
                  <c:v>1.4681788680000001</c:v>
                </c:pt>
                <c:pt idx="5662">
                  <c:v>1.4722442630000001</c:v>
                </c:pt>
                <c:pt idx="5663">
                  <c:v>1.4722442630000001</c:v>
                </c:pt>
                <c:pt idx="5664">
                  <c:v>1.4722442630000001</c:v>
                </c:pt>
                <c:pt idx="5665">
                  <c:v>1.4706966880000001</c:v>
                </c:pt>
                <c:pt idx="5666">
                  <c:v>1.4706966880000001</c:v>
                </c:pt>
                <c:pt idx="5667">
                  <c:v>1.4581627850000001</c:v>
                </c:pt>
                <c:pt idx="5668">
                  <c:v>1.4581627850000001</c:v>
                </c:pt>
                <c:pt idx="5669">
                  <c:v>1.4503492120000001</c:v>
                </c:pt>
                <c:pt idx="5670">
                  <c:v>1.4503492120000001</c:v>
                </c:pt>
                <c:pt idx="5671">
                  <c:v>1.4503492120000001</c:v>
                </c:pt>
                <c:pt idx="5672">
                  <c:v>1.4602854249999999</c:v>
                </c:pt>
                <c:pt idx="5673">
                  <c:v>1.4602854249999999</c:v>
                </c:pt>
                <c:pt idx="5674">
                  <c:v>1.4602854249999999</c:v>
                </c:pt>
                <c:pt idx="5675">
                  <c:v>1.460190892</c:v>
                </c:pt>
                <c:pt idx="5676">
                  <c:v>1.4450744390000001</c:v>
                </c:pt>
                <c:pt idx="5677">
                  <c:v>1.445897698</c:v>
                </c:pt>
                <c:pt idx="5678">
                  <c:v>1.445897698</c:v>
                </c:pt>
                <c:pt idx="5679">
                  <c:v>1.4188370699999999</c:v>
                </c:pt>
                <c:pt idx="5680">
                  <c:v>1.410467744</c:v>
                </c:pt>
                <c:pt idx="5681">
                  <c:v>1.410467744</c:v>
                </c:pt>
                <c:pt idx="5682">
                  <c:v>1.3982453349999999</c:v>
                </c:pt>
                <c:pt idx="5683">
                  <c:v>1.3982453349999999</c:v>
                </c:pt>
                <c:pt idx="5684">
                  <c:v>1.3982453349999999</c:v>
                </c:pt>
                <c:pt idx="5685">
                  <c:v>1.3982453349999999</c:v>
                </c:pt>
                <c:pt idx="5686">
                  <c:v>1.3669953349999999</c:v>
                </c:pt>
                <c:pt idx="5687">
                  <c:v>1.365746975</c:v>
                </c:pt>
                <c:pt idx="5688">
                  <c:v>1.365746975</c:v>
                </c:pt>
                <c:pt idx="5689">
                  <c:v>1.330002785</c:v>
                </c:pt>
                <c:pt idx="5690">
                  <c:v>1.330002785</c:v>
                </c:pt>
                <c:pt idx="5691">
                  <c:v>1.3001945020000001</c:v>
                </c:pt>
                <c:pt idx="5692">
                  <c:v>1.3001945020000001</c:v>
                </c:pt>
                <c:pt idx="5693">
                  <c:v>1.248835564</c:v>
                </c:pt>
                <c:pt idx="5694">
                  <c:v>1.248835564</c:v>
                </c:pt>
                <c:pt idx="5695">
                  <c:v>1.1696963309999999</c:v>
                </c:pt>
                <c:pt idx="5696">
                  <c:v>1.1696963309999999</c:v>
                </c:pt>
                <c:pt idx="5697">
                  <c:v>1.1696963309999999</c:v>
                </c:pt>
                <c:pt idx="5698">
                  <c:v>1.1054346559999999</c:v>
                </c:pt>
                <c:pt idx="5699">
                  <c:v>1.0782239440000001</c:v>
                </c:pt>
                <c:pt idx="5700">
                  <c:v>1.0782239440000001</c:v>
                </c:pt>
                <c:pt idx="5701">
                  <c:v>1.0782239440000001</c:v>
                </c:pt>
                <c:pt idx="5702">
                  <c:v>1.0469625</c:v>
                </c:pt>
                <c:pt idx="5703">
                  <c:v>1.015635133</c:v>
                </c:pt>
                <c:pt idx="5704">
                  <c:v>1.015635133</c:v>
                </c:pt>
                <c:pt idx="5705">
                  <c:v>1.015635133</c:v>
                </c:pt>
                <c:pt idx="5706">
                  <c:v>0.97130495309999998</c:v>
                </c:pt>
                <c:pt idx="5707">
                  <c:v>0.93479144569999995</c:v>
                </c:pt>
                <c:pt idx="5708">
                  <c:v>0.93960148099999996</c:v>
                </c:pt>
                <c:pt idx="5709">
                  <c:v>0.93960148099999996</c:v>
                </c:pt>
                <c:pt idx="5710">
                  <c:v>0.88979881999999999</c:v>
                </c:pt>
                <c:pt idx="5711">
                  <c:v>0.84295821189999998</c:v>
                </c:pt>
                <c:pt idx="5712">
                  <c:v>0.84732055660000005</c:v>
                </c:pt>
                <c:pt idx="5713">
                  <c:v>0.84732055660000005</c:v>
                </c:pt>
                <c:pt idx="5714">
                  <c:v>0.80104017260000004</c:v>
                </c:pt>
                <c:pt idx="5715">
                  <c:v>0.80104017260000004</c:v>
                </c:pt>
                <c:pt idx="5716">
                  <c:v>0.75730967520000003</c:v>
                </c:pt>
                <c:pt idx="5717">
                  <c:v>0.75730967520000003</c:v>
                </c:pt>
                <c:pt idx="5718">
                  <c:v>0.75730967520000003</c:v>
                </c:pt>
                <c:pt idx="5719">
                  <c:v>0.71858918670000005</c:v>
                </c:pt>
                <c:pt idx="5720">
                  <c:v>0.71858918670000005</c:v>
                </c:pt>
                <c:pt idx="5721">
                  <c:v>0.69045013190000004</c:v>
                </c:pt>
                <c:pt idx="5722">
                  <c:v>0.69045013190000004</c:v>
                </c:pt>
                <c:pt idx="5723">
                  <c:v>0.6669059396</c:v>
                </c:pt>
                <c:pt idx="5724">
                  <c:v>0.6669059396</c:v>
                </c:pt>
                <c:pt idx="5725">
                  <c:v>0.63074052329999997</c:v>
                </c:pt>
                <c:pt idx="5726">
                  <c:v>0.63074052329999997</c:v>
                </c:pt>
                <c:pt idx="5727">
                  <c:v>0.63074052329999997</c:v>
                </c:pt>
                <c:pt idx="5728">
                  <c:v>0.61543923619999996</c:v>
                </c:pt>
                <c:pt idx="5729">
                  <c:v>0.60284531119999996</c:v>
                </c:pt>
                <c:pt idx="5730">
                  <c:v>0.60284531119999996</c:v>
                </c:pt>
                <c:pt idx="5731">
                  <c:v>0.60284531119999996</c:v>
                </c:pt>
                <c:pt idx="5732">
                  <c:v>0.58490514760000001</c:v>
                </c:pt>
                <c:pt idx="5733">
                  <c:v>0.57668232919999995</c:v>
                </c:pt>
                <c:pt idx="5734">
                  <c:v>0.57668232919999995</c:v>
                </c:pt>
                <c:pt idx="5735">
                  <c:v>0.57668232919999995</c:v>
                </c:pt>
                <c:pt idx="5736">
                  <c:v>0.55810564760000003</c:v>
                </c:pt>
                <c:pt idx="5737">
                  <c:v>0.55810564760000003</c:v>
                </c:pt>
                <c:pt idx="5738">
                  <c:v>0.55810564760000003</c:v>
                </c:pt>
                <c:pt idx="5739">
                  <c:v>0.54055941100000005</c:v>
                </c:pt>
                <c:pt idx="5740">
                  <c:v>0.53391003609999999</c:v>
                </c:pt>
                <c:pt idx="5741">
                  <c:v>0.53391003609999999</c:v>
                </c:pt>
                <c:pt idx="5742">
                  <c:v>0.52063363789999995</c:v>
                </c:pt>
                <c:pt idx="5743">
                  <c:v>0.52063363789999995</c:v>
                </c:pt>
                <c:pt idx="5744">
                  <c:v>0.50320273640000002</c:v>
                </c:pt>
                <c:pt idx="5745">
                  <c:v>0.50320273640000002</c:v>
                </c:pt>
                <c:pt idx="5746">
                  <c:v>0.50320273640000002</c:v>
                </c:pt>
                <c:pt idx="5747">
                  <c:v>0.46985149380000002</c:v>
                </c:pt>
                <c:pt idx="5748">
                  <c:v>0.44584244490000002</c:v>
                </c:pt>
                <c:pt idx="5749">
                  <c:v>0.44584244490000002</c:v>
                </c:pt>
                <c:pt idx="5750">
                  <c:v>0.44584244490000002</c:v>
                </c:pt>
                <c:pt idx="5751">
                  <c:v>0.41629886630000001</c:v>
                </c:pt>
                <c:pt idx="5752">
                  <c:v>0.41629886630000001</c:v>
                </c:pt>
                <c:pt idx="5753">
                  <c:v>0.41629886630000001</c:v>
                </c:pt>
                <c:pt idx="5754">
                  <c:v>0.3923724294</c:v>
                </c:pt>
                <c:pt idx="5755">
                  <c:v>0.3824600279</c:v>
                </c:pt>
                <c:pt idx="5756">
                  <c:v>0.3824600279</c:v>
                </c:pt>
                <c:pt idx="5757">
                  <c:v>0.3824600279</c:v>
                </c:pt>
                <c:pt idx="5758">
                  <c:v>0.36246013640000002</c:v>
                </c:pt>
                <c:pt idx="5759">
                  <c:v>0.36246013640000002</c:v>
                </c:pt>
                <c:pt idx="5760">
                  <c:v>0.34550073739999998</c:v>
                </c:pt>
                <c:pt idx="5761">
                  <c:v>0.32831186060000001</c:v>
                </c:pt>
                <c:pt idx="5762">
                  <c:v>0.32861506940000001</c:v>
                </c:pt>
                <c:pt idx="5763">
                  <c:v>0.32861506940000001</c:v>
                </c:pt>
                <c:pt idx="5764">
                  <c:v>0.30670565370000002</c:v>
                </c:pt>
                <c:pt idx="5765">
                  <c:v>0.28663182259999997</c:v>
                </c:pt>
                <c:pt idx="5766">
                  <c:v>0.28663182259999997</c:v>
                </c:pt>
                <c:pt idx="5767">
                  <c:v>0.28663182259999997</c:v>
                </c:pt>
                <c:pt idx="5768">
                  <c:v>0.25839379429999998</c:v>
                </c:pt>
                <c:pt idx="5769">
                  <c:v>0.25839379429999998</c:v>
                </c:pt>
                <c:pt idx="5770">
                  <c:v>0.24658173319999999</c:v>
                </c:pt>
                <c:pt idx="5771">
                  <c:v>0.24658173319999999</c:v>
                </c:pt>
                <c:pt idx="5772">
                  <c:v>0.2416283041</c:v>
                </c:pt>
                <c:pt idx="5773">
                  <c:v>0.2416283041</c:v>
                </c:pt>
                <c:pt idx="5774">
                  <c:v>0.2424566299</c:v>
                </c:pt>
                <c:pt idx="5775">
                  <c:v>0.2424566299</c:v>
                </c:pt>
                <c:pt idx="5776">
                  <c:v>0.24505652489999999</c:v>
                </c:pt>
                <c:pt idx="5777">
                  <c:v>0.24505652489999999</c:v>
                </c:pt>
                <c:pt idx="5778">
                  <c:v>0.2621819675</c:v>
                </c:pt>
                <c:pt idx="5779">
                  <c:v>0.2621819675</c:v>
                </c:pt>
                <c:pt idx="5780">
                  <c:v>0.27838876839999999</c:v>
                </c:pt>
                <c:pt idx="5781">
                  <c:v>0.27838876839999999</c:v>
                </c:pt>
                <c:pt idx="5782">
                  <c:v>0.27838876839999999</c:v>
                </c:pt>
                <c:pt idx="5783">
                  <c:v>0.3001330197</c:v>
                </c:pt>
                <c:pt idx="5784">
                  <c:v>0.31200224160000001</c:v>
                </c:pt>
                <c:pt idx="5785">
                  <c:v>0.31200224160000001</c:v>
                </c:pt>
                <c:pt idx="5786">
                  <c:v>0.31200224160000001</c:v>
                </c:pt>
                <c:pt idx="5787">
                  <c:v>0.34060049060000003</c:v>
                </c:pt>
                <c:pt idx="5788">
                  <c:v>0.36938670280000002</c:v>
                </c:pt>
                <c:pt idx="5789">
                  <c:v>0.36838325859999999</c:v>
                </c:pt>
                <c:pt idx="5790">
                  <c:v>0.36838325859999999</c:v>
                </c:pt>
                <c:pt idx="5791">
                  <c:v>0.40476238730000003</c:v>
                </c:pt>
                <c:pt idx="5792">
                  <c:v>0.42517405749999998</c:v>
                </c:pt>
                <c:pt idx="5793">
                  <c:v>0.42517405749999998</c:v>
                </c:pt>
                <c:pt idx="5794">
                  <c:v>0.42517405749999998</c:v>
                </c:pt>
                <c:pt idx="5795">
                  <c:v>0.4404956102</c:v>
                </c:pt>
                <c:pt idx="5796">
                  <c:v>0.4404956102</c:v>
                </c:pt>
                <c:pt idx="5797">
                  <c:v>0.45279711480000001</c:v>
                </c:pt>
                <c:pt idx="5798">
                  <c:v>0.45279711480000001</c:v>
                </c:pt>
                <c:pt idx="5799">
                  <c:v>0.45279711480000001</c:v>
                </c:pt>
                <c:pt idx="5800">
                  <c:v>0.46324124929999999</c:v>
                </c:pt>
                <c:pt idx="5801">
                  <c:v>0.46324124929999999</c:v>
                </c:pt>
                <c:pt idx="5802">
                  <c:v>0.46806418900000002</c:v>
                </c:pt>
                <c:pt idx="5803">
                  <c:v>0.46806418900000002</c:v>
                </c:pt>
                <c:pt idx="5804">
                  <c:v>0.46601039170000003</c:v>
                </c:pt>
                <c:pt idx="5805">
                  <c:v>0.46601039170000003</c:v>
                </c:pt>
                <c:pt idx="5806">
                  <c:v>0.46533694860000002</c:v>
                </c:pt>
                <c:pt idx="5807">
                  <c:v>0.46533694860000002</c:v>
                </c:pt>
                <c:pt idx="5808">
                  <c:v>0.45244845750000001</c:v>
                </c:pt>
                <c:pt idx="5809">
                  <c:v>0.45244845750000001</c:v>
                </c:pt>
                <c:pt idx="5810">
                  <c:v>0.4436067045</c:v>
                </c:pt>
                <c:pt idx="5811">
                  <c:v>0.4436067045</c:v>
                </c:pt>
                <c:pt idx="5812">
                  <c:v>0.42624637479999999</c:v>
                </c:pt>
                <c:pt idx="5813">
                  <c:v>0.42662000659999999</c:v>
                </c:pt>
                <c:pt idx="5814">
                  <c:v>0.39765417580000001</c:v>
                </c:pt>
                <c:pt idx="5815">
                  <c:v>0.39765417580000001</c:v>
                </c:pt>
                <c:pt idx="5816">
                  <c:v>0.35345584149999998</c:v>
                </c:pt>
                <c:pt idx="5817">
                  <c:v>0.35574465989999998</c:v>
                </c:pt>
                <c:pt idx="5818">
                  <c:v>0.34751248359999998</c:v>
                </c:pt>
                <c:pt idx="5819">
                  <c:v>0.34751248359999998</c:v>
                </c:pt>
                <c:pt idx="5820">
                  <c:v>0.36300539970000001</c:v>
                </c:pt>
                <c:pt idx="5821">
                  <c:v>0.3620204031</c:v>
                </c:pt>
                <c:pt idx="5822">
                  <c:v>0.37875938419999999</c:v>
                </c:pt>
                <c:pt idx="5823">
                  <c:v>0.39344355460000002</c:v>
                </c:pt>
                <c:pt idx="5824">
                  <c:v>0.39344355460000002</c:v>
                </c:pt>
                <c:pt idx="5825">
                  <c:v>0.39344355460000002</c:v>
                </c:pt>
                <c:pt idx="5826">
                  <c:v>0.40161478519999999</c:v>
                </c:pt>
                <c:pt idx="5827">
                  <c:v>0.39738342170000002</c:v>
                </c:pt>
                <c:pt idx="5828">
                  <c:v>0.39738342170000002</c:v>
                </c:pt>
                <c:pt idx="5829">
                  <c:v>0.39738342170000002</c:v>
                </c:pt>
                <c:pt idx="5830">
                  <c:v>0.38387507199999998</c:v>
                </c:pt>
                <c:pt idx="5831">
                  <c:v>0.38387507199999998</c:v>
                </c:pt>
                <c:pt idx="5832">
                  <c:v>0.37603574989999999</c:v>
                </c:pt>
                <c:pt idx="5833">
                  <c:v>0.37603574989999999</c:v>
                </c:pt>
                <c:pt idx="5834">
                  <c:v>0.35588741299999999</c:v>
                </c:pt>
                <c:pt idx="5835">
                  <c:v>0.35588741299999999</c:v>
                </c:pt>
                <c:pt idx="5836">
                  <c:v>0.35588741299999999</c:v>
                </c:pt>
                <c:pt idx="5837">
                  <c:v>0.33184331659999999</c:v>
                </c:pt>
                <c:pt idx="5838">
                  <c:v>0.31175261739999999</c:v>
                </c:pt>
                <c:pt idx="5839">
                  <c:v>0.31175261739999999</c:v>
                </c:pt>
                <c:pt idx="5840">
                  <c:v>0.28475183250000002</c:v>
                </c:pt>
                <c:pt idx="5841">
                  <c:v>0.28475183250000002</c:v>
                </c:pt>
                <c:pt idx="5842">
                  <c:v>0.28475183250000002</c:v>
                </c:pt>
                <c:pt idx="5843">
                  <c:v>0.28475183250000002</c:v>
                </c:pt>
                <c:pt idx="5844">
                  <c:v>0.25152713059999998</c:v>
                </c:pt>
                <c:pt idx="5845">
                  <c:v>0.22457686069999999</c:v>
                </c:pt>
                <c:pt idx="5846">
                  <c:v>0.22457686069999999</c:v>
                </c:pt>
                <c:pt idx="5847">
                  <c:v>0.22457686069999999</c:v>
                </c:pt>
                <c:pt idx="5848">
                  <c:v>0.18121032419999999</c:v>
                </c:pt>
                <c:pt idx="5849">
                  <c:v>0.18154543640000001</c:v>
                </c:pt>
                <c:pt idx="5850">
                  <c:v>0.15994794670000001</c:v>
                </c:pt>
                <c:pt idx="5851">
                  <c:v>0.15994794670000001</c:v>
                </c:pt>
                <c:pt idx="5852">
                  <c:v>0.12584133450000001</c:v>
                </c:pt>
                <c:pt idx="5853">
                  <c:v>0.1072951108</c:v>
                </c:pt>
                <c:pt idx="5854">
                  <c:v>0.1072951108</c:v>
                </c:pt>
                <c:pt idx="5855">
                  <c:v>0.1072951108</c:v>
                </c:pt>
                <c:pt idx="5856">
                  <c:v>7.5801178809999994E-2</c:v>
                </c:pt>
                <c:pt idx="5857">
                  <c:v>7.5801178809999994E-2</c:v>
                </c:pt>
                <c:pt idx="5858">
                  <c:v>5.5064857010000003E-2</c:v>
                </c:pt>
                <c:pt idx="5859">
                  <c:v>5.5064857010000003E-2</c:v>
                </c:pt>
                <c:pt idx="5860">
                  <c:v>5.3567262370000004E-3</c:v>
                </c:pt>
                <c:pt idx="5861">
                  <c:v>5.3567262370000004E-3</c:v>
                </c:pt>
                <c:pt idx="5862">
                  <c:v>-3.8680389519999997E-2</c:v>
                </c:pt>
                <c:pt idx="5863">
                  <c:v>-3.8680389519999997E-2</c:v>
                </c:pt>
                <c:pt idx="5864">
                  <c:v>-0.1114042848</c:v>
                </c:pt>
                <c:pt idx="5865">
                  <c:v>-0.1114042848</c:v>
                </c:pt>
                <c:pt idx="5866">
                  <c:v>-0.1627803743</c:v>
                </c:pt>
                <c:pt idx="5867">
                  <c:v>-0.1627803743</c:v>
                </c:pt>
                <c:pt idx="5868">
                  <c:v>-0.23782615360000001</c:v>
                </c:pt>
                <c:pt idx="5869">
                  <c:v>-0.23782615360000001</c:v>
                </c:pt>
                <c:pt idx="5870">
                  <c:v>-0.2825383246</c:v>
                </c:pt>
                <c:pt idx="5871">
                  <c:v>-0.2825383246</c:v>
                </c:pt>
                <c:pt idx="5872">
                  <c:v>-0.33092081550000002</c:v>
                </c:pt>
                <c:pt idx="5873">
                  <c:v>-0.33092081550000002</c:v>
                </c:pt>
                <c:pt idx="5874">
                  <c:v>-0.34561273460000003</c:v>
                </c:pt>
                <c:pt idx="5875">
                  <c:v>-0.34561273460000003</c:v>
                </c:pt>
                <c:pt idx="5876">
                  <c:v>-0.35733255739999997</c:v>
                </c:pt>
                <c:pt idx="5877">
                  <c:v>-0.35733255739999997</c:v>
                </c:pt>
                <c:pt idx="5878">
                  <c:v>-0.36095380780000003</c:v>
                </c:pt>
                <c:pt idx="5879">
                  <c:v>-0.36095380780000003</c:v>
                </c:pt>
                <c:pt idx="5880">
                  <c:v>-0.36095380780000003</c:v>
                </c:pt>
                <c:pt idx="5881">
                  <c:v>-0.3589443564</c:v>
                </c:pt>
                <c:pt idx="5882">
                  <c:v>-0.35573190449999997</c:v>
                </c:pt>
                <c:pt idx="5883">
                  <c:v>-0.35573190449999997</c:v>
                </c:pt>
                <c:pt idx="5884">
                  <c:v>-0.33107775449999999</c:v>
                </c:pt>
                <c:pt idx="5885">
                  <c:v>-0.33203721050000001</c:v>
                </c:pt>
                <c:pt idx="5886">
                  <c:v>-0.33203721050000001</c:v>
                </c:pt>
                <c:pt idx="5887">
                  <c:v>-0.28900229929999999</c:v>
                </c:pt>
                <c:pt idx="5888">
                  <c:v>-0.28900229929999999</c:v>
                </c:pt>
                <c:pt idx="5889">
                  <c:v>-0.26252830030000002</c:v>
                </c:pt>
                <c:pt idx="5890">
                  <c:v>-0.26252830030000002</c:v>
                </c:pt>
                <c:pt idx="5891">
                  <c:v>-0.2276730984</c:v>
                </c:pt>
                <c:pt idx="5892">
                  <c:v>-0.22813226280000001</c:v>
                </c:pt>
                <c:pt idx="5893">
                  <c:v>-0.20167079569999999</c:v>
                </c:pt>
                <c:pt idx="5894">
                  <c:v>-0.20167079569999999</c:v>
                </c:pt>
                <c:pt idx="5895">
                  <c:v>-0.14443086090000001</c:v>
                </c:pt>
                <c:pt idx="5896">
                  <c:v>-0.1447358876</c:v>
                </c:pt>
                <c:pt idx="5897">
                  <c:v>-0.10445108259999999</c:v>
                </c:pt>
                <c:pt idx="5898">
                  <c:v>-0.10445108259999999</c:v>
                </c:pt>
                <c:pt idx="5899">
                  <c:v>-6.0672614719999997E-2</c:v>
                </c:pt>
                <c:pt idx="5900">
                  <c:v>-6.0672614719999997E-2</c:v>
                </c:pt>
                <c:pt idx="5901">
                  <c:v>-3.7795238199999998E-2</c:v>
                </c:pt>
                <c:pt idx="5902">
                  <c:v>-3.7795238199999998E-2</c:v>
                </c:pt>
                <c:pt idx="5903">
                  <c:v>7.4366312470000003E-3</c:v>
                </c:pt>
                <c:pt idx="5904">
                  <c:v>7.4366312470000003E-3</c:v>
                </c:pt>
                <c:pt idx="5905">
                  <c:v>4.1818223889999999E-2</c:v>
                </c:pt>
                <c:pt idx="5906">
                  <c:v>4.1818223889999999E-2</c:v>
                </c:pt>
                <c:pt idx="5907">
                  <c:v>8.2433573900000001E-2</c:v>
                </c:pt>
                <c:pt idx="5908">
                  <c:v>8.2433573900000001E-2</c:v>
                </c:pt>
                <c:pt idx="5909">
                  <c:v>0.115771912</c:v>
                </c:pt>
                <c:pt idx="5910">
                  <c:v>0.115771912</c:v>
                </c:pt>
                <c:pt idx="5911">
                  <c:v>0.115771912</c:v>
                </c:pt>
                <c:pt idx="5912">
                  <c:v>0.1202314124</c:v>
                </c:pt>
                <c:pt idx="5913">
                  <c:v>0.1142941639</c:v>
                </c:pt>
                <c:pt idx="5914">
                  <c:v>0.1144037619</c:v>
                </c:pt>
                <c:pt idx="5915">
                  <c:v>0.1144037619</c:v>
                </c:pt>
                <c:pt idx="5916">
                  <c:v>0.108370088</c:v>
                </c:pt>
                <c:pt idx="5917">
                  <c:v>0.108370088</c:v>
                </c:pt>
                <c:pt idx="5918">
                  <c:v>0.108370088</c:v>
                </c:pt>
                <c:pt idx="5919">
                  <c:v>0.108370088</c:v>
                </c:pt>
                <c:pt idx="5920">
                  <c:v>0.131320253</c:v>
                </c:pt>
                <c:pt idx="5921">
                  <c:v>0.131320253</c:v>
                </c:pt>
                <c:pt idx="5922">
                  <c:v>0.1543855965</c:v>
                </c:pt>
                <c:pt idx="5923">
                  <c:v>0.1543855965</c:v>
                </c:pt>
                <c:pt idx="5924">
                  <c:v>0.15813976530000001</c:v>
                </c:pt>
                <c:pt idx="5925">
                  <c:v>0.15813976530000001</c:v>
                </c:pt>
                <c:pt idx="5926">
                  <c:v>0.1594951302</c:v>
                </c:pt>
                <c:pt idx="5927">
                  <c:v>0.1594951302</c:v>
                </c:pt>
                <c:pt idx="5928">
                  <c:v>0.1594951302</c:v>
                </c:pt>
                <c:pt idx="5929">
                  <c:v>0.1659810692</c:v>
                </c:pt>
                <c:pt idx="5930">
                  <c:v>0.1747651845</c:v>
                </c:pt>
                <c:pt idx="5931">
                  <c:v>0.1747651845</c:v>
                </c:pt>
                <c:pt idx="5932">
                  <c:v>0.17971913519999999</c:v>
                </c:pt>
                <c:pt idx="5933">
                  <c:v>0.17971913519999999</c:v>
                </c:pt>
                <c:pt idx="5934">
                  <c:v>0.1800624877</c:v>
                </c:pt>
                <c:pt idx="5935">
                  <c:v>0.1800624877</c:v>
                </c:pt>
                <c:pt idx="5936">
                  <c:v>0.1800624877</c:v>
                </c:pt>
                <c:pt idx="5937">
                  <c:v>0.16815523800000001</c:v>
                </c:pt>
                <c:pt idx="5938">
                  <c:v>0.16585020719999999</c:v>
                </c:pt>
                <c:pt idx="5939">
                  <c:v>0.16585020719999999</c:v>
                </c:pt>
                <c:pt idx="5940">
                  <c:v>0.16585020719999999</c:v>
                </c:pt>
                <c:pt idx="5941">
                  <c:v>0.1609072983</c:v>
                </c:pt>
                <c:pt idx="5942">
                  <c:v>0.1609072983</c:v>
                </c:pt>
                <c:pt idx="5943">
                  <c:v>0.1609072983</c:v>
                </c:pt>
                <c:pt idx="5944">
                  <c:v>0.1521987021</c:v>
                </c:pt>
                <c:pt idx="5945">
                  <c:v>0.1521987021</c:v>
                </c:pt>
                <c:pt idx="5946">
                  <c:v>0.15336547789999999</c:v>
                </c:pt>
                <c:pt idx="5947">
                  <c:v>0.15336547789999999</c:v>
                </c:pt>
                <c:pt idx="5948">
                  <c:v>0.15336547789999999</c:v>
                </c:pt>
                <c:pt idx="5949">
                  <c:v>0.1581935287</c:v>
                </c:pt>
                <c:pt idx="5950">
                  <c:v>0.1581935287</c:v>
                </c:pt>
                <c:pt idx="5951">
                  <c:v>0.1581935287</c:v>
                </c:pt>
                <c:pt idx="5952">
                  <c:v>0.1581935287</c:v>
                </c:pt>
                <c:pt idx="5953">
                  <c:v>0.15112537149999999</c:v>
                </c:pt>
                <c:pt idx="5954">
                  <c:v>0.15112537149999999</c:v>
                </c:pt>
                <c:pt idx="5955">
                  <c:v>0.15112537149999999</c:v>
                </c:pt>
                <c:pt idx="5956">
                  <c:v>0.15112537149999999</c:v>
                </c:pt>
                <c:pt idx="5957">
                  <c:v>0.15112537149999999</c:v>
                </c:pt>
                <c:pt idx="5958">
                  <c:v>0.15112537149999999</c:v>
                </c:pt>
                <c:pt idx="5959">
                  <c:v>0.15112537149999999</c:v>
                </c:pt>
                <c:pt idx="5960">
                  <c:v>0.15112537149999999</c:v>
                </c:pt>
                <c:pt idx="5961">
                  <c:v>0.15112537149999999</c:v>
                </c:pt>
                <c:pt idx="5962">
                  <c:v>0.15112537149999999</c:v>
                </c:pt>
                <c:pt idx="5963">
                  <c:v>0.10462033749999999</c:v>
                </c:pt>
                <c:pt idx="5964">
                  <c:v>9.2773802579999995E-2</c:v>
                </c:pt>
                <c:pt idx="5965">
                  <c:v>9.2773802579999995E-2</c:v>
                </c:pt>
                <c:pt idx="5966">
                  <c:v>9.2773802579999995E-2</c:v>
                </c:pt>
                <c:pt idx="5967">
                  <c:v>8.6104162040000001E-2</c:v>
                </c:pt>
                <c:pt idx="5968">
                  <c:v>7.8895956279999999E-2</c:v>
                </c:pt>
                <c:pt idx="5969">
                  <c:v>7.8895956279999999E-2</c:v>
                </c:pt>
                <c:pt idx="5970">
                  <c:v>7.8895956279999999E-2</c:v>
                </c:pt>
                <c:pt idx="5971">
                  <c:v>8.5308857259999996E-2</c:v>
                </c:pt>
                <c:pt idx="5972">
                  <c:v>9.6440017219999993E-2</c:v>
                </c:pt>
                <c:pt idx="5973">
                  <c:v>9.6440017219999993E-2</c:v>
                </c:pt>
                <c:pt idx="5974">
                  <c:v>9.6440017219999993E-2</c:v>
                </c:pt>
                <c:pt idx="5975">
                  <c:v>0.105111368</c:v>
                </c:pt>
                <c:pt idx="5976">
                  <c:v>0.105111368</c:v>
                </c:pt>
                <c:pt idx="5977">
                  <c:v>9.6632443370000001E-2</c:v>
                </c:pt>
                <c:pt idx="5978">
                  <c:v>9.6632443370000001E-2</c:v>
                </c:pt>
                <c:pt idx="5979">
                  <c:v>9.6632443370000001E-2</c:v>
                </c:pt>
                <c:pt idx="5980">
                  <c:v>9.0409778060000001E-2</c:v>
                </c:pt>
                <c:pt idx="5981">
                  <c:v>9.0409778060000001E-2</c:v>
                </c:pt>
                <c:pt idx="5982">
                  <c:v>9.0409778060000001E-2</c:v>
                </c:pt>
                <c:pt idx="5983">
                  <c:v>9.0577356519999999E-2</c:v>
                </c:pt>
                <c:pt idx="5984">
                  <c:v>9.0577356519999999E-2</c:v>
                </c:pt>
                <c:pt idx="5985">
                  <c:v>8.5864685479999994E-2</c:v>
                </c:pt>
                <c:pt idx="5986">
                  <c:v>8.5864685479999994E-2</c:v>
                </c:pt>
                <c:pt idx="5987">
                  <c:v>7.2690345350000005E-2</c:v>
                </c:pt>
                <c:pt idx="5988">
                  <c:v>7.2690345350000005E-2</c:v>
                </c:pt>
                <c:pt idx="5989">
                  <c:v>7.2690345350000005E-2</c:v>
                </c:pt>
                <c:pt idx="5990">
                  <c:v>7.2690345350000005E-2</c:v>
                </c:pt>
                <c:pt idx="5991">
                  <c:v>8.2515180110000003E-2</c:v>
                </c:pt>
                <c:pt idx="5992">
                  <c:v>8.2515180110000003E-2</c:v>
                </c:pt>
                <c:pt idx="5993">
                  <c:v>9.9872857329999995E-2</c:v>
                </c:pt>
                <c:pt idx="5994">
                  <c:v>9.9872857329999995E-2</c:v>
                </c:pt>
                <c:pt idx="5995">
                  <c:v>0.1002746299</c:v>
                </c:pt>
                <c:pt idx="5996">
                  <c:v>0.1002746299</c:v>
                </c:pt>
                <c:pt idx="5997">
                  <c:v>0.1070637926</c:v>
                </c:pt>
                <c:pt idx="5998">
                  <c:v>0.1165265664</c:v>
                </c:pt>
                <c:pt idx="5999">
                  <c:v>0.1165265664</c:v>
                </c:pt>
                <c:pt idx="6000">
                  <c:v>0.1165265664</c:v>
                </c:pt>
                <c:pt idx="6001">
                  <c:v>0.13426008819999999</c:v>
                </c:pt>
                <c:pt idx="6002">
                  <c:v>0.1432215422</c:v>
                </c:pt>
                <c:pt idx="6003">
                  <c:v>0.1432215422</c:v>
                </c:pt>
                <c:pt idx="6004">
                  <c:v>0.1432215422</c:v>
                </c:pt>
                <c:pt idx="6005">
                  <c:v>0.15909576419999999</c:v>
                </c:pt>
                <c:pt idx="6006">
                  <c:v>0.15909576419999999</c:v>
                </c:pt>
                <c:pt idx="6007">
                  <c:v>0.1640076339</c:v>
                </c:pt>
                <c:pt idx="6008">
                  <c:v>0.1640076339</c:v>
                </c:pt>
                <c:pt idx="6009">
                  <c:v>0.1640076339</c:v>
                </c:pt>
                <c:pt idx="6010">
                  <c:v>0.1629152894</c:v>
                </c:pt>
                <c:pt idx="6011">
                  <c:v>0.1629152894</c:v>
                </c:pt>
                <c:pt idx="6012">
                  <c:v>0.16398374739999999</c:v>
                </c:pt>
                <c:pt idx="6013">
                  <c:v>0.16398374739999999</c:v>
                </c:pt>
                <c:pt idx="6014">
                  <c:v>0.1666341573</c:v>
                </c:pt>
                <c:pt idx="6015">
                  <c:v>0.1666341573</c:v>
                </c:pt>
                <c:pt idx="6016">
                  <c:v>0.16462638969999999</c:v>
                </c:pt>
                <c:pt idx="6017">
                  <c:v>0.16462638969999999</c:v>
                </c:pt>
                <c:pt idx="6018">
                  <c:v>0.16143426299999999</c:v>
                </c:pt>
                <c:pt idx="6019">
                  <c:v>0.16143426299999999</c:v>
                </c:pt>
                <c:pt idx="6020">
                  <c:v>0.16143426299999999</c:v>
                </c:pt>
                <c:pt idx="6021">
                  <c:v>0.17689752580000001</c:v>
                </c:pt>
                <c:pt idx="6022">
                  <c:v>0.17689752580000001</c:v>
                </c:pt>
                <c:pt idx="6023">
                  <c:v>0.180947423</c:v>
                </c:pt>
                <c:pt idx="6024">
                  <c:v>0.1737934947</c:v>
                </c:pt>
                <c:pt idx="6025">
                  <c:v>0.1737934947</c:v>
                </c:pt>
                <c:pt idx="6026">
                  <c:v>0.1737934947</c:v>
                </c:pt>
                <c:pt idx="6027">
                  <c:v>0.1619961113</c:v>
                </c:pt>
                <c:pt idx="6028">
                  <c:v>0.1619961113</c:v>
                </c:pt>
                <c:pt idx="6029">
                  <c:v>0.1563540548</c:v>
                </c:pt>
                <c:pt idx="6030">
                  <c:v>0.1563540548</c:v>
                </c:pt>
                <c:pt idx="6031">
                  <c:v>0.15099497140000001</c:v>
                </c:pt>
                <c:pt idx="6032">
                  <c:v>0.15099497140000001</c:v>
                </c:pt>
                <c:pt idx="6033">
                  <c:v>0.15099497140000001</c:v>
                </c:pt>
                <c:pt idx="6034">
                  <c:v>0.13621239360000001</c:v>
                </c:pt>
                <c:pt idx="6035">
                  <c:v>0.1171443239</c:v>
                </c:pt>
                <c:pt idx="6036">
                  <c:v>0.1171443239</c:v>
                </c:pt>
                <c:pt idx="6037">
                  <c:v>9.4823941590000002E-2</c:v>
                </c:pt>
                <c:pt idx="6038">
                  <c:v>9.4823941590000002E-2</c:v>
                </c:pt>
                <c:pt idx="6039">
                  <c:v>8.8069327180000004E-2</c:v>
                </c:pt>
                <c:pt idx="6040">
                  <c:v>8.8069327180000004E-2</c:v>
                </c:pt>
                <c:pt idx="6041">
                  <c:v>8.8069327180000004E-2</c:v>
                </c:pt>
                <c:pt idx="6042">
                  <c:v>8.8069327180000004E-2</c:v>
                </c:pt>
                <c:pt idx="6043">
                  <c:v>6.5306842330000003E-2</c:v>
                </c:pt>
                <c:pt idx="6044">
                  <c:v>6.5306842330000003E-2</c:v>
                </c:pt>
                <c:pt idx="6045">
                  <c:v>4.8060994599999997E-2</c:v>
                </c:pt>
                <c:pt idx="6046">
                  <c:v>4.8060994599999997E-2</c:v>
                </c:pt>
                <c:pt idx="6047">
                  <c:v>4.8060994599999997E-2</c:v>
                </c:pt>
                <c:pt idx="6048">
                  <c:v>3.2831374560000001E-2</c:v>
                </c:pt>
                <c:pt idx="6049">
                  <c:v>2.347992174E-2</c:v>
                </c:pt>
                <c:pt idx="6050">
                  <c:v>2.347992174E-2</c:v>
                </c:pt>
                <c:pt idx="6051">
                  <c:v>9.6247130999999996E-3</c:v>
                </c:pt>
                <c:pt idx="6052">
                  <c:v>4.7171083279999998E-3</c:v>
                </c:pt>
                <c:pt idx="6053">
                  <c:v>4.7171083279999998E-3</c:v>
                </c:pt>
                <c:pt idx="6054">
                  <c:v>4.7171083279999998E-3</c:v>
                </c:pt>
                <c:pt idx="6055">
                  <c:v>-1.7794707789999999E-2</c:v>
                </c:pt>
                <c:pt idx="6056">
                  <c:v>-3.7014700470000002E-2</c:v>
                </c:pt>
                <c:pt idx="6057">
                  <c:v>-3.7014700470000002E-2</c:v>
                </c:pt>
                <c:pt idx="6058">
                  <c:v>-3.7014700470000002E-2</c:v>
                </c:pt>
                <c:pt idx="6059">
                  <c:v>-5.5802151559999999E-2</c:v>
                </c:pt>
                <c:pt idx="6060">
                  <c:v>-6.1894059180000002E-2</c:v>
                </c:pt>
                <c:pt idx="6061">
                  <c:v>-6.1894059180000002E-2</c:v>
                </c:pt>
                <c:pt idx="6062">
                  <c:v>-6.1894059180000002E-2</c:v>
                </c:pt>
                <c:pt idx="6063">
                  <c:v>-7.6088324190000001E-2</c:v>
                </c:pt>
                <c:pt idx="6064">
                  <c:v>-9.0056307609999997E-2</c:v>
                </c:pt>
                <c:pt idx="6065">
                  <c:v>-9.0056307609999997E-2</c:v>
                </c:pt>
                <c:pt idx="6066">
                  <c:v>-9.0056307609999997E-2</c:v>
                </c:pt>
                <c:pt idx="6067">
                  <c:v>-9.0056307609999997E-2</c:v>
                </c:pt>
                <c:pt idx="6068">
                  <c:v>-9.8123185340000002E-2</c:v>
                </c:pt>
                <c:pt idx="6069">
                  <c:v>-9.8123185340000002E-2</c:v>
                </c:pt>
                <c:pt idx="6070">
                  <c:v>-0.10429505999999999</c:v>
                </c:pt>
                <c:pt idx="6071">
                  <c:v>-0.10429505999999999</c:v>
                </c:pt>
                <c:pt idx="6072">
                  <c:v>-0.1116113886</c:v>
                </c:pt>
                <c:pt idx="6073">
                  <c:v>-0.1116113886</c:v>
                </c:pt>
                <c:pt idx="6074">
                  <c:v>-0.1234218478</c:v>
                </c:pt>
                <c:pt idx="6075">
                  <c:v>-0.1234218478</c:v>
                </c:pt>
                <c:pt idx="6076">
                  <c:v>-0.12587016819999999</c:v>
                </c:pt>
                <c:pt idx="6077">
                  <c:v>-0.12916241589999999</c:v>
                </c:pt>
                <c:pt idx="6078">
                  <c:v>-0.1292979121</c:v>
                </c:pt>
                <c:pt idx="6079">
                  <c:v>-0.145313412</c:v>
                </c:pt>
                <c:pt idx="6080">
                  <c:v>-0.145313412</c:v>
                </c:pt>
                <c:pt idx="6081">
                  <c:v>-0.15597856039999999</c:v>
                </c:pt>
                <c:pt idx="6082">
                  <c:v>-0.1558201015</c:v>
                </c:pt>
                <c:pt idx="6083">
                  <c:v>-0.1558201015</c:v>
                </c:pt>
                <c:pt idx="6084">
                  <c:v>-0.1558201015</c:v>
                </c:pt>
                <c:pt idx="6085">
                  <c:v>-0.1558201015</c:v>
                </c:pt>
                <c:pt idx="6086">
                  <c:v>-0.15513683859999999</c:v>
                </c:pt>
                <c:pt idx="6087">
                  <c:v>-0.15513683859999999</c:v>
                </c:pt>
                <c:pt idx="6088">
                  <c:v>-0.16269485650000001</c:v>
                </c:pt>
                <c:pt idx="6089">
                  <c:v>-0.16269485650000001</c:v>
                </c:pt>
                <c:pt idx="6090">
                  <c:v>-0.16269485650000001</c:v>
                </c:pt>
                <c:pt idx="6091">
                  <c:v>-0.15805186330000001</c:v>
                </c:pt>
                <c:pt idx="6092">
                  <c:v>-0.15805186330000001</c:v>
                </c:pt>
                <c:pt idx="6093">
                  <c:v>-0.15805186330000001</c:v>
                </c:pt>
                <c:pt idx="6094">
                  <c:v>-0.15805186330000001</c:v>
                </c:pt>
                <c:pt idx="6095">
                  <c:v>-0.1592863202</c:v>
                </c:pt>
                <c:pt idx="6096">
                  <c:v>-0.1592863202</c:v>
                </c:pt>
                <c:pt idx="6097">
                  <c:v>-0.15045383570000001</c:v>
                </c:pt>
                <c:pt idx="6098">
                  <c:v>-0.15045383570000001</c:v>
                </c:pt>
                <c:pt idx="6099">
                  <c:v>-0.15045383570000001</c:v>
                </c:pt>
                <c:pt idx="6100">
                  <c:v>-0.13746358450000001</c:v>
                </c:pt>
                <c:pt idx="6101">
                  <c:v>-0.13223260640000001</c:v>
                </c:pt>
                <c:pt idx="6102">
                  <c:v>-0.13223260640000001</c:v>
                </c:pt>
                <c:pt idx="6103">
                  <c:v>-0.13223260640000001</c:v>
                </c:pt>
                <c:pt idx="6104">
                  <c:v>-0.13959988949999999</c:v>
                </c:pt>
                <c:pt idx="6105">
                  <c:v>-0.151669994</c:v>
                </c:pt>
                <c:pt idx="6106">
                  <c:v>-0.151669994</c:v>
                </c:pt>
                <c:pt idx="6107">
                  <c:v>-0.14810349049999999</c:v>
                </c:pt>
                <c:pt idx="6108">
                  <c:v>-0.14810349049999999</c:v>
                </c:pt>
                <c:pt idx="6109">
                  <c:v>-0.1350248158</c:v>
                </c:pt>
                <c:pt idx="6110">
                  <c:v>-0.1350248158</c:v>
                </c:pt>
                <c:pt idx="6111">
                  <c:v>-0.1219906732</c:v>
                </c:pt>
                <c:pt idx="6112">
                  <c:v>-0.1219906732</c:v>
                </c:pt>
                <c:pt idx="6113">
                  <c:v>-0.1219906732</c:v>
                </c:pt>
                <c:pt idx="6114">
                  <c:v>-0.1137832478</c:v>
                </c:pt>
                <c:pt idx="6115">
                  <c:v>-0.1137832478</c:v>
                </c:pt>
                <c:pt idx="6116">
                  <c:v>-0.1137832478</c:v>
                </c:pt>
                <c:pt idx="6117">
                  <c:v>-0.1137832478</c:v>
                </c:pt>
                <c:pt idx="6118">
                  <c:v>-0.10539517549999999</c:v>
                </c:pt>
                <c:pt idx="6119">
                  <c:v>-0.1069535241</c:v>
                </c:pt>
                <c:pt idx="6120">
                  <c:v>-0.1069535241</c:v>
                </c:pt>
                <c:pt idx="6121">
                  <c:v>-0.1069535241</c:v>
                </c:pt>
                <c:pt idx="6122">
                  <c:v>-0.1025396138</c:v>
                </c:pt>
                <c:pt idx="6123">
                  <c:v>-9.6948266029999994E-2</c:v>
                </c:pt>
                <c:pt idx="6124">
                  <c:v>-9.6948266029999994E-2</c:v>
                </c:pt>
                <c:pt idx="6125">
                  <c:v>-9.6948266029999994E-2</c:v>
                </c:pt>
                <c:pt idx="6126">
                  <c:v>-9.6948266029999994E-2</c:v>
                </c:pt>
                <c:pt idx="6127">
                  <c:v>-9.1115012760000003E-2</c:v>
                </c:pt>
                <c:pt idx="6128">
                  <c:v>-9.1115012760000003E-2</c:v>
                </c:pt>
                <c:pt idx="6129">
                  <c:v>-9.1115012760000003E-2</c:v>
                </c:pt>
                <c:pt idx="6130">
                  <c:v>-8.6387187239999996E-2</c:v>
                </c:pt>
                <c:pt idx="6131">
                  <c:v>-8.6387187239999996E-2</c:v>
                </c:pt>
                <c:pt idx="6132">
                  <c:v>-8.6387187239999996E-2</c:v>
                </c:pt>
                <c:pt idx="6133">
                  <c:v>-9.2918418350000004E-2</c:v>
                </c:pt>
                <c:pt idx="6134">
                  <c:v>-9.2918418350000004E-2</c:v>
                </c:pt>
                <c:pt idx="6135">
                  <c:v>-0.1176770031</c:v>
                </c:pt>
                <c:pt idx="6136">
                  <c:v>-0.1176770031</c:v>
                </c:pt>
                <c:pt idx="6137">
                  <c:v>-0.15334853530000001</c:v>
                </c:pt>
                <c:pt idx="6138">
                  <c:v>-0.15334853530000001</c:v>
                </c:pt>
                <c:pt idx="6139">
                  <c:v>-0.15334853530000001</c:v>
                </c:pt>
                <c:pt idx="6140">
                  <c:v>-0.15334853530000001</c:v>
                </c:pt>
                <c:pt idx="6141">
                  <c:v>-0.1937339008</c:v>
                </c:pt>
                <c:pt idx="6142">
                  <c:v>-0.1937339008</c:v>
                </c:pt>
                <c:pt idx="6143">
                  <c:v>-0.1937339008</c:v>
                </c:pt>
                <c:pt idx="6144">
                  <c:v>-0.21602872009999999</c:v>
                </c:pt>
                <c:pt idx="6145">
                  <c:v>-0.21602872009999999</c:v>
                </c:pt>
                <c:pt idx="6146">
                  <c:v>-0.24073153729999999</c:v>
                </c:pt>
                <c:pt idx="6147">
                  <c:v>-0.24073153729999999</c:v>
                </c:pt>
                <c:pt idx="6148">
                  <c:v>-0.25795108080000001</c:v>
                </c:pt>
                <c:pt idx="6149">
                  <c:v>-0.25795108080000001</c:v>
                </c:pt>
                <c:pt idx="6150">
                  <c:v>-0.28638470170000002</c:v>
                </c:pt>
                <c:pt idx="6151">
                  <c:v>-0.28582704069999998</c:v>
                </c:pt>
                <c:pt idx="6152">
                  <c:v>-0.3093129396</c:v>
                </c:pt>
                <c:pt idx="6153">
                  <c:v>-0.3093129396</c:v>
                </c:pt>
                <c:pt idx="6154">
                  <c:v>-0.35154977440000001</c:v>
                </c:pt>
                <c:pt idx="6155">
                  <c:v>-0.35154977440000001</c:v>
                </c:pt>
                <c:pt idx="6156">
                  <c:v>-0.37886947389999998</c:v>
                </c:pt>
                <c:pt idx="6157">
                  <c:v>-0.37886947389999998</c:v>
                </c:pt>
                <c:pt idx="6158">
                  <c:v>-0.40517091750000001</c:v>
                </c:pt>
                <c:pt idx="6159">
                  <c:v>-0.40517091750000001</c:v>
                </c:pt>
                <c:pt idx="6160">
                  <c:v>-0.41319847110000002</c:v>
                </c:pt>
                <c:pt idx="6161">
                  <c:v>-0.41319847110000002</c:v>
                </c:pt>
                <c:pt idx="6162">
                  <c:v>-0.41319847110000002</c:v>
                </c:pt>
                <c:pt idx="6163">
                  <c:v>-0.43525740499999999</c:v>
                </c:pt>
                <c:pt idx="6164">
                  <c:v>-0.43525740499999999</c:v>
                </c:pt>
                <c:pt idx="6165">
                  <c:v>-0.4458096325</c:v>
                </c:pt>
                <c:pt idx="6166">
                  <c:v>-0.4458096325</c:v>
                </c:pt>
                <c:pt idx="6167">
                  <c:v>-0.4458096325</c:v>
                </c:pt>
                <c:pt idx="6168">
                  <c:v>-0.4458096325</c:v>
                </c:pt>
                <c:pt idx="6169">
                  <c:v>-0.4458096325</c:v>
                </c:pt>
                <c:pt idx="6170">
                  <c:v>-0.4458096325</c:v>
                </c:pt>
                <c:pt idx="6171">
                  <c:v>-0.46939629319999998</c:v>
                </c:pt>
                <c:pt idx="6172">
                  <c:v>-0.46939629319999998</c:v>
                </c:pt>
                <c:pt idx="6173">
                  <c:v>-0.47602829340000002</c:v>
                </c:pt>
                <c:pt idx="6174">
                  <c:v>-0.47602829340000002</c:v>
                </c:pt>
                <c:pt idx="6175">
                  <c:v>-0.47602829340000002</c:v>
                </c:pt>
                <c:pt idx="6176">
                  <c:v>-0.47602829340000002</c:v>
                </c:pt>
                <c:pt idx="6177">
                  <c:v>-0.45586347579999997</c:v>
                </c:pt>
                <c:pt idx="6178">
                  <c:v>-0.45586347579999997</c:v>
                </c:pt>
                <c:pt idx="6179">
                  <c:v>-0.44782274960000001</c:v>
                </c:pt>
                <c:pt idx="6180">
                  <c:v>-0.44782274960000001</c:v>
                </c:pt>
                <c:pt idx="6181">
                  <c:v>-0.45907768609999999</c:v>
                </c:pt>
                <c:pt idx="6182">
                  <c:v>-0.45907768609999999</c:v>
                </c:pt>
                <c:pt idx="6183">
                  <c:v>-0.45907768609999999</c:v>
                </c:pt>
                <c:pt idx="6184">
                  <c:v>-0.46955415610000001</c:v>
                </c:pt>
                <c:pt idx="6185">
                  <c:v>-0.47304347159999999</c:v>
                </c:pt>
                <c:pt idx="6186">
                  <c:v>-0.47304347159999999</c:v>
                </c:pt>
                <c:pt idx="6187">
                  <c:v>-0.47304347159999999</c:v>
                </c:pt>
                <c:pt idx="6188">
                  <c:v>-0.4726108611</c:v>
                </c:pt>
                <c:pt idx="6189">
                  <c:v>-0.4726807475</c:v>
                </c:pt>
                <c:pt idx="6190">
                  <c:v>-0.4726807475</c:v>
                </c:pt>
                <c:pt idx="6191">
                  <c:v>-0.4726807475</c:v>
                </c:pt>
                <c:pt idx="6192">
                  <c:v>-0.4726807475</c:v>
                </c:pt>
                <c:pt idx="6193">
                  <c:v>-0.4726807475</c:v>
                </c:pt>
                <c:pt idx="6194">
                  <c:v>-0.4771315753</c:v>
                </c:pt>
                <c:pt idx="6195">
                  <c:v>-0.4771315753</c:v>
                </c:pt>
                <c:pt idx="6196">
                  <c:v>-0.4771315753</c:v>
                </c:pt>
                <c:pt idx="6197">
                  <c:v>-0.48675829170000001</c:v>
                </c:pt>
                <c:pt idx="6198">
                  <c:v>-0.49583953619999999</c:v>
                </c:pt>
                <c:pt idx="6199">
                  <c:v>-0.49406161900000001</c:v>
                </c:pt>
                <c:pt idx="6200">
                  <c:v>-0.49406161900000001</c:v>
                </c:pt>
                <c:pt idx="6201">
                  <c:v>-0.52481055259999998</c:v>
                </c:pt>
                <c:pt idx="6202">
                  <c:v>-0.56038761140000004</c:v>
                </c:pt>
                <c:pt idx="6203">
                  <c:v>-0.56038761140000004</c:v>
                </c:pt>
                <c:pt idx="6204">
                  <c:v>-0.56038761140000004</c:v>
                </c:pt>
                <c:pt idx="6205">
                  <c:v>-0.61274957659999996</c:v>
                </c:pt>
                <c:pt idx="6206">
                  <c:v>-0.65883332490000002</c:v>
                </c:pt>
                <c:pt idx="6207">
                  <c:v>-0.65883332490000002</c:v>
                </c:pt>
                <c:pt idx="6208">
                  <c:v>-0.65883332490000002</c:v>
                </c:pt>
                <c:pt idx="6209">
                  <c:v>-0.73946881289999999</c:v>
                </c:pt>
                <c:pt idx="6210">
                  <c:v>-0.7844592333</c:v>
                </c:pt>
                <c:pt idx="6211">
                  <c:v>-0.7844592333</c:v>
                </c:pt>
                <c:pt idx="6212">
                  <c:v>-0.7844592333</c:v>
                </c:pt>
                <c:pt idx="6213">
                  <c:v>-0.82664299009999997</c:v>
                </c:pt>
                <c:pt idx="6214">
                  <c:v>-0.82664299009999997</c:v>
                </c:pt>
                <c:pt idx="6215">
                  <c:v>-0.83883297440000004</c:v>
                </c:pt>
                <c:pt idx="6216">
                  <c:v>-0.83883297440000004</c:v>
                </c:pt>
                <c:pt idx="6217">
                  <c:v>-0.83883297440000004</c:v>
                </c:pt>
                <c:pt idx="6218">
                  <c:v>-0.83883297440000004</c:v>
                </c:pt>
                <c:pt idx="6219">
                  <c:v>-0.83883297440000004</c:v>
                </c:pt>
                <c:pt idx="6220">
                  <c:v>-0.85191333290000004</c:v>
                </c:pt>
                <c:pt idx="6221">
                  <c:v>-0.85191333290000004</c:v>
                </c:pt>
                <c:pt idx="6222">
                  <c:v>-0.85699856279999997</c:v>
                </c:pt>
                <c:pt idx="6223">
                  <c:v>-0.85699856279999997</c:v>
                </c:pt>
                <c:pt idx="6224">
                  <c:v>-0.86235487460000004</c:v>
                </c:pt>
                <c:pt idx="6225">
                  <c:v>-0.86235487460000004</c:v>
                </c:pt>
                <c:pt idx="6226">
                  <c:v>-0.86445009709999998</c:v>
                </c:pt>
                <c:pt idx="6227">
                  <c:v>-0.86445009709999998</c:v>
                </c:pt>
                <c:pt idx="6228">
                  <c:v>-0.86032271390000004</c:v>
                </c:pt>
                <c:pt idx="6229">
                  <c:v>-0.86032271390000004</c:v>
                </c:pt>
                <c:pt idx="6230">
                  <c:v>-0.86567664150000001</c:v>
                </c:pt>
                <c:pt idx="6231">
                  <c:v>-0.86567664150000001</c:v>
                </c:pt>
                <c:pt idx="6232">
                  <c:v>-0.87347406149999995</c:v>
                </c:pt>
                <c:pt idx="6233">
                  <c:v>-0.87347406149999995</c:v>
                </c:pt>
                <c:pt idx="6234">
                  <c:v>-0.87322634460000004</c:v>
                </c:pt>
                <c:pt idx="6235">
                  <c:v>-0.87322634460000004</c:v>
                </c:pt>
                <c:pt idx="6236">
                  <c:v>-0.88205838199999997</c:v>
                </c:pt>
                <c:pt idx="6237">
                  <c:v>-0.88205838199999997</c:v>
                </c:pt>
                <c:pt idx="6238">
                  <c:v>-0.88205838199999997</c:v>
                </c:pt>
                <c:pt idx="6239">
                  <c:v>-0.90004491809999998</c:v>
                </c:pt>
                <c:pt idx="6240">
                  <c:v>-0.90004491809999998</c:v>
                </c:pt>
                <c:pt idx="6241">
                  <c:v>-0.90004491809999998</c:v>
                </c:pt>
                <c:pt idx="6242">
                  <c:v>-0.89132606979999995</c:v>
                </c:pt>
                <c:pt idx="6243">
                  <c:v>-0.89132606979999995</c:v>
                </c:pt>
                <c:pt idx="6244">
                  <c:v>-0.89914751049999997</c:v>
                </c:pt>
                <c:pt idx="6245">
                  <c:v>-0.89914751049999997</c:v>
                </c:pt>
                <c:pt idx="6246">
                  <c:v>-0.94360846279999999</c:v>
                </c:pt>
                <c:pt idx="6247">
                  <c:v>-0.98194390539999998</c:v>
                </c:pt>
                <c:pt idx="6248">
                  <c:v>-0.98194390539999998</c:v>
                </c:pt>
                <c:pt idx="6249">
                  <c:v>-0.98194390539999998</c:v>
                </c:pt>
                <c:pt idx="6250">
                  <c:v>-1.024546027</c:v>
                </c:pt>
                <c:pt idx="6251">
                  <c:v>-1.024546027</c:v>
                </c:pt>
                <c:pt idx="6252">
                  <c:v>-1.0524162050000001</c:v>
                </c:pt>
                <c:pt idx="6253">
                  <c:v>-1.0524162050000001</c:v>
                </c:pt>
                <c:pt idx="6254">
                  <c:v>-1.0897431369999999</c:v>
                </c:pt>
                <c:pt idx="6255">
                  <c:v>-1.0897431369999999</c:v>
                </c:pt>
                <c:pt idx="6256">
                  <c:v>-1.1158745290000001</c:v>
                </c:pt>
                <c:pt idx="6257">
                  <c:v>-1.1158745290000001</c:v>
                </c:pt>
                <c:pt idx="6258">
                  <c:v>-1.1568298340000001</c:v>
                </c:pt>
                <c:pt idx="6259">
                  <c:v>-1.186469078</c:v>
                </c:pt>
                <c:pt idx="6260">
                  <c:v>-1.186469078</c:v>
                </c:pt>
                <c:pt idx="6261">
                  <c:v>-1.2137777809999999</c:v>
                </c:pt>
                <c:pt idx="6262">
                  <c:v>-1.210534453</c:v>
                </c:pt>
                <c:pt idx="6263">
                  <c:v>-1.2434159520000001</c:v>
                </c:pt>
                <c:pt idx="6264">
                  <c:v>-1.2434159520000001</c:v>
                </c:pt>
                <c:pt idx="6265">
                  <c:v>-1.2434159520000001</c:v>
                </c:pt>
                <c:pt idx="6266">
                  <c:v>-1.2908524269999999</c:v>
                </c:pt>
                <c:pt idx="6267">
                  <c:v>-1.2874904869999999</c:v>
                </c:pt>
                <c:pt idx="6268">
                  <c:v>-1.3130478860000001</c:v>
                </c:pt>
                <c:pt idx="6269">
                  <c:v>-1.3130478860000001</c:v>
                </c:pt>
                <c:pt idx="6270">
                  <c:v>-1.3519928459999999</c:v>
                </c:pt>
                <c:pt idx="6271">
                  <c:v>-1.3524296280000001</c:v>
                </c:pt>
                <c:pt idx="6272">
                  <c:v>-1.3524296280000001</c:v>
                </c:pt>
                <c:pt idx="6273">
                  <c:v>-1.3524296280000001</c:v>
                </c:pt>
                <c:pt idx="6274">
                  <c:v>-1.3613514900000001</c:v>
                </c:pt>
                <c:pt idx="6275">
                  <c:v>-1.3613514900000001</c:v>
                </c:pt>
                <c:pt idx="6276">
                  <c:v>-1.3780462739999999</c:v>
                </c:pt>
                <c:pt idx="6277">
                  <c:v>-1.4002307650000001</c:v>
                </c:pt>
                <c:pt idx="6278">
                  <c:v>-1.4002307650000001</c:v>
                </c:pt>
                <c:pt idx="6279">
                  <c:v>-1.4002307650000001</c:v>
                </c:pt>
                <c:pt idx="6280">
                  <c:v>-1.4336813690000001</c:v>
                </c:pt>
                <c:pt idx="6281">
                  <c:v>-1.4535927769999999</c:v>
                </c:pt>
                <c:pt idx="6282">
                  <c:v>-1.4535927769999999</c:v>
                </c:pt>
                <c:pt idx="6283">
                  <c:v>-1.4588609930000001</c:v>
                </c:pt>
                <c:pt idx="6284">
                  <c:v>-1.4588609930000001</c:v>
                </c:pt>
                <c:pt idx="6285">
                  <c:v>-1.452529669</c:v>
                </c:pt>
                <c:pt idx="6286">
                  <c:v>-1.452842712</c:v>
                </c:pt>
                <c:pt idx="6287">
                  <c:v>-1.4472682480000001</c:v>
                </c:pt>
                <c:pt idx="6288">
                  <c:v>-1.4472682480000001</c:v>
                </c:pt>
                <c:pt idx="6289">
                  <c:v>-1.445427179</c:v>
                </c:pt>
                <c:pt idx="6290">
                  <c:v>-1.4455921650000001</c:v>
                </c:pt>
                <c:pt idx="6291">
                  <c:v>-1.4455921650000001</c:v>
                </c:pt>
                <c:pt idx="6292">
                  <c:v>-1.429153323</c:v>
                </c:pt>
                <c:pt idx="6293">
                  <c:v>-1.429153323</c:v>
                </c:pt>
                <c:pt idx="6294">
                  <c:v>-1.4117317199999999</c:v>
                </c:pt>
                <c:pt idx="6295">
                  <c:v>-1.4117317199999999</c:v>
                </c:pt>
                <c:pt idx="6296">
                  <c:v>-1.4063260559999999</c:v>
                </c:pt>
                <c:pt idx="6297">
                  <c:v>-1.4063260559999999</c:v>
                </c:pt>
                <c:pt idx="6298">
                  <c:v>-1.4063260559999999</c:v>
                </c:pt>
                <c:pt idx="6299">
                  <c:v>-1.402627826</c:v>
                </c:pt>
                <c:pt idx="6300">
                  <c:v>-1.3949197529999999</c:v>
                </c:pt>
                <c:pt idx="6301">
                  <c:v>-1.3949197529999999</c:v>
                </c:pt>
                <c:pt idx="6302">
                  <c:v>-1.3949197529999999</c:v>
                </c:pt>
                <c:pt idx="6303">
                  <c:v>-1.3927949669999999</c:v>
                </c:pt>
                <c:pt idx="6304">
                  <c:v>-1.3927949669999999</c:v>
                </c:pt>
                <c:pt idx="6305">
                  <c:v>-1.3927949669999999</c:v>
                </c:pt>
                <c:pt idx="6306">
                  <c:v>-1.3927949669999999</c:v>
                </c:pt>
                <c:pt idx="6307">
                  <c:v>-1.3896377090000001</c:v>
                </c:pt>
                <c:pt idx="6308">
                  <c:v>-1.3896377090000001</c:v>
                </c:pt>
                <c:pt idx="6309">
                  <c:v>-1.3874824050000001</c:v>
                </c:pt>
                <c:pt idx="6310">
                  <c:v>-1.3874824050000001</c:v>
                </c:pt>
                <c:pt idx="6311">
                  <c:v>-1.394206882</c:v>
                </c:pt>
                <c:pt idx="6312">
                  <c:v>-1.394206882</c:v>
                </c:pt>
                <c:pt idx="6313">
                  <c:v>-1.394206882</c:v>
                </c:pt>
                <c:pt idx="6314">
                  <c:v>-1.407967448</c:v>
                </c:pt>
                <c:pt idx="6315">
                  <c:v>-1.407802343</c:v>
                </c:pt>
                <c:pt idx="6316">
                  <c:v>-1.407802343</c:v>
                </c:pt>
                <c:pt idx="6317">
                  <c:v>-1.401997328</c:v>
                </c:pt>
                <c:pt idx="6318">
                  <c:v>-1.401997328</c:v>
                </c:pt>
                <c:pt idx="6319">
                  <c:v>-1.401997328</c:v>
                </c:pt>
                <c:pt idx="6320">
                  <c:v>-1.41398716</c:v>
                </c:pt>
                <c:pt idx="6321">
                  <c:v>-1.4131784439999999</c:v>
                </c:pt>
                <c:pt idx="6322">
                  <c:v>-1.4227058889999999</c:v>
                </c:pt>
                <c:pt idx="6323">
                  <c:v>-1.4227058889999999</c:v>
                </c:pt>
                <c:pt idx="6324">
                  <c:v>-1.4227058889999999</c:v>
                </c:pt>
                <c:pt idx="6325">
                  <c:v>-1.447184324</c:v>
                </c:pt>
                <c:pt idx="6326">
                  <c:v>-1.465032458</c:v>
                </c:pt>
                <c:pt idx="6327">
                  <c:v>-1.465032458</c:v>
                </c:pt>
                <c:pt idx="6328">
                  <c:v>-1.465032458</c:v>
                </c:pt>
                <c:pt idx="6329">
                  <c:v>-1.492927194</c:v>
                </c:pt>
                <c:pt idx="6330">
                  <c:v>-1.507642865</c:v>
                </c:pt>
                <c:pt idx="6331">
                  <c:v>-1.507642865</c:v>
                </c:pt>
                <c:pt idx="6332">
                  <c:v>-1.507642865</c:v>
                </c:pt>
                <c:pt idx="6333">
                  <c:v>-1.5271220210000001</c:v>
                </c:pt>
                <c:pt idx="6334">
                  <c:v>-1.5271220210000001</c:v>
                </c:pt>
                <c:pt idx="6335">
                  <c:v>-1.541557193</c:v>
                </c:pt>
                <c:pt idx="6336">
                  <c:v>-1.541557193</c:v>
                </c:pt>
                <c:pt idx="6337">
                  <c:v>-1.576109886</c:v>
                </c:pt>
                <c:pt idx="6338">
                  <c:v>-1.576109886</c:v>
                </c:pt>
                <c:pt idx="6339">
                  <c:v>-1.5960533619999999</c:v>
                </c:pt>
                <c:pt idx="6340">
                  <c:v>-1.6185604330000001</c:v>
                </c:pt>
                <c:pt idx="6341">
                  <c:v>-1.6185604330000001</c:v>
                </c:pt>
                <c:pt idx="6342">
                  <c:v>-1.6185604330000001</c:v>
                </c:pt>
                <c:pt idx="6343">
                  <c:v>-1.6674216989999999</c:v>
                </c:pt>
                <c:pt idx="6344">
                  <c:v>-1.6908591989999999</c:v>
                </c:pt>
                <c:pt idx="6345">
                  <c:v>-1.6948080059999999</c:v>
                </c:pt>
                <c:pt idx="6346">
                  <c:v>-1.6948080059999999</c:v>
                </c:pt>
                <c:pt idx="6347">
                  <c:v>-1.7291756869999999</c:v>
                </c:pt>
                <c:pt idx="6348">
                  <c:v>-1.7291756869999999</c:v>
                </c:pt>
                <c:pt idx="6349">
                  <c:v>-1.7615027430000001</c:v>
                </c:pt>
                <c:pt idx="6350">
                  <c:v>-1.7615027430000001</c:v>
                </c:pt>
                <c:pt idx="6351">
                  <c:v>-1.810896397</c:v>
                </c:pt>
                <c:pt idx="6352">
                  <c:v>-1.841708422</c:v>
                </c:pt>
                <c:pt idx="6353">
                  <c:v>-1.841708422</c:v>
                </c:pt>
                <c:pt idx="6354">
                  <c:v>-1.841708422</c:v>
                </c:pt>
                <c:pt idx="6355">
                  <c:v>-1.8852546219999999</c:v>
                </c:pt>
                <c:pt idx="6356">
                  <c:v>-1.8852546219999999</c:v>
                </c:pt>
                <c:pt idx="6357">
                  <c:v>-1.9089241029999999</c:v>
                </c:pt>
                <c:pt idx="6358">
                  <c:v>-1.9089241029999999</c:v>
                </c:pt>
                <c:pt idx="6359">
                  <c:v>-1.9509924649999999</c:v>
                </c:pt>
                <c:pt idx="6360">
                  <c:v>-1.9509924649999999</c:v>
                </c:pt>
                <c:pt idx="6361">
                  <c:v>-1.9737945800000001</c:v>
                </c:pt>
                <c:pt idx="6362">
                  <c:v>-1.9737945800000001</c:v>
                </c:pt>
                <c:pt idx="6363">
                  <c:v>-2.0089654920000002</c:v>
                </c:pt>
                <c:pt idx="6364">
                  <c:v>-2.0089654920000002</c:v>
                </c:pt>
                <c:pt idx="6365">
                  <c:v>-2.0217027660000002</c:v>
                </c:pt>
                <c:pt idx="6366">
                  <c:v>-2.0217027660000002</c:v>
                </c:pt>
                <c:pt idx="6367">
                  <c:v>-2.041769028</c:v>
                </c:pt>
                <c:pt idx="6368">
                  <c:v>-2.041769028</c:v>
                </c:pt>
                <c:pt idx="6369">
                  <c:v>-2.0583143229999998</c:v>
                </c:pt>
                <c:pt idx="6370">
                  <c:v>-2.0583143229999998</c:v>
                </c:pt>
                <c:pt idx="6371">
                  <c:v>-2.0900366309999998</c:v>
                </c:pt>
                <c:pt idx="6372">
                  <c:v>-2.0900366309999998</c:v>
                </c:pt>
                <c:pt idx="6373">
                  <c:v>-2.1177854539999998</c:v>
                </c:pt>
                <c:pt idx="6374">
                  <c:v>-2.1177854539999998</c:v>
                </c:pt>
                <c:pt idx="6375">
                  <c:v>-2.1558227539999999</c:v>
                </c:pt>
                <c:pt idx="6376">
                  <c:v>-2.1558227539999999</c:v>
                </c:pt>
                <c:pt idx="6377">
                  <c:v>-2.1670746799999998</c:v>
                </c:pt>
                <c:pt idx="6378">
                  <c:v>-2.1670746799999998</c:v>
                </c:pt>
                <c:pt idx="6379">
                  <c:v>-2.1670746799999998</c:v>
                </c:pt>
                <c:pt idx="6380">
                  <c:v>-2.1670746799999998</c:v>
                </c:pt>
                <c:pt idx="6381">
                  <c:v>-2.1925113199999999</c:v>
                </c:pt>
                <c:pt idx="6382">
                  <c:v>-2.1925113199999999</c:v>
                </c:pt>
                <c:pt idx="6383">
                  <c:v>-2.206288099</c:v>
                </c:pt>
                <c:pt idx="6384">
                  <c:v>-2.206288099</c:v>
                </c:pt>
                <c:pt idx="6385">
                  <c:v>-2.2192106250000001</c:v>
                </c:pt>
                <c:pt idx="6386">
                  <c:v>-2.2300534249999999</c:v>
                </c:pt>
                <c:pt idx="6387">
                  <c:v>-2.2446899409999999</c:v>
                </c:pt>
                <c:pt idx="6388">
                  <c:v>-2.2446899409999999</c:v>
                </c:pt>
                <c:pt idx="6389">
                  <c:v>-2.2687435150000002</c:v>
                </c:pt>
                <c:pt idx="6390">
                  <c:v>-2.294570684</c:v>
                </c:pt>
                <c:pt idx="6391">
                  <c:v>-2.294570684</c:v>
                </c:pt>
                <c:pt idx="6392">
                  <c:v>-2.294570684</c:v>
                </c:pt>
                <c:pt idx="6393">
                  <c:v>-2.3254759310000002</c:v>
                </c:pt>
                <c:pt idx="6394">
                  <c:v>-2.3254759310000002</c:v>
                </c:pt>
                <c:pt idx="6395">
                  <c:v>-2.3406431670000001</c:v>
                </c:pt>
                <c:pt idx="6396">
                  <c:v>-2.3406431670000001</c:v>
                </c:pt>
                <c:pt idx="6397">
                  <c:v>-2.3750355239999998</c:v>
                </c:pt>
                <c:pt idx="6398">
                  <c:v>-2.3750355239999998</c:v>
                </c:pt>
                <c:pt idx="6399">
                  <c:v>-2.4035093779999999</c:v>
                </c:pt>
                <c:pt idx="6400">
                  <c:v>-2.4035093779999999</c:v>
                </c:pt>
                <c:pt idx="6401">
                  <c:v>-2.4453313350000001</c:v>
                </c:pt>
                <c:pt idx="6402">
                  <c:v>-2.4702167510000002</c:v>
                </c:pt>
                <c:pt idx="6403">
                  <c:v>-2.4702167510000002</c:v>
                </c:pt>
                <c:pt idx="6404">
                  <c:v>-2.4702167510000002</c:v>
                </c:pt>
                <c:pt idx="6405">
                  <c:v>-2.4702167510000002</c:v>
                </c:pt>
                <c:pt idx="6406">
                  <c:v>-2.4702167510000002</c:v>
                </c:pt>
                <c:pt idx="6407">
                  <c:v>-2.4957933429999999</c:v>
                </c:pt>
                <c:pt idx="6408">
                  <c:v>-2.4957933429999999</c:v>
                </c:pt>
                <c:pt idx="6409">
                  <c:v>-2.5008301730000002</c:v>
                </c:pt>
                <c:pt idx="6410">
                  <c:v>-2.5008301730000002</c:v>
                </c:pt>
                <c:pt idx="6411">
                  <c:v>-2.4958565240000001</c:v>
                </c:pt>
                <c:pt idx="6412">
                  <c:v>-2.4958565240000001</c:v>
                </c:pt>
                <c:pt idx="6413">
                  <c:v>-2.5098452569999998</c:v>
                </c:pt>
                <c:pt idx="6414">
                  <c:v>-2.5098452569999998</c:v>
                </c:pt>
                <c:pt idx="6415">
                  <c:v>-2.560224533</c:v>
                </c:pt>
                <c:pt idx="6416">
                  <c:v>-2.560224533</c:v>
                </c:pt>
                <c:pt idx="6417">
                  <c:v>-2.657476425</c:v>
                </c:pt>
                <c:pt idx="6418">
                  <c:v>-2.657476425</c:v>
                </c:pt>
                <c:pt idx="6419">
                  <c:v>-2.6991002559999999</c:v>
                </c:pt>
                <c:pt idx="6420">
                  <c:v>-2.6991002559999999</c:v>
                </c:pt>
                <c:pt idx="6421">
                  <c:v>-2.710329056</c:v>
                </c:pt>
                <c:pt idx="6422">
                  <c:v>-2.758845091</c:v>
                </c:pt>
                <c:pt idx="6423">
                  <c:v>-2.8245515819999998</c:v>
                </c:pt>
                <c:pt idx="6424">
                  <c:v>-2.8245515819999998</c:v>
                </c:pt>
                <c:pt idx="6425">
                  <c:v>-2.8361253739999999</c:v>
                </c:pt>
                <c:pt idx="6426">
                  <c:v>-2.9274127480000001</c:v>
                </c:pt>
                <c:pt idx="6427">
                  <c:v>-2.9875738620000001</c:v>
                </c:pt>
                <c:pt idx="6428">
                  <c:v>-2.9875738620000001</c:v>
                </c:pt>
                <c:pt idx="6429">
                  <c:v>-2.9897847180000001</c:v>
                </c:pt>
                <c:pt idx="6430">
                  <c:v>-3.066965342</c:v>
                </c:pt>
                <c:pt idx="6431">
                  <c:v>-3.1071457859999998</c:v>
                </c:pt>
                <c:pt idx="6432">
                  <c:v>-3.1071457859999998</c:v>
                </c:pt>
                <c:pt idx="6433">
                  <c:v>-3.1074590679999998</c:v>
                </c:pt>
                <c:pt idx="6434">
                  <c:v>3.1195774080000001</c:v>
                </c:pt>
                <c:pt idx="6435">
                  <c:v>3.078854084</c:v>
                </c:pt>
                <c:pt idx="6436">
                  <c:v>3.078854084</c:v>
                </c:pt>
                <c:pt idx="6437">
                  <c:v>3.025092602</c:v>
                </c:pt>
                <c:pt idx="6438">
                  <c:v>3.025092602</c:v>
                </c:pt>
                <c:pt idx="6439">
                  <c:v>2.9932942389999999</c:v>
                </c:pt>
                <c:pt idx="6440">
                  <c:v>2.9932942389999999</c:v>
                </c:pt>
                <c:pt idx="6441">
                  <c:v>2.9630489350000002</c:v>
                </c:pt>
                <c:pt idx="6442">
                  <c:v>2.9630489350000002</c:v>
                </c:pt>
                <c:pt idx="6443">
                  <c:v>2.9512043000000001</c:v>
                </c:pt>
                <c:pt idx="6444">
                  <c:v>2.9512043000000001</c:v>
                </c:pt>
                <c:pt idx="6445">
                  <c:v>2.9438316819999999</c:v>
                </c:pt>
                <c:pt idx="6446">
                  <c:v>2.9438316819999999</c:v>
                </c:pt>
                <c:pt idx="6447">
                  <c:v>2.9569590090000002</c:v>
                </c:pt>
                <c:pt idx="6448">
                  <c:v>2.9569590090000002</c:v>
                </c:pt>
                <c:pt idx="6449">
                  <c:v>2.990166903</c:v>
                </c:pt>
                <c:pt idx="6450">
                  <c:v>2.990166903</c:v>
                </c:pt>
                <c:pt idx="6451">
                  <c:v>3.0430920119999998</c:v>
                </c:pt>
                <c:pt idx="6452">
                  <c:v>3.0430920119999998</c:v>
                </c:pt>
                <c:pt idx="6453">
                  <c:v>3.0702242850000001</c:v>
                </c:pt>
                <c:pt idx="6454">
                  <c:v>3.0702242850000001</c:v>
                </c:pt>
                <c:pt idx="6455">
                  <c:v>3.1203479770000002</c:v>
                </c:pt>
                <c:pt idx="6456">
                  <c:v>-3.1235134599999999</c:v>
                </c:pt>
                <c:pt idx="6457">
                  <c:v>-3.1235134599999999</c:v>
                </c:pt>
                <c:pt idx="6458">
                  <c:v>-3.1235134599999999</c:v>
                </c:pt>
                <c:pt idx="6459">
                  <c:v>-3.0505850319999999</c:v>
                </c:pt>
                <c:pt idx="6460">
                  <c:v>-3.0505850319999999</c:v>
                </c:pt>
                <c:pt idx="6461">
                  <c:v>-2.9958205219999998</c:v>
                </c:pt>
                <c:pt idx="6462">
                  <c:v>-2.9958205219999998</c:v>
                </c:pt>
                <c:pt idx="6463">
                  <c:v>-2.9929809569999999</c:v>
                </c:pt>
                <c:pt idx="6464">
                  <c:v>-2.9043731689999999</c:v>
                </c:pt>
                <c:pt idx="6465">
                  <c:v>-2.8431129460000002</c:v>
                </c:pt>
                <c:pt idx="6466">
                  <c:v>-2.8431129460000002</c:v>
                </c:pt>
                <c:pt idx="6467">
                  <c:v>-2.7576673029999998</c:v>
                </c:pt>
                <c:pt idx="6468">
                  <c:v>-2.7576673029999998</c:v>
                </c:pt>
                <c:pt idx="6469">
                  <c:v>-2.700225353</c:v>
                </c:pt>
                <c:pt idx="6470">
                  <c:v>-2.700225353</c:v>
                </c:pt>
                <c:pt idx="6471">
                  <c:v>-2.6131677629999999</c:v>
                </c:pt>
                <c:pt idx="6472">
                  <c:v>-2.6131677629999999</c:v>
                </c:pt>
                <c:pt idx="6473">
                  <c:v>-2.5669729710000002</c:v>
                </c:pt>
                <c:pt idx="6474">
                  <c:v>-2.5669729710000002</c:v>
                </c:pt>
                <c:pt idx="6475">
                  <c:v>-2.5151824949999999</c:v>
                </c:pt>
                <c:pt idx="6476">
                  <c:v>-2.5151824949999999</c:v>
                </c:pt>
                <c:pt idx="6477">
                  <c:v>-2.4812455180000001</c:v>
                </c:pt>
                <c:pt idx="6478">
                  <c:v>-2.4812455180000001</c:v>
                </c:pt>
                <c:pt idx="6479">
                  <c:v>-2.467177629</c:v>
                </c:pt>
                <c:pt idx="6480">
                  <c:v>-2.4364120960000002</c:v>
                </c:pt>
                <c:pt idx="6481">
                  <c:v>-2.4127907749999999</c:v>
                </c:pt>
                <c:pt idx="6482">
                  <c:v>-2.4127907749999999</c:v>
                </c:pt>
                <c:pt idx="6483">
                  <c:v>-2.4127907749999999</c:v>
                </c:pt>
                <c:pt idx="6484">
                  <c:v>-2.3927745819999999</c:v>
                </c:pt>
                <c:pt idx="6485">
                  <c:v>-2.3927745819999999</c:v>
                </c:pt>
                <c:pt idx="6486">
                  <c:v>-2.3927745819999999</c:v>
                </c:pt>
                <c:pt idx="6487">
                  <c:v>-2.3927745819999999</c:v>
                </c:pt>
                <c:pt idx="6488">
                  <c:v>-2.384013414</c:v>
                </c:pt>
                <c:pt idx="6489">
                  <c:v>-2.384013414</c:v>
                </c:pt>
                <c:pt idx="6490">
                  <c:v>-2.384013414</c:v>
                </c:pt>
                <c:pt idx="6491">
                  <c:v>-2.3764209749999998</c:v>
                </c:pt>
                <c:pt idx="6492">
                  <c:v>-2.3669548030000001</c:v>
                </c:pt>
                <c:pt idx="6493">
                  <c:v>-2.3669548030000001</c:v>
                </c:pt>
                <c:pt idx="6494">
                  <c:v>-2.3669548030000001</c:v>
                </c:pt>
                <c:pt idx="6495">
                  <c:v>-2.3514015669999999</c:v>
                </c:pt>
                <c:pt idx="6496">
                  <c:v>-2.3417959210000001</c:v>
                </c:pt>
                <c:pt idx="6497">
                  <c:v>-2.3417959210000001</c:v>
                </c:pt>
                <c:pt idx="6498">
                  <c:v>-2.3417959210000001</c:v>
                </c:pt>
                <c:pt idx="6499">
                  <c:v>-2.3417959210000001</c:v>
                </c:pt>
                <c:pt idx="6500">
                  <c:v>-2.3134417530000002</c:v>
                </c:pt>
                <c:pt idx="6501">
                  <c:v>-2.3056483270000001</c:v>
                </c:pt>
                <c:pt idx="6502">
                  <c:v>-2.3056483270000001</c:v>
                </c:pt>
                <c:pt idx="6503">
                  <c:v>-2.3056483270000001</c:v>
                </c:pt>
                <c:pt idx="6504">
                  <c:v>-2.3111791610000001</c:v>
                </c:pt>
                <c:pt idx="6505">
                  <c:v>-2.3193397519999999</c:v>
                </c:pt>
                <c:pt idx="6506">
                  <c:v>-2.3193397519999999</c:v>
                </c:pt>
                <c:pt idx="6507">
                  <c:v>-2.3253211980000001</c:v>
                </c:pt>
                <c:pt idx="6508">
                  <c:v>-2.3253586290000001</c:v>
                </c:pt>
                <c:pt idx="6509">
                  <c:v>-2.328736782</c:v>
                </c:pt>
                <c:pt idx="6510">
                  <c:v>-2.328736782</c:v>
                </c:pt>
                <c:pt idx="6511">
                  <c:v>-2.322921038</c:v>
                </c:pt>
                <c:pt idx="6512">
                  <c:v>-2.3179059030000002</c:v>
                </c:pt>
                <c:pt idx="6513">
                  <c:v>-2.3079166409999998</c:v>
                </c:pt>
                <c:pt idx="6514">
                  <c:v>-2.3079166409999998</c:v>
                </c:pt>
                <c:pt idx="6515">
                  <c:v>-2.2983560559999998</c:v>
                </c:pt>
                <c:pt idx="6516">
                  <c:v>-2.2983560559999998</c:v>
                </c:pt>
                <c:pt idx="6517">
                  <c:v>-2.2983560559999998</c:v>
                </c:pt>
                <c:pt idx="6518">
                  <c:v>-2.2983560559999998</c:v>
                </c:pt>
                <c:pt idx="6519">
                  <c:v>-2.2983560559999998</c:v>
                </c:pt>
                <c:pt idx="6520">
                  <c:v>-2.2983560559999998</c:v>
                </c:pt>
                <c:pt idx="6521">
                  <c:v>-2.2541117669999999</c:v>
                </c:pt>
                <c:pt idx="6522">
                  <c:v>-2.2541117669999999</c:v>
                </c:pt>
                <c:pt idx="6523">
                  <c:v>-2.2096927169999998</c:v>
                </c:pt>
                <c:pt idx="6524">
                  <c:v>-2.2096927169999998</c:v>
                </c:pt>
                <c:pt idx="6525">
                  <c:v>-2.172614813</c:v>
                </c:pt>
                <c:pt idx="6526">
                  <c:v>-2.172614813</c:v>
                </c:pt>
                <c:pt idx="6527">
                  <c:v>-2.1111125949999998</c:v>
                </c:pt>
                <c:pt idx="6528">
                  <c:v>-2.1111125949999998</c:v>
                </c:pt>
                <c:pt idx="6529">
                  <c:v>-2.071512222</c:v>
                </c:pt>
                <c:pt idx="6530">
                  <c:v>-2.071512222</c:v>
                </c:pt>
                <c:pt idx="6531">
                  <c:v>-2.071512222</c:v>
                </c:pt>
                <c:pt idx="6532">
                  <c:v>-2.0052924160000001</c:v>
                </c:pt>
                <c:pt idx="6533">
                  <c:v>-1.95904696</c:v>
                </c:pt>
                <c:pt idx="6534">
                  <c:v>-1.95904696</c:v>
                </c:pt>
                <c:pt idx="6535">
                  <c:v>-1.9113659860000001</c:v>
                </c:pt>
                <c:pt idx="6536">
                  <c:v>-1.9113659860000001</c:v>
                </c:pt>
                <c:pt idx="6537">
                  <c:v>-1.8806397909999999</c:v>
                </c:pt>
                <c:pt idx="6538">
                  <c:v>-1.8806397909999999</c:v>
                </c:pt>
                <c:pt idx="6539">
                  <c:v>-1.8307251929999999</c:v>
                </c:pt>
                <c:pt idx="6540">
                  <c:v>-1.8307251929999999</c:v>
                </c:pt>
                <c:pt idx="6541">
                  <c:v>-1.7953333849999999</c:v>
                </c:pt>
                <c:pt idx="6542">
                  <c:v>-1.7953333849999999</c:v>
                </c:pt>
                <c:pt idx="6543">
                  <c:v>-1.7480752470000001</c:v>
                </c:pt>
                <c:pt idx="6544">
                  <c:v>-1.7480752470000001</c:v>
                </c:pt>
                <c:pt idx="6545">
                  <c:v>-1.7229611869999999</c:v>
                </c:pt>
                <c:pt idx="6546">
                  <c:v>-1.7229611869999999</c:v>
                </c:pt>
                <c:pt idx="6547">
                  <c:v>-1.683340549</c:v>
                </c:pt>
                <c:pt idx="6548">
                  <c:v>-1.683340549</c:v>
                </c:pt>
                <c:pt idx="6549">
                  <c:v>-1.662183046</c:v>
                </c:pt>
                <c:pt idx="6550">
                  <c:v>-1.662183046</c:v>
                </c:pt>
                <c:pt idx="6551">
                  <c:v>-1.642606378</c:v>
                </c:pt>
                <c:pt idx="6552">
                  <c:v>-1.6417626139999999</c:v>
                </c:pt>
                <c:pt idx="6553">
                  <c:v>-1.6339501139999999</c:v>
                </c:pt>
                <c:pt idx="6554">
                  <c:v>-1.639044642</c:v>
                </c:pt>
                <c:pt idx="6555">
                  <c:v>-1.639044642</c:v>
                </c:pt>
                <c:pt idx="6556">
                  <c:v>-1.6164147849999999</c:v>
                </c:pt>
                <c:pt idx="6557">
                  <c:v>-1.6021007300000001</c:v>
                </c:pt>
                <c:pt idx="6558">
                  <c:v>-1.6021007300000001</c:v>
                </c:pt>
                <c:pt idx="6559">
                  <c:v>-1.5807787179999999</c:v>
                </c:pt>
                <c:pt idx="6560">
                  <c:v>-1.5807787179999999</c:v>
                </c:pt>
                <c:pt idx="6561">
                  <c:v>-1.5807787179999999</c:v>
                </c:pt>
                <c:pt idx="6562">
                  <c:v>-1.5501837730000001</c:v>
                </c:pt>
                <c:pt idx="6563">
                  <c:v>-1.5501837730000001</c:v>
                </c:pt>
                <c:pt idx="6564">
                  <c:v>-1.5014909510000001</c:v>
                </c:pt>
                <c:pt idx="6565">
                  <c:v>-1.5014909510000001</c:v>
                </c:pt>
                <c:pt idx="6566">
                  <c:v>-1.487857819</c:v>
                </c:pt>
                <c:pt idx="6567">
                  <c:v>-1.487857819</c:v>
                </c:pt>
                <c:pt idx="6568">
                  <c:v>-1.4843018050000001</c:v>
                </c:pt>
                <c:pt idx="6569">
                  <c:v>-1.4843018050000001</c:v>
                </c:pt>
                <c:pt idx="6570">
                  <c:v>-1.469648004</c:v>
                </c:pt>
                <c:pt idx="6571">
                  <c:v>-1.469648004</c:v>
                </c:pt>
                <c:pt idx="6572">
                  <c:v>-1.4560542110000001</c:v>
                </c:pt>
                <c:pt idx="6573">
                  <c:v>-1.4560542110000001</c:v>
                </c:pt>
                <c:pt idx="6574">
                  <c:v>-1.4127315279999999</c:v>
                </c:pt>
                <c:pt idx="6575">
                  <c:v>-1.4127315279999999</c:v>
                </c:pt>
                <c:pt idx="6576">
                  <c:v>-1.391126037</c:v>
                </c:pt>
                <c:pt idx="6577">
                  <c:v>-1.391126037</c:v>
                </c:pt>
                <c:pt idx="6578">
                  <c:v>-1.3339838980000001</c:v>
                </c:pt>
                <c:pt idx="6579">
                  <c:v>-1.3339838980000001</c:v>
                </c:pt>
                <c:pt idx="6580">
                  <c:v>-1.3033728600000001</c:v>
                </c:pt>
                <c:pt idx="6581">
                  <c:v>-1.3033728600000001</c:v>
                </c:pt>
                <c:pt idx="6582">
                  <c:v>-1.3033728600000001</c:v>
                </c:pt>
                <c:pt idx="6583">
                  <c:v>-1.243572474</c:v>
                </c:pt>
                <c:pt idx="6584">
                  <c:v>-1.2240192889999999</c:v>
                </c:pt>
                <c:pt idx="6585">
                  <c:v>-1.2240192889999999</c:v>
                </c:pt>
                <c:pt idx="6586">
                  <c:v>-1.1756123300000001</c:v>
                </c:pt>
                <c:pt idx="6587">
                  <c:v>-1.1756123300000001</c:v>
                </c:pt>
                <c:pt idx="6588">
                  <c:v>-1.1569802760000001</c:v>
                </c:pt>
                <c:pt idx="6589">
                  <c:v>-1.1569802760000001</c:v>
                </c:pt>
                <c:pt idx="6590">
                  <c:v>-1.1569802760000001</c:v>
                </c:pt>
                <c:pt idx="6591">
                  <c:v>-1.122354984</c:v>
                </c:pt>
                <c:pt idx="6592">
                  <c:v>-1.0929902789999999</c:v>
                </c:pt>
                <c:pt idx="6593">
                  <c:v>-1.0958706140000001</c:v>
                </c:pt>
                <c:pt idx="6594">
                  <c:v>-1.0958706140000001</c:v>
                </c:pt>
                <c:pt idx="6595">
                  <c:v>-1.05298388</c:v>
                </c:pt>
                <c:pt idx="6596">
                  <c:v>-1.01392138</c:v>
                </c:pt>
                <c:pt idx="6597">
                  <c:v>-1.0196921830000001</c:v>
                </c:pt>
                <c:pt idx="6598">
                  <c:v>-1.0196921830000001</c:v>
                </c:pt>
                <c:pt idx="6599">
                  <c:v>-0.96817415949999996</c:v>
                </c:pt>
                <c:pt idx="6600">
                  <c:v>-0.93494802710000002</c:v>
                </c:pt>
                <c:pt idx="6601">
                  <c:v>-0.93820410970000001</c:v>
                </c:pt>
                <c:pt idx="6602">
                  <c:v>-0.90528130529999995</c:v>
                </c:pt>
                <c:pt idx="6603">
                  <c:v>-0.90528130529999995</c:v>
                </c:pt>
                <c:pt idx="6604">
                  <c:v>-0.88518500330000005</c:v>
                </c:pt>
                <c:pt idx="6605">
                  <c:v>-0.88518500330000005</c:v>
                </c:pt>
                <c:pt idx="6606">
                  <c:v>-0.8705105782</c:v>
                </c:pt>
                <c:pt idx="6607">
                  <c:v>-0.87215781209999999</c:v>
                </c:pt>
                <c:pt idx="6608">
                  <c:v>-0.85000300409999996</c:v>
                </c:pt>
                <c:pt idx="6609">
                  <c:v>-0.85000300409999996</c:v>
                </c:pt>
                <c:pt idx="6610">
                  <c:v>-0.85000300409999996</c:v>
                </c:pt>
                <c:pt idx="6611">
                  <c:v>-0.82432663439999998</c:v>
                </c:pt>
                <c:pt idx="6612">
                  <c:v>-0.82432663439999998</c:v>
                </c:pt>
                <c:pt idx="6613">
                  <c:v>-0.80958479640000003</c:v>
                </c:pt>
                <c:pt idx="6614">
                  <c:v>-0.80958479640000003</c:v>
                </c:pt>
                <c:pt idx="6615">
                  <c:v>-0.79914712909999996</c:v>
                </c:pt>
                <c:pt idx="6616">
                  <c:v>-0.79914712909999996</c:v>
                </c:pt>
                <c:pt idx="6617">
                  <c:v>-0.78365159029999998</c:v>
                </c:pt>
                <c:pt idx="6618">
                  <c:v>-0.77301198240000002</c:v>
                </c:pt>
                <c:pt idx="6619">
                  <c:v>-0.77301198240000002</c:v>
                </c:pt>
                <c:pt idx="6620">
                  <c:v>-0.77301198240000002</c:v>
                </c:pt>
                <c:pt idx="6621">
                  <c:v>-0.75987559559999995</c:v>
                </c:pt>
                <c:pt idx="6622">
                  <c:v>-0.7478197217</c:v>
                </c:pt>
                <c:pt idx="6623">
                  <c:v>-0.7478197217</c:v>
                </c:pt>
                <c:pt idx="6624">
                  <c:v>-0.7478197217</c:v>
                </c:pt>
                <c:pt idx="6625">
                  <c:v>-0.70550346370000006</c:v>
                </c:pt>
                <c:pt idx="6626">
                  <c:v>-0.67937958239999996</c:v>
                </c:pt>
                <c:pt idx="6627">
                  <c:v>-0.67937958239999996</c:v>
                </c:pt>
                <c:pt idx="6628">
                  <c:v>-0.67937958239999996</c:v>
                </c:pt>
                <c:pt idx="6629">
                  <c:v>-0.64755815269999994</c:v>
                </c:pt>
                <c:pt idx="6630">
                  <c:v>-0.62805747990000005</c:v>
                </c:pt>
                <c:pt idx="6631">
                  <c:v>-0.62805747990000005</c:v>
                </c:pt>
                <c:pt idx="6632">
                  <c:v>-0.62805747990000005</c:v>
                </c:pt>
                <c:pt idx="6633">
                  <c:v>-0.5964148641</c:v>
                </c:pt>
                <c:pt idx="6634">
                  <c:v>-0.57340264320000001</c:v>
                </c:pt>
                <c:pt idx="6635">
                  <c:v>-0.57340264320000001</c:v>
                </c:pt>
                <c:pt idx="6636">
                  <c:v>-0.57340264320000001</c:v>
                </c:pt>
                <c:pt idx="6637">
                  <c:v>-0.53013205529999996</c:v>
                </c:pt>
                <c:pt idx="6638">
                  <c:v>-0.49957212810000001</c:v>
                </c:pt>
                <c:pt idx="6639">
                  <c:v>-0.49957212810000001</c:v>
                </c:pt>
                <c:pt idx="6640">
                  <c:v>-0.49957212810000001</c:v>
                </c:pt>
                <c:pt idx="6641">
                  <c:v>-0.45120549199999999</c:v>
                </c:pt>
                <c:pt idx="6642">
                  <c:v>-0.45120549199999999</c:v>
                </c:pt>
                <c:pt idx="6643">
                  <c:v>-0.41449323300000002</c:v>
                </c:pt>
                <c:pt idx="6644">
                  <c:v>-0.41449323300000002</c:v>
                </c:pt>
                <c:pt idx="6645">
                  <c:v>-0.35159277919999998</c:v>
                </c:pt>
                <c:pt idx="6646">
                  <c:v>-0.35159277919999998</c:v>
                </c:pt>
                <c:pt idx="6647">
                  <c:v>-0.30884212259999999</c:v>
                </c:pt>
                <c:pt idx="6648">
                  <c:v>-0.30884212259999999</c:v>
                </c:pt>
                <c:pt idx="6649">
                  <c:v>-0.2481464297</c:v>
                </c:pt>
                <c:pt idx="6650">
                  <c:v>-0.2079491168</c:v>
                </c:pt>
                <c:pt idx="6651">
                  <c:v>-0.2079491168</c:v>
                </c:pt>
                <c:pt idx="6652">
                  <c:v>-0.2079491168</c:v>
                </c:pt>
                <c:pt idx="6653">
                  <c:v>-0.14729374649999999</c:v>
                </c:pt>
                <c:pt idx="6654">
                  <c:v>-0.14729374649999999</c:v>
                </c:pt>
                <c:pt idx="6655">
                  <c:v>-0.1109443009</c:v>
                </c:pt>
                <c:pt idx="6656">
                  <c:v>-0.1109443009</c:v>
                </c:pt>
                <c:pt idx="6657">
                  <c:v>-6.0999676590000003E-2</c:v>
                </c:pt>
                <c:pt idx="6658">
                  <c:v>-6.0999676590000003E-2</c:v>
                </c:pt>
                <c:pt idx="6659">
                  <c:v>-3.892533854E-2</c:v>
                </c:pt>
                <c:pt idx="6660">
                  <c:v>-3.892533854E-2</c:v>
                </c:pt>
                <c:pt idx="6661">
                  <c:v>-8.5598155860000004E-3</c:v>
                </c:pt>
                <c:pt idx="6662">
                  <c:v>9.8312739279999995E-3</c:v>
                </c:pt>
                <c:pt idx="6663">
                  <c:v>9.8312739279999995E-3</c:v>
                </c:pt>
                <c:pt idx="6664">
                  <c:v>9.8312739279999995E-3</c:v>
                </c:pt>
                <c:pt idx="6665">
                  <c:v>4.119128734E-2</c:v>
                </c:pt>
                <c:pt idx="6666">
                  <c:v>6.3473761079999996E-2</c:v>
                </c:pt>
                <c:pt idx="6667">
                  <c:v>6.3473761079999996E-2</c:v>
                </c:pt>
                <c:pt idx="6668">
                  <c:v>6.3473761079999996E-2</c:v>
                </c:pt>
                <c:pt idx="6669">
                  <c:v>9.9988989530000003E-2</c:v>
                </c:pt>
                <c:pt idx="6670">
                  <c:v>9.9895127119999996E-2</c:v>
                </c:pt>
                <c:pt idx="6671">
                  <c:v>0.1222020909</c:v>
                </c:pt>
                <c:pt idx="6672">
                  <c:v>0.1222020909</c:v>
                </c:pt>
                <c:pt idx="6673">
                  <c:v>0.15222360190000001</c:v>
                </c:pt>
                <c:pt idx="6674">
                  <c:v>0.17032448950000001</c:v>
                </c:pt>
                <c:pt idx="6675">
                  <c:v>0.17032448950000001</c:v>
                </c:pt>
                <c:pt idx="6676">
                  <c:v>0.17032448950000001</c:v>
                </c:pt>
                <c:pt idx="6677">
                  <c:v>0.2039950639</c:v>
                </c:pt>
                <c:pt idx="6678">
                  <c:v>0.2039950639</c:v>
                </c:pt>
                <c:pt idx="6679">
                  <c:v>0.21946167950000001</c:v>
                </c:pt>
                <c:pt idx="6680">
                  <c:v>0.21946167950000001</c:v>
                </c:pt>
                <c:pt idx="6681">
                  <c:v>0.24246050420000001</c:v>
                </c:pt>
                <c:pt idx="6682">
                  <c:v>0.24246050420000001</c:v>
                </c:pt>
                <c:pt idx="6683">
                  <c:v>0.26021939519999998</c:v>
                </c:pt>
                <c:pt idx="6684">
                  <c:v>0.26021939519999998</c:v>
                </c:pt>
                <c:pt idx="6685">
                  <c:v>0.28590452669999999</c:v>
                </c:pt>
                <c:pt idx="6686">
                  <c:v>0.28590452669999999</c:v>
                </c:pt>
                <c:pt idx="6687">
                  <c:v>0.30076408389999998</c:v>
                </c:pt>
                <c:pt idx="6688">
                  <c:v>0.30076408389999998</c:v>
                </c:pt>
                <c:pt idx="6689">
                  <c:v>0.32217624779999998</c:v>
                </c:pt>
                <c:pt idx="6690">
                  <c:v>0.32217624779999998</c:v>
                </c:pt>
                <c:pt idx="6691">
                  <c:v>0.32275000209999999</c:v>
                </c:pt>
                <c:pt idx="6692">
                  <c:v>0.32275000209999999</c:v>
                </c:pt>
                <c:pt idx="6693">
                  <c:v>0.32993072270000001</c:v>
                </c:pt>
                <c:pt idx="6694">
                  <c:v>0.32993072270000001</c:v>
                </c:pt>
                <c:pt idx="6695">
                  <c:v>0.3440852761</c:v>
                </c:pt>
                <c:pt idx="6696">
                  <c:v>0.3440852761</c:v>
                </c:pt>
                <c:pt idx="6697">
                  <c:v>0.36272341009999998</c:v>
                </c:pt>
                <c:pt idx="6698">
                  <c:v>0.36272341009999998</c:v>
                </c:pt>
                <c:pt idx="6699">
                  <c:v>0.37525987630000002</c:v>
                </c:pt>
                <c:pt idx="6700">
                  <c:v>0.37457108500000003</c:v>
                </c:pt>
                <c:pt idx="6701">
                  <c:v>0.37457108500000003</c:v>
                </c:pt>
                <c:pt idx="6702">
                  <c:v>0.40848800540000002</c:v>
                </c:pt>
                <c:pt idx="6703">
                  <c:v>0.40848800540000002</c:v>
                </c:pt>
                <c:pt idx="6704">
                  <c:v>0.40848800540000002</c:v>
                </c:pt>
                <c:pt idx="6705">
                  <c:v>0.4453923702</c:v>
                </c:pt>
                <c:pt idx="6706">
                  <c:v>0.4453923702</c:v>
                </c:pt>
                <c:pt idx="6707">
                  <c:v>0.4453923702</c:v>
                </c:pt>
                <c:pt idx="6708">
                  <c:v>0.47166046499999997</c:v>
                </c:pt>
                <c:pt idx="6709">
                  <c:v>0.48850813510000002</c:v>
                </c:pt>
                <c:pt idx="6710">
                  <c:v>0.48850813510000002</c:v>
                </c:pt>
                <c:pt idx="6711">
                  <c:v>0.48850813510000002</c:v>
                </c:pt>
                <c:pt idx="6712">
                  <c:v>0.51918417220000002</c:v>
                </c:pt>
                <c:pt idx="6713">
                  <c:v>0.51741152999999995</c:v>
                </c:pt>
                <c:pt idx="6714">
                  <c:v>0.51741152999999995</c:v>
                </c:pt>
                <c:pt idx="6715">
                  <c:v>0.51741152999999995</c:v>
                </c:pt>
                <c:pt idx="6716">
                  <c:v>0.51741152999999995</c:v>
                </c:pt>
                <c:pt idx="6717">
                  <c:v>0.54541409019999998</c:v>
                </c:pt>
                <c:pt idx="6718">
                  <c:v>0.54541409019999998</c:v>
                </c:pt>
                <c:pt idx="6719">
                  <c:v>0.5529231429</c:v>
                </c:pt>
                <c:pt idx="6720">
                  <c:v>0.5529231429</c:v>
                </c:pt>
                <c:pt idx="6721">
                  <c:v>0.56563341619999996</c:v>
                </c:pt>
                <c:pt idx="6722">
                  <c:v>0.56563341619999996</c:v>
                </c:pt>
                <c:pt idx="6723">
                  <c:v>0.57087749239999996</c:v>
                </c:pt>
                <c:pt idx="6724">
                  <c:v>0.57087749239999996</c:v>
                </c:pt>
                <c:pt idx="6725">
                  <c:v>0.57509690520000001</c:v>
                </c:pt>
                <c:pt idx="6726">
                  <c:v>0.57509690520000001</c:v>
                </c:pt>
                <c:pt idx="6727">
                  <c:v>0.5836147666</c:v>
                </c:pt>
                <c:pt idx="6728">
                  <c:v>0.5836147666</c:v>
                </c:pt>
                <c:pt idx="6729">
                  <c:v>0.59611481430000002</c:v>
                </c:pt>
                <c:pt idx="6730">
                  <c:v>0.59611481430000002</c:v>
                </c:pt>
                <c:pt idx="6731">
                  <c:v>0.59611481430000002</c:v>
                </c:pt>
                <c:pt idx="6732">
                  <c:v>0.60495746139999995</c:v>
                </c:pt>
                <c:pt idx="6733">
                  <c:v>0.60694408420000001</c:v>
                </c:pt>
                <c:pt idx="6734">
                  <c:v>0.60694408420000001</c:v>
                </c:pt>
                <c:pt idx="6735">
                  <c:v>0.60694408420000001</c:v>
                </c:pt>
                <c:pt idx="6736">
                  <c:v>0.60842776300000001</c:v>
                </c:pt>
                <c:pt idx="6737">
                  <c:v>0.60842776300000001</c:v>
                </c:pt>
                <c:pt idx="6738">
                  <c:v>0.60842776300000001</c:v>
                </c:pt>
                <c:pt idx="6739">
                  <c:v>0.60993397240000002</c:v>
                </c:pt>
                <c:pt idx="6740">
                  <c:v>0.60993397240000002</c:v>
                </c:pt>
                <c:pt idx="6741">
                  <c:v>0.6131301522</c:v>
                </c:pt>
                <c:pt idx="6742">
                  <c:v>0.6131301522</c:v>
                </c:pt>
                <c:pt idx="6743">
                  <c:v>0.61827611920000003</c:v>
                </c:pt>
                <c:pt idx="6744">
                  <c:v>0.61827611920000003</c:v>
                </c:pt>
                <c:pt idx="6745">
                  <c:v>0.61590087410000005</c:v>
                </c:pt>
                <c:pt idx="6746">
                  <c:v>0.61590087410000005</c:v>
                </c:pt>
                <c:pt idx="6747">
                  <c:v>0.6162896752</c:v>
                </c:pt>
                <c:pt idx="6748">
                  <c:v>0.6162896752</c:v>
                </c:pt>
                <c:pt idx="6749">
                  <c:v>0.6162896752</c:v>
                </c:pt>
                <c:pt idx="6750">
                  <c:v>0.60991764069999999</c:v>
                </c:pt>
                <c:pt idx="6751">
                  <c:v>0.60838496689999999</c:v>
                </c:pt>
                <c:pt idx="6752">
                  <c:v>0.60838496689999999</c:v>
                </c:pt>
                <c:pt idx="6753">
                  <c:v>0.60838496689999999</c:v>
                </c:pt>
                <c:pt idx="6754">
                  <c:v>0.60804986949999995</c:v>
                </c:pt>
                <c:pt idx="6755">
                  <c:v>0.60804986949999995</c:v>
                </c:pt>
                <c:pt idx="6756">
                  <c:v>0.60518300530000002</c:v>
                </c:pt>
                <c:pt idx="6757">
                  <c:v>0.60518300530000002</c:v>
                </c:pt>
                <c:pt idx="6758">
                  <c:v>0.6023759246</c:v>
                </c:pt>
                <c:pt idx="6759">
                  <c:v>0.6023759246</c:v>
                </c:pt>
                <c:pt idx="6760">
                  <c:v>0.59935688970000001</c:v>
                </c:pt>
                <c:pt idx="6761">
                  <c:v>0.59984421730000004</c:v>
                </c:pt>
                <c:pt idx="6762">
                  <c:v>0.59465640779999995</c:v>
                </c:pt>
                <c:pt idx="6763">
                  <c:v>0.59465640779999995</c:v>
                </c:pt>
                <c:pt idx="6764">
                  <c:v>0.59465640779999995</c:v>
                </c:pt>
                <c:pt idx="6765">
                  <c:v>0.60018849370000005</c:v>
                </c:pt>
                <c:pt idx="6766">
                  <c:v>0.61094242330000004</c:v>
                </c:pt>
                <c:pt idx="6767">
                  <c:v>0.61094242330000004</c:v>
                </c:pt>
                <c:pt idx="6768">
                  <c:v>0.61094242330000004</c:v>
                </c:pt>
                <c:pt idx="6769">
                  <c:v>0.63481831550000001</c:v>
                </c:pt>
                <c:pt idx="6770">
                  <c:v>0.65695446729999996</c:v>
                </c:pt>
                <c:pt idx="6771">
                  <c:v>0.65695446729999996</c:v>
                </c:pt>
                <c:pt idx="6772">
                  <c:v>0.65695446729999996</c:v>
                </c:pt>
                <c:pt idx="6773">
                  <c:v>0.67817378039999998</c:v>
                </c:pt>
                <c:pt idx="6774">
                  <c:v>0.67817378039999998</c:v>
                </c:pt>
                <c:pt idx="6775">
                  <c:v>0.67817378039999998</c:v>
                </c:pt>
                <c:pt idx="6776">
                  <c:v>0.67817378039999998</c:v>
                </c:pt>
                <c:pt idx="6777">
                  <c:v>0.68225532769999997</c:v>
                </c:pt>
                <c:pt idx="6778">
                  <c:v>0.68225532769999997</c:v>
                </c:pt>
                <c:pt idx="6779">
                  <c:v>0.68225532769999997</c:v>
                </c:pt>
                <c:pt idx="6780">
                  <c:v>0.67207628490000004</c:v>
                </c:pt>
                <c:pt idx="6781">
                  <c:v>0.67259192469999995</c:v>
                </c:pt>
                <c:pt idx="6782">
                  <c:v>0.66500216720000005</c:v>
                </c:pt>
                <c:pt idx="6783">
                  <c:v>0.66500216720000005</c:v>
                </c:pt>
                <c:pt idx="6784">
                  <c:v>0.66500216720000005</c:v>
                </c:pt>
                <c:pt idx="6785">
                  <c:v>0.66554361579999999</c:v>
                </c:pt>
                <c:pt idx="6786">
                  <c:v>0.66554361579999999</c:v>
                </c:pt>
                <c:pt idx="6787">
                  <c:v>0.66554361579999999</c:v>
                </c:pt>
                <c:pt idx="6788">
                  <c:v>0.66824573279999999</c:v>
                </c:pt>
                <c:pt idx="6789">
                  <c:v>0.66570997239999996</c:v>
                </c:pt>
                <c:pt idx="6790">
                  <c:v>0.66570997239999996</c:v>
                </c:pt>
                <c:pt idx="6791">
                  <c:v>0.66570997239999996</c:v>
                </c:pt>
                <c:pt idx="6792">
                  <c:v>0.65729713440000004</c:v>
                </c:pt>
                <c:pt idx="6793">
                  <c:v>0.65729713440000004</c:v>
                </c:pt>
                <c:pt idx="6794">
                  <c:v>0.64314055439999995</c:v>
                </c:pt>
                <c:pt idx="6795">
                  <c:v>0.64314055439999995</c:v>
                </c:pt>
                <c:pt idx="6796">
                  <c:v>0.61788487430000005</c:v>
                </c:pt>
                <c:pt idx="6797">
                  <c:v>0.61788487430000005</c:v>
                </c:pt>
                <c:pt idx="6798">
                  <c:v>0.61788487430000005</c:v>
                </c:pt>
                <c:pt idx="6799">
                  <c:v>0.59254240989999996</c:v>
                </c:pt>
                <c:pt idx="6800">
                  <c:v>0.58177322149999999</c:v>
                </c:pt>
                <c:pt idx="6801">
                  <c:v>0.58177322149999999</c:v>
                </c:pt>
                <c:pt idx="6802">
                  <c:v>0.58177322149999999</c:v>
                </c:pt>
                <c:pt idx="6803">
                  <c:v>0.55373078580000001</c:v>
                </c:pt>
                <c:pt idx="6804">
                  <c:v>0.54257625340000004</c:v>
                </c:pt>
                <c:pt idx="6805">
                  <c:v>0.54303377870000002</c:v>
                </c:pt>
                <c:pt idx="6806">
                  <c:v>0.52506637570000003</c:v>
                </c:pt>
                <c:pt idx="6807">
                  <c:v>0.52506637570000003</c:v>
                </c:pt>
                <c:pt idx="6808">
                  <c:v>0.52506637570000003</c:v>
                </c:pt>
                <c:pt idx="6809">
                  <c:v>0.52506637570000003</c:v>
                </c:pt>
                <c:pt idx="6810">
                  <c:v>0.50262087580000003</c:v>
                </c:pt>
                <c:pt idx="6811">
                  <c:v>0.50262087580000003</c:v>
                </c:pt>
                <c:pt idx="6812">
                  <c:v>0.49582251910000003</c:v>
                </c:pt>
                <c:pt idx="6813">
                  <c:v>0.4962519407</c:v>
                </c:pt>
                <c:pt idx="6814">
                  <c:v>0.49381935599999999</c:v>
                </c:pt>
                <c:pt idx="6815">
                  <c:v>0.49381935599999999</c:v>
                </c:pt>
                <c:pt idx="6816">
                  <c:v>0.49381935599999999</c:v>
                </c:pt>
                <c:pt idx="6817">
                  <c:v>0.49381935599999999</c:v>
                </c:pt>
                <c:pt idx="6818">
                  <c:v>0.49381935599999999</c:v>
                </c:pt>
                <c:pt idx="6819">
                  <c:v>0.49118903279999998</c:v>
                </c:pt>
                <c:pt idx="6820">
                  <c:v>0.49115070700000002</c:v>
                </c:pt>
                <c:pt idx="6821">
                  <c:v>0.49115070700000002</c:v>
                </c:pt>
                <c:pt idx="6822">
                  <c:v>0.49115070700000002</c:v>
                </c:pt>
                <c:pt idx="6823">
                  <c:v>0.49115070700000002</c:v>
                </c:pt>
                <c:pt idx="6824">
                  <c:v>0.49473226069999998</c:v>
                </c:pt>
                <c:pt idx="6825">
                  <c:v>0.49473226069999998</c:v>
                </c:pt>
                <c:pt idx="6826">
                  <c:v>0.49473226069999998</c:v>
                </c:pt>
                <c:pt idx="6827">
                  <c:v>0.50126248600000001</c:v>
                </c:pt>
                <c:pt idx="6828">
                  <c:v>0.50126248600000001</c:v>
                </c:pt>
                <c:pt idx="6829">
                  <c:v>0.50126248600000001</c:v>
                </c:pt>
                <c:pt idx="6830">
                  <c:v>0.50037205220000003</c:v>
                </c:pt>
                <c:pt idx="6831">
                  <c:v>0.50037205220000003</c:v>
                </c:pt>
                <c:pt idx="6832">
                  <c:v>0.52185165879999995</c:v>
                </c:pt>
                <c:pt idx="6833">
                  <c:v>0.52185165879999995</c:v>
                </c:pt>
                <c:pt idx="6834">
                  <c:v>0.52185165879999995</c:v>
                </c:pt>
                <c:pt idx="6835">
                  <c:v>0.52659678460000003</c:v>
                </c:pt>
                <c:pt idx="6836">
                  <c:v>0.52659678460000003</c:v>
                </c:pt>
                <c:pt idx="6837">
                  <c:v>0.52730590109999997</c:v>
                </c:pt>
                <c:pt idx="6838">
                  <c:v>0.52730590109999997</c:v>
                </c:pt>
                <c:pt idx="6839">
                  <c:v>0.52730590109999997</c:v>
                </c:pt>
                <c:pt idx="6840">
                  <c:v>0.53599977489999995</c:v>
                </c:pt>
                <c:pt idx="6841">
                  <c:v>0.54056453699999996</c:v>
                </c:pt>
                <c:pt idx="6842">
                  <c:v>0.54056453699999996</c:v>
                </c:pt>
                <c:pt idx="6843">
                  <c:v>0.54566258190000005</c:v>
                </c:pt>
                <c:pt idx="6844">
                  <c:v>0.54566258190000005</c:v>
                </c:pt>
                <c:pt idx="6845">
                  <c:v>0.54626840350000005</c:v>
                </c:pt>
                <c:pt idx="6846">
                  <c:v>0.54626840350000005</c:v>
                </c:pt>
                <c:pt idx="6847">
                  <c:v>0.54626840350000005</c:v>
                </c:pt>
                <c:pt idx="6848">
                  <c:v>0.54812860490000004</c:v>
                </c:pt>
                <c:pt idx="6849">
                  <c:v>0.54812860490000004</c:v>
                </c:pt>
                <c:pt idx="6850">
                  <c:v>0.54812860490000004</c:v>
                </c:pt>
                <c:pt idx="6851">
                  <c:v>0.54812860490000004</c:v>
                </c:pt>
                <c:pt idx="6852">
                  <c:v>0.55419689419999996</c:v>
                </c:pt>
                <c:pt idx="6853">
                  <c:v>0.55419689419999996</c:v>
                </c:pt>
                <c:pt idx="6854">
                  <c:v>0.56399023530000003</c:v>
                </c:pt>
                <c:pt idx="6855">
                  <c:v>0.56399023530000003</c:v>
                </c:pt>
                <c:pt idx="6856">
                  <c:v>0.58281290529999996</c:v>
                </c:pt>
                <c:pt idx="6857">
                  <c:v>0.58281290529999996</c:v>
                </c:pt>
                <c:pt idx="6858">
                  <c:v>0.58890849349999996</c:v>
                </c:pt>
                <c:pt idx="6859">
                  <c:v>0.58890849349999996</c:v>
                </c:pt>
                <c:pt idx="6860">
                  <c:v>0.58890849349999996</c:v>
                </c:pt>
                <c:pt idx="6861">
                  <c:v>0.60479599240000004</c:v>
                </c:pt>
                <c:pt idx="6862">
                  <c:v>0.61696434020000002</c:v>
                </c:pt>
                <c:pt idx="6863">
                  <c:v>0.61696434020000002</c:v>
                </c:pt>
                <c:pt idx="6864">
                  <c:v>0.61696434020000002</c:v>
                </c:pt>
                <c:pt idx="6865">
                  <c:v>0.63244134190000001</c:v>
                </c:pt>
                <c:pt idx="6866">
                  <c:v>0.65134131910000004</c:v>
                </c:pt>
                <c:pt idx="6867">
                  <c:v>0.64983016250000003</c:v>
                </c:pt>
                <c:pt idx="6868">
                  <c:v>0.64983016250000003</c:v>
                </c:pt>
                <c:pt idx="6869">
                  <c:v>0.69445133209999999</c:v>
                </c:pt>
                <c:pt idx="6870">
                  <c:v>0.7287951708</c:v>
                </c:pt>
                <c:pt idx="6871">
                  <c:v>0.72616297009999997</c:v>
                </c:pt>
                <c:pt idx="6872">
                  <c:v>0.72616297009999997</c:v>
                </c:pt>
                <c:pt idx="6873">
                  <c:v>0.77643889190000004</c:v>
                </c:pt>
                <c:pt idx="6874">
                  <c:v>0.77643889190000004</c:v>
                </c:pt>
                <c:pt idx="6875">
                  <c:v>0.82553064819999999</c:v>
                </c:pt>
                <c:pt idx="6876">
                  <c:v>0.82553064819999999</c:v>
                </c:pt>
                <c:pt idx="6877">
                  <c:v>0.86075437070000005</c:v>
                </c:pt>
                <c:pt idx="6878">
                  <c:v>0.86075437070000005</c:v>
                </c:pt>
                <c:pt idx="6879">
                  <c:v>0.91138887410000002</c:v>
                </c:pt>
                <c:pt idx="6880">
                  <c:v>0.91138887410000002</c:v>
                </c:pt>
                <c:pt idx="6881">
                  <c:v>0.94918566940000004</c:v>
                </c:pt>
                <c:pt idx="6882">
                  <c:v>0.94918566940000004</c:v>
                </c:pt>
                <c:pt idx="6883">
                  <c:v>1.0070807930000001</c:v>
                </c:pt>
                <c:pt idx="6884">
                  <c:v>1.0070807930000001</c:v>
                </c:pt>
                <c:pt idx="6885">
                  <c:v>1.023756742</c:v>
                </c:pt>
                <c:pt idx="6886">
                  <c:v>1.023756742</c:v>
                </c:pt>
                <c:pt idx="6887">
                  <c:v>1.0349797009999999</c:v>
                </c:pt>
                <c:pt idx="6888">
                  <c:v>1.0349797009999999</c:v>
                </c:pt>
                <c:pt idx="6889">
                  <c:v>1.0506047009999999</c:v>
                </c:pt>
                <c:pt idx="6890">
                  <c:v>1.0478389260000001</c:v>
                </c:pt>
                <c:pt idx="6891">
                  <c:v>1.0478389260000001</c:v>
                </c:pt>
                <c:pt idx="6892">
                  <c:v>1.0478389260000001</c:v>
                </c:pt>
                <c:pt idx="6893">
                  <c:v>1.0478389260000001</c:v>
                </c:pt>
                <c:pt idx="6894">
                  <c:v>1.084284663</c:v>
                </c:pt>
                <c:pt idx="6895">
                  <c:v>1.084284663</c:v>
                </c:pt>
                <c:pt idx="6896">
                  <c:v>1.093566775</c:v>
                </c:pt>
                <c:pt idx="6897">
                  <c:v>1.093566775</c:v>
                </c:pt>
                <c:pt idx="6898">
                  <c:v>1.093566775</c:v>
                </c:pt>
                <c:pt idx="6899">
                  <c:v>1.093566775</c:v>
                </c:pt>
                <c:pt idx="6900">
                  <c:v>1.093566775</c:v>
                </c:pt>
                <c:pt idx="6901">
                  <c:v>1.13155973</c:v>
                </c:pt>
                <c:pt idx="6902">
                  <c:v>1.13155973</c:v>
                </c:pt>
                <c:pt idx="6903">
                  <c:v>1.1642819639999999</c:v>
                </c:pt>
                <c:pt idx="6904">
                  <c:v>1.1642819639999999</c:v>
                </c:pt>
                <c:pt idx="6905">
                  <c:v>1.1932058329999999</c:v>
                </c:pt>
                <c:pt idx="6906">
                  <c:v>1.1932058329999999</c:v>
                </c:pt>
                <c:pt idx="6907">
                  <c:v>1.243673563</c:v>
                </c:pt>
                <c:pt idx="6908">
                  <c:v>1.243673563</c:v>
                </c:pt>
                <c:pt idx="6909">
                  <c:v>1.243673563</c:v>
                </c:pt>
                <c:pt idx="6910">
                  <c:v>1.306555986</c:v>
                </c:pt>
                <c:pt idx="6911">
                  <c:v>1.357854366</c:v>
                </c:pt>
                <c:pt idx="6912">
                  <c:v>1.3541516069999999</c:v>
                </c:pt>
                <c:pt idx="6913">
                  <c:v>1.3541516069999999</c:v>
                </c:pt>
                <c:pt idx="6914">
                  <c:v>1.434489012</c:v>
                </c:pt>
                <c:pt idx="6915">
                  <c:v>1.434489012</c:v>
                </c:pt>
                <c:pt idx="6916">
                  <c:v>1.5172573330000001</c:v>
                </c:pt>
                <c:pt idx="6917">
                  <c:v>1.5172573330000001</c:v>
                </c:pt>
                <c:pt idx="6918">
                  <c:v>1.567854166</c:v>
                </c:pt>
                <c:pt idx="6919">
                  <c:v>1.567854166</c:v>
                </c:pt>
                <c:pt idx="6920">
                  <c:v>1.6286517380000001</c:v>
                </c:pt>
                <c:pt idx="6921">
                  <c:v>1.6286517380000001</c:v>
                </c:pt>
                <c:pt idx="6922">
                  <c:v>1.6828920839999999</c:v>
                </c:pt>
                <c:pt idx="6923">
                  <c:v>1.6864051819999999</c:v>
                </c:pt>
                <c:pt idx="6924">
                  <c:v>1.728413939</c:v>
                </c:pt>
                <c:pt idx="6925">
                  <c:v>1.728413939</c:v>
                </c:pt>
                <c:pt idx="6926">
                  <c:v>1.7771091459999999</c:v>
                </c:pt>
                <c:pt idx="6927">
                  <c:v>1.7841410639999999</c:v>
                </c:pt>
                <c:pt idx="6928">
                  <c:v>1.8097471000000001</c:v>
                </c:pt>
                <c:pt idx="6929">
                  <c:v>1.8097471000000001</c:v>
                </c:pt>
                <c:pt idx="6930">
                  <c:v>1.8097471000000001</c:v>
                </c:pt>
                <c:pt idx="6931">
                  <c:v>1.8689717050000001</c:v>
                </c:pt>
                <c:pt idx="6932">
                  <c:v>1.9028589730000001</c:v>
                </c:pt>
                <c:pt idx="6933">
                  <c:v>1.9028589730000001</c:v>
                </c:pt>
                <c:pt idx="6934">
                  <c:v>1.9604458810000001</c:v>
                </c:pt>
                <c:pt idx="6935">
                  <c:v>1.9604458810000001</c:v>
                </c:pt>
                <c:pt idx="6936">
                  <c:v>1.998114586</c:v>
                </c:pt>
                <c:pt idx="6937">
                  <c:v>1.998114586</c:v>
                </c:pt>
                <c:pt idx="6938">
                  <c:v>1.998114586</c:v>
                </c:pt>
                <c:pt idx="6939">
                  <c:v>2.043496609</c:v>
                </c:pt>
                <c:pt idx="6940">
                  <c:v>2.0747978690000002</c:v>
                </c:pt>
                <c:pt idx="6941">
                  <c:v>2.0747978690000002</c:v>
                </c:pt>
                <c:pt idx="6942">
                  <c:v>2.0747978690000002</c:v>
                </c:pt>
                <c:pt idx="6943">
                  <c:v>2.1199419499999999</c:v>
                </c:pt>
                <c:pt idx="6944">
                  <c:v>2.1476662160000002</c:v>
                </c:pt>
                <c:pt idx="6945">
                  <c:v>2.1476662160000002</c:v>
                </c:pt>
                <c:pt idx="6946">
                  <c:v>2.1476662160000002</c:v>
                </c:pt>
                <c:pt idx="6947">
                  <c:v>2.196697474</c:v>
                </c:pt>
                <c:pt idx="6948">
                  <c:v>2.2339577670000001</c:v>
                </c:pt>
                <c:pt idx="6949">
                  <c:v>2.2339577670000001</c:v>
                </c:pt>
                <c:pt idx="6950">
                  <c:v>2.2339577670000001</c:v>
                </c:pt>
                <c:pt idx="6951">
                  <c:v>2.2542366980000001</c:v>
                </c:pt>
                <c:pt idx="6952">
                  <c:v>2.295806646</c:v>
                </c:pt>
                <c:pt idx="6953">
                  <c:v>2.295806646</c:v>
                </c:pt>
                <c:pt idx="6954">
                  <c:v>2.295806646</c:v>
                </c:pt>
                <c:pt idx="6955">
                  <c:v>2.3022902009999999</c:v>
                </c:pt>
                <c:pt idx="6956">
                  <c:v>2.3084356779999999</c:v>
                </c:pt>
                <c:pt idx="6957">
                  <c:v>2.3272142410000001</c:v>
                </c:pt>
                <c:pt idx="6958">
                  <c:v>2.3272142410000001</c:v>
                </c:pt>
                <c:pt idx="6959">
                  <c:v>2.3445341590000002</c:v>
                </c:pt>
                <c:pt idx="6960">
                  <c:v>2.3445341590000002</c:v>
                </c:pt>
                <c:pt idx="6961">
                  <c:v>2.362654209</c:v>
                </c:pt>
                <c:pt idx="6962">
                  <c:v>2.362654209</c:v>
                </c:pt>
                <c:pt idx="6963">
                  <c:v>2.3704042429999999</c:v>
                </c:pt>
                <c:pt idx="6964">
                  <c:v>2.3704042429999999</c:v>
                </c:pt>
                <c:pt idx="6965">
                  <c:v>2.3778367039999999</c:v>
                </c:pt>
                <c:pt idx="6966">
                  <c:v>2.3778367039999999</c:v>
                </c:pt>
                <c:pt idx="6967">
                  <c:v>2.3778367039999999</c:v>
                </c:pt>
                <c:pt idx="6968">
                  <c:v>2.3843069080000001</c:v>
                </c:pt>
                <c:pt idx="6969">
                  <c:v>2.3843069080000001</c:v>
                </c:pt>
                <c:pt idx="6970">
                  <c:v>2.3843069080000001</c:v>
                </c:pt>
                <c:pt idx="6971">
                  <c:v>2.3820872309999999</c:v>
                </c:pt>
                <c:pt idx="6972">
                  <c:v>2.3820872309999999</c:v>
                </c:pt>
                <c:pt idx="6973">
                  <c:v>2.3761258129999998</c:v>
                </c:pt>
                <c:pt idx="6974">
                  <c:v>2.3761258129999998</c:v>
                </c:pt>
                <c:pt idx="6975">
                  <c:v>2.3576366900000001</c:v>
                </c:pt>
                <c:pt idx="6976">
                  <c:v>2.344090939</c:v>
                </c:pt>
                <c:pt idx="6977">
                  <c:v>2.344090939</c:v>
                </c:pt>
                <c:pt idx="6978">
                  <c:v>2.344090939</c:v>
                </c:pt>
                <c:pt idx="6979">
                  <c:v>2.3185601230000001</c:v>
                </c:pt>
                <c:pt idx="6980">
                  <c:v>2.2882182599999998</c:v>
                </c:pt>
                <c:pt idx="6981">
                  <c:v>2.2882182599999998</c:v>
                </c:pt>
                <c:pt idx="6982">
                  <c:v>2.2882182599999998</c:v>
                </c:pt>
                <c:pt idx="6983">
                  <c:v>2.2487280369999998</c:v>
                </c:pt>
                <c:pt idx="6984">
                  <c:v>2.2487280369999998</c:v>
                </c:pt>
                <c:pt idx="6985">
                  <c:v>2.2267229560000001</c:v>
                </c:pt>
                <c:pt idx="6986">
                  <c:v>2.2267229560000001</c:v>
                </c:pt>
                <c:pt idx="6987">
                  <c:v>2.2233421799999999</c:v>
                </c:pt>
                <c:pt idx="6988">
                  <c:v>2.2077271939999998</c:v>
                </c:pt>
                <c:pt idx="6989">
                  <c:v>2.2077271939999998</c:v>
                </c:pt>
                <c:pt idx="6990">
                  <c:v>2.2077271939999998</c:v>
                </c:pt>
                <c:pt idx="6991">
                  <c:v>2.1984770299999998</c:v>
                </c:pt>
                <c:pt idx="6992">
                  <c:v>2.1911585329999999</c:v>
                </c:pt>
                <c:pt idx="6993">
                  <c:v>2.176471233</c:v>
                </c:pt>
                <c:pt idx="6994">
                  <c:v>2.176471233</c:v>
                </c:pt>
                <c:pt idx="6995">
                  <c:v>2.165006161</c:v>
                </c:pt>
                <c:pt idx="6996">
                  <c:v>2.165006161</c:v>
                </c:pt>
                <c:pt idx="6997">
                  <c:v>2.165006161</c:v>
                </c:pt>
                <c:pt idx="6998">
                  <c:v>2.165006161</c:v>
                </c:pt>
                <c:pt idx="6999">
                  <c:v>2.165006161</c:v>
                </c:pt>
                <c:pt idx="7000">
                  <c:v>2.1665167809999999</c:v>
                </c:pt>
                <c:pt idx="7001">
                  <c:v>2.1665167809999999</c:v>
                </c:pt>
                <c:pt idx="7002">
                  <c:v>2.1628775600000001</c:v>
                </c:pt>
                <c:pt idx="7003">
                  <c:v>2.161891937</c:v>
                </c:pt>
                <c:pt idx="7004">
                  <c:v>2.161891937</c:v>
                </c:pt>
                <c:pt idx="7005">
                  <c:v>2.1654040810000001</c:v>
                </c:pt>
                <c:pt idx="7006">
                  <c:v>2.1654040810000001</c:v>
                </c:pt>
                <c:pt idx="7007">
                  <c:v>2.1654040810000001</c:v>
                </c:pt>
                <c:pt idx="7008">
                  <c:v>2.1654040810000001</c:v>
                </c:pt>
                <c:pt idx="7009">
                  <c:v>2.1940441129999999</c:v>
                </c:pt>
                <c:pt idx="7010">
                  <c:v>2.1940441129999999</c:v>
                </c:pt>
                <c:pt idx="7011">
                  <c:v>2.2182831759999999</c:v>
                </c:pt>
                <c:pt idx="7012">
                  <c:v>2.2182831759999999</c:v>
                </c:pt>
                <c:pt idx="7013">
                  <c:v>2.238581419</c:v>
                </c:pt>
                <c:pt idx="7014">
                  <c:v>2.238581419</c:v>
                </c:pt>
                <c:pt idx="7015">
                  <c:v>2.2887094019999998</c:v>
                </c:pt>
                <c:pt idx="7016">
                  <c:v>2.333179951</c:v>
                </c:pt>
                <c:pt idx="7017">
                  <c:v>2.333179951</c:v>
                </c:pt>
                <c:pt idx="7018">
                  <c:v>2.333179951</c:v>
                </c:pt>
                <c:pt idx="7019">
                  <c:v>2.351422071</c:v>
                </c:pt>
                <c:pt idx="7020">
                  <c:v>2.3956160550000001</c:v>
                </c:pt>
                <c:pt idx="7021">
                  <c:v>2.3956160550000001</c:v>
                </c:pt>
                <c:pt idx="7022">
                  <c:v>2.3956160550000001</c:v>
                </c:pt>
                <c:pt idx="7023">
                  <c:v>2.4087808129999999</c:v>
                </c:pt>
                <c:pt idx="7024">
                  <c:v>2.4297058580000002</c:v>
                </c:pt>
                <c:pt idx="7025">
                  <c:v>2.4563608170000002</c:v>
                </c:pt>
                <c:pt idx="7026">
                  <c:v>2.4831054209999999</c:v>
                </c:pt>
                <c:pt idx="7027">
                  <c:v>2.4831054209999999</c:v>
                </c:pt>
                <c:pt idx="7028">
                  <c:v>2.5131764410000001</c:v>
                </c:pt>
                <c:pt idx="7029">
                  <c:v>2.5131764410000001</c:v>
                </c:pt>
                <c:pt idx="7030">
                  <c:v>2.5310621260000001</c:v>
                </c:pt>
                <c:pt idx="7031">
                  <c:v>2.5310621260000001</c:v>
                </c:pt>
                <c:pt idx="7032">
                  <c:v>2.5392239089999999</c:v>
                </c:pt>
                <c:pt idx="7033">
                  <c:v>2.5630235670000001</c:v>
                </c:pt>
                <c:pt idx="7034">
                  <c:v>2.587141275</c:v>
                </c:pt>
                <c:pt idx="7035">
                  <c:v>2.587141275</c:v>
                </c:pt>
                <c:pt idx="7036">
                  <c:v>2.6142408850000001</c:v>
                </c:pt>
                <c:pt idx="7037">
                  <c:v>2.6142241949999998</c:v>
                </c:pt>
                <c:pt idx="7038">
                  <c:v>2.6257302760000001</c:v>
                </c:pt>
                <c:pt idx="7039">
                  <c:v>2.6257302760000001</c:v>
                </c:pt>
                <c:pt idx="7040">
                  <c:v>2.6257302760000001</c:v>
                </c:pt>
                <c:pt idx="7041">
                  <c:v>2.636279821</c:v>
                </c:pt>
                <c:pt idx="7042">
                  <c:v>2.636279821</c:v>
                </c:pt>
                <c:pt idx="7043">
                  <c:v>2.636279821</c:v>
                </c:pt>
                <c:pt idx="7044">
                  <c:v>2.636279821</c:v>
                </c:pt>
                <c:pt idx="7045">
                  <c:v>2.6387214659999998</c:v>
                </c:pt>
                <c:pt idx="7046">
                  <c:v>2.657444715</c:v>
                </c:pt>
                <c:pt idx="7047">
                  <c:v>2.657444715</c:v>
                </c:pt>
                <c:pt idx="7048">
                  <c:v>2.6565420629999998</c:v>
                </c:pt>
                <c:pt idx="7049">
                  <c:v>2.6565420629999998</c:v>
                </c:pt>
                <c:pt idx="7050">
                  <c:v>2.648654938</c:v>
                </c:pt>
                <c:pt idx="7051">
                  <c:v>2.648654938</c:v>
                </c:pt>
                <c:pt idx="7052">
                  <c:v>2.6396508220000001</c:v>
                </c:pt>
                <c:pt idx="7053">
                  <c:v>2.6396508220000001</c:v>
                </c:pt>
                <c:pt idx="7054">
                  <c:v>2.6462817190000001</c:v>
                </c:pt>
                <c:pt idx="7055">
                  <c:v>2.662891626</c:v>
                </c:pt>
                <c:pt idx="7056">
                  <c:v>2.662891626</c:v>
                </c:pt>
                <c:pt idx="7057">
                  <c:v>-2.6656353469999998</c:v>
                </c:pt>
                <c:pt idx="7058">
                  <c:v>2.681654692</c:v>
                </c:pt>
                <c:pt idx="7059">
                  <c:v>2.6821119790000001</c:v>
                </c:pt>
                <c:pt idx="7060">
                  <c:v>2.6821119790000001</c:v>
                </c:pt>
                <c:pt idx="7061">
                  <c:v>2.6821119790000001</c:v>
                </c:pt>
                <c:pt idx="7062">
                  <c:v>2.6821119790000001</c:v>
                </c:pt>
                <c:pt idx="7063">
                  <c:v>2.6794741150000001</c:v>
                </c:pt>
                <c:pt idx="7064">
                  <c:v>2.6794741150000001</c:v>
                </c:pt>
                <c:pt idx="7065">
                  <c:v>2.7002229689999999</c:v>
                </c:pt>
                <c:pt idx="7066">
                  <c:v>2.7002229689999999</c:v>
                </c:pt>
                <c:pt idx="7067">
                  <c:v>2.7091546059999998</c:v>
                </c:pt>
                <c:pt idx="7068">
                  <c:v>2.7091546059999998</c:v>
                </c:pt>
                <c:pt idx="7069">
                  <c:v>2.7181277279999998</c:v>
                </c:pt>
                <c:pt idx="7070">
                  <c:v>2.7181277279999998</c:v>
                </c:pt>
                <c:pt idx="7071">
                  <c:v>2.7189621929999999</c:v>
                </c:pt>
                <c:pt idx="7072">
                  <c:v>2.7189621929999999</c:v>
                </c:pt>
                <c:pt idx="7073">
                  <c:v>2.7189621929999999</c:v>
                </c:pt>
                <c:pt idx="7074">
                  <c:v>2.7225835319999998</c:v>
                </c:pt>
                <c:pt idx="7075">
                  <c:v>2.7225835319999998</c:v>
                </c:pt>
                <c:pt idx="7076">
                  <c:v>2.7225835319999998</c:v>
                </c:pt>
                <c:pt idx="7077">
                  <c:v>2.704999924</c:v>
                </c:pt>
                <c:pt idx="7078">
                  <c:v>2.704999924</c:v>
                </c:pt>
                <c:pt idx="7079">
                  <c:v>2.691612482</c:v>
                </c:pt>
                <c:pt idx="7080">
                  <c:v>2.6915559770000002</c:v>
                </c:pt>
                <c:pt idx="7081">
                  <c:v>2.6862723829999999</c:v>
                </c:pt>
                <c:pt idx="7082">
                  <c:v>2.6738858219999999</c:v>
                </c:pt>
                <c:pt idx="7083">
                  <c:v>2.6738858219999999</c:v>
                </c:pt>
                <c:pt idx="7084">
                  <c:v>2.6622989179999998</c:v>
                </c:pt>
                <c:pt idx="7085">
                  <c:v>2.6622989179999998</c:v>
                </c:pt>
                <c:pt idx="7086">
                  <c:v>2.6622989179999998</c:v>
                </c:pt>
                <c:pt idx="7087">
                  <c:v>2.6466841699999999</c:v>
                </c:pt>
                <c:pt idx="7088">
                  <c:v>2.6302273270000001</c:v>
                </c:pt>
                <c:pt idx="7089">
                  <c:v>2.6302273270000001</c:v>
                </c:pt>
                <c:pt idx="7090">
                  <c:v>2.5979251859999999</c:v>
                </c:pt>
                <c:pt idx="7091">
                  <c:v>2.5979251859999999</c:v>
                </c:pt>
                <c:pt idx="7092">
                  <c:v>2.5701746939999999</c:v>
                </c:pt>
                <c:pt idx="7093">
                  <c:v>2.5701746939999999</c:v>
                </c:pt>
                <c:pt idx="7094">
                  <c:v>2.5701746939999999</c:v>
                </c:pt>
                <c:pt idx="7095">
                  <c:v>2.5345838070000002</c:v>
                </c:pt>
                <c:pt idx="7096">
                  <c:v>2.5078594679999999</c:v>
                </c:pt>
                <c:pt idx="7097">
                  <c:v>2.5078594679999999</c:v>
                </c:pt>
                <c:pt idx="7098">
                  <c:v>2.5078594679999999</c:v>
                </c:pt>
                <c:pt idx="7099">
                  <c:v>2.4579470159999999</c:v>
                </c:pt>
                <c:pt idx="7100">
                  <c:v>2.4220552440000001</c:v>
                </c:pt>
                <c:pt idx="7101">
                  <c:v>2.4220552440000001</c:v>
                </c:pt>
                <c:pt idx="7102">
                  <c:v>2.4104154109999998</c:v>
                </c:pt>
                <c:pt idx="7103">
                  <c:v>2.3910727500000002</c:v>
                </c:pt>
                <c:pt idx="7104">
                  <c:v>2.3457169530000002</c:v>
                </c:pt>
                <c:pt idx="7105">
                  <c:v>2.3457169530000002</c:v>
                </c:pt>
                <c:pt idx="7106">
                  <c:v>2.3325016500000002</c:v>
                </c:pt>
                <c:pt idx="7107">
                  <c:v>2.3136587139999998</c:v>
                </c:pt>
                <c:pt idx="7108">
                  <c:v>2.2652561659999999</c:v>
                </c:pt>
                <c:pt idx="7109">
                  <c:v>2.2652561659999999</c:v>
                </c:pt>
                <c:pt idx="7110">
                  <c:v>2.2652561659999999</c:v>
                </c:pt>
                <c:pt idx="7111">
                  <c:v>2.2476069930000002</c:v>
                </c:pt>
                <c:pt idx="7112">
                  <c:v>2.2296850680000002</c:v>
                </c:pt>
                <c:pt idx="7113">
                  <c:v>2.2092957499999999</c:v>
                </c:pt>
                <c:pt idx="7114">
                  <c:v>2.2092957499999999</c:v>
                </c:pt>
                <c:pt idx="7115">
                  <c:v>2.1758415699999998</c:v>
                </c:pt>
                <c:pt idx="7116">
                  <c:v>2.1524147990000002</c:v>
                </c:pt>
                <c:pt idx="7117">
                  <c:v>2.1524147990000002</c:v>
                </c:pt>
                <c:pt idx="7118">
                  <c:v>2.1524147990000002</c:v>
                </c:pt>
                <c:pt idx="7119">
                  <c:v>2.1168885230000001</c:v>
                </c:pt>
                <c:pt idx="7120">
                  <c:v>2.099012852</c:v>
                </c:pt>
                <c:pt idx="7121">
                  <c:v>2.099012852</c:v>
                </c:pt>
                <c:pt idx="7122">
                  <c:v>2.0843892099999999</c:v>
                </c:pt>
                <c:pt idx="7123">
                  <c:v>2.075982094</c:v>
                </c:pt>
                <c:pt idx="7124">
                  <c:v>2.075982094</c:v>
                </c:pt>
                <c:pt idx="7125">
                  <c:v>2.0441870689999999</c:v>
                </c:pt>
                <c:pt idx="7126">
                  <c:v>2.0267622470000002</c:v>
                </c:pt>
                <c:pt idx="7127">
                  <c:v>2.0193223950000001</c:v>
                </c:pt>
                <c:pt idx="7128">
                  <c:v>2.0193223950000001</c:v>
                </c:pt>
                <c:pt idx="7129">
                  <c:v>2.0193223950000001</c:v>
                </c:pt>
                <c:pt idx="7130">
                  <c:v>1.9658772950000001</c:v>
                </c:pt>
                <c:pt idx="7131">
                  <c:v>1.9658772950000001</c:v>
                </c:pt>
                <c:pt idx="7132">
                  <c:v>1.9658772950000001</c:v>
                </c:pt>
                <c:pt idx="7133">
                  <c:v>1.9250316620000001</c:v>
                </c:pt>
                <c:pt idx="7134">
                  <c:v>1.914466381</c:v>
                </c:pt>
                <c:pt idx="7135">
                  <c:v>1.911172152</c:v>
                </c:pt>
                <c:pt idx="7136">
                  <c:v>1.911172152</c:v>
                </c:pt>
                <c:pt idx="7137">
                  <c:v>1.890836239</c:v>
                </c:pt>
                <c:pt idx="7138">
                  <c:v>1.890836239</c:v>
                </c:pt>
                <c:pt idx="7139">
                  <c:v>1.8714816569999999</c:v>
                </c:pt>
                <c:pt idx="7140">
                  <c:v>1.8714816569999999</c:v>
                </c:pt>
                <c:pt idx="7141">
                  <c:v>1.8461264369999999</c:v>
                </c:pt>
                <c:pt idx="7142">
                  <c:v>1.8461264369999999</c:v>
                </c:pt>
                <c:pt idx="7143">
                  <c:v>1.825124025</c:v>
                </c:pt>
                <c:pt idx="7144">
                  <c:v>1.825124025</c:v>
                </c:pt>
                <c:pt idx="7145">
                  <c:v>1.8156070710000001</c:v>
                </c:pt>
                <c:pt idx="7146">
                  <c:v>1.8156070710000001</c:v>
                </c:pt>
                <c:pt idx="7147">
                  <c:v>1.80605185</c:v>
                </c:pt>
                <c:pt idx="7148">
                  <c:v>1.8042316439999999</c:v>
                </c:pt>
                <c:pt idx="7149">
                  <c:v>1.8042316439999999</c:v>
                </c:pt>
                <c:pt idx="7150">
                  <c:v>1.8042316439999999</c:v>
                </c:pt>
                <c:pt idx="7151">
                  <c:v>1.783153534</c:v>
                </c:pt>
                <c:pt idx="7152">
                  <c:v>1.780869365</c:v>
                </c:pt>
                <c:pt idx="7153">
                  <c:v>1.780869365</c:v>
                </c:pt>
                <c:pt idx="7154">
                  <c:v>1.780869365</c:v>
                </c:pt>
                <c:pt idx="7155">
                  <c:v>1.7583915000000001</c:v>
                </c:pt>
                <c:pt idx="7156">
                  <c:v>1.7583915000000001</c:v>
                </c:pt>
                <c:pt idx="7157">
                  <c:v>1.750692844</c:v>
                </c:pt>
                <c:pt idx="7158">
                  <c:v>1.750692844</c:v>
                </c:pt>
                <c:pt idx="7159">
                  <c:v>1.751091003</c:v>
                </c:pt>
                <c:pt idx="7160">
                  <c:v>1.751091003</c:v>
                </c:pt>
                <c:pt idx="7161">
                  <c:v>1.751091003</c:v>
                </c:pt>
                <c:pt idx="7162">
                  <c:v>1.726481199</c:v>
                </c:pt>
                <c:pt idx="7163">
                  <c:v>1.726481199</c:v>
                </c:pt>
                <c:pt idx="7164">
                  <c:v>1.7048602100000001</c:v>
                </c:pt>
                <c:pt idx="7165">
                  <c:v>1.7048602100000001</c:v>
                </c:pt>
                <c:pt idx="7166">
                  <c:v>1.698197484</c:v>
                </c:pt>
                <c:pt idx="7167">
                  <c:v>1.698197484</c:v>
                </c:pt>
                <c:pt idx="7168">
                  <c:v>1.698197484</c:v>
                </c:pt>
                <c:pt idx="7169">
                  <c:v>1.694376707</c:v>
                </c:pt>
                <c:pt idx="7170">
                  <c:v>1.694376707</c:v>
                </c:pt>
                <c:pt idx="7171">
                  <c:v>1.6913530830000001</c:v>
                </c:pt>
                <c:pt idx="7172">
                  <c:v>1.6913530830000001</c:v>
                </c:pt>
                <c:pt idx="7173">
                  <c:v>1.6913530830000001</c:v>
                </c:pt>
                <c:pt idx="7174">
                  <c:v>1.6865509750000001</c:v>
                </c:pt>
                <c:pt idx="7175">
                  <c:v>1.6865509750000001</c:v>
                </c:pt>
                <c:pt idx="7176">
                  <c:v>1.6865509750000001</c:v>
                </c:pt>
                <c:pt idx="7177">
                  <c:v>1.6865509750000001</c:v>
                </c:pt>
                <c:pt idx="7178">
                  <c:v>1.6865509750000001</c:v>
                </c:pt>
                <c:pt idx="7179">
                  <c:v>1.6865509750000001</c:v>
                </c:pt>
                <c:pt idx="7180">
                  <c:v>1.6865509750000001</c:v>
                </c:pt>
                <c:pt idx="7181">
                  <c:v>1.7260899540000001</c:v>
                </c:pt>
                <c:pt idx="7182">
                  <c:v>1.7260899540000001</c:v>
                </c:pt>
                <c:pt idx="7183">
                  <c:v>1.7275638579999999</c:v>
                </c:pt>
                <c:pt idx="7184">
                  <c:v>1.7275638579999999</c:v>
                </c:pt>
                <c:pt idx="7185">
                  <c:v>1.7227934600000001</c:v>
                </c:pt>
                <c:pt idx="7186">
                  <c:v>1.7227934600000001</c:v>
                </c:pt>
                <c:pt idx="7187">
                  <c:v>1.7227934600000001</c:v>
                </c:pt>
                <c:pt idx="7188">
                  <c:v>1.7085018160000001</c:v>
                </c:pt>
                <c:pt idx="7189">
                  <c:v>1.7023634910000001</c:v>
                </c:pt>
                <c:pt idx="7190">
                  <c:v>1.7023634910000001</c:v>
                </c:pt>
                <c:pt idx="7191">
                  <c:v>1.7023634910000001</c:v>
                </c:pt>
                <c:pt idx="7192">
                  <c:v>1.710442185</c:v>
                </c:pt>
                <c:pt idx="7193">
                  <c:v>1.713704348</c:v>
                </c:pt>
                <c:pt idx="7194">
                  <c:v>1.713704348</c:v>
                </c:pt>
                <c:pt idx="7195">
                  <c:v>1.713704348</c:v>
                </c:pt>
                <c:pt idx="7196">
                  <c:v>1.712273479</c:v>
                </c:pt>
                <c:pt idx="7197">
                  <c:v>1.706777215</c:v>
                </c:pt>
                <c:pt idx="7198">
                  <c:v>1.706777215</c:v>
                </c:pt>
                <c:pt idx="7199">
                  <c:v>1.706777215</c:v>
                </c:pt>
                <c:pt idx="7200">
                  <c:v>1.7059537170000001</c:v>
                </c:pt>
                <c:pt idx="7201">
                  <c:v>1.707666516</c:v>
                </c:pt>
                <c:pt idx="7202">
                  <c:v>1.707666516</c:v>
                </c:pt>
                <c:pt idx="7203">
                  <c:v>1.707666516</c:v>
                </c:pt>
                <c:pt idx="7204">
                  <c:v>1.707666516</c:v>
                </c:pt>
                <c:pt idx="7205">
                  <c:v>1.7186179159999999</c:v>
                </c:pt>
                <c:pt idx="7206">
                  <c:v>1.7197294240000001</c:v>
                </c:pt>
                <c:pt idx="7207">
                  <c:v>1.730012178</c:v>
                </c:pt>
                <c:pt idx="7208">
                  <c:v>1.730012178</c:v>
                </c:pt>
                <c:pt idx="7209">
                  <c:v>1.7450255160000001</c:v>
                </c:pt>
                <c:pt idx="7210">
                  <c:v>1.746883035</c:v>
                </c:pt>
                <c:pt idx="7211">
                  <c:v>1.765399814</c:v>
                </c:pt>
                <c:pt idx="7212">
                  <c:v>1.765399814</c:v>
                </c:pt>
                <c:pt idx="7213">
                  <c:v>1.765399814</c:v>
                </c:pt>
                <c:pt idx="7214">
                  <c:v>1.798053503</c:v>
                </c:pt>
                <c:pt idx="7215">
                  <c:v>1.798053503</c:v>
                </c:pt>
                <c:pt idx="7216">
                  <c:v>1.8158200980000001</c:v>
                </c:pt>
                <c:pt idx="7217">
                  <c:v>1.8192633389999999</c:v>
                </c:pt>
                <c:pt idx="7218">
                  <c:v>1.847813725</c:v>
                </c:pt>
                <c:pt idx="7219">
                  <c:v>1.847813725</c:v>
                </c:pt>
                <c:pt idx="7220">
                  <c:v>1.847813725</c:v>
                </c:pt>
                <c:pt idx="7221">
                  <c:v>1.8795199389999999</c:v>
                </c:pt>
                <c:pt idx="7222">
                  <c:v>1.8795199389999999</c:v>
                </c:pt>
                <c:pt idx="7223">
                  <c:v>1.8795199389999999</c:v>
                </c:pt>
                <c:pt idx="7224">
                  <c:v>1.9041510820000001</c:v>
                </c:pt>
                <c:pt idx="7225">
                  <c:v>1.9041510820000001</c:v>
                </c:pt>
                <c:pt idx="7226">
                  <c:v>1.9168798920000001</c:v>
                </c:pt>
                <c:pt idx="7227">
                  <c:v>1.9168798920000001</c:v>
                </c:pt>
                <c:pt idx="7228">
                  <c:v>1.9370770450000001</c:v>
                </c:pt>
                <c:pt idx="7229">
                  <c:v>1.943000555</c:v>
                </c:pt>
                <c:pt idx="7230">
                  <c:v>1.9569088219999999</c:v>
                </c:pt>
                <c:pt idx="7231">
                  <c:v>1.9569088219999999</c:v>
                </c:pt>
                <c:pt idx="7232">
                  <c:v>1.972624063</c:v>
                </c:pt>
                <c:pt idx="7233">
                  <c:v>1.9778574710000001</c:v>
                </c:pt>
                <c:pt idx="7234">
                  <c:v>2.0015840530000002</c:v>
                </c:pt>
                <c:pt idx="7235">
                  <c:v>2.0015840530000002</c:v>
                </c:pt>
                <c:pt idx="7236">
                  <c:v>2.0015840530000002</c:v>
                </c:pt>
                <c:pt idx="7237">
                  <c:v>2.0416569710000001</c:v>
                </c:pt>
                <c:pt idx="7238">
                  <c:v>2.0731999870000002</c:v>
                </c:pt>
                <c:pt idx="7239">
                  <c:v>2.0731999870000002</c:v>
                </c:pt>
                <c:pt idx="7240">
                  <c:v>2.0731999870000002</c:v>
                </c:pt>
                <c:pt idx="7241">
                  <c:v>2.107617378</c:v>
                </c:pt>
                <c:pt idx="7242">
                  <c:v>2.107617378</c:v>
                </c:pt>
                <c:pt idx="7243">
                  <c:v>2.137429714</c:v>
                </c:pt>
                <c:pt idx="7244">
                  <c:v>2.137429714</c:v>
                </c:pt>
                <c:pt idx="7245">
                  <c:v>2.1623702050000002</c:v>
                </c:pt>
                <c:pt idx="7246">
                  <c:v>2.1623702050000002</c:v>
                </c:pt>
                <c:pt idx="7247">
                  <c:v>2.1973826889999999</c:v>
                </c:pt>
                <c:pt idx="7248">
                  <c:v>2.1973826889999999</c:v>
                </c:pt>
                <c:pt idx="7249">
                  <c:v>2.2226388450000001</c:v>
                </c:pt>
                <c:pt idx="7250">
                  <c:v>2.2226388450000001</c:v>
                </c:pt>
                <c:pt idx="7251">
                  <c:v>2.2598249909999999</c:v>
                </c:pt>
                <c:pt idx="7252">
                  <c:v>2.2598249909999999</c:v>
                </c:pt>
                <c:pt idx="7253">
                  <c:v>2.2598249909999999</c:v>
                </c:pt>
                <c:pt idx="7254">
                  <c:v>2.256371498</c:v>
                </c:pt>
                <c:pt idx="7255">
                  <c:v>2.250650883</c:v>
                </c:pt>
                <c:pt idx="7256">
                  <c:v>2.250650883</c:v>
                </c:pt>
                <c:pt idx="7257">
                  <c:v>2.250650883</c:v>
                </c:pt>
                <c:pt idx="7258">
                  <c:v>2.2621371749999999</c:v>
                </c:pt>
                <c:pt idx="7259">
                  <c:v>2.2621371749999999</c:v>
                </c:pt>
                <c:pt idx="7260">
                  <c:v>2.271180153</c:v>
                </c:pt>
                <c:pt idx="7261">
                  <c:v>2.2805714610000001</c:v>
                </c:pt>
                <c:pt idx="7262">
                  <c:v>2.2805714610000001</c:v>
                </c:pt>
                <c:pt idx="7263">
                  <c:v>2.2910475730000002</c:v>
                </c:pt>
                <c:pt idx="7264">
                  <c:v>2.3016259670000001</c:v>
                </c:pt>
                <c:pt idx="7265">
                  <c:v>2.3016259670000001</c:v>
                </c:pt>
                <c:pt idx="7266">
                  <c:v>2.3016259670000001</c:v>
                </c:pt>
                <c:pt idx="7267">
                  <c:v>2.3016259670000001</c:v>
                </c:pt>
                <c:pt idx="7268">
                  <c:v>2.3016259670000001</c:v>
                </c:pt>
                <c:pt idx="7269">
                  <c:v>2.3249504569999999</c:v>
                </c:pt>
                <c:pt idx="7270">
                  <c:v>2.3279156680000002</c:v>
                </c:pt>
                <c:pt idx="7271">
                  <c:v>2.3279156680000002</c:v>
                </c:pt>
                <c:pt idx="7272">
                  <c:v>2.3279156680000002</c:v>
                </c:pt>
                <c:pt idx="7273">
                  <c:v>2.332112789</c:v>
                </c:pt>
                <c:pt idx="7274">
                  <c:v>2.3328716749999998</c:v>
                </c:pt>
                <c:pt idx="7275">
                  <c:v>2.3328716749999998</c:v>
                </c:pt>
                <c:pt idx="7276">
                  <c:v>2.3328716749999998</c:v>
                </c:pt>
                <c:pt idx="7277">
                  <c:v>2.3259105679999998</c:v>
                </c:pt>
                <c:pt idx="7278">
                  <c:v>2.31278944</c:v>
                </c:pt>
                <c:pt idx="7279">
                  <c:v>2.31278944</c:v>
                </c:pt>
                <c:pt idx="7280">
                  <c:v>2.31278944</c:v>
                </c:pt>
                <c:pt idx="7281">
                  <c:v>2.2778692249999999</c:v>
                </c:pt>
                <c:pt idx="7282">
                  <c:v>2.2569341660000002</c:v>
                </c:pt>
                <c:pt idx="7283">
                  <c:v>2.2569108010000001</c:v>
                </c:pt>
                <c:pt idx="7284">
                  <c:v>2.2569108010000001</c:v>
                </c:pt>
                <c:pt idx="7285">
                  <c:v>2.2459936140000001</c:v>
                </c:pt>
                <c:pt idx="7286">
                  <c:v>2.2358553410000002</c:v>
                </c:pt>
                <c:pt idx="7287">
                  <c:v>2.2309377189999999</c:v>
                </c:pt>
                <c:pt idx="7288">
                  <c:v>2.2309377189999999</c:v>
                </c:pt>
                <c:pt idx="7289">
                  <c:v>2.2149066930000001</c:v>
                </c:pt>
                <c:pt idx="7290">
                  <c:v>2.2149066930000001</c:v>
                </c:pt>
                <c:pt idx="7291">
                  <c:v>2.201669216</c:v>
                </c:pt>
                <c:pt idx="7292">
                  <c:v>2.201669216</c:v>
                </c:pt>
                <c:pt idx="7293">
                  <c:v>2.201669216</c:v>
                </c:pt>
                <c:pt idx="7294">
                  <c:v>2.1936268810000001</c:v>
                </c:pt>
                <c:pt idx="7295">
                  <c:v>2.1936268810000001</c:v>
                </c:pt>
                <c:pt idx="7296">
                  <c:v>2.1920857429999998</c:v>
                </c:pt>
                <c:pt idx="7297">
                  <c:v>2.1920857429999998</c:v>
                </c:pt>
                <c:pt idx="7298">
                  <c:v>2.1992604729999998</c:v>
                </c:pt>
                <c:pt idx="7299">
                  <c:v>2.1992604729999998</c:v>
                </c:pt>
                <c:pt idx="7300">
                  <c:v>2.2071194649999999</c:v>
                </c:pt>
                <c:pt idx="7301">
                  <c:v>2.2205526830000002</c:v>
                </c:pt>
                <c:pt idx="7302">
                  <c:v>2.2205526830000002</c:v>
                </c:pt>
                <c:pt idx="7303">
                  <c:v>2.2205526830000002</c:v>
                </c:pt>
                <c:pt idx="7304">
                  <c:v>2.2495770450000001</c:v>
                </c:pt>
                <c:pt idx="7305">
                  <c:v>2.2583181859999999</c:v>
                </c:pt>
                <c:pt idx="7306">
                  <c:v>2.2583181859999999</c:v>
                </c:pt>
                <c:pt idx="7307">
                  <c:v>2.2583181859999999</c:v>
                </c:pt>
                <c:pt idx="7308">
                  <c:v>2.2722697260000002</c:v>
                </c:pt>
                <c:pt idx="7309">
                  <c:v>2.2722697260000002</c:v>
                </c:pt>
                <c:pt idx="7310">
                  <c:v>2.2849154469999999</c:v>
                </c:pt>
                <c:pt idx="7311">
                  <c:v>2.2849154469999999</c:v>
                </c:pt>
                <c:pt idx="7312">
                  <c:v>2.2990174290000001</c:v>
                </c:pt>
                <c:pt idx="7313">
                  <c:v>2.3014039990000001</c:v>
                </c:pt>
                <c:pt idx="7314">
                  <c:v>2.3014039990000001</c:v>
                </c:pt>
                <c:pt idx="7315">
                  <c:v>2.3014039990000001</c:v>
                </c:pt>
                <c:pt idx="7316">
                  <c:v>2.3184366230000002</c:v>
                </c:pt>
                <c:pt idx="7317">
                  <c:v>2.3184366230000002</c:v>
                </c:pt>
                <c:pt idx="7318">
                  <c:v>2.3424396509999998</c:v>
                </c:pt>
                <c:pt idx="7319">
                  <c:v>2.3424396509999998</c:v>
                </c:pt>
                <c:pt idx="7320">
                  <c:v>2.3589179520000001</c:v>
                </c:pt>
                <c:pt idx="7321">
                  <c:v>2.3589179520000001</c:v>
                </c:pt>
                <c:pt idx="7322">
                  <c:v>2.392495394</c:v>
                </c:pt>
                <c:pt idx="7323">
                  <c:v>2.392495394</c:v>
                </c:pt>
                <c:pt idx="7324">
                  <c:v>2.392495394</c:v>
                </c:pt>
                <c:pt idx="7325">
                  <c:v>2.426784515</c:v>
                </c:pt>
                <c:pt idx="7326">
                  <c:v>2.4370772839999999</c:v>
                </c:pt>
                <c:pt idx="7327">
                  <c:v>2.4586184019999999</c:v>
                </c:pt>
                <c:pt idx="7328">
                  <c:v>2.4586184019999999</c:v>
                </c:pt>
                <c:pt idx="7329">
                  <c:v>2.5094230180000001</c:v>
                </c:pt>
                <c:pt idx="7330">
                  <c:v>2.5472464559999999</c:v>
                </c:pt>
                <c:pt idx="7331">
                  <c:v>2.5472464559999999</c:v>
                </c:pt>
                <c:pt idx="7332">
                  <c:v>2.5472464559999999</c:v>
                </c:pt>
                <c:pt idx="7333">
                  <c:v>2.6258935929999998</c:v>
                </c:pt>
                <c:pt idx="7334">
                  <c:v>2.6379065509999999</c:v>
                </c:pt>
                <c:pt idx="7335">
                  <c:v>2.6839571000000002</c:v>
                </c:pt>
                <c:pt idx="7336">
                  <c:v>2.6839571000000002</c:v>
                </c:pt>
                <c:pt idx="7337">
                  <c:v>2.76868391</c:v>
                </c:pt>
                <c:pt idx="7338">
                  <c:v>2.8261542319999999</c:v>
                </c:pt>
                <c:pt idx="7339">
                  <c:v>2.8261542319999999</c:v>
                </c:pt>
                <c:pt idx="7340">
                  <c:v>2.8261542319999999</c:v>
                </c:pt>
                <c:pt idx="7341">
                  <c:v>2.9205775260000002</c:v>
                </c:pt>
                <c:pt idx="7342">
                  <c:v>2.98140955</c:v>
                </c:pt>
                <c:pt idx="7343">
                  <c:v>2.98140955</c:v>
                </c:pt>
                <c:pt idx="7344">
                  <c:v>2.98140955</c:v>
                </c:pt>
                <c:pt idx="7345">
                  <c:v>3.0682563780000001</c:v>
                </c:pt>
                <c:pt idx="7346">
                  <c:v>3.0682563780000001</c:v>
                </c:pt>
                <c:pt idx="7347">
                  <c:v>3.1330842969999999</c:v>
                </c:pt>
                <c:pt idx="7348">
                  <c:v>3.1330842969999999</c:v>
                </c:pt>
                <c:pt idx="7349">
                  <c:v>-3.0489771370000001</c:v>
                </c:pt>
                <c:pt idx="7350">
                  <c:v>-3.0489771370000001</c:v>
                </c:pt>
                <c:pt idx="7351">
                  <c:v>-2.9922504430000001</c:v>
                </c:pt>
                <c:pt idx="7352">
                  <c:v>-2.9922504430000001</c:v>
                </c:pt>
                <c:pt idx="7353">
                  <c:v>-2.9263966080000001</c:v>
                </c:pt>
                <c:pt idx="7354">
                  <c:v>-2.9263966080000001</c:v>
                </c:pt>
                <c:pt idx="7355">
                  <c:v>-2.887323141</c:v>
                </c:pt>
                <c:pt idx="7356">
                  <c:v>-2.887323141</c:v>
                </c:pt>
                <c:pt idx="7357">
                  <c:v>-2.8423755169999998</c:v>
                </c:pt>
                <c:pt idx="7358">
                  <c:v>-2.8423755169999998</c:v>
                </c:pt>
                <c:pt idx="7359">
                  <c:v>-2.8252115249999998</c:v>
                </c:pt>
                <c:pt idx="7360">
                  <c:v>-2.8252115249999998</c:v>
                </c:pt>
                <c:pt idx="7361">
                  <c:v>-2.814637184</c:v>
                </c:pt>
                <c:pt idx="7362">
                  <c:v>-2.814637184</c:v>
                </c:pt>
                <c:pt idx="7363">
                  <c:v>-2.8093235490000001</c:v>
                </c:pt>
                <c:pt idx="7364">
                  <c:v>-2.8093235490000001</c:v>
                </c:pt>
                <c:pt idx="7365">
                  <c:v>-2.7857038969999999</c:v>
                </c:pt>
                <c:pt idx="7366">
                  <c:v>-2.7676403519999999</c:v>
                </c:pt>
                <c:pt idx="7367">
                  <c:v>-2.7676403519999999</c:v>
                </c:pt>
                <c:pt idx="7368">
                  <c:v>-2.7676403519999999</c:v>
                </c:pt>
                <c:pt idx="7369">
                  <c:v>-2.7573623660000002</c:v>
                </c:pt>
                <c:pt idx="7370">
                  <c:v>-2.7573623660000002</c:v>
                </c:pt>
                <c:pt idx="7371">
                  <c:v>-2.7616176609999998</c:v>
                </c:pt>
                <c:pt idx="7372">
                  <c:v>-2.7616176609999998</c:v>
                </c:pt>
                <c:pt idx="7373">
                  <c:v>-2.7616176609999998</c:v>
                </c:pt>
                <c:pt idx="7374">
                  <c:v>-2.772224188</c:v>
                </c:pt>
                <c:pt idx="7375">
                  <c:v>-2.772224188</c:v>
                </c:pt>
                <c:pt idx="7376">
                  <c:v>-2.7757017610000001</c:v>
                </c:pt>
                <c:pt idx="7377">
                  <c:v>-2.7757017610000001</c:v>
                </c:pt>
                <c:pt idx="7378">
                  <c:v>-2.7757017610000001</c:v>
                </c:pt>
                <c:pt idx="7379">
                  <c:v>-2.7856297489999999</c:v>
                </c:pt>
                <c:pt idx="7380">
                  <c:v>-2.7856297489999999</c:v>
                </c:pt>
                <c:pt idx="7381">
                  <c:v>-2.7856297489999999</c:v>
                </c:pt>
                <c:pt idx="7382">
                  <c:v>-2.7922205920000001</c:v>
                </c:pt>
                <c:pt idx="7383">
                  <c:v>-2.7922205920000001</c:v>
                </c:pt>
                <c:pt idx="7384">
                  <c:v>-2.7919161319999999</c:v>
                </c:pt>
                <c:pt idx="7385">
                  <c:v>-2.7919161319999999</c:v>
                </c:pt>
                <c:pt idx="7386">
                  <c:v>-2.790059566</c:v>
                </c:pt>
                <c:pt idx="7387">
                  <c:v>-2.790059566</c:v>
                </c:pt>
                <c:pt idx="7388">
                  <c:v>-2.7925148009999998</c:v>
                </c:pt>
                <c:pt idx="7389">
                  <c:v>-2.7925148009999998</c:v>
                </c:pt>
                <c:pt idx="7390">
                  <c:v>-2.7925148009999998</c:v>
                </c:pt>
                <c:pt idx="7391">
                  <c:v>-2.7925148009999998</c:v>
                </c:pt>
                <c:pt idx="7392">
                  <c:v>-2.7903945449999998</c:v>
                </c:pt>
                <c:pt idx="7393">
                  <c:v>-2.7903945449999998</c:v>
                </c:pt>
                <c:pt idx="7394">
                  <c:v>-2.7819015980000001</c:v>
                </c:pt>
                <c:pt idx="7395">
                  <c:v>-2.7819015980000001</c:v>
                </c:pt>
                <c:pt idx="7396">
                  <c:v>-2.7819015980000001</c:v>
                </c:pt>
                <c:pt idx="7397">
                  <c:v>-2.7819015980000001</c:v>
                </c:pt>
                <c:pt idx="7398">
                  <c:v>-2.7819015980000001</c:v>
                </c:pt>
                <c:pt idx="7399">
                  <c:v>-2.7738146779999999</c:v>
                </c:pt>
                <c:pt idx="7400">
                  <c:v>-2.7738146779999999</c:v>
                </c:pt>
                <c:pt idx="7401">
                  <c:v>-2.7683472629999999</c:v>
                </c:pt>
                <c:pt idx="7402">
                  <c:v>-2.7683472629999999</c:v>
                </c:pt>
                <c:pt idx="7403">
                  <c:v>-2.7596797940000002</c:v>
                </c:pt>
                <c:pt idx="7404">
                  <c:v>-2.7596797940000002</c:v>
                </c:pt>
                <c:pt idx="7405">
                  <c:v>-2.7578897480000002</c:v>
                </c:pt>
                <c:pt idx="7406">
                  <c:v>-2.7578897480000002</c:v>
                </c:pt>
                <c:pt idx="7407">
                  <c:v>-2.7563350199999999</c:v>
                </c:pt>
                <c:pt idx="7408">
                  <c:v>-2.7563350199999999</c:v>
                </c:pt>
                <c:pt idx="7409">
                  <c:v>-2.7563350199999999</c:v>
                </c:pt>
                <c:pt idx="7410">
                  <c:v>-2.7563350199999999</c:v>
                </c:pt>
                <c:pt idx="7411">
                  <c:v>-2.7499177459999999</c:v>
                </c:pt>
                <c:pt idx="7412">
                  <c:v>-2.7499177459999999</c:v>
                </c:pt>
                <c:pt idx="7413">
                  <c:v>-2.7499792580000002</c:v>
                </c:pt>
                <c:pt idx="7414">
                  <c:v>-2.7499792580000002</c:v>
                </c:pt>
                <c:pt idx="7415">
                  <c:v>-2.7549941539999998</c:v>
                </c:pt>
                <c:pt idx="7416">
                  <c:v>-2.7549941539999998</c:v>
                </c:pt>
                <c:pt idx="7417">
                  <c:v>-2.756894827</c:v>
                </c:pt>
                <c:pt idx="7418">
                  <c:v>-2.756894827</c:v>
                </c:pt>
                <c:pt idx="7419">
                  <c:v>-2.7624762060000001</c:v>
                </c:pt>
                <c:pt idx="7420">
                  <c:v>-2.7624762060000001</c:v>
                </c:pt>
                <c:pt idx="7421">
                  <c:v>-2.7624762060000001</c:v>
                </c:pt>
                <c:pt idx="7422">
                  <c:v>-2.7624762060000001</c:v>
                </c:pt>
                <c:pt idx="7423">
                  <c:v>-2.7691957949999999</c:v>
                </c:pt>
                <c:pt idx="7424">
                  <c:v>-2.7691957949999999</c:v>
                </c:pt>
                <c:pt idx="7425">
                  <c:v>-2.7776000500000002</c:v>
                </c:pt>
                <c:pt idx="7426">
                  <c:v>-2.7776000500000002</c:v>
                </c:pt>
                <c:pt idx="7427">
                  <c:v>-2.7812571529999999</c:v>
                </c:pt>
                <c:pt idx="7428">
                  <c:v>-2.7812571529999999</c:v>
                </c:pt>
                <c:pt idx="7429">
                  <c:v>-2.783090353</c:v>
                </c:pt>
                <c:pt idx="7430">
                  <c:v>-2.783090353</c:v>
                </c:pt>
                <c:pt idx="7431">
                  <c:v>-2.783090353</c:v>
                </c:pt>
                <c:pt idx="7432">
                  <c:v>-2.786993265</c:v>
                </c:pt>
                <c:pt idx="7433">
                  <c:v>-2.786993265</c:v>
                </c:pt>
                <c:pt idx="7434">
                  <c:v>-2.7900998590000001</c:v>
                </c:pt>
                <c:pt idx="7435">
                  <c:v>-2.7900998590000001</c:v>
                </c:pt>
                <c:pt idx="7436">
                  <c:v>-2.7900998590000001</c:v>
                </c:pt>
                <c:pt idx="7437">
                  <c:v>-2.7900998590000001</c:v>
                </c:pt>
                <c:pt idx="7438">
                  <c:v>-2.7900998590000001</c:v>
                </c:pt>
                <c:pt idx="7439">
                  <c:v>-2.7900998590000001</c:v>
                </c:pt>
                <c:pt idx="7440">
                  <c:v>-2.7955570220000001</c:v>
                </c:pt>
                <c:pt idx="7441">
                  <c:v>-2.7955570220000001</c:v>
                </c:pt>
                <c:pt idx="7442">
                  <c:v>-2.7955570220000001</c:v>
                </c:pt>
                <c:pt idx="7443">
                  <c:v>-2.7973086829999998</c:v>
                </c:pt>
                <c:pt idx="7444">
                  <c:v>-2.7973086829999998</c:v>
                </c:pt>
                <c:pt idx="7445">
                  <c:v>-2.7972147459999999</c:v>
                </c:pt>
                <c:pt idx="7446">
                  <c:v>-2.7972147459999999</c:v>
                </c:pt>
                <c:pt idx="7447">
                  <c:v>-2.79696393</c:v>
                </c:pt>
                <c:pt idx="7448">
                  <c:v>-2.79696393</c:v>
                </c:pt>
                <c:pt idx="7449">
                  <c:v>-2.79696393</c:v>
                </c:pt>
                <c:pt idx="7450">
                  <c:v>-2.7969191069999999</c:v>
                </c:pt>
                <c:pt idx="7451">
                  <c:v>-2.7969191069999999</c:v>
                </c:pt>
                <c:pt idx="7452">
                  <c:v>-2.7969191069999999</c:v>
                </c:pt>
                <c:pt idx="7453">
                  <c:v>-2.7969191069999999</c:v>
                </c:pt>
                <c:pt idx="7454">
                  <c:v>-2.7982740399999999</c:v>
                </c:pt>
                <c:pt idx="7455">
                  <c:v>-2.7986645700000001</c:v>
                </c:pt>
                <c:pt idx="7456">
                  <c:v>-2.7986645700000001</c:v>
                </c:pt>
                <c:pt idx="7457">
                  <c:v>-2.7986645700000001</c:v>
                </c:pt>
                <c:pt idx="7458">
                  <c:v>-2.8030152319999999</c:v>
                </c:pt>
                <c:pt idx="7459">
                  <c:v>-2.8042945860000001</c:v>
                </c:pt>
                <c:pt idx="7460">
                  <c:v>-2.8080222610000001</c:v>
                </c:pt>
                <c:pt idx="7461">
                  <c:v>-2.8080222610000001</c:v>
                </c:pt>
                <c:pt idx="7462">
                  <c:v>-2.8137273789999999</c:v>
                </c:pt>
                <c:pt idx="7463">
                  <c:v>-2.8137273789999999</c:v>
                </c:pt>
                <c:pt idx="7464">
                  <c:v>-2.8137273789999999</c:v>
                </c:pt>
                <c:pt idx="7465">
                  <c:v>-2.8145966530000002</c:v>
                </c:pt>
                <c:pt idx="7466">
                  <c:v>-2.8183388709999999</c:v>
                </c:pt>
                <c:pt idx="7467">
                  <c:v>-2.822191954</c:v>
                </c:pt>
                <c:pt idx="7468">
                  <c:v>-2.822191954</c:v>
                </c:pt>
                <c:pt idx="7469">
                  <c:v>-2.822191954</c:v>
                </c:pt>
                <c:pt idx="7470">
                  <c:v>-2.8223762510000001</c:v>
                </c:pt>
                <c:pt idx="7471">
                  <c:v>-2.8223762510000001</c:v>
                </c:pt>
                <c:pt idx="7472">
                  <c:v>-2.822286606</c:v>
                </c:pt>
                <c:pt idx="7473">
                  <c:v>-2.822286606</c:v>
                </c:pt>
                <c:pt idx="7474">
                  <c:v>-2.820412159</c:v>
                </c:pt>
                <c:pt idx="7475">
                  <c:v>-2.820412159</c:v>
                </c:pt>
                <c:pt idx="7476">
                  <c:v>-2.820412159</c:v>
                </c:pt>
                <c:pt idx="7477">
                  <c:v>-2.820412159</c:v>
                </c:pt>
                <c:pt idx="7478">
                  <c:v>-2.8268339629999999</c:v>
                </c:pt>
                <c:pt idx="7479">
                  <c:v>-2.8268339629999999</c:v>
                </c:pt>
                <c:pt idx="7480">
                  <c:v>-2.8283026219999998</c:v>
                </c:pt>
                <c:pt idx="7481">
                  <c:v>-2.8283026219999998</c:v>
                </c:pt>
                <c:pt idx="7482">
                  <c:v>-2.8299696449999998</c:v>
                </c:pt>
                <c:pt idx="7483">
                  <c:v>-2.8299696449999998</c:v>
                </c:pt>
                <c:pt idx="7484">
                  <c:v>-2.8299129010000001</c:v>
                </c:pt>
                <c:pt idx="7485">
                  <c:v>-2.8299129010000001</c:v>
                </c:pt>
                <c:pt idx="7486">
                  <c:v>-2.828140259</c:v>
                </c:pt>
                <c:pt idx="7487">
                  <c:v>-2.828140259</c:v>
                </c:pt>
                <c:pt idx="7488">
                  <c:v>-2.826301575</c:v>
                </c:pt>
                <c:pt idx="7489">
                  <c:v>-2.826301575</c:v>
                </c:pt>
                <c:pt idx="7490">
                  <c:v>-2.826301575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AE-4179-AB53-68F049359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13368"/>
        <c:axId val="455619600"/>
      </c:scatterChart>
      <c:valAx>
        <c:axId val="455613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19600"/>
        <c:crosses val="autoZero"/>
        <c:crossBetween val="midCat"/>
      </c:valAx>
      <c:valAx>
        <c:axId val="4556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13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yaw!$D$1</c:f>
              <c:strCache>
                <c:ptCount val="1"/>
                <c:pt idx="0">
                  <c:v>yaw_gps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yaw!$A$2:$A$7492</c:f>
              <c:numCache>
                <c:formatCode>General</c:formatCode>
                <c:ptCount val="749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</c:numCache>
            </c:numRef>
          </c:xVal>
          <c:yVal>
            <c:numRef>
              <c:f>yaw!$D$2:$D$7492</c:f>
              <c:numCache>
                <c:formatCode>General</c:formatCode>
                <c:ptCount val="7491"/>
                <c:pt idx="0">
                  <c:v>0</c:v>
                </c:pt>
                <c:pt idx="1">
                  <c:v>1.5707963267948966</c:v>
                </c:pt>
                <c:pt idx="2">
                  <c:v>1.5707963267948966</c:v>
                </c:pt>
                <c:pt idx="3">
                  <c:v>1.5707963267948966</c:v>
                </c:pt>
                <c:pt idx="4">
                  <c:v>1.4181469984098993</c:v>
                </c:pt>
                <c:pt idx="5">
                  <c:v>1.5707963267948966</c:v>
                </c:pt>
                <c:pt idx="6">
                  <c:v>1.4464413324667638</c:v>
                </c:pt>
                <c:pt idx="7">
                  <c:v>1.7359450041135043</c:v>
                </c:pt>
                <c:pt idx="8">
                  <c:v>2.8198420993454096</c:v>
                </c:pt>
                <c:pt idx="9">
                  <c:v>-3.0750244899868888</c:v>
                </c:pt>
                <c:pt idx="10">
                  <c:v>-3.0509327666074522</c:v>
                </c:pt>
                <c:pt idx="11">
                  <c:v>3.0419240013448587</c:v>
                </c:pt>
                <c:pt idx="12">
                  <c:v>-3.0419240013624465</c:v>
                </c:pt>
                <c:pt idx="13">
                  <c:v>-2.9927027056502151</c:v>
                </c:pt>
                <c:pt idx="14">
                  <c:v>3.0309354326975146</c:v>
                </c:pt>
                <c:pt idx="15">
                  <c:v>3.0419240013448587</c:v>
                </c:pt>
                <c:pt idx="16">
                  <c:v>3.1031500631199243</c:v>
                </c:pt>
                <c:pt idx="17">
                  <c:v>3.1415926535897931</c:v>
                </c:pt>
                <c:pt idx="18">
                  <c:v>2.8966139910550472</c:v>
                </c:pt>
                <c:pt idx="19">
                  <c:v>2.9617391542520624</c:v>
                </c:pt>
                <c:pt idx="20">
                  <c:v>3.1415926535897931</c:v>
                </c:pt>
                <c:pt idx="21">
                  <c:v>3.0419239999378438</c:v>
                </c:pt>
                <c:pt idx="22">
                  <c:v>2.6344941502867321</c:v>
                </c:pt>
                <c:pt idx="23">
                  <c:v>2.7233683236076787</c:v>
                </c:pt>
                <c:pt idx="24">
                  <c:v>2.8966139910550481</c:v>
                </c:pt>
                <c:pt idx="25">
                  <c:v>2.7928216496946994</c:v>
                </c:pt>
                <c:pt idx="26">
                  <c:v>2.9229237082592086</c:v>
                </c:pt>
                <c:pt idx="27">
                  <c:v>3.0584514207335425</c:v>
                </c:pt>
                <c:pt idx="28">
                  <c:v>3.0367157151223632</c:v>
                </c:pt>
                <c:pt idx="29">
                  <c:v>2.9441970942181621</c:v>
                </c:pt>
                <c:pt idx="30">
                  <c:v>3.0648207614213878</c:v>
                </c:pt>
                <c:pt idx="31">
                  <c:v>3.1415926535897931</c:v>
                </c:pt>
                <c:pt idx="32">
                  <c:v>3.1415926535897931</c:v>
                </c:pt>
                <c:pt idx="33">
                  <c:v>-2.0344439356535933</c:v>
                </c:pt>
                <c:pt idx="34">
                  <c:v>-1.6373644906178817</c:v>
                </c:pt>
                <c:pt idx="35">
                  <c:v>-1.412141064547529</c:v>
                </c:pt>
                <c:pt idx="36">
                  <c:v>-1.4382447945214922</c:v>
                </c:pt>
                <c:pt idx="37">
                  <c:v>-1.5707963267948966</c:v>
                </c:pt>
                <c:pt idx="38">
                  <c:v>-1.2490457726351056</c:v>
                </c:pt>
                <c:pt idx="39">
                  <c:v>-0.66828941852442003</c:v>
                </c:pt>
                <c:pt idx="40">
                  <c:v>-0.23109066742886125</c:v>
                </c:pt>
                <c:pt idx="41">
                  <c:v>0</c:v>
                </c:pt>
                <c:pt idx="42">
                  <c:v>8.3141231680178729E-2</c:v>
                </c:pt>
                <c:pt idx="43">
                  <c:v>0.90975315786222444</c:v>
                </c:pt>
                <c:pt idx="44">
                  <c:v>1.2679114584704965</c:v>
                </c:pt>
                <c:pt idx="45">
                  <c:v>1.325817663668033</c:v>
                </c:pt>
                <c:pt idx="46">
                  <c:v>1.0714496052052822</c:v>
                </c:pt>
                <c:pt idx="47">
                  <c:v>0.32175055468529989</c:v>
                </c:pt>
                <c:pt idx="48">
                  <c:v>-0.21866894687706048</c:v>
                </c:pt>
                <c:pt idx="49">
                  <c:v>-0.52807444821466953</c:v>
                </c:pt>
                <c:pt idx="50">
                  <c:v>-0.73781506024907018</c:v>
                </c:pt>
                <c:pt idx="51">
                  <c:v>-0.81396182116666138</c:v>
                </c:pt>
                <c:pt idx="52">
                  <c:v>-0.78539816295335729</c:v>
                </c:pt>
                <c:pt idx="53">
                  <c:v>-0.16514867815877615</c:v>
                </c:pt>
                <c:pt idx="54">
                  <c:v>0</c:v>
                </c:pt>
                <c:pt idx="55">
                  <c:v>-0.32175055433743033</c:v>
                </c:pt>
                <c:pt idx="56">
                  <c:v>-1.1383885511550382</c:v>
                </c:pt>
                <c:pt idx="57">
                  <c:v>-1.3734007669222412</c:v>
                </c:pt>
                <c:pt idx="58">
                  <c:v>-1.6704649794971111</c:v>
                </c:pt>
                <c:pt idx="59">
                  <c:v>-1.804539507614243</c:v>
                </c:pt>
                <c:pt idx="60">
                  <c:v>-1.8925468809546906</c:v>
                </c:pt>
                <c:pt idx="61">
                  <c:v>-2.4805494849987277</c:v>
                </c:pt>
                <c:pt idx="62">
                  <c:v>-2.875340605094753</c:v>
                </c:pt>
                <c:pt idx="63">
                  <c:v>3.0791738437458971</c:v>
                </c:pt>
                <c:pt idx="64">
                  <c:v>-2.9996955993409005</c:v>
                </c:pt>
                <c:pt idx="65">
                  <c:v>-2.7367008665084107</c:v>
                </c:pt>
                <c:pt idx="66">
                  <c:v>-2.2896263267938011</c:v>
                </c:pt>
                <c:pt idx="67">
                  <c:v>-2.9441970935520287</c:v>
                </c:pt>
                <c:pt idx="68">
                  <c:v>2.4149503132020866</c:v>
                </c:pt>
                <c:pt idx="69">
                  <c:v>1.9756881129421595</c:v>
                </c:pt>
                <c:pt idx="70">
                  <c:v>1.9138202673602795</c:v>
                </c:pt>
                <c:pt idx="71">
                  <c:v>2.1815222910410426</c:v>
                </c:pt>
                <c:pt idx="72">
                  <c:v>2.8966139910898794</c:v>
                </c:pt>
                <c:pt idx="73">
                  <c:v>-2.6779450444468789</c:v>
                </c:pt>
                <c:pt idx="74">
                  <c:v>-2.4805494849987277</c:v>
                </c:pt>
                <c:pt idx="75">
                  <c:v>-2.2896263262907612</c:v>
                </c:pt>
                <c:pt idx="76">
                  <c:v>-2.7610862761711599</c:v>
                </c:pt>
                <c:pt idx="77">
                  <c:v>2.8753406038513036</c:v>
                </c:pt>
                <c:pt idx="78">
                  <c:v>2.2142974360145073</c:v>
                </c:pt>
                <c:pt idx="79">
                  <c:v>1.9693187722648731</c:v>
                </c:pt>
                <c:pt idx="80">
                  <c:v>2.0344439361509723</c:v>
                </c:pt>
                <c:pt idx="81">
                  <c:v>2.6779450436415959</c:v>
                </c:pt>
                <c:pt idx="82">
                  <c:v>-2.4980915449386192</c:v>
                </c:pt>
                <c:pt idx="83">
                  <c:v>-2.0344439356535933</c:v>
                </c:pt>
                <c:pt idx="84">
                  <c:v>-2.1112158268565016</c:v>
                </c:pt>
                <c:pt idx="85">
                  <c:v>2.0899424413147036</c:v>
                </c:pt>
                <c:pt idx="86">
                  <c:v>1.5707963267948966</c:v>
                </c:pt>
                <c:pt idx="87">
                  <c:v>1.0714496050808229</c:v>
                </c:pt>
                <c:pt idx="88">
                  <c:v>0.48447792916803423</c:v>
                </c:pt>
                <c:pt idx="89">
                  <c:v>6.6568163610764022E-2</c:v>
                </c:pt>
                <c:pt idx="90">
                  <c:v>0</c:v>
                </c:pt>
                <c:pt idx="91">
                  <c:v>-0.16514867758266066</c:v>
                </c:pt>
                <c:pt idx="92">
                  <c:v>-0.1651486770065449</c:v>
                </c:pt>
                <c:pt idx="93">
                  <c:v>-0.1798534993661525</c:v>
                </c:pt>
                <c:pt idx="94">
                  <c:v>-9.0659886967780337E-2</c:v>
                </c:pt>
                <c:pt idx="95">
                  <c:v>-0.22679884801895736</c:v>
                </c:pt>
                <c:pt idx="96">
                  <c:v>-0.26625204969749694</c:v>
                </c:pt>
                <c:pt idx="97">
                  <c:v>-0.27829965927324091</c:v>
                </c:pt>
                <c:pt idx="98">
                  <c:v>-0.24497866253474465</c:v>
                </c:pt>
                <c:pt idx="99">
                  <c:v>-0.17985350061670835</c:v>
                </c:pt>
                <c:pt idx="100">
                  <c:v>0.10487693920717359</c:v>
                </c:pt>
                <c:pt idx="101">
                  <c:v>0.2186689453305857</c:v>
                </c:pt>
                <c:pt idx="102">
                  <c:v>0.5585993155231942</c:v>
                </c:pt>
                <c:pt idx="103">
                  <c:v>1.042721878294905</c:v>
                </c:pt>
                <c:pt idx="104">
                  <c:v>1.2220253231850575</c:v>
                </c:pt>
                <c:pt idx="105">
                  <c:v>0.86217005435375238</c:v>
                </c:pt>
                <c:pt idx="106">
                  <c:v>0.51914611468377936</c:v>
                </c:pt>
                <c:pt idx="107">
                  <c:v>0.21866894537238238</c:v>
                </c:pt>
                <c:pt idx="108">
                  <c:v>4.7583103831592533E-2</c:v>
                </c:pt>
                <c:pt idx="109">
                  <c:v>-0.24497866417177969</c:v>
                </c:pt>
                <c:pt idx="110">
                  <c:v>0</c:v>
                </c:pt>
                <c:pt idx="111">
                  <c:v>9.0659886967780129E-2</c:v>
                </c:pt>
                <c:pt idx="112">
                  <c:v>-0.14189705426073482</c:v>
                </c:pt>
                <c:pt idx="113">
                  <c:v>-0.50709850450964367</c:v>
                </c:pt>
                <c:pt idx="114">
                  <c:v>-0.87605805053995212</c:v>
                </c:pt>
                <c:pt idx="115">
                  <c:v>-1.3045442775483214</c:v>
                </c:pt>
                <c:pt idx="116">
                  <c:v>-1.480136439666953</c:v>
                </c:pt>
                <c:pt idx="117">
                  <c:v>-1.6856729321703041</c:v>
                </c:pt>
                <c:pt idx="118">
                  <c:v>-2.0899424413147054</c:v>
                </c:pt>
                <c:pt idx="119">
                  <c:v>-2.6224465389060132</c:v>
                </c:pt>
                <c:pt idx="120">
                  <c:v>-2.8632929946293699</c:v>
                </c:pt>
                <c:pt idx="121">
                  <c:v>-2.7233683249628378</c:v>
                </c:pt>
                <c:pt idx="122">
                  <c:v>-2.2896263259134817</c:v>
                </c:pt>
                <c:pt idx="123">
                  <c:v>-2.0899424411234051</c:v>
                </c:pt>
                <c:pt idx="124">
                  <c:v>-0.78539816357508452</c:v>
                </c:pt>
                <c:pt idx="125">
                  <c:v>-9.0659886967779019E-2</c:v>
                </c:pt>
                <c:pt idx="126">
                  <c:v>9.0659886982339288E-2</c:v>
                </c:pt>
                <c:pt idx="127">
                  <c:v>0.1973955607380605</c:v>
                </c:pt>
                <c:pt idx="128">
                  <c:v>0.12435499421881691</c:v>
                </c:pt>
                <c:pt idx="129">
                  <c:v>0.71409069846337703</c:v>
                </c:pt>
                <c:pt idx="130">
                  <c:v>1.5707963267948966</c:v>
                </c:pt>
                <c:pt idx="131">
                  <c:v>1.7359450042575331</c:v>
                </c:pt>
                <c:pt idx="132">
                  <c:v>1.8259787173905628</c:v>
                </c:pt>
                <c:pt idx="133">
                  <c:v>1.5707963267948966</c:v>
                </c:pt>
                <c:pt idx="134">
                  <c:v>1.2120256563296552</c:v>
                </c:pt>
                <c:pt idx="135">
                  <c:v>1.107148718149362</c:v>
                </c:pt>
                <c:pt idx="136">
                  <c:v>1.2924966676222043</c:v>
                </c:pt>
                <c:pt idx="137">
                  <c:v>2.1293956426174767</c:v>
                </c:pt>
                <c:pt idx="138">
                  <c:v>-2.6779450454771654</c:v>
                </c:pt>
                <c:pt idx="139">
                  <c:v>-1.9832067683456909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46-40A0-BDF8-5EFDADB67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049392"/>
        <c:axId val="539047424"/>
      </c:scatterChart>
      <c:valAx>
        <c:axId val="53904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47424"/>
        <c:crosses val="autoZero"/>
        <c:crossBetween val="midCat"/>
      </c:valAx>
      <c:valAx>
        <c:axId val="53904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049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techo2_imu!$E$1</c:f>
              <c:strCache>
                <c:ptCount val="1"/>
                <c:pt idx="0">
                  <c:v>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techo2_imu!$E$2:$E$8270</c:f>
              <c:numCache>
                <c:formatCode>General</c:formatCode>
                <c:ptCount val="8269"/>
                <c:pt idx="0">
                  <c:v>0.19600000980000001</c:v>
                </c:pt>
                <c:pt idx="1">
                  <c:v>0.19600000980000001</c:v>
                </c:pt>
                <c:pt idx="2">
                  <c:v>0.19600000980000001</c:v>
                </c:pt>
                <c:pt idx="3">
                  <c:v>0.19600000980000001</c:v>
                </c:pt>
                <c:pt idx="4">
                  <c:v>0.1210000068</c:v>
                </c:pt>
                <c:pt idx="5">
                  <c:v>0.1210000068</c:v>
                </c:pt>
                <c:pt idx="6">
                  <c:v>0.1210000068</c:v>
                </c:pt>
                <c:pt idx="7">
                  <c:v>0.1210000068</c:v>
                </c:pt>
                <c:pt idx="8">
                  <c:v>0.16300000249999999</c:v>
                </c:pt>
                <c:pt idx="9">
                  <c:v>0.16300000249999999</c:v>
                </c:pt>
                <c:pt idx="10">
                  <c:v>0.16300000249999999</c:v>
                </c:pt>
                <c:pt idx="11">
                  <c:v>0.16300000249999999</c:v>
                </c:pt>
                <c:pt idx="12">
                  <c:v>0.16300000249999999</c:v>
                </c:pt>
                <c:pt idx="13">
                  <c:v>0.21000000830000001</c:v>
                </c:pt>
                <c:pt idx="14">
                  <c:v>0.21000000830000001</c:v>
                </c:pt>
                <c:pt idx="15">
                  <c:v>0.21000000830000001</c:v>
                </c:pt>
                <c:pt idx="16">
                  <c:v>0.21000000830000001</c:v>
                </c:pt>
                <c:pt idx="17">
                  <c:v>0.14800000190000001</c:v>
                </c:pt>
                <c:pt idx="18">
                  <c:v>0.14800000190000001</c:v>
                </c:pt>
                <c:pt idx="19">
                  <c:v>0.14800000190000001</c:v>
                </c:pt>
                <c:pt idx="20">
                  <c:v>0.14800000190000001</c:v>
                </c:pt>
                <c:pt idx="21">
                  <c:v>0.15500000119999999</c:v>
                </c:pt>
                <c:pt idx="22">
                  <c:v>0.15500000119999999</c:v>
                </c:pt>
                <c:pt idx="23">
                  <c:v>0.15500000119999999</c:v>
                </c:pt>
                <c:pt idx="24">
                  <c:v>0.15500000119999999</c:v>
                </c:pt>
                <c:pt idx="25">
                  <c:v>0.1210000068</c:v>
                </c:pt>
                <c:pt idx="26">
                  <c:v>0.1210000068</c:v>
                </c:pt>
                <c:pt idx="27">
                  <c:v>0.1210000068</c:v>
                </c:pt>
                <c:pt idx="28">
                  <c:v>0.1210000068</c:v>
                </c:pt>
                <c:pt idx="29">
                  <c:v>0.14500001069999999</c:v>
                </c:pt>
                <c:pt idx="30">
                  <c:v>0.14500001069999999</c:v>
                </c:pt>
                <c:pt idx="31">
                  <c:v>0.14500001069999999</c:v>
                </c:pt>
                <c:pt idx="32">
                  <c:v>0.14500001069999999</c:v>
                </c:pt>
                <c:pt idx="33">
                  <c:v>0.1150000021</c:v>
                </c:pt>
                <c:pt idx="34">
                  <c:v>0.1150000021</c:v>
                </c:pt>
                <c:pt idx="35">
                  <c:v>0.1150000021</c:v>
                </c:pt>
                <c:pt idx="36">
                  <c:v>0.1150000021</c:v>
                </c:pt>
                <c:pt idx="37">
                  <c:v>0.13000001010000001</c:v>
                </c:pt>
                <c:pt idx="38">
                  <c:v>0.13000001010000001</c:v>
                </c:pt>
                <c:pt idx="39">
                  <c:v>0.13000001010000001</c:v>
                </c:pt>
                <c:pt idx="40">
                  <c:v>0.13000001010000001</c:v>
                </c:pt>
                <c:pt idx="41">
                  <c:v>0.1240000054</c:v>
                </c:pt>
                <c:pt idx="42">
                  <c:v>0.1240000054</c:v>
                </c:pt>
                <c:pt idx="43">
                  <c:v>0.1240000054</c:v>
                </c:pt>
                <c:pt idx="44">
                  <c:v>0.1240000054</c:v>
                </c:pt>
                <c:pt idx="45">
                  <c:v>0.126000002</c:v>
                </c:pt>
                <c:pt idx="46">
                  <c:v>0.126000002</c:v>
                </c:pt>
                <c:pt idx="47">
                  <c:v>0.126000002</c:v>
                </c:pt>
                <c:pt idx="48">
                  <c:v>0.126000002</c:v>
                </c:pt>
                <c:pt idx="49">
                  <c:v>0.14800000190000001</c:v>
                </c:pt>
                <c:pt idx="50">
                  <c:v>0.14800000190000001</c:v>
                </c:pt>
                <c:pt idx="51">
                  <c:v>0.14800000190000001</c:v>
                </c:pt>
                <c:pt idx="52">
                  <c:v>0.14800000190000001</c:v>
                </c:pt>
                <c:pt idx="53">
                  <c:v>0.1540000141</c:v>
                </c:pt>
                <c:pt idx="54">
                  <c:v>0.1540000141</c:v>
                </c:pt>
                <c:pt idx="55">
                  <c:v>0.1540000141</c:v>
                </c:pt>
                <c:pt idx="56">
                  <c:v>0.1540000141</c:v>
                </c:pt>
                <c:pt idx="57">
                  <c:v>0.15300001199999999</c:v>
                </c:pt>
                <c:pt idx="58">
                  <c:v>0.15300001199999999</c:v>
                </c:pt>
                <c:pt idx="59">
                  <c:v>0.15300001199999999</c:v>
                </c:pt>
                <c:pt idx="60">
                  <c:v>0.15300001199999999</c:v>
                </c:pt>
                <c:pt idx="61">
                  <c:v>0.15300001199999999</c:v>
                </c:pt>
                <c:pt idx="62">
                  <c:v>0.1460000128</c:v>
                </c:pt>
                <c:pt idx="63">
                  <c:v>0.1460000128</c:v>
                </c:pt>
                <c:pt idx="64">
                  <c:v>0.1460000128</c:v>
                </c:pt>
                <c:pt idx="65">
                  <c:v>0.1460000128</c:v>
                </c:pt>
                <c:pt idx="66">
                  <c:v>0.15800000729999999</c:v>
                </c:pt>
                <c:pt idx="67">
                  <c:v>0.15800000729999999</c:v>
                </c:pt>
                <c:pt idx="68">
                  <c:v>0.15800000729999999</c:v>
                </c:pt>
                <c:pt idx="69">
                  <c:v>0.15800000729999999</c:v>
                </c:pt>
                <c:pt idx="70">
                  <c:v>0.14000000060000001</c:v>
                </c:pt>
                <c:pt idx="71">
                  <c:v>0.14000000060000001</c:v>
                </c:pt>
                <c:pt idx="72">
                  <c:v>0.14000000060000001</c:v>
                </c:pt>
                <c:pt idx="73">
                  <c:v>0.14000000060000001</c:v>
                </c:pt>
                <c:pt idx="74">
                  <c:v>0.1860000044</c:v>
                </c:pt>
                <c:pt idx="75">
                  <c:v>0.1860000044</c:v>
                </c:pt>
                <c:pt idx="76">
                  <c:v>0.1860000044</c:v>
                </c:pt>
                <c:pt idx="77">
                  <c:v>0.1860000044</c:v>
                </c:pt>
                <c:pt idx="78">
                  <c:v>0.1340000033</c:v>
                </c:pt>
                <c:pt idx="79">
                  <c:v>0.1340000033</c:v>
                </c:pt>
                <c:pt idx="80">
                  <c:v>0.1340000033</c:v>
                </c:pt>
                <c:pt idx="81">
                  <c:v>0.1340000033</c:v>
                </c:pt>
                <c:pt idx="82">
                  <c:v>0.1340000033</c:v>
                </c:pt>
                <c:pt idx="83">
                  <c:v>0.1790000051</c:v>
                </c:pt>
                <c:pt idx="84">
                  <c:v>0.1790000051</c:v>
                </c:pt>
                <c:pt idx="85">
                  <c:v>0.1790000051</c:v>
                </c:pt>
                <c:pt idx="86">
                  <c:v>0.1790000051</c:v>
                </c:pt>
                <c:pt idx="87">
                  <c:v>0.16400000449999999</c:v>
                </c:pt>
                <c:pt idx="88">
                  <c:v>0.16400000449999999</c:v>
                </c:pt>
                <c:pt idx="89">
                  <c:v>0.16400000449999999</c:v>
                </c:pt>
                <c:pt idx="90">
                  <c:v>0.16400000449999999</c:v>
                </c:pt>
                <c:pt idx="91">
                  <c:v>0.20300000909999999</c:v>
                </c:pt>
                <c:pt idx="92">
                  <c:v>0.20300000909999999</c:v>
                </c:pt>
                <c:pt idx="93">
                  <c:v>0.20300000909999999</c:v>
                </c:pt>
                <c:pt idx="94">
                  <c:v>0.20300000909999999</c:v>
                </c:pt>
                <c:pt idx="95">
                  <c:v>7.7000007029999998E-2</c:v>
                </c:pt>
                <c:pt idx="96">
                  <c:v>7.7000007029999998E-2</c:v>
                </c:pt>
                <c:pt idx="97">
                  <c:v>7.7000007029999998E-2</c:v>
                </c:pt>
                <c:pt idx="98">
                  <c:v>7.7000007029999998E-2</c:v>
                </c:pt>
                <c:pt idx="99">
                  <c:v>0.1130000055</c:v>
                </c:pt>
                <c:pt idx="100">
                  <c:v>0.1130000055</c:v>
                </c:pt>
                <c:pt idx="101">
                  <c:v>0.1130000055</c:v>
                </c:pt>
                <c:pt idx="102">
                  <c:v>0.1130000055</c:v>
                </c:pt>
                <c:pt idx="103">
                  <c:v>0.15900000929999999</c:v>
                </c:pt>
                <c:pt idx="104">
                  <c:v>0.15900000929999999</c:v>
                </c:pt>
                <c:pt idx="105">
                  <c:v>0.15900000929999999</c:v>
                </c:pt>
                <c:pt idx="106">
                  <c:v>0.15900000929999999</c:v>
                </c:pt>
                <c:pt idx="107">
                  <c:v>0.13100001219999999</c:v>
                </c:pt>
                <c:pt idx="108">
                  <c:v>0.13100001219999999</c:v>
                </c:pt>
                <c:pt idx="109">
                  <c:v>0.13100001219999999</c:v>
                </c:pt>
                <c:pt idx="110">
                  <c:v>0.13100001219999999</c:v>
                </c:pt>
                <c:pt idx="111">
                  <c:v>0.1240000054</c:v>
                </c:pt>
                <c:pt idx="112">
                  <c:v>0.1240000054</c:v>
                </c:pt>
                <c:pt idx="113">
                  <c:v>0.1240000054</c:v>
                </c:pt>
                <c:pt idx="114">
                  <c:v>0.1240000054</c:v>
                </c:pt>
                <c:pt idx="115">
                  <c:v>0.1191171929</c:v>
                </c:pt>
                <c:pt idx="116">
                  <c:v>0.1190000027</c:v>
                </c:pt>
                <c:pt idx="117">
                  <c:v>0.1190000027</c:v>
                </c:pt>
                <c:pt idx="118">
                  <c:v>0.1190000027</c:v>
                </c:pt>
                <c:pt idx="119">
                  <c:v>0.14000000060000001</c:v>
                </c:pt>
                <c:pt idx="120">
                  <c:v>0.14000000060000001</c:v>
                </c:pt>
                <c:pt idx="121">
                  <c:v>0.14000000060000001</c:v>
                </c:pt>
                <c:pt idx="122">
                  <c:v>0.14000000060000001</c:v>
                </c:pt>
                <c:pt idx="123">
                  <c:v>0.1460000128</c:v>
                </c:pt>
                <c:pt idx="124">
                  <c:v>0.1460000128</c:v>
                </c:pt>
                <c:pt idx="125">
                  <c:v>0.1460000128</c:v>
                </c:pt>
                <c:pt idx="126">
                  <c:v>0.1460000128</c:v>
                </c:pt>
                <c:pt idx="127">
                  <c:v>0.1460000128</c:v>
                </c:pt>
                <c:pt idx="128">
                  <c:v>0.1460000128</c:v>
                </c:pt>
                <c:pt idx="129">
                  <c:v>0.1460000128</c:v>
                </c:pt>
                <c:pt idx="130">
                  <c:v>0.1460000128</c:v>
                </c:pt>
                <c:pt idx="131">
                  <c:v>0.1460000128</c:v>
                </c:pt>
                <c:pt idx="132">
                  <c:v>0.1190000027</c:v>
                </c:pt>
                <c:pt idx="133">
                  <c:v>0.1190000027</c:v>
                </c:pt>
                <c:pt idx="134">
                  <c:v>0.1190000027</c:v>
                </c:pt>
                <c:pt idx="135">
                  <c:v>0.1190000027</c:v>
                </c:pt>
                <c:pt idx="136">
                  <c:v>0.1220000088</c:v>
                </c:pt>
                <c:pt idx="137">
                  <c:v>0.1220000088</c:v>
                </c:pt>
                <c:pt idx="138">
                  <c:v>0.1220000088</c:v>
                </c:pt>
                <c:pt idx="139">
                  <c:v>0.1220000088</c:v>
                </c:pt>
                <c:pt idx="140">
                  <c:v>0.1210000068</c:v>
                </c:pt>
                <c:pt idx="141">
                  <c:v>0.1210000068</c:v>
                </c:pt>
                <c:pt idx="142">
                  <c:v>0.1210000068</c:v>
                </c:pt>
                <c:pt idx="143">
                  <c:v>0.1210000068</c:v>
                </c:pt>
                <c:pt idx="144">
                  <c:v>0.125</c:v>
                </c:pt>
                <c:pt idx="145">
                  <c:v>0.125</c:v>
                </c:pt>
                <c:pt idx="146">
                  <c:v>0.125</c:v>
                </c:pt>
                <c:pt idx="147">
                  <c:v>0.125</c:v>
                </c:pt>
                <c:pt idx="148">
                  <c:v>0.12800000610000001</c:v>
                </c:pt>
                <c:pt idx="149">
                  <c:v>0.12800000610000001</c:v>
                </c:pt>
                <c:pt idx="150">
                  <c:v>0.12800000610000001</c:v>
                </c:pt>
                <c:pt idx="151">
                  <c:v>0.12800000610000001</c:v>
                </c:pt>
                <c:pt idx="152">
                  <c:v>0.1230000034</c:v>
                </c:pt>
                <c:pt idx="153">
                  <c:v>0.1230000034</c:v>
                </c:pt>
                <c:pt idx="154">
                  <c:v>0.1230000034</c:v>
                </c:pt>
                <c:pt idx="155">
                  <c:v>0.1230000034</c:v>
                </c:pt>
                <c:pt idx="156">
                  <c:v>0.1140000075</c:v>
                </c:pt>
                <c:pt idx="157">
                  <c:v>0.1140000075</c:v>
                </c:pt>
                <c:pt idx="158">
                  <c:v>0.1140000075</c:v>
                </c:pt>
                <c:pt idx="159">
                  <c:v>0.1140000075</c:v>
                </c:pt>
                <c:pt idx="160">
                  <c:v>0.1140000075</c:v>
                </c:pt>
                <c:pt idx="161">
                  <c:v>0.1070000082</c:v>
                </c:pt>
                <c:pt idx="162">
                  <c:v>0.1070000082</c:v>
                </c:pt>
                <c:pt idx="163">
                  <c:v>0.1070000082</c:v>
                </c:pt>
                <c:pt idx="164">
                  <c:v>0.1070000082</c:v>
                </c:pt>
                <c:pt idx="165">
                  <c:v>0.1140000075</c:v>
                </c:pt>
                <c:pt idx="166">
                  <c:v>0.1140000075</c:v>
                </c:pt>
                <c:pt idx="167">
                  <c:v>0.1140000075</c:v>
                </c:pt>
                <c:pt idx="168">
                  <c:v>0.1140000075</c:v>
                </c:pt>
                <c:pt idx="169">
                  <c:v>0.1140000075</c:v>
                </c:pt>
                <c:pt idx="170">
                  <c:v>0.1140000075</c:v>
                </c:pt>
                <c:pt idx="171">
                  <c:v>0.1140000075</c:v>
                </c:pt>
                <c:pt idx="172">
                  <c:v>0.1140000075</c:v>
                </c:pt>
                <c:pt idx="173">
                  <c:v>0.12700000410000001</c:v>
                </c:pt>
                <c:pt idx="174">
                  <c:v>0.12700000410000001</c:v>
                </c:pt>
                <c:pt idx="175">
                  <c:v>0.12700000410000001</c:v>
                </c:pt>
                <c:pt idx="176">
                  <c:v>0.12700000410000001</c:v>
                </c:pt>
                <c:pt idx="177">
                  <c:v>0.11800000820000001</c:v>
                </c:pt>
                <c:pt idx="178">
                  <c:v>0.11800000820000001</c:v>
                </c:pt>
                <c:pt idx="179">
                  <c:v>0.11800000820000001</c:v>
                </c:pt>
                <c:pt idx="180">
                  <c:v>0.11800000820000001</c:v>
                </c:pt>
                <c:pt idx="181">
                  <c:v>0.11800000820000001</c:v>
                </c:pt>
                <c:pt idx="182">
                  <c:v>0.11800000820000001</c:v>
                </c:pt>
                <c:pt idx="183">
                  <c:v>0.11800000820000001</c:v>
                </c:pt>
                <c:pt idx="184">
                  <c:v>0.11800000820000001</c:v>
                </c:pt>
                <c:pt idx="185">
                  <c:v>0.11800000820000001</c:v>
                </c:pt>
                <c:pt idx="186">
                  <c:v>0.1160000041</c:v>
                </c:pt>
                <c:pt idx="187">
                  <c:v>0.1160000041</c:v>
                </c:pt>
                <c:pt idx="188">
                  <c:v>0.1160000041</c:v>
                </c:pt>
                <c:pt idx="189">
                  <c:v>0.1160000041</c:v>
                </c:pt>
                <c:pt idx="190">
                  <c:v>0.1100000069</c:v>
                </c:pt>
                <c:pt idx="191">
                  <c:v>0.1100000069</c:v>
                </c:pt>
                <c:pt idx="192">
                  <c:v>0.1100000069</c:v>
                </c:pt>
                <c:pt idx="193">
                  <c:v>0.1100000069</c:v>
                </c:pt>
                <c:pt idx="194">
                  <c:v>0.1100000069</c:v>
                </c:pt>
                <c:pt idx="195">
                  <c:v>0.1100000069</c:v>
                </c:pt>
                <c:pt idx="196">
                  <c:v>0.1100000069</c:v>
                </c:pt>
                <c:pt idx="197">
                  <c:v>0.1240000054</c:v>
                </c:pt>
                <c:pt idx="198">
                  <c:v>0.1240000054</c:v>
                </c:pt>
                <c:pt idx="199">
                  <c:v>0.1240000054</c:v>
                </c:pt>
                <c:pt idx="200">
                  <c:v>0.1240000054</c:v>
                </c:pt>
                <c:pt idx="201">
                  <c:v>0.1190000027</c:v>
                </c:pt>
                <c:pt idx="202">
                  <c:v>0.1190000027</c:v>
                </c:pt>
                <c:pt idx="203">
                  <c:v>0.1190000027</c:v>
                </c:pt>
                <c:pt idx="204">
                  <c:v>0.1190000027</c:v>
                </c:pt>
                <c:pt idx="205">
                  <c:v>0.1190000027</c:v>
                </c:pt>
                <c:pt idx="206">
                  <c:v>0.1190000027</c:v>
                </c:pt>
                <c:pt idx="207">
                  <c:v>0.1190000027</c:v>
                </c:pt>
                <c:pt idx="208">
                  <c:v>0.1190000027</c:v>
                </c:pt>
                <c:pt idx="209">
                  <c:v>0.1100000069</c:v>
                </c:pt>
                <c:pt idx="210">
                  <c:v>0.1100000069</c:v>
                </c:pt>
                <c:pt idx="211">
                  <c:v>0.1100000069</c:v>
                </c:pt>
                <c:pt idx="212">
                  <c:v>0.1100000069</c:v>
                </c:pt>
                <c:pt idx="213">
                  <c:v>0.1230000034</c:v>
                </c:pt>
                <c:pt idx="214">
                  <c:v>0.1230000034</c:v>
                </c:pt>
                <c:pt idx="215">
                  <c:v>0.1230000034</c:v>
                </c:pt>
                <c:pt idx="216">
                  <c:v>0.1230000034</c:v>
                </c:pt>
                <c:pt idx="217">
                  <c:v>0.1230000034</c:v>
                </c:pt>
                <c:pt idx="218">
                  <c:v>0.1230000034</c:v>
                </c:pt>
                <c:pt idx="219">
                  <c:v>0.1230000034</c:v>
                </c:pt>
                <c:pt idx="220">
                  <c:v>0.1230000034</c:v>
                </c:pt>
                <c:pt idx="221">
                  <c:v>0.1100000069</c:v>
                </c:pt>
                <c:pt idx="222">
                  <c:v>0.1100000069</c:v>
                </c:pt>
                <c:pt idx="223">
                  <c:v>0.1100000069</c:v>
                </c:pt>
                <c:pt idx="224">
                  <c:v>0.1100000069</c:v>
                </c:pt>
                <c:pt idx="225">
                  <c:v>0.12700000410000001</c:v>
                </c:pt>
                <c:pt idx="226">
                  <c:v>0.12700000410000001</c:v>
                </c:pt>
                <c:pt idx="227">
                  <c:v>0.12700000410000001</c:v>
                </c:pt>
                <c:pt idx="228">
                  <c:v>0.1240000054</c:v>
                </c:pt>
                <c:pt idx="229">
                  <c:v>0.1240000054</c:v>
                </c:pt>
                <c:pt idx="230">
                  <c:v>0.1240000054</c:v>
                </c:pt>
                <c:pt idx="231">
                  <c:v>0.1240000054</c:v>
                </c:pt>
                <c:pt idx="232">
                  <c:v>0.1240000054</c:v>
                </c:pt>
                <c:pt idx="233">
                  <c:v>0.1140000075</c:v>
                </c:pt>
                <c:pt idx="234">
                  <c:v>0.1140000075</c:v>
                </c:pt>
                <c:pt idx="235">
                  <c:v>0.1140000075</c:v>
                </c:pt>
                <c:pt idx="236">
                  <c:v>0.1140000075</c:v>
                </c:pt>
                <c:pt idx="237">
                  <c:v>0.1140000075</c:v>
                </c:pt>
                <c:pt idx="238">
                  <c:v>0.1140000075</c:v>
                </c:pt>
                <c:pt idx="239">
                  <c:v>0.1120000035</c:v>
                </c:pt>
                <c:pt idx="240">
                  <c:v>0.1120000035</c:v>
                </c:pt>
                <c:pt idx="241">
                  <c:v>0.1120000035</c:v>
                </c:pt>
                <c:pt idx="242">
                  <c:v>0.1120000035</c:v>
                </c:pt>
                <c:pt idx="243">
                  <c:v>0.1170000061</c:v>
                </c:pt>
                <c:pt idx="244">
                  <c:v>0.1170000061</c:v>
                </c:pt>
                <c:pt idx="245">
                  <c:v>0.1170000061</c:v>
                </c:pt>
                <c:pt idx="246">
                  <c:v>0.1170000061</c:v>
                </c:pt>
                <c:pt idx="247">
                  <c:v>0.1170000061</c:v>
                </c:pt>
                <c:pt idx="248">
                  <c:v>0.1170000061</c:v>
                </c:pt>
                <c:pt idx="249">
                  <c:v>0.1170000061</c:v>
                </c:pt>
                <c:pt idx="250">
                  <c:v>0.1170000061</c:v>
                </c:pt>
                <c:pt idx="251">
                  <c:v>0.1020000055</c:v>
                </c:pt>
                <c:pt idx="252">
                  <c:v>0.1020000055</c:v>
                </c:pt>
                <c:pt idx="253">
                  <c:v>0.1020000055</c:v>
                </c:pt>
                <c:pt idx="254">
                  <c:v>0.1020000055</c:v>
                </c:pt>
                <c:pt idx="255">
                  <c:v>0.1150000021</c:v>
                </c:pt>
                <c:pt idx="256">
                  <c:v>0.1150000021</c:v>
                </c:pt>
                <c:pt idx="257">
                  <c:v>0.1150000021</c:v>
                </c:pt>
                <c:pt idx="258">
                  <c:v>0.1150000021</c:v>
                </c:pt>
                <c:pt idx="259">
                  <c:v>0.1130000055</c:v>
                </c:pt>
                <c:pt idx="260">
                  <c:v>0.1130000055</c:v>
                </c:pt>
                <c:pt idx="261">
                  <c:v>0.1130000055</c:v>
                </c:pt>
                <c:pt idx="262">
                  <c:v>0.1130000055</c:v>
                </c:pt>
                <c:pt idx="263">
                  <c:v>0.1130000055</c:v>
                </c:pt>
                <c:pt idx="264">
                  <c:v>0.1130000055</c:v>
                </c:pt>
                <c:pt idx="265">
                  <c:v>0.1130000055</c:v>
                </c:pt>
                <c:pt idx="266">
                  <c:v>0.1130000055</c:v>
                </c:pt>
                <c:pt idx="267">
                  <c:v>0.1130000055</c:v>
                </c:pt>
                <c:pt idx="268">
                  <c:v>0.1130000055</c:v>
                </c:pt>
                <c:pt idx="269">
                  <c:v>9.5000006260000006E-2</c:v>
                </c:pt>
                <c:pt idx="270">
                  <c:v>9.5000006260000006E-2</c:v>
                </c:pt>
                <c:pt idx="271">
                  <c:v>9.5000006260000006E-2</c:v>
                </c:pt>
                <c:pt idx="272">
                  <c:v>9.5000006260000006E-2</c:v>
                </c:pt>
                <c:pt idx="273">
                  <c:v>0.1110000089</c:v>
                </c:pt>
                <c:pt idx="274">
                  <c:v>0.1110000089</c:v>
                </c:pt>
                <c:pt idx="275">
                  <c:v>0.1110000089</c:v>
                </c:pt>
                <c:pt idx="276">
                  <c:v>0.1110000089</c:v>
                </c:pt>
                <c:pt idx="277">
                  <c:v>0.1030000076</c:v>
                </c:pt>
                <c:pt idx="278">
                  <c:v>0.1030000076</c:v>
                </c:pt>
                <c:pt idx="279">
                  <c:v>0.1030000076</c:v>
                </c:pt>
                <c:pt idx="280">
                  <c:v>0.1030000076</c:v>
                </c:pt>
                <c:pt idx="281">
                  <c:v>0.1010000035</c:v>
                </c:pt>
                <c:pt idx="282">
                  <c:v>0.1010000035</c:v>
                </c:pt>
                <c:pt idx="283">
                  <c:v>0.1010000035</c:v>
                </c:pt>
                <c:pt idx="284">
                  <c:v>0.1010000035</c:v>
                </c:pt>
                <c:pt idx="285">
                  <c:v>9.6000000830000001E-2</c:v>
                </c:pt>
                <c:pt idx="286">
                  <c:v>9.6000000830000001E-2</c:v>
                </c:pt>
                <c:pt idx="287">
                  <c:v>9.6000000830000001E-2</c:v>
                </c:pt>
                <c:pt idx="288">
                  <c:v>9.6000000830000001E-2</c:v>
                </c:pt>
                <c:pt idx="289">
                  <c:v>0.1100000069</c:v>
                </c:pt>
                <c:pt idx="290">
                  <c:v>0.1100000069</c:v>
                </c:pt>
                <c:pt idx="291">
                  <c:v>0.1100000069</c:v>
                </c:pt>
                <c:pt idx="292">
                  <c:v>0.1100000069</c:v>
                </c:pt>
                <c:pt idx="293">
                  <c:v>0.1010000035</c:v>
                </c:pt>
                <c:pt idx="294">
                  <c:v>0.1010000035</c:v>
                </c:pt>
                <c:pt idx="295">
                  <c:v>0.1010000035</c:v>
                </c:pt>
                <c:pt idx="296">
                  <c:v>0.1010000035</c:v>
                </c:pt>
                <c:pt idx="297">
                  <c:v>9.8070316020000006E-2</c:v>
                </c:pt>
                <c:pt idx="298">
                  <c:v>9.8000004890000006E-2</c:v>
                </c:pt>
                <c:pt idx="299">
                  <c:v>9.8000004890000006E-2</c:v>
                </c:pt>
                <c:pt idx="300">
                  <c:v>9.8000004890000006E-2</c:v>
                </c:pt>
                <c:pt idx="301">
                  <c:v>9.8000004890000006E-2</c:v>
                </c:pt>
                <c:pt idx="302">
                  <c:v>9.8000004890000006E-2</c:v>
                </c:pt>
                <c:pt idx="303">
                  <c:v>9.8000004890000006E-2</c:v>
                </c:pt>
                <c:pt idx="304">
                  <c:v>9.8000004890000006E-2</c:v>
                </c:pt>
                <c:pt idx="305">
                  <c:v>9.4000004230000003E-2</c:v>
                </c:pt>
                <c:pt idx="306">
                  <c:v>9.4000004230000003E-2</c:v>
                </c:pt>
                <c:pt idx="307">
                  <c:v>9.4000004230000003E-2</c:v>
                </c:pt>
                <c:pt idx="308">
                  <c:v>9.4000004230000003E-2</c:v>
                </c:pt>
                <c:pt idx="309">
                  <c:v>0.1010000035</c:v>
                </c:pt>
                <c:pt idx="310">
                  <c:v>0.1010000035</c:v>
                </c:pt>
                <c:pt idx="311">
                  <c:v>0.1010000035</c:v>
                </c:pt>
                <c:pt idx="312">
                  <c:v>0.1010000035</c:v>
                </c:pt>
                <c:pt idx="313">
                  <c:v>8.8000006970000003E-2</c:v>
                </c:pt>
                <c:pt idx="314">
                  <c:v>8.8000006970000003E-2</c:v>
                </c:pt>
                <c:pt idx="315">
                  <c:v>8.8000006970000003E-2</c:v>
                </c:pt>
                <c:pt idx="316">
                  <c:v>8.8000006970000003E-2</c:v>
                </c:pt>
                <c:pt idx="317">
                  <c:v>0.1100000069</c:v>
                </c:pt>
                <c:pt idx="318">
                  <c:v>0.1100000069</c:v>
                </c:pt>
                <c:pt idx="319">
                  <c:v>0.1100000069</c:v>
                </c:pt>
                <c:pt idx="320">
                  <c:v>0.1100000069</c:v>
                </c:pt>
                <c:pt idx="321">
                  <c:v>0.1100000069</c:v>
                </c:pt>
                <c:pt idx="322">
                  <c:v>9.8000004890000006E-2</c:v>
                </c:pt>
                <c:pt idx="323">
                  <c:v>9.8000004890000006E-2</c:v>
                </c:pt>
                <c:pt idx="324">
                  <c:v>9.8000004890000006E-2</c:v>
                </c:pt>
                <c:pt idx="325">
                  <c:v>9.8000004890000006E-2</c:v>
                </c:pt>
                <c:pt idx="326">
                  <c:v>9.8000004890000006E-2</c:v>
                </c:pt>
                <c:pt idx="327">
                  <c:v>9.8000004890000006E-2</c:v>
                </c:pt>
                <c:pt idx="328">
                  <c:v>9.8000004890000006E-2</c:v>
                </c:pt>
                <c:pt idx="329">
                  <c:v>9.8000004890000006E-2</c:v>
                </c:pt>
                <c:pt idx="330">
                  <c:v>9.8000004890000006E-2</c:v>
                </c:pt>
                <c:pt idx="331">
                  <c:v>9.8000004890000006E-2</c:v>
                </c:pt>
                <c:pt idx="332">
                  <c:v>9.8000004890000006E-2</c:v>
                </c:pt>
                <c:pt idx="333">
                  <c:v>9.8000004890000006E-2</c:v>
                </c:pt>
                <c:pt idx="334">
                  <c:v>0.10900000479999999</c:v>
                </c:pt>
                <c:pt idx="335">
                  <c:v>0.10900000479999999</c:v>
                </c:pt>
                <c:pt idx="336">
                  <c:v>0.10900000479999999</c:v>
                </c:pt>
                <c:pt idx="337">
                  <c:v>0.10900000479999999</c:v>
                </c:pt>
                <c:pt idx="338">
                  <c:v>0.10900000479999999</c:v>
                </c:pt>
                <c:pt idx="339">
                  <c:v>0.10900000479999999</c:v>
                </c:pt>
                <c:pt idx="340">
                  <c:v>0.10900000479999999</c:v>
                </c:pt>
                <c:pt idx="341">
                  <c:v>7.7000007029999998E-2</c:v>
                </c:pt>
                <c:pt idx="342">
                  <c:v>7.7000007029999998E-2</c:v>
                </c:pt>
                <c:pt idx="343">
                  <c:v>7.7000007029999998E-2</c:v>
                </c:pt>
                <c:pt idx="344">
                  <c:v>7.7000007029999998E-2</c:v>
                </c:pt>
                <c:pt idx="345">
                  <c:v>0.1160000041</c:v>
                </c:pt>
                <c:pt idx="346">
                  <c:v>0.1160000041</c:v>
                </c:pt>
                <c:pt idx="347">
                  <c:v>0.1160000041</c:v>
                </c:pt>
                <c:pt idx="348">
                  <c:v>0.1160000041</c:v>
                </c:pt>
                <c:pt idx="349">
                  <c:v>0.1010000035</c:v>
                </c:pt>
                <c:pt idx="350">
                  <c:v>0.1010000035</c:v>
                </c:pt>
                <c:pt idx="351">
                  <c:v>0.1010000035</c:v>
                </c:pt>
                <c:pt idx="352">
                  <c:v>0.1010000035</c:v>
                </c:pt>
                <c:pt idx="353">
                  <c:v>8.7000004950000001E-2</c:v>
                </c:pt>
                <c:pt idx="354">
                  <c:v>8.7000004950000001E-2</c:v>
                </c:pt>
                <c:pt idx="355">
                  <c:v>8.7000004950000001E-2</c:v>
                </c:pt>
                <c:pt idx="356">
                  <c:v>8.7000004950000001E-2</c:v>
                </c:pt>
                <c:pt idx="357">
                  <c:v>8.7000004950000001E-2</c:v>
                </c:pt>
                <c:pt idx="358">
                  <c:v>8.7000004950000001E-2</c:v>
                </c:pt>
                <c:pt idx="359">
                  <c:v>8.7000004950000001E-2</c:v>
                </c:pt>
                <c:pt idx="360">
                  <c:v>9.0000003580000001E-2</c:v>
                </c:pt>
                <c:pt idx="361">
                  <c:v>9.0000003580000001E-2</c:v>
                </c:pt>
                <c:pt idx="362">
                  <c:v>9.0000003580000001E-2</c:v>
                </c:pt>
                <c:pt idx="363">
                  <c:v>9.0000003580000001E-2</c:v>
                </c:pt>
                <c:pt idx="364">
                  <c:v>0.10800000279999999</c:v>
                </c:pt>
                <c:pt idx="365">
                  <c:v>0.10800000279999999</c:v>
                </c:pt>
                <c:pt idx="366">
                  <c:v>0.10800000279999999</c:v>
                </c:pt>
                <c:pt idx="367">
                  <c:v>0.10800000279999999</c:v>
                </c:pt>
                <c:pt idx="368">
                  <c:v>0.10800000279999999</c:v>
                </c:pt>
                <c:pt idx="369">
                  <c:v>8.9000001549999999E-2</c:v>
                </c:pt>
                <c:pt idx="370">
                  <c:v>8.9000001549999999E-2</c:v>
                </c:pt>
                <c:pt idx="371">
                  <c:v>8.9000001549999999E-2</c:v>
                </c:pt>
                <c:pt idx="372">
                  <c:v>8.9000001549999999E-2</c:v>
                </c:pt>
                <c:pt idx="373">
                  <c:v>9.7000002860000004E-2</c:v>
                </c:pt>
                <c:pt idx="374">
                  <c:v>9.7000002860000004E-2</c:v>
                </c:pt>
                <c:pt idx="375">
                  <c:v>9.7000002860000004E-2</c:v>
                </c:pt>
                <c:pt idx="376">
                  <c:v>9.7000002860000004E-2</c:v>
                </c:pt>
                <c:pt idx="377">
                  <c:v>0.1000000015</c:v>
                </c:pt>
                <c:pt idx="378">
                  <c:v>0.1000000015</c:v>
                </c:pt>
                <c:pt idx="379">
                  <c:v>0.1000000015</c:v>
                </c:pt>
                <c:pt idx="380">
                  <c:v>0.1000000015</c:v>
                </c:pt>
                <c:pt idx="381">
                  <c:v>0.1000000015</c:v>
                </c:pt>
                <c:pt idx="382">
                  <c:v>0.1000000015</c:v>
                </c:pt>
                <c:pt idx="383">
                  <c:v>0.1000000015</c:v>
                </c:pt>
                <c:pt idx="384">
                  <c:v>0.1070000082</c:v>
                </c:pt>
                <c:pt idx="385">
                  <c:v>0.1070000082</c:v>
                </c:pt>
                <c:pt idx="386">
                  <c:v>0.1070000082</c:v>
                </c:pt>
                <c:pt idx="387">
                  <c:v>0.1070000082</c:v>
                </c:pt>
                <c:pt idx="388">
                  <c:v>0.1190000027</c:v>
                </c:pt>
                <c:pt idx="389">
                  <c:v>0.1190000027</c:v>
                </c:pt>
                <c:pt idx="390">
                  <c:v>0.1190000027</c:v>
                </c:pt>
                <c:pt idx="391">
                  <c:v>0.1190000027</c:v>
                </c:pt>
                <c:pt idx="392">
                  <c:v>0.1190000027</c:v>
                </c:pt>
                <c:pt idx="393">
                  <c:v>0.1030000076</c:v>
                </c:pt>
                <c:pt idx="394">
                  <c:v>0.1030000076</c:v>
                </c:pt>
                <c:pt idx="395">
                  <c:v>0.1030000076</c:v>
                </c:pt>
                <c:pt idx="396">
                  <c:v>0.1030000076</c:v>
                </c:pt>
                <c:pt idx="397">
                  <c:v>0.1060000062</c:v>
                </c:pt>
                <c:pt idx="398">
                  <c:v>0.1060000062</c:v>
                </c:pt>
                <c:pt idx="399">
                  <c:v>0.1060000062</c:v>
                </c:pt>
                <c:pt idx="400">
                  <c:v>0.1060000062</c:v>
                </c:pt>
                <c:pt idx="401">
                  <c:v>0.1060000062</c:v>
                </c:pt>
                <c:pt idx="402">
                  <c:v>0.1060000062</c:v>
                </c:pt>
                <c:pt idx="403">
                  <c:v>0.1060000062</c:v>
                </c:pt>
                <c:pt idx="404">
                  <c:v>9.6000000830000001E-2</c:v>
                </c:pt>
                <c:pt idx="405">
                  <c:v>9.6000000830000001E-2</c:v>
                </c:pt>
                <c:pt idx="406">
                  <c:v>9.6000000830000001E-2</c:v>
                </c:pt>
                <c:pt idx="407">
                  <c:v>9.6000000830000001E-2</c:v>
                </c:pt>
                <c:pt idx="408">
                  <c:v>9.6000000830000001E-2</c:v>
                </c:pt>
                <c:pt idx="409">
                  <c:v>8.6000002919999999E-2</c:v>
                </c:pt>
                <c:pt idx="410">
                  <c:v>8.6000002919999999E-2</c:v>
                </c:pt>
                <c:pt idx="411">
                  <c:v>8.6000002919999999E-2</c:v>
                </c:pt>
                <c:pt idx="412">
                  <c:v>8.6000002919999999E-2</c:v>
                </c:pt>
                <c:pt idx="413">
                  <c:v>9.6000000830000001E-2</c:v>
                </c:pt>
                <c:pt idx="414">
                  <c:v>9.6000000830000001E-2</c:v>
                </c:pt>
                <c:pt idx="415">
                  <c:v>9.6000000830000001E-2</c:v>
                </c:pt>
                <c:pt idx="416">
                  <c:v>9.6000000830000001E-2</c:v>
                </c:pt>
                <c:pt idx="417">
                  <c:v>8.3000004289999998E-2</c:v>
                </c:pt>
                <c:pt idx="418">
                  <c:v>8.3000004289999998E-2</c:v>
                </c:pt>
                <c:pt idx="419">
                  <c:v>8.3000004289999998E-2</c:v>
                </c:pt>
                <c:pt idx="420">
                  <c:v>8.3000004289999998E-2</c:v>
                </c:pt>
                <c:pt idx="421">
                  <c:v>8.3000004289999998E-2</c:v>
                </c:pt>
                <c:pt idx="422">
                  <c:v>8.3000004289999998E-2</c:v>
                </c:pt>
                <c:pt idx="423">
                  <c:v>8.3000004289999998E-2</c:v>
                </c:pt>
                <c:pt idx="424">
                  <c:v>8.3000004289999998E-2</c:v>
                </c:pt>
                <c:pt idx="425">
                  <c:v>9.8000004890000006E-2</c:v>
                </c:pt>
                <c:pt idx="426">
                  <c:v>9.8000004890000006E-2</c:v>
                </c:pt>
                <c:pt idx="427">
                  <c:v>9.8000004890000006E-2</c:v>
                </c:pt>
                <c:pt idx="428">
                  <c:v>9.8000004890000006E-2</c:v>
                </c:pt>
                <c:pt idx="429">
                  <c:v>9.1999486089999999E-2</c:v>
                </c:pt>
                <c:pt idx="430">
                  <c:v>9.2000007630000005E-2</c:v>
                </c:pt>
                <c:pt idx="431">
                  <c:v>9.2000007630000005E-2</c:v>
                </c:pt>
                <c:pt idx="432">
                  <c:v>9.2000007630000005E-2</c:v>
                </c:pt>
                <c:pt idx="433">
                  <c:v>9.2000007630000005E-2</c:v>
                </c:pt>
                <c:pt idx="434">
                  <c:v>8.7000004950000001E-2</c:v>
                </c:pt>
                <c:pt idx="435">
                  <c:v>8.7000004950000001E-2</c:v>
                </c:pt>
                <c:pt idx="436">
                  <c:v>8.7000004950000001E-2</c:v>
                </c:pt>
                <c:pt idx="437">
                  <c:v>8.7000004950000001E-2</c:v>
                </c:pt>
                <c:pt idx="438">
                  <c:v>0.1030000076</c:v>
                </c:pt>
                <c:pt idx="439">
                  <c:v>0.1030000076</c:v>
                </c:pt>
                <c:pt idx="440">
                  <c:v>0.1030000076</c:v>
                </c:pt>
                <c:pt idx="441">
                  <c:v>0.1030000076</c:v>
                </c:pt>
                <c:pt idx="442">
                  <c:v>0.1030000076</c:v>
                </c:pt>
                <c:pt idx="443">
                  <c:v>0.1030000076</c:v>
                </c:pt>
                <c:pt idx="444">
                  <c:v>0.1030000076</c:v>
                </c:pt>
                <c:pt idx="445">
                  <c:v>0.1030000076</c:v>
                </c:pt>
                <c:pt idx="446">
                  <c:v>0.1010000035</c:v>
                </c:pt>
                <c:pt idx="447">
                  <c:v>0.1010000035</c:v>
                </c:pt>
                <c:pt idx="448">
                  <c:v>0.1010000035</c:v>
                </c:pt>
                <c:pt idx="449">
                  <c:v>0.1010000035</c:v>
                </c:pt>
                <c:pt idx="450">
                  <c:v>0.1010000035</c:v>
                </c:pt>
                <c:pt idx="451">
                  <c:v>0.1010000035</c:v>
                </c:pt>
                <c:pt idx="452">
                  <c:v>0.1010000035</c:v>
                </c:pt>
                <c:pt idx="453">
                  <c:v>9.9000006909999994E-2</c:v>
                </c:pt>
                <c:pt idx="454">
                  <c:v>9.9000006909999994E-2</c:v>
                </c:pt>
                <c:pt idx="455">
                  <c:v>9.9000006909999994E-2</c:v>
                </c:pt>
                <c:pt idx="456">
                  <c:v>9.9000006909999994E-2</c:v>
                </c:pt>
                <c:pt idx="457">
                  <c:v>9.9000006909999994E-2</c:v>
                </c:pt>
                <c:pt idx="458">
                  <c:v>9.6000000830000001E-2</c:v>
                </c:pt>
                <c:pt idx="459">
                  <c:v>9.6000000830000001E-2</c:v>
                </c:pt>
                <c:pt idx="460">
                  <c:v>9.6000000830000001E-2</c:v>
                </c:pt>
                <c:pt idx="461">
                  <c:v>9.6000000830000001E-2</c:v>
                </c:pt>
                <c:pt idx="462">
                  <c:v>9.0000003580000001E-2</c:v>
                </c:pt>
                <c:pt idx="463">
                  <c:v>9.0000003580000001E-2</c:v>
                </c:pt>
                <c:pt idx="464">
                  <c:v>9.0000003580000001E-2</c:v>
                </c:pt>
                <c:pt idx="465">
                  <c:v>9.0000003580000001E-2</c:v>
                </c:pt>
                <c:pt idx="466">
                  <c:v>8.7000004950000001E-2</c:v>
                </c:pt>
                <c:pt idx="467">
                  <c:v>8.7000004950000001E-2</c:v>
                </c:pt>
                <c:pt idx="468">
                  <c:v>8.7000004950000001E-2</c:v>
                </c:pt>
                <c:pt idx="469">
                  <c:v>8.7000004950000001E-2</c:v>
                </c:pt>
                <c:pt idx="470">
                  <c:v>8.7000004950000001E-2</c:v>
                </c:pt>
                <c:pt idx="471">
                  <c:v>8.7000004950000001E-2</c:v>
                </c:pt>
                <c:pt idx="472">
                  <c:v>8.7000004950000001E-2</c:v>
                </c:pt>
                <c:pt idx="473">
                  <c:v>8.7000004950000001E-2</c:v>
                </c:pt>
                <c:pt idx="474">
                  <c:v>8.7000004950000001E-2</c:v>
                </c:pt>
                <c:pt idx="475">
                  <c:v>8.7000004950000001E-2</c:v>
                </c:pt>
                <c:pt idx="476">
                  <c:v>8.7000004950000001E-2</c:v>
                </c:pt>
                <c:pt idx="477">
                  <c:v>8.7000004950000001E-2</c:v>
                </c:pt>
                <c:pt idx="478">
                  <c:v>8.7000004950000001E-2</c:v>
                </c:pt>
                <c:pt idx="479">
                  <c:v>8.7000004950000001E-2</c:v>
                </c:pt>
                <c:pt idx="480">
                  <c:v>8.1000000239999995E-2</c:v>
                </c:pt>
                <c:pt idx="481">
                  <c:v>8.1000000239999995E-2</c:v>
                </c:pt>
                <c:pt idx="482">
                  <c:v>8.1000000239999995E-2</c:v>
                </c:pt>
                <c:pt idx="483">
                  <c:v>8.1000000239999995E-2</c:v>
                </c:pt>
                <c:pt idx="484">
                  <c:v>9.0000003580000001E-2</c:v>
                </c:pt>
                <c:pt idx="485">
                  <c:v>9.0000003580000001E-2</c:v>
                </c:pt>
                <c:pt idx="486">
                  <c:v>9.0000003580000001E-2</c:v>
                </c:pt>
                <c:pt idx="487">
                  <c:v>9.0000003580000001E-2</c:v>
                </c:pt>
                <c:pt idx="488">
                  <c:v>9.2000007630000005E-2</c:v>
                </c:pt>
                <c:pt idx="489">
                  <c:v>9.2000007630000005E-2</c:v>
                </c:pt>
                <c:pt idx="490">
                  <c:v>9.2000007630000005E-2</c:v>
                </c:pt>
                <c:pt idx="491">
                  <c:v>9.2000007630000005E-2</c:v>
                </c:pt>
                <c:pt idx="492">
                  <c:v>8.1000000239999995E-2</c:v>
                </c:pt>
                <c:pt idx="493">
                  <c:v>8.1000000239999995E-2</c:v>
                </c:pt>
                <c:pt idx="494">
                  <c:v>8.1000000239999995E-2</c:v>
                </c:pt>
                <c:pt idx="495">
                  <c:v>8.1000000239999995E-2</c:v>
                </c:pt>
                <c:pt idx="496">
                  <c:v>8.0000005659999998E-2</c:v>
                </c:pt>
                <c:pt idx="497">
                  <c:v>8.0000005659999998E-2</c:v>
                </c:pt>
                <c:pt idx="498">
                  <c:v>8.0000005659999998E-2</c:v>
                </c:pt>
                <c:pt idx="499">
                  <c:v>8.0000005659999998E-2</c:v>
                </c:pt>
                <c:pt idx="500">
                  <c:v>9.9000006909999994E-2</c:v>
                </c:pt>
                <c:pt idx="501">
                  <c:v>9.9000006909999994E-2</c:v>
                </c:pt>
                <c:pt idx="502">
                  <c:v>9.9000006909999994E-2</c:v>
                </c:pt>
                <c:pt idx="503">
                  <c:v>9.9000006909999994E-2</c:v>
                </c:pt>
                <c:pt idx="504">
                  <c:v>0.1330000013</c:v>
                </c:pt>
                <c:pt idx="505">
                  <c:v>0.1330000013</c:v>
                </c:pt>
                <c:pt idx="506">
                  <c:v>0.1330000013</c:v>
                </c:pt>
                <c:pt idx="507">
                  <c:v>0.1330000013</c:v>
                </c:pt>
                <c:pt idx="508">
                  <c:v>7.1000002320000005E-2</c:v>
                </c:pt>
                <c:pt idx="509">
                  <c:v>7.1000002320000005E-2</c:v>
                </c:pt>
                <c:pt idx="510">
                  <c:v>7.1000002320000005E-2</c:v>
                </c:pt>
                <c:pt idx="511">
                  <c:v>7.1000002320000005E-2</c:v>
                </c:pt>
                <c:pt idx="512">
                  <c:v>0.1160000041</c:v>
                </c:pt>
                <c:pt idx="513">
                  <c:v>0.1160000041</c:v>
                </c:pt>
                <c:pt idx="514">
                  <c:v>0.1160000041</c:v>
                </c:pt>
                <c:pt idx="515">
                  <c:v>0.1160000041</c:v>
                </c:pt>
                <c:pt idx="516">
                  <c:v>0.14000000060000001</c:v>
                </c:pt>
                <c:pt idx="517">
                  <c:v>0.14000000060000001</c:v>
                </c:pt>
                <c:pt idx="518">
                  <c:v>0.14000000060000001</c:v>
                </c:pt>
                <c:pt idx="519">
                  <c:v>0.14000000060000001</c:v>
                </c:pt>
                <c:pt idx="520">
                  <c:v>0.1120000035</c:v>
                </c:pt>
                <c:pt idx="521">
                  <c:v>0.1120000035</c:v>
                </c:pt>
                <c:pt idx="522">
                  <c:v>0.1120000035</c:v>
                </c:pt>
                <c:pt idx="523">
                  <c:v>0.1120000035</c:v>
                </c:pt>
                <c:pt idx="524">
                  <c:v>0.13900001349999999</c:v>
                </c:pt>
                <c:pt idx="525">
                  <c:v>0.13900001349999999</c:v>
                </c:pt>
                <c:pt idx="526">
                  <c:v>0.13900001349999999</c:v>
                </c:pt>
                <c:pt idx="527">
                  <c:v>0.13900001349999999</c:v>
                </c:pt>
                <c:pt idx="528">
                  <c:v>0.1460000128</c:v>
                </c:pt>
                <c:pt idx="529">
                  <c:v>0.1460000128</c:v>
                </c:pt>
                <c:pt idx="530">
                  <c:v>0.1460000128</c:v>
                </c:pt>
                <c:pt idx="531">
                  <c:v>0.1460000128</c:v>
                </c:pt>
                <c:pt idx="532">
                  <c:v>0.1460000128</c:v>
                </c:pt>
                <c:pt idx="533">
                  <c:v>0.14300000669999999</c:v>
                </c:pt>
                <c:pt idx="534">
                  <c:v>0.14300000669999999</c:v>
                </c:pt>
                <c:pt idx="535">
                  <c:v>0.14300000669999999</c:v>
                </c:pt>
                <c:pt idx="536">
                  <c:v>0.14300000669999999</c:v>
                </c:pt>
                <c:pt idx="537">
                  <c:v>0.16400000449999999</c:v>
                </c:pt>
                <c:pt idx="538">
                  <c:v>0.16400000449999999</c:v>
                </c:pt>
                <c:pt idx="539">
                  <c:v>0.16400000449999999</c:v>
                </c:pt>
                <c:pt idx="540">
                  <c:v>0.16400000449999999</c:v>
                </c:pt>
                <c:pt idx="541">
                  <c:v>0.10900000479999999</c:v>
                </c:pt>
                <c:pt idx="542">
                  <c:v>0.10900000479999999</c:v>
                </c:pt>
                <c:pt idx="543">
                  <c:v>0.10900000479999999</c:v>
                </c:pt>
                <c:pt idx="544">
                  <c:v>0.10900000479999999</c:v>
                </c:pt>
                <c:pt idx="545">
                  <c:v>0.19900001589999999</c:v>
                </c:pt>
                <c:pt idx="546">
                  <c:v>0.19900001589999999</c:v>
                </c:pt>
                <c:pt idx="547">
                  <c:v>0.19900001589999999</c:v>
                </c:pt>
                <c:pt idx="548">
                  <c:v>0.19900001589999999</c:v>
                </c:pt>
                <c:pt idx="549">
                  <c:v>0.19500000770000001</c:v>
                </c:pt>
                <c:pt idx="550">
                  <c:v>0.19500000770000001</c:v>
                </c:pt>
                <c:pt idx="551">
                  <c:v>0.19500000770000001</c:v>
                </c:pt>
                <c:pt idx="552">
                  <c:v>0.19500000770000001</c:v>
                </c:pt>
                <c:pt idx="553">
                  <c:v>0.226000011</c:v>
                </c:pt>
                <c:pt idx="554">
                  <c:v>0.226000011</c:v>
                </c:pt>
                <c:pt idx="555">
                  <c:v>0.226000011</c:v>
                </c:pt>
                <c:pt idx="556">
                  <c:v>0.226000011</c:v>
                </c:pt>
                <c:pt idx="557">
                  <c:v>0.2140000165</c:v>
                </c:pt>
                <c:pt idx="558">
                  <c:v>0.2140000165</c:v>
                </c:pt>
                <c:pt idx="559">
                  <c:v>0.2140000165</c:v>
                </c:pt>
                <c:pt idx="560">
                  <c:v>0.2140000165</c:v>
                </c:pt>
                <c:pt idx="561">
                  <c:v>0.2140000165</c:v>
                </c:pt>
                <c:pt idx="562">
                  <c:v>0.19200000170000001</c:v>
                </c:pt>
                <c:pt idx="563">
                  <c:v>0.19200000170000001</c:v>
                </c:pt>
                <c:pt idx="564">
                  <c:v>0.19200000170000001</c:v>
                </c:pt>
                <c:pt idx="565">
                  <c:v>0.19200000170000001</c:v>
                </c:pt>
                <c:pt idx="566">
                  <c:v>0.1860000044</c:v>
                </c:pt>
                <c:pt idx="567">
                  <c:v>0.1860000044</c:v>
                </c:pt>
                <c:pt idx="568">
                  <c:v>0.1860000044</c:v>
                </c:pt>
                <c:pt idx="569">
                  <c:v>0.1860000044</c:v>
                </c:pt>
                <c:pt idx="570">
                  <c:v>1.7000000920000001E-2</c:v>
                </c:pt>
                <c:pt idx="571">
                  <c:v>1.7000000920000001E-2</c:v>
                </c:pt>
                <c:pt idx="572">
                  <c:v>1.7000000920000001E-2</c:v>
                </c:pt>
                <c:pt idx="573">
                  <c:v>1.7000000920000001E-2</c:v>
                </c:pt>
                <c:pt idx="574">
                  <c:v>1.7000000920000001E-2</c:v>
                </c:pt>
                <c:pt idx="575">
                  <c:v>1.7000000920000001E-2</c:v>
                </c:pt>
                <c:pt idx="576">
                  <c:v>0.17000000179999999</c:v>
                </c:pt>
                <c:pt idx="577">
                  <c:v>0.17000000179999999</c:v>
                </c:pt>
                <c:pt idx="578">
                  <c:v>0.17000000179999999</c:v>
                </c:pt>
                <c:pt idx="579">
                  <c:v>0.17000000179999999</c:v>
                </c:pt>
                <c:pt idx="580">
                  <c:v>0.17000000179999999</c:v>
                </c:pt>
                <c:pt idx="581">
                  <c:v>0.20100000500000001</c:v>
                </c:pt>
                <c:pt idx="582">
                  <c:v>0.20100000500000001</c:v>
                </c:pt>
                <c:pt idx="583">
                  <c:v>0.20100000500000001</c:v>
                </c:pt>
                <c:pt idx="584">
                  <c:v>0.20100000500000001</c:v>
                </c:pt>
                <c:pt idx="585">
                  <c:v>0.20900000630000001</c:v>
                </c:pt>
                <c:pt idx="586">
                  <c:v>0.20900000630000001</c:v>
                </c:pt>
                <c:pt idx="587">
                  <c:v>0.20900000630000001</c:v>
                </c:pt>
                <c:pt idx="588">
                  <c:v>0.20900000630000001</c:v>
                </c:pt>
                <c:pt idx="589">
                  <c:v>0.1160000041</c:v>
                </c:pt>
                <c:pt idx="590">
                  <c:v>0.1160000041</c:v>
                </c:pt>
                <c:pt idx="591">
                  <c:v>0.1160000041</c:v>
                </c:pt>
                <c:pt idx="592">
                  <c:v>0.1160000041</c:v>
                </c:pt>
                <c:pt idx="593">
                  <c:v>5.1000002769999997E-2</c:v>
                </c:pt>
                <c:pt idx="594">
                  <c:v>5.1000002769999997E-2</c:v>
                </c:pt>
                <c:pt idx="595">
                  <c:v>5.1000002769999997E-2</c:v>
                </c:pt>
                <c:pt idx="596">
                  <c:v>5.1000002769999997E-2</c:v>
                </c:pt>
                <c:pt idx="597">
                  <c:v>0.1460000128</c:v>
                </c:pt>
                <c:pt idx="598">
                  <c:v>0.1460000128</c:v>
                </c:pt>
                <c:pt idx="599">
                  <c:v>0.1460000128</c:v>
                </c:pt>
                <c:pt idx="600">
                  <c:v>0.1460000128</c:v>
                </c:pt>
                <c:pt idx="601">
                  <c:v>0.15300001199999999</c:v>
                </c:pt>
                <c:pt idx="602">
                  <c:v>0.15300001199999999</c:v>
                </c:pt>
                <c:pt idx="603">
                  <c:v>0.15300001199999999</c:v>
                </c:pt>
                <c:pt idx="604">
                  <c:v>0.15300001199999999</c:v>
                </c:pt>
                <c:pt idx="605">
                  <c:v>0.15500000119999999</c:v>
                </c:pt>
                <c:pt idx="606">
                  <c:v>0.15500000119999999</c:v>
                </c:pt>
                <c:pt idx="607">
                  <c:v>0.15500000119999999</c:v>
                </c:pt>
                <c:pt idx="608">
                  <c:v>0.15500000119999999</c:v>
                </c:pt>
                <c:pt idx="609">
                  <c:v>0.18900001050000001</c:v>
                </c:pt>
                <c:pt idx="610">
                  <c:v>0.18900001050000001</c:v>
                </c:pt>
                <c:pt idx="611">
                  <c:v>0.18900001050000001</c:v>
                </c:pt>
                <c:pt idx="612">
                  <c:v>0.18900001050000001</c:v>
                </c:pt>
                <c:pt idx="613">
                  <c:v>0.14699999990000001</c:v>
                </c:pt>
                <c:pt idx="614">
                  <c:v>0.14699999990000001</c:v>
                </c:pt>
                <c:pt idx="615">
                  <c:v>0.14699999990000001</c:v>
                </c:pt>
                <c:pt idx="616">
                  <c:v>0.1050000042</c:v>
                </c:pt>
                <c:pt idx="617">
                  <c:v>0.1050000042</c:v>
                </c:pt>
                <c:pt idx="618">
                  <c:v>0.1050000042</c:v>
                </c:pt>
                <c:pt idx="619">
                  <c:v>0.1050000042</c:v>
                </c:pt>
                <c:pt idx="620">
                  <c:v>0.1050000042</c:v>
                </c:pt>
                <c:pt idx="621">
                  <c:v>0.1319999993</c:v>
                </c:pt>
                <c:pt idx="622">
                  <c:v>0.1319999993</c:v>
                </c:pt>
                <c:pt idx="623">
                  <c:v>0.1319999993</c:v>
                </c:pt>
                <c:pt idx="624">
                  <c:v>0.15700000519999999</c:v>
                </c:pt>
                <c:pt idx="625">
                  <c:v>0.15700000519999999</c:v>
                </c:pt>
                <c:pt idx="626">
                  <c:v>0.15700000519999999</c:v>
                </c:pt>
                <c:pt idx="627">
                  <c:v>0.15700000519999999</c:v>
                </c:pt>
                <c:pt idx="628">
                  <c:v>0.15700000519999999</c:v>
                </c:pt>
                <c:pt idx="629">
                  <c:v>0.14800000190000001</c:v>
                </c:pt>
                <c:pt idx="630">
                  <c:v>0.14800000190000001</c:v>
                </c:pt>
                <c:pt idx="631">
                  <c:v>0.14800000190000001</c:v>
                </c:pt>
                <c:pt idx="632">
                  <c:v>0.14800000190000001</c:v>
                </c:pt>
                <c:pt idx="633">
                  <c:v>0.1860000044</c:v>
                </c:pt>
                <c:pt idx="634">
                  <c:v>0.1860000044</c:v>
                </c:pt>
                <c:pt idx="635">
                  <c:v>0.1860000044</c:v>
                </c:pt>
                <c:pt idx="636">
                  <c:v>0.1860000044</c:v>
                </c:pt>
                <c:pt idx="637">
                  <c:v>0.22400000689999999</c:v>
                </c:pt>
                <c:pt idx="638">
                  <c:v>0.22400000689999999</c:v>
                </c:pt>
                <c:pt idx="639">
                  <c:v>0.22400000689999999</c:v>
                </c:pt>
                <c:pt idx="640">
                  <c:v>0.22400000689999999</c:v>
                </c:pt>
                <c:pt idx="641">
                  <c:v>9.8000004890000006E-2</c:v>
                </c:pt>
                <c:pt idx="642">
                  <c:v>9.8000004890000006E-2</c:v>
                </c:pt>
                <c:pt idx="643">
                  <c:v>9.8000004890000006E-2</c:v>
                </c:pt>
                <c:pt idx="644">
                  <c:v>9.8000004890000006E-2</c:v>
                </c:pt>
                <c:pt idx="645">
                  <c:v>0.1160000041</c:v>
                </c:pt>
                <c:pt idx="646">
                  <c:v>0.1160000041</c:v>
                </c:pt>
                <c:pt idx="647">
                  <c:v>0.1160000041</c:v>
                </c:pt>
                <c:pt idx="648">
                  <c:v>0.1160000041</c:v>
                </c:pt>
                <c:pt idx="649">
                  <c:v>9.0000003580000001E-2</c:v>
                </c:pt>
                <c:pt idx="650">
                  <c:v>9.0000003580000001E-2</c:v>
                </c:pt>
                <c:pt idx="651">
                  <c:v>9.0000003580000001E-2</c:v>
                </c:pt>
                <c:pt idx="652">
                  <c:v>9.0000003580000001E-2</c:v>
                </c:pt>
                <c:pt idx="653">
                  <c:v>0.14500001069999999</c:v>
                </c:pt>
                <c:pt idx="654">
                  <c:v>0.14500001069999999</c:v>
                </c:pt>
                <c:pt idx="655">
                  <c:v>0.14500001069999999</c:v>
                </c:pt>
                <c:pt idx="656">
                  <c:v>0.14500001069999999</c:v>
                </c:pt>
                <c:pt idx="657">
                  <c:v>0.14500001069999999</c:v>
                </c:pt>
                <c:pt idx="658">
                  <c:v>0.14500001069999999</c:v>
                </c:pt>
                <c:pt idx="659">
                  <c:v>0.14500001069999999</c:v>
                </c:pt>
                <c:pt idx="660">
                  <c:v>0.1780000031</c:v>
                </c:pt>
                <c:pt idx="661">
                  <c:v>0.1780000031</c:v>
                </c:pt>
                <c:pt idx="662">
                  <c:v>0.1780000031</c:v>
                </c:pt>
                <c:pt idx="663">
                  <c:v>0.1780000031</c:v>
                </c:pt>
                <c:pt idx="664">
                  <c:v>-2.200000174E-2</c:v>
                </c:pt>
                <c:pt idx="665">
                  <c:v>-2.200000174E-2</c:v>
                </c:pt>
                <c:pt idx="666">
                  <c:v>-2.200000174E-2</c:v>
                </c:pt>
                <c:pt idx="667">
                  <c:v>-2.200000174E-2</c:v>
                </c:pt>
                <c:pt idx="668">
                  <c:v>0.14100000260000001</c:v>
                </c:pt>
                <c:pt idx="669">
                  <c:v>0.14100000260000001</c:v>
                </c:pt>
                <c:pt idx="670">
                  <c:v>0.14100000260000001</c:v>
                </c:pt>
                <c:pt idx="671">
                  <c:v>0.14100000260000001</c:v>
                </c:pt>
                <c:pt idx="672">
                  <c:v>7.7000007029999998E-2</c:v>
                </c:pt>
                <c:pt idx="673">
                  <c:v>7.7000007029999998E-2</c:v>
                </c:pt>
                <c:pt idx="674">
                  <c:v>7.7000007029999998E-2</c:v>
                </c:pt>
                <c:pt idx="675">
                  <c:v>7.7000007029999998E-2</c:v>
                </c:pt>
                <c:pt idx="676">
                  <c:v>7.7000007029999998E-2</c:v>
                </c:pt>
                <c:pt idx="677">
                  <c:v>0.16200000049999999</c:v>
                </c:pt>
                <c:pt idx="678">
                  <c:v>0.16200000049999999</c:v>
                </c:pt>
                <c:pt idx="679">
                  <c:v>0.16200000049999999</c:v>
                </c:pt>
                <c:pt idx="680">
                  <c:v>0.16200000049999999</c:v>
                </c:pt>
                <c:pt idx="681">
                  <c:v>0.1680000126</c:v>
                </c:pt>
                <c:pt idx="682">
                  <c:v>0.1680000126</c:v>
                </c:pt>
                <c:pt idx="683">
                  <c:v>0.1680000126</c:v>
                </c:pt>
                <c:pt idx="684">
                  <c:v>0.1680000126</c:v>
                </c:pt>
                <c:pt idx="685">
                  <c:v>0.18000000720000001</c:v>
                </c:pt>
                <c:pt idx="686">
                  <c:v>0.18000000720000001</c:v>
                </c:pt>
                <c:pt idx="687">
                  <c:v>0.18000000720000001</c:v>
                </c:pt>
                <c:pt idx="688">
                  <c:v>0.18000000720000001</c:v>
                </c:pt>
                <c:pt idx="689">
                  <c:v>0.14300000669999999</c:v>
                </c:pt>
                <c:pt idx="690">
                  <c:v>0.14300000669999999</c:v>
                </c:pt>
                <c:pt idx="691">
                  <c:v>0.14300000669999999</c:v>
                </c:pt>
                <c:pt idx="692">
                  <c:v>0.14300000669999999</c:v>
                </c:pt>
                <c:pt idx="693">
                  <c:v>4.0000002829999999E-2</c:v>
                </c:pt>
                <c:pt idx="694">
                  <c:v>4.0000002829999999E-2</c:v>
                </c:pt>
                <c:pt idx="695">
                  <c:v>4.0000002829999999E-2</c:v>
                </c:pt>
                <c:pt idx="696">
                  <c:v>4.0000002829999999E-2</c:v>
                </c:pt>
                <c:pt idx="697">
                  <c:v>0.1330000013</c:v>
                </c:pt>
                <c:pt idx="698">
                  <c:v>0.1330000013</c:v>
                </c:pt>
                <c:pt idx="699">
                  <c:v>0.1330000013</c:v>
                </c:pt>
                <c:pt idx="700">
                  <c:v>0.1330000013</c:v>
                </c:pt>
                <c:pt idx="701">
                  <c:v>0.14300000669999999</c:v>
                </c:pt>
                <c:pt idx="702">
                  <c:v>0.14300000669999999</c:v>
                </c:pt>
                <c:pt idx="703">
                  <c:v>0.14300000669999999</c:v>
                </c:pt>
                <c:pt idx="704">
                  <c:v>0.14300000669999999</c:v>
                </c:pt>
                <c:pt idx="705">
                  <c:v>0.126000002</c:v>
                </c:pt>
                <c:pt idx="706">
                  <c:v>0.126000002</c:v>
                </c:pt>
                <c:pt idx="707">
                  <c:v>0.126000002</c:v>
                </c:pt>
                <c:pt idx="708">
                  <c:v>0.126000002</c:v>
                </c:pt>
                <c:pt idx="709">
                  <c:v>0.1790000051</c:v>
                </c:pt>
                <c:pt idx="710">
                  <c:v>0.1790000051</c:v>
                </c:pt>
                <c:pt idx="711">
                  <c:v>0.1790000051</c:v>
                </c:pt>
                <c:pt idx="712">
                  <c:v>0.1790000051</c:v>
                </c:pt>
                <c:pt idx="713">
                  <c:v>0.18200001120000001</c:v>
                </c:pt>
                <c:pt idx="714">
                  <c:v>0.18200001120000001</c:v>
                </c:pt>
                <c:pt idx="715">
                  <c:v>0.18200001120000001</c:v>
                </c:pt>
                <c:pt idx="716">
                  <c:v>0.18200001120000001</c:v>
                </c:pt>
                <c:pt idx="717">
                  <c:v>7.9000003639999997E-2</c:v>
                </c:pt>
                <c:pt idx="718">
                  <c:v>7.9000003639999997E-2</c:v>
                </c:pt>
                <c:pt idx="719">
                  <c:v>7.9000003639999997E-2</c:v>
                </c:pt>
                <c:pt idx="720">
                  <c:v>7.9000003639999997E-2</c:v>
                </c:pt>
                <c:pt idx="721">
                  <c:v>0.14300000669999999</c:v>
                </c:pt>
                <c:pt idx="722">
                  <c:v>0.14300000669999999</c:v>
                </c:pt>
                <c:pt idx="723">
                  <c:v>0.14300000669999999</c:v>
                </c:pt>
                <c:pt idx="724">
                  <c:v>0.14300000669999999</c:v>
                </c:pt>
                <c:pt idx="725">
                  <c:v>0.14300000669999999</c:v>
                </c:pt>
                <c:pt idx="726">
                  <c:v>0.1650000066</c:v>
                </c:pt>
                <c:pt idx="727">
                  <c:v>0.1650000066</c:v>
                </c:pt>
                <c:pt idx="728">
                  <c:v>0.1650000066</c:v>
                </c:pt>
                <c:pt idx="729">
                  <c:v>0.15600000319999999</c:v>
                </c:pt>
                <c:pt idx="730">
                  <c:v>0.15600000319999999</c:v>
                </c:pt>
                <c:pt idx="731">
                  <c:v>0.15600000319999999</c:v>
                </c:pt>
                <c:pt idx="732">
                  <c:v>0.15600000319999999</c:v>
                </c:pt>
                <c:pt idx="733">
                  <c:v>0.15600000319999999</c:v>
                </c:pt>
                <c:pt idx="734">
                  <c:v>8.3000004289999998E-2</c:v>
                </c:pt>
                <c:pt idx="735">
                  <c:v>8.3000004289999998E-2</c:v>
                </c:pt>
                <c:pt idx="736">
                  <c:v>8.3000004289999998E-2</c:v>
                </c:pt>
                <c:pt idx="737">
                  <c:v>8.3000004289999998E-2</c:v>
                </c:pt>
                <c:pt idx="738">
                  <c:v>0.1660000086</c:v>
                </c:pt>
                <c:pt idx="739">
                  <c:v>0.1660000086</c:v>
                </c:pt>
                <c:pt idx="740">
                  <c:v>0.1660000086</c:v>
                </c:pt>
                <c:pt idx="741">
                  <c:v>7.8000001609999994E-2</c:v>
                </c:pt>
                <c:pt idx="742">
                  <c:v>7.8000001609999994E-2</c:v>
                </c:pt>
                <c:pt idx="743">
                  <c:v>7.8000001609999994E-2</c:v>
                </c:pt>
                <c:pt idx="744">
                  <c:v>7.8000001609999994E-2</c:v>
                </c:pt>
                <c:pt idx="745">
                  <c:v>6.3000001010000001E-2</c:v>
                </c:pt>
                <c:pt idx="746">
                  <c:v>6.3000001010000001E-2</c:v>
                </c:pt>
                <c:pt idx="747">
                  <c:v>6.3000001010000001E-2</c:v>
                </c:pt>
                <c:pt idx="748">
                  <c:v>6.3000001010000001E-2</c:v>
                </c:pt>
                <c:pt idx="749">
                  <c:v>0.15100000799999999</c:v>
                </c:pt>
                <c:pt idx="750">
                  <c:v>0.15100000799999999</c:v>
                </c:pt>
                <c:pt idx="751">
                  <c:v>0.15100000799999999</c:v>
                </c:pt>
                <c:pt idx="752">
                  <c:v>0.15100000799999999</c:v>
                </c:pt>
                <c:pt idx="753">
                  <c:v>0.21600000559999999</c:v>
                </c:pt>
                <c:pt idx="754">
                  <c:v>0.21600000559999999</c:v>
                </c:pt>
                <c:pt idx="755">
                  <c:v>0.21600000559999999</c:v>
                </c:pt>
                <c:pt idx="756">
                  <c:v>0.21600000559999999</c:v>
                </c:pt>
                <c:pt idx="757">
                  <c:v>9.7000002860000004E-2</c:v>
                </c:pt>
                <c:pt idx="758">
                  <c:v>9.7000002860000004E-2</c:v>
                </c:pt>
                <c:pt idx="759">
                  <c:v>9.7000002860000004E-2</c:v>
                </c:pt>
                <c:pt idx="760">
                  <c:v>9.7000002860000004E-2</c:v>
                </c:pt>
                <c:pt idx="761">
                  <c:v>9.7000002860000004E-2</c:v>
                </c:pt>
                <c:pt idx="762">
                  <c:v>0.1319999993</c:v>
                </c:pt>
                <c:pt idx="763">
                  <c:v>0.1319999993</c:v>
                </c:pt>
                <c:pt idx="764">
                  <c:v>0.1319999993</c:v>
                </c:pt>
                <c:pt idx="765">
                  <c:v>0.1319999993</c:v>
                </c:pt>
                <c:pt idx="766">
                  <c:v>3.6000002179999997E-2</c:v>
                </c:pt>
                <c:pt idx="767">
                  <c:v>3.6000002179999997E-2</c:v>
                </c:pt>
                <c:pt idx="768">
                  <c:v>3.6000002179999997E-2</c:v>
                </c:pt>
                <c:pt idx="769">
                  <c:v>3.6000002179999997E-2</c:v>
                </c:pt>
                <c:pt idx="770">
                  <c:v>0.13100001219999999</c:v>
                </c:pt>
                <c:pt idx="771">
                  <c:v>0.13100001219999999</c:v>
                </c:pt>
                <c:pt idx="772">
                  <c:v>0.13100001219999999</c:v>
                </c:pt>
                <c:pt idx="773">
                  <c:v>0.13100001219999999</c:v>
                </c:pt>
                <c:pt idx="774">
                  <c:v>0.1190000027</c:v>
                </c:pt>
                <c:pt idx="775">
                  <c:v>0.1190000027</c:v>
                </c:pt>
                <c:pt idx="776">
                  <c:v>0.1190000027</c:v>
                </c:pt>
                <c:pt idx="777">
                  <c:v>0.1190000027</c:v>
                </c:pt>
                <c:pt idx="778">
                  <c:v>0.2330000103</c:v>
                </c:pt>
                <c:pt idx="779">
                  <c:v>0.2330000103</c:v>
                </c:pt>
                <c:pt idx="780">
                  <c:v>0.2330000103</c:v>
                </c:pt>
                <c:pt idx="781">
                  <c:v>0.2330000103</c:v>
                </c:pt>
                <c:pt idx="782">
                  <c:v>9.8000004890000006E-2</c:v>
                </c:pt>
                <c:pt idx="783">
                  <c:v>9.8000004890000006E-2</c:v>
                </c:pt>
                <c:pt idx="784">
                  <c:v>9.8000004890000006E-2</c:v>
                </c:pt>
                <c:pt idx="785">
                  <c:v>9.8000004890000006E-2</c:v>
                </c:pt>
                <c:pt idx="786">
                  <c:v>0.16900001470000001</c:v>
                </c:pt>
                <c:pt idx="787">
                  <c:v>0.16900001470000001</c:v>
                </c:pt>
                <c:pt idx="788">
                  <c:v>0.16900001470000001</c:v>
                </c:pt>
                <c:pt idx="789">
                  <c:v>0.16900001470000001</c:v>
                </c:pt>
                <c:pt idx="790">
                  <c:v>0.12700000410000001</c:v>
                </c:pt>
                <c:pt idx="791">
                  <c:v>0.12700000410000001</c:v>
                </c:pt>
                <c:pt idx="792">
                  <c:v>0.12700000410000001</c:v>
                </c:pt>
                <c:pt idx="793">
                  <c:v>0.12700000410000001</c:v>
                </c:pt>
                <c:pt idx="794">
                  <c:v>4.4000003490000002E-2</c:v>
                </c:pt>
                <c:pt idx="795">
                  <c:v>4.4000003490000002E-2</c:v>
                </c:pt>
                <c:pt idx="796">
                  <c:v>4.4000003490000002E-2</c:v>
                </c:pt>
                <c:pt idx="797">
                  <c:v>4.4000003490000002E-2</c:v>
                </c:pt>
                <c:pt idx="798">
                  <c:v>0.14200000460000001</c:v>
                </c:pt>
                <c:pt idx="799">
                  <c:v>0.14200000460000001</c:v>
                </c:pt>
                <c:pt idx="800">
                  <c:v>0.14200000460000001</c:v>
                </c:pt>
                <c:pt idx="801">
                  <c:v>0.14200000460000001</c:v>
                </c:pt>
                <c:pt idx="802">
                  <c:v>0.1750000119</c:v>
                </c:pt>
                <c:pt idx="803">
                  <c:v>0.1750000119</c:v>
                </c:pt>
                <c:pt idx="804">
                  <c:v>0.1750000119</c:v>
                </c:pt>
                <c:pt idx="805">
                  <c:v>0.1750000119</c:v>
                </c:pt>
                <c:pt idx="806">
                  <c:v>9.5000006260000006E-2</c:v>
                </c:pt>
                <c:pt idx="807">
                  <c:v>9.5000006260000006E-2</c:v>
                </c:pt>
                <c:pt idx="808">
                  <c:v>9.5000006260000006E-2</c:v>
                </c:pt>
                <c:pt idx="809">
                  <c:v>9.5000006260000006E-2</c:v>
                </c:pt>
                <c:pt idx="810">
                  <c:v>9.2000007630000005E-2</c:v>
                </c:pt>
                <c:pt idx="811">
                  <c:v>9.2000007630000005E-2</c:v>
                </c:pt>
                <c:pt idx="812">
                  <c:v>9.2000007630000005E-2</c:v>
                </c:pt>
                <c:pt idx="813">
                  <c:v>9.2000007630000005E-2</c:v>
                </c:pt>
                <c:pt idx="814">
                  <c:v>3.7000000480000003E-2</c:v>
                </c:pt>
                <c:pt idx="815">
                  <c:v>3.7000000480000003E-2</c:v>
                </c:pt>
                <c:pt idx="816">
                  <c:v>3.7000000480000003E-2</c:v>
                </c:pt>
                <c:pt idx="817">
                  <c:v>3.7000000480000003E-2</c:v>
                </c:pt>
                <c:pt idx="818">
                  <c:v>0.1110000089</c:v>
                </c:pt>
                <c:pt idx="819">
                  <c:v>0.1110000089</c:v>
                </c:pt>
                <c:pt idx="820">
                  <c:v>0.1110000089</c:v>
                </c:pt>
                <c:pt idx="821">
                  <c:v>0.1110000089</c:v>
                </c:pt>
                <c:pt idx="822">
                  <c:v>8.8000006970000003E-2</c:v>
                </c:pt>
                <c:pt idx="823">
                  <c:v>8.8000006970000003E-2</c:v>
                </c:pt>
                <c:pt idx="824">
                  <c:v>8.8000006970000003E-2</c:v>
                </c:pt>
                <c:pt idx="825">
                  <c:v>8.8000006970000003E-2</c:v>
                </c:pt>
                <c:pt idx="826">
                  <c:v>0.15700000519999999</c:v>
                </c:pt>
                <c:pt idx="827">
                  <c:v>0.15700000519999999</c:v>
                </c:pt>
                <c:pt idx="828">
                  <c:v>0.15700000519999999</c:v>
                </c:pt>
                <c:pt idx="829">
                  <c:v>0.15700000519999999</c:v>
                </c:pt>
                <c:pt idx="830">
                  <c:v>5.7000003760000001E-2</c:v>
                </c:pt>
                <c:pt idx="831">
                  <c:v>5.7000003760000001E-2</c:v>
                </c:pt>
                <c:pt idx="832">
                  <c:v>5.7000003760000001E-2</c:v>
                </c:pt>
                <c:pt idx="833">
                  <c:v>5.7000003760000001E-2</c:v>
                </c:pt>
                <c:pt idx="834">
                  <c:v>4.5000001790000001E-2</c:v>
                </c:pt>
                <c:pt idx="835">
                  <c:v>4.5000001790000001E-2</c:v>
                </c:pt>
                <c:pt idx="836">
                  <c:v>4.5000001790000001E-2</c:v>
                </c:pt>
                <c:pt idx="837">
                  <c:v>4.5000001790000001E-2</c:v>
                </c:pt>
                <c:pt idx="838">
                  <c:v>0.10800000279999999</c:v>
                </c:pt>
                <c:pt idx="839">
                  <c:v>0.10800000279999999</c:v>
                </c:pt>
                <c:pt idx="840">
                  <c:v>0.10800000279999999</c:v>
                </c:pt>
                <c:pt idx="841">
                  <c:v>0.10800000279999999</c:v>
                </c:pt>
                <c:pt idx="842">
                  <c:v>4.8000000420000001E-2</c:v>
                </c:pt>
                <c:pt idx="843">
                  <c:v>4.8000000420000001E-2</c:v>
                </c:pt>
                <c:pt idx="844">
                  <c:v>4.8000000420000001E-2</c:v>
                </c:pt>
                <c:pt idx="845">
                  <c:v>4.8000000420000001E-2</c:v>
                </c:pt>
                <c:pt idx="846">
                  <c:v>0.16900001470000001</c:v>
                </c:pt>
                <c:pt idx="847">
                  <c:v>0.16900001470000001</c:v>
                </c:pt>
                <c:pt idx="848">
                  <c:v>0.16900001470000001</c:v>
                </c:pt>
                <c:pt idx="849">
                  <c:v>0.16900001470000001</c:v>
                </c:pt>
                <c:pt idx="850">
                  <c:v>0.1509984583</c:v>
                </c:pt>
                <c:pt idx="851">
                  <c:v>0.15100000799999999</c:v>
                </c:pt>
                <c:pt idx="852">
                  <c:v>0.15100000799999999</c:v>
                </c:pt>
                <c:pt idx="853">
                  <c:v>0.15100000799999999</c:v>
                </c:pt>
                <c:pt idx="854">
                  <c:v>0.15100000799999999</c:v>
                </c:pt>
                <c:pt idx="855">
                  <c:v>9.5000006260000006E-2</c:v>
                </c:pt>
                <c:pt idx="856">
                  <c:v>9.5000006260000006E-2</c:v>
                </c:pt>
                <c:pt idx="857">
                  <c:v>9.5000006260000006E-2</c:v>
                </c:pt>
                <c:pt idx="858">
                  <c:v>9.5000006260000006E-2</c:v>
                </c:pt>
                <c:pt idx="859">
                  <c:v>6.7000001670000003E-2</c:v>
                </c:pt>
                <c:pt idx="860">
                  <c:v>6.7000001670000003E-2</c:v>
                </c:pt>
                <c:pt idx="861">
                  <c:v>6.7000001670000003E-2</c:v>
                </c:pt>
                <c:pt idx="862">
                  <c:v>6.7000001670000003E-2</c:v>
                </c:pt>
                <c:pt idx="863">
                  <c:v>0.13100001219999999</c:v>
                </c:pt>
                <c:pt idx="864">
                  <c:v>0.13100001219999999</c:v>
                </c:pt>
                <c:pt idx="865">
                  <c:v>0.13100001219999999</c:v>
                </c:pt>
                <c:pt idx="866">
                  <c:v>0.13100001219999999</c:v>
                </c:pt>
                <c:pt idx="867">
                  <c:v>9.5000006260000006E-2</c:v>
                </c:pt>
                <c:pt idx="868">
                  <c:v>9.5000006260000006E-2</c:v>
                </c:pt>
                <c:pt idx="869">
                  <c:v>9.5000006260000006E-2</c:v>
                </c:pt>
                <c:pt idx="870">
                  <c:v>9.5000006260000006E-2</c:v>
                </c:pt>
                <c:pt idx="871">
                  <c:v>0.12800000610000001</c:v>
                </c:pt>
                <c:pt idx="872">
                  <c:v>0.12800000610000001</c:v>
                </c:pt>
                <c:pt idx="873">
                  <c:v>0.12800000610000001</c:v>
                </c:pt>
                <c:pt idx="874">
                  <c:v>0.12800000610000001</c:v>
                </c:pt>
                <c:pt idx="875">
                  <c:v>0.16900001470000001</c:v>
                </c:pt>
                <c:pt idx="876">
                  <c:v>0.16900001470000001</c:v>
                </c:pt>
                <c:pt idx="877">
                  <c:v>0.16900001470000001</c:v>
                </c:pt>
                <c:pt idx="878">
                  <c:v>0.16900001470000001</c:v>
                </c:pt>
                <c:pt idx="879">
                  <c:v>8.3000004289999998E-2</c:v>
                </c:pt>
                <c:pt idx="880">
                  <c:v>8.3000004289999998E-2</c:v>
                </c:pt>
                <c:pt idx="881">
                  <c:v>8.3000004289999998E-2</c:v>
                </c:pt>
                <c:pt idx="882">
                  <c:v>8.3000004289999998E-2</c:v>
                </c:pt>
                <c:pt idx="883">
                  <c:v>0.15800000729999999</c:v>
                </c:pt>
                <c:pt idx="884">
                  <c:v>0.15800000729999999</c:v>
                </c:pt>
                <c:pt idx="885">
                  <c:v>0.15800000729999999</c:v>
                </c:pt>
                <c:pt idx="886">
                  <c:v>0.15800000729999999</c:v>
                </c:pt>
                <c:pt idx="887">
                  <c:v>0.17200000579999999</c:v>
                </c:pt>
                <c:pt idx="888">
                  <c:v>0.17200000579999999</c:v>
                </c:pt>
                <c:pt idx="889">
                  <c:v>0.17200000579999999</c:v>
                </c:pt>
                <c:pt idx="890">
                  <c:v>0.17200000579999999</c:v>
                </c:pt>
                <c:pt idx="891">
                  <c:v>5.800000206E-2</c:v>
                </c:pt>
                <c:pt idx="892">
                  <c:v>5.800000206E-2</c:v>
                </c:pt>
                <c:pt idx="893">
                  <c:v>5.800000206E-2</c:v>
                </c:pt>
                <c:pt idx="894">
                  <c:v>5.800000206E-2</c:v>
                </c:pt>
                <c:pt idx="895">
                  <c:v>0.1790000051</c:v>
                </c:pt>
                <c:pt idx="896">
                  <c:v>0.1790000051</c:v>
                </c:pt>
                <c:pt idx="897">
                  <c:v>0.1790000051</c:v>
                </c:pt>
                <c:pt idx="898">
                  <c:v>0.1790000051</c:v>
                </c:pt>
                <c:pt idx="899">
                  <c:v>0.1790000051</c:v>
                </c:pt>
                <c:pt idx="900">
                  <c:v>0.1740000099</c:v>
                </c:pt>
                <c:pt idx="901">
                  <c:v>0.1740000099</c:v>
                </c:pt>
                <c:pt idx="902">
                  <c:v>0.1740000099</c:v>
                </c:pt>
                <c:pt idx="903">
                  <c:v>0.1740000099</c:v>
                </c:pt>
                <c:pt idx="904">
                  <c:v>0.21000000830000001</c:v>
                </c:pt>
                <c:pt idx="905">
                  <c:v>0.21000000830000001</c:v>
                </c:pt>
                <c:pt idx="906">
                  <c:v>0.21000000830000001</c:v>
                </c:pt>
                <c:pt idx="907">
                  <c:v>0.21000000830000001</c:v>
                </c:pt>
                <c:pt idx="908">
                  <c:v>0.12800000610000001</c:v>
                </c:pt>
                <c:pt idx="909">
                  <c:v>0.12800000610000001</c:v>
                </c:pt>
                <c:pt idx="910">
                  <c:v>0.12800000610000001</c:v>
                </c:pt>
                <c:pt idx="911">
                  <c:v>0.12800000610000001</c:v>
                </c:pt>
                <c:pt idx="912">
                  <c:v>3.8000002499999998E-2</c:v>
                </c:pt>
                <c:pt idx="913">
                  <c:v>3.8000002499999998E-2</c:v>
                </c:pt>
                <c:pt idx="914">
                  <c:v>3.8000002499999998E-2</c:v>
                </c:pt>
                <c:pt idx="915">
                  <c:v>0.1050000042</c:v>
                </c:pt>
                <c:pt idx="916">
                  <c:v>0.1050000042</c:v>
                </c:pt>
                <c:pt idx="917">
                  <c:v>0.1050000042</c:v>
                </c:pt>
                <c:pt idx="918">
                  <c:v>0.1050000042</c:v>
                </c:pt>
                <c:pt idx="919">
                  <c:v>0.10800000279999999</c:v>
                </c:pt>
                <c:pt idx="920">
                  <c:v>0.10800000279999999</c:v>
                </c:pt>
                <c:pt idx="921">
                  <c:v>0.10800000279999999</c:v>
                </c:pt>
                <c:pt idx="922">
                  <c:v>0.10800000279999999</c:v>
                </c:pt>
                <c:pt idx="923">
                  <c:v>0.14200000460000001</c:v>
                </c:pt>
                <c:pt idx="924">
                  <c:v>0.14200000460000001</c:v>
                </c:pt>
                <c:pt idx="925">
                  <c:v>0.14200000460000001</c:v>
                </c:pt>
                <c:pt idx="926">
                  <c:v>0.14200000460000001</c:v>
                </c:pt>
                <c:pt idx="927">
                  <c:v>0.14200000460000001</c:v>
                </c:pt>
                <c:pt idx="928">
                  <c:v>0.19900001589999999</c:v>
                </c:pt>
                <c:pt idx="929">
                  <c:v>0.19900001589999999</c:v>
                </c:pt>
                <c:pt idx="930">
                  <c:v>0.19900001589999999</c:v>
                </c:pt>
                <c:pt idx="931">
                  <c:v>0.19900001589999999</c:v>
                </c:pt>
                <c:pt idx="932">
                  <c:v>7.9000003639999997E-2</c:v>
                </c:pt>
                <c:pt idx="933">
                  <c:v>7.9000003639999997E-2</c:v>
                </c:pt>
                <c:pt idx="934">
                  <c:v>7.9000003639999997E-2</c:v>
                </c:pt>
                <c:pt idx="935">
                  <c:v>7.9000003639999997E-2</c:v>
                </c:pt>
                <c:pt idx="936">
                  <c:v>0.2460000068</c:v>
                </c:pt>
                <c:pt idx="937">
                  <c:v>0.2460000068</c:v>
                </c:pt>
                <c:pt idx="938">
                  <c:v>0.2460000068</c:v>
                </c:pt>
                <c:pt idx="939">
                  <c:v>0.2460000068</c:v>
                </c:pt>
                <c:pt idx="940">
                  <c:v>0.20200000700000001</c:v>
                </c:pt>
                <c:pt idx="941">
                  <c:v>0.20200000700000001</c:v>
                </c:pt>
                <c:pt idx="942">
                  <c:v>0.20200000700000001</c:v>
                </c:pt>
                <c:pt idx="943">
                  <c:v>0.20200000700000001</c:v>
                </c:pt>
                <c:pt idx="944">
                  <c:v>5.0000000750000002E-2</c:v>
                </c:pt>
                <c:pt idx="945">
                  <c:v>5.0000000750000002E-2</c:v>
                </c:pt>
                <c:pt idx="946">
                  <c:v>5.0000000750000002E-2</c:v>
                </c:pt>
                <c:pt idx="947">
                  <c:v>5.0000000750000002E-2</c:v>
                </c:pt>
                <c:pt idx="948">
                  <c:v>0.2210000157</c:v>
                </c:pt>
                <c:pt idx="949">
                  <c:v>0.2210000157</c:v>
                </c:pt>
                <c:pt idx="950">
                  <c:v>0.2210000157</c:v>
                </c:pt>
                <c:pt idx="951">
                  <c:v>0.2210000157</c:v>
                </c:pt>
                <c:pt idx="952">
                  <c:v>0.126000002</c:v>
                </c:pt>
                <c:pt idx="953">
                  <c:v>0.126000002</c:v>
                </c:pt>
                <c:pt idx="954">
                  <c:v>0.126000002</c:v>
                </c:pt>
                <c:pt idx="955">
                  <c:v>0.126000002</c:v>
                </c:pt>
                <c:pt idx="956">
                  <c:v>0.21500000359999999</c:v>
                </c:pt>
                <c:pt idx="957">
                  <c:v>0.21500000359999999</c:v>
                </c:pt>
                <c:pt idx="958">
                  <c:v>0.21500000359999999</c:v>
                </c:pt>
                <c:pt idx="959">
                  <c:v>0.21500000359999999</c:v>
                </c:pt>
                <c:pt idx="960">
                  <c:v>0.15000000599999999</c:v>
                </c:pt>
                <c:pt idx="961">
                  <c:v>0.15000000599999999</c:v>
                </c:pt>
                <c:pt idx="962">
                  <c:v>0.15000000599999999</c:v>
                </c:pt>
                <c:pt idx="963">
                  <c:v>0.15000000599999999</c:v>
                </c:pt>
                <c:pt idx="964">
                  <c:v>0.1140000075</c:v>
                </c:pt>
                <c:pt idx="965">
                  <c:v>0.1140000075</c:v>
                </c:pt>
                <c:pt idx="966">
                  <c:v>0.1140000075</c:v>
                </c:pt>
                <c:pt idx="967">
                  <c:v>0.1140000075</c:v>
                </c:pt>
                <c:pt idx="968">
                  <c:v>7.6000005009999996E-2</c:v>
                </c:pt>
                <c:pt idx="969">
                  <c:v>7.6000005009999996E-2</c:v>
                </c:pt>
                <c:pt idx="970">
                  <c:v>7.6000005009999996E-2</c:v>
                </c:pt>
                <c:pt idx="971">
                  <c:v>7.6000005009999996E-2</c:v>
                </c:pt>
                <c:pt idx="972">
                  <c:v>0.125</c:v>
                </c:pt>
                <c:pt idx="973">
                  <c:v>0.125</c:v>
                </c:pt>
                <c:pt idx="974">
                  <c:v>0.125</c:v>
                </c:pt>
                <c:pt idx="975">
                  <c:v>0.125</c:v>
                </c:pt>
                <c:pt idx="976">
                  <c:v>0.14699999990000001</c:v>
                </c:pt>
                <c:pt idx="977">
                  <c:v>0.14699999990000001</c:v>
                </c:pt>
                <c:pt idx="978">
                  <c:v>0.14699999990000001</c:v>
                </c:pt>
                <c:pt idx="979">
                  <c:v>0.14699999990000001</c:v>
                </c:pt>
                <c:pt idx="980">
                  <c:v>0.14699999990000001</c:v>
                </c:pt>
                <c:pt idx="981">
                  <c:v>0.16900001470000001</c:v>
                </c:pt>
                <c:pt idx="982">
                  <c:v>0.16900001470000001</c:v>
                </c:pt>
                <c:pt idx="983">
                  <c:v>0.16900001470000001</c:v>
                </c:pt>
                <c:pt idx="984">
                  <c:v>0.16900001470000001</c:v>
                </c:pt>
                <c:pt idx="985">
                  <c:v>0.16900001470000001</c:v>
                </c:pt>
                <c:pt idx="986">
                  <c:v>0.16900001470000001</c:v>
                </c:pt>
                <c:pt idx="987">
                  <c:v>0.16900001470000001</c:v>
                </c:pt>
                <c:pt idx="988">
                  <c:v>0.16900001470000001</c:v>
                </c:pt>
                <c:pt idx="989">
                  <c:v>0.16900001470000001</c:v>
                </c:pt>
                <c:pt idx="990">
                  <c:v>0.1140000075</c:v>
                </c:pt>
                <c:pt idx="991">
                  <c:v>0.1140000075</c:v>
                </c:pt>
                <c:pt idx="992">
                  <c:v>0.1140000075</c:v>
                </c:pt>
                <c:pt idx="993">
                  <c:v>0.1140000075</c:v>
                </c:pt>
                <c:pt idx="994">
                  <c:v>0.10800000279999999</c:v>
                </c:pt>
                <c:pt idx="995">
                  <c:v>0.10800000279999999</c:v>
                </c:pt>
                <c:pt idx="996">
                  <c:v>0.10800000279999999</c:v>
                </c:pt>
                <c:pt idx="997">
                  <c:v>0.10800000279999999</c:v>
                </c:pt>
                <c:pt idx="998">
                  <c:v>0.10800000279999999</c:v>
                </c:pt>
                <c:pt idx="999">
                  <c:v>0.1860000044</c:v>
                </c:pt>
                <c:pt idx="1000">
                  <c:v>0.1860000044</c:v>
                </c:pt>
                <c:pt idx="1001">
                  <c:v>0.1860000044</c:v>
                </c:pt>
                <c:pt idx="1002">
                  <c:v>0.1860000044</c:v>
                </c:pt>
                <c:pt idx="1003">
                  <c:v>0.19800001380000001</c:v>
                </c:pt>
                <c:pt idx="1004">
                  <c:v>0.19800001380000001</c:v>
                </c:pt>
                <c:pt idx="1005">
                  <c:v>0.19800001380000001</c:v>
                </c:pt>
                <c:pt idx="1006">
                  <c:v>0.19800001380000001</c:v>
                </c:pt>
                <c:pt idx="1007">
                  <c:v>0.1750000119</c:v>
                </c:pt>
                <c:pt idx="1008">
                  <c:v>0.1750000119</c:v>
                </c:pt>
                <c:pt idx="1009">
                  <c:v>0.1750000119</c:v>
                </c:pt>
                <c:pt idx="1010">
                  <c:v>0.1750000119</c:v>
                </c:pt>
                <c:pt idx="1011">
                  <c:v>0.18100000920000001</c:v>
                </c:pt>
                <c:pt idx="1012">
                  <c:v>0.18100000920000001</c:v>
                </c:pt>
                <c:pt idx="1013">
                  <c:v>0.18100000920000001</c:v>
                </c:pt>
                <c:pt idx="1014">
                  <c:v>0.18100000920000001</c:v>
                </c:pt>
                <c:pt idx="1015">
                  <c:v>0.14000000060000001</c:v>
                </c:pt>
                <c:pt idx="1016">
                  <c:v>0.14000000060000001</c:v>
                </c:pt>
                <c:pt idx="1017">
                  <c:v>0.14000000060000001</c:v>
                </c:pt>
                <c:pt idx="1018">
                  <c:v>0.14000000060000001</c:v>
                </c:pt>
                <c:pt idx="1019">
                  <c:v>0.10800000279999999</c:v>
                </c:pt>
                <c:pt idx="1020">
                  <c:v>0.10800000279999999</c:v>
                </c:pt>
                <c:pt idx="1021">
                  <c:v>0.10800000279999999</c:v>
                </c:pt>
                <c:pt idx="1022">
                  <c:v>0.10800000279999999</c:v>
                </c:pt>
                <c:pt idx="1023">
                  <c:v>0.1200000048</c:v>
                </c:pt>
                <c:pt idx="1024">
                  <c:v>0.1200000048</c:v>
                </c:pt>
                <c:pt idx="1025">
                  <c:v>0.1200000048</c:v>
                </c:pt>
                <c:pt idx="1026">
                  <c:v>0.1200000048</c:v>
                </c:pt>
                <c:pt idx="1027">
                  <c:v>0.19500000770000001</c:v>
                </c:pt>
                <c:pt idx="1028">
                  <c:v>0.19500000770000001</c:v>
                </c:pt>
                <c:pt idx="1029">
                  <c:v>0.19500000770000001</c:v>
                </c:pt>
                <c:pt idx="1030">
                  <c:v>0.19500000770000001</c:v>
                </c:pt>
                <c:pt idx="1031">
                  <c:v>0.19700001180000001</c:v>
                </c:pt>
                <c:pt idx="1032">
                  <c:v>0.19700001180000001</c:v>
                </c:pt>
                <c:pt idx="1033">
                  <c:v>0.19700001180000001</c:v>
                </c:pt>
                <c:pt idx="1034">
                  <c:v>0.19700001180000001</c:v>
                </c:pt>
                <c:pt idx="1035">
                  <c:v>0.1240000054</c:v>
                </c:pt>
                <c:pt idx="1036">
                  <c:v>0.1240000054</c:v>
                </c:pt>
                <c:pt idx="1037">
                  <c:v>0.1240000054</c:v>
                </c:pt>
                <c:pt idx="1038">
                  <c:v>0.1240000054</c:v>
                </c:pt>
                <c:pt idx="1039">
                  <c:v>0.49600002170000002</c:v>
                </c:pt>
                <c:pt idx="1040">
                  <c:v>0.27900001410000003</c:v>
                </c:pt>
                <c:pt idx="1041">
                  <c:v>0.27900001410000003</c:v>
                </c:pt>
                <c:pt idx="1042">
                  <c:v>0.27900001410000003</c:v>
                </c:pt>
                <c:pt idx="1043">
                  <c:v>0.14400000869999999</c:v>
                </c:pt>
                <c:pt idx="1044">
                  <c:v>0.14400000869999999</c:v>
                </c:pt>
                <c:pt idx="1045">
                  <c:v>0.14400000869999999</c:v>
                </c:pt>
                <c:pt idx="1046">
                  <c:v>0.14400000869999999</c:v>
                </c:pt>
                <c:pt idx="1047">
                  <c:v>5.2000001070000003E-2</c:v>
                </c:pt>
                <c:pt idx="1048">
                  <c:v>5.2000001070000003E-2</c:v>
                </c:pt>
                <c:pt idx="1049">
                  <c:v>5.2000001070000003E-2</c:v>
                </c:pt>
                <c:pt idx="1050">
                  <c:v>5.2000001070000003E-2</c:v>
                </c:pt>
                <c:pt idx="1051">
                  <c:v>0.2070000172</c:v>
                </c:pt>
                <c:pt idx="1052">
                  <c:v>0.2070000172</c:v>
                </c:pt>
                <c:pt idx="1053">
                  <c:v>0.2070000172</c:v>
                </c:pt>
                <c:pt idx="1054">
                  <c:v>0.2070000172</c:v>
                </c:pt>
                <c:pt idx="1055">
                  <c:v>0.20200000700000001</c:v>
                </c:pt>
                <c:pt idx="1056">
                  <c:v>0.20200000700000001</c:v>
                </c:pt>
                <c:pt idx="1057">
                  <c:v>0.20200000700000001</c:v>
                </c:pt>
                <c:pt idx="1058">
                  <c:v>0.20200000700000001</c:v>
                </c:pt>
                <c:pt idx="1059">
                  <c:v>0.1130000055</c:v>
                </c:pt>
                <c:pt idx="1060">
                  <c:v>0.1130000055</c:v>
                </c:pt>
                <c:pt idx="1061">
                  <c:v>0.1130000055</c:v>
                </c:pt>
                <c:pt idx="1062">
                  <c:v>0.1130000055</c:v>
                </c:pt>
                <c:pt idx="1063">
                  <c:v>0.27100002769999998</c:v>
                </c:pt>
                <c:pt idx="1064">
                  <c:v>0.27100002769999998</c:v>
                </c:pt>
                <c:pt idx="1065">
                  <c:v>0.27100002769999998</c:v>
                </c:pt>
                <c:pt idx="1066">
                  <c:v>0.27100002769999998</c:v>
                </c:pt>
                <c:pt idx="1067">
                  <c:v>0.1260014176</c:v>
                </c:pt>
                <c:pt idx="1068">
                  <c:v>0.126000002</c:v>
                </c:pt>
                <c:pt idx="1069">
                  <c:v>0.126000002</c:v>
                </c:pt>
                <c:pt idx="1070">
                  <c:v>0.126000002</c:v>
                </c:pt>
                <c:pt idx="1071">
                  <c:v>0.20600001509999999</c:v>
                </c:pt>
                <c:pt idx="1072">
                  <c:v>0.20600001509999999</c:v>
                </c:pt>
                <c:pt idx="1073">
                  <c:v>0.20600001509999999</c:v>
                </c:pt>
                <c:pt idx="1074">
                  <c:v>0.20600001509999999</c:v>
                </c:pt>
                <c:pt idx="1075">
                  <c:v>0.14900000390000001</c:v>
                </c:pt>
                <c:pt idx="1076">
                  <c:v>0.14900000390000001</c:v>
                </c:pt>
                <c:pt idx="1077">
                  <c:v>0.14900000390000001</c:v>
                </c:pt>
                <c:pt idx="1078">
                  <c:v>0.14900000390000001</c:v>
                </c:pt>
                <c:pt idx="1079">
                  <c:v>0.14900000390000001</c:v>
                </c:pt>
                <c:pt idx="1080">
                  <c:v>0.14900000390000001</c:v>
                </c:pt>
                <c:pt idx="1081">
                  <c:v>0.14900000390000001</c:v>
                </c:pt>
                <c:pt idx="1082">
                  <c:v>0.14900000390000001</c:v>
                </c:pt>
                <c:pt idx="1083">
                  <c:v>0.229000017</c:v>
                </c:pt>
                <c:pt idx="1084">
                  <c:v>0.229000017</c:v>
                </c:pt>
                <c:pt idx="1085">
                  <c:v>0.229000017</c:v>
                </c:pt>
                <c:pt idx="1086">
                  <c:v>0.229000017</c:v>
                </c:pt>
                <c:pt idx="1087">
                  <c:v>0.18900001050000001</c:v>
                </c:pt>
                <c:pt idx="1088">
                  <c:v>0.18900001050000001</c:v>
                </c:pt>
                <c:pt idx="1089">
                  <c:v>0.18900001050000001</c:v>
                </c:pt>
                <c:pt idx="1090">
                  <c:v>0.18900001050000001</c:v>
                </c:pt>
                <c:pt idx="1091">
                  <c:v>7.0000000300000004E-2</c:v>
                </c:pt>
                <c:pt idx="1092">
                  <c:v>7.0000000300000004E-2</c:v>
                </c:pt>
                <c:pt idx="1093">
                  <c:v>7.0000000300000004E-2</c:v>
                </c:pt>
                <c:pt idx="1094">
                  <c:v>7.0000000300000004E-2</c:v>
                </c:pt>
                <c:pt idx="1095">
                  <c:v>7.0000000300000004E-2</c:v>
                </c:pt>
                <c:pt idx="1096">
                  <c:v>0.15900000929999999</c:v>
                </c:pt>
                <c:pt idx="1097">
                  <c:v>0.15900000929999999</c:v>
                </c:pt>
                <c:pt idx="1098">
                  <c:v>0.15900000929999999</c:v>
                </c:pt>
                <c:pt idx="1099">
                  <c:v>0.15900000929999999</c:v>
                </c:pt>
                <c:pt idx="1100">
                  <c:v>0.14300000669999999</c:v>
                </c:pt>
                <c:pt idx="1101">
                  <c:v>0.14300000669999999</c:v>
                </c:pt>
                <c:pt idx="1102">
                  <c:v>0.14300000669999999</c:v>
                </c:pt>
                <c:pt idx="1103">
                  <c:v>0.14300000669999999</c:v>
                </c:pt>
                <c:pt idx="1104">
                  <c:v>0.18400001530000001</c:v>
                </c:pt>
                <c:pt idx="1105">
                  <c:v>0.18400001530000001</c:v>
                </c:pt>
                <c:pt idx="1106">
                  <c:v>0.18400001530000001</c:v>
                </c:pt>
                <c:pt idx="1107">
                  <c:v>0.18400001530000001</c:v>
                </c:pt>
                <c:pt idx="1108">
                  <c:v>0.16900001470000001</c:v>
                </c:pt>
                <c:pt idx="1109">
                  <c:v>0.16900001470000001</c:v>
                </c:pt>
                <c:pt idx="1110">
                  <c:v>0.16900001470000001</c:v>
                </c:pt>
                <c:pt idx="1111">
                  <c:v>0.16900001470000001</c:v>
                </c:pt>
                <c:pt idx="1112">
                  <c:v>0.1020000055</c:v>
                </c:pt>
                <c:pt idx="1113">
                  <c:v>0.1020000055</c:v>
                </c:pt>
                <c:pt idx="1114">
                  <c:v>0.1020000055</c:v>
                </c:pt>
                <c:pt idx="1115">
                  <c:v>0.1020000055</c:v>
                </c:pt>
                <c:pt idx="1116">
                  <c:v>0.14200000460000001</c:v>
                </c:pt>
                <c:pt idx="1117">
                  <c:v>0.14200000460000001</c:v>
                </c:pt>
                <c:pt idx="1118">
                  <c:v>0.14200000460000001</c:v>
                </c:pt>
                <c:pt idx="1119">
                  <c:v>0.14200000460000001</c:v>
                </c:pt>
                <c:pt idx="1120">
                  <c:v>9.1000005600000003E-2</c:v>
                </c:pt>
                <c:pt idx="1121">
                  <c:v>9.1000005600000003E-2</c:v>
                </c:pt>
                <c:pt idx="1122">
                  <c:v>9.1000005600000003E-2</c:v>
                </c:pt>
                <c:pt idx="1123">
                  <c:v>9.1000005600000003E-2</c:v>
                </c:pt>
                <c:pt idx="1124">
                  <c:v>0.1010000035</c:v>
                </c:pt>
                <c:pt idx="1125">
                  <c:v>0.1010000035</c:v>
                </c:pt>
                <c:pt idx="1126">
                  <c:v>0.1010000035</c:v>
                </c:pt>
                <c:pt idx="1127">
                  <c:v>0.1010000035</c:v>
                </c:pt>
                <c:pt idx="1128">
                  <c:v>0.1020000055</c:v>
                </c:pt>
                <c:pt idx="1129">
                  <c:v>0.1020000055</c:v>
                </c:pt>
                <c:pt idx="1130">
                  <c:v>0.1020000055</c:v>
                </c:pt>
                <c:pt idx="1131">
                  <c:v>0.1020000055</c:v>
                </c:pt>
                <c:pt idx="1132">
                  <c:v>0.20600001509999999</c:v>
                </c:pt>
                <c:pt idx="1133">
                  <c:v>0.20600001509999999</c:v>
                </c:pt>
                <c:pt idx="1134">
                  <c:v>0.20600001509999999</c:v>
                </c:pt>
                <c:pt idx="1135">
                  <c:v>0.17200000579999999</c:v>
                </c:pt>
                <c:pt idx="1136">
                  <c:v>0.17200000579999999</c:v>
                </c:pt>
                <c:pt idx="1137">
                  <c:v>0.17200000579999999</c:v>
                </c:pt>
                <c:pt idx="1138">
                  <c:v>0.17200000579999999</c:v>
                </c:pt>
                <c:pt idx="1139">
                  <c:v>0.21700000759999999</c:v>
                </c:pt>
                <c:pt idx="1140">
                  <c:v>0.21700000759999999</c:v>
                </c:pt>
                <c:pt idx="1141">
                  <c:v>0.21700000759999999</c:v>
                </c:pt>
                <c:pt idx="1142">
                  <c:v>0.21700000759999999</c:v>
                </c:pt>
                <c:pt idx="1143">
                  <c:v>0.21700000759999999</c:v>
                </c:pt>
                <c:pt idx="1144">
                  <c:v>0.26700001960000003</c:v>
                </c:pt>
                <c:pt idx="1145">
                  <c:v>0.26700001960000003</c:v>
                </c:pt>
                <c:pt idx="1146">
                  <c:v>0.26700001960000003</c:v>
                </c:pt>
                <c:pt idx="1147">
                  <c:v>0.26700001960000003</c:v>
                </c:pt>
                <c:pt idx="1148">
                  <c:v>0.1040000021</c:v>
                </c:pt>
                <c:pt idx="1149">
                  <c:v>0.1040000021</c:v>
                </c:pt>
                <c:pt idx="1150">
                  <c:v>0.1040000021</c:v>
                </c:pt>
                <c:pt idx="1151">
                  <c:v>0.18200001120000001</c:v>
                </c:pt>
                <c:pt idx="1152">
                  <c:v>0.18200001120000001</c:v>
                </c:pt>
                <c:pt idx="1153">
                  <c:v>0.18200001120000001</c:v>
                </c:pt>
                <c:pt idx="1154">
                  <c:v>0.18200001120000001</c:v>
                </c:pt>
                <c:pt idx="1155">
                  <c:v>0.20300000909999999</c:v>
                </c:pt>
                <c:pt idx="1156">
                  <c:v>0.20300000909999999</c:v>
                </c:pt>
                <c:pt idx="1157">
                  <c:v>0.20300000909999999</c:v>
                </c:pt>
                <c:pt idx="1158">
                  <c:v>0.20300000909999999</c:v>
                </c:pt>
                <c:pt idx="1159">
                  <c:v>0.19800001380000001</c:v>
                </c:pt>
                <c:pt idx="1160">
                  <c:v>0.19800001380000001</c:v>
                </c:pt>
                <c:pt idx="1161">
                  <c:v>0.19800001380000001</c:v>
                </c:pt>
                <c:pt idx="1162">
                  <c:v>0.19800001380000001</c:v>
                </c:pt>
                <c:pt idx="1163">
                  <c:v>0.13800001140000001</c:v>
                </c:pt>
                <c:pt idx="1164">
                  <c:v>0.13800001140000001</c:v>
                </c:pt>
                <c:pt idx="1165">
                  <c:v>0.13800001140000001</c:v>
                </c:pt>
                <c:pt idx="1166">
                  <c:v>0.13800001140000001</c:v>
                </c:pt>
                <c:pt idx="1167">
                  <c:v>0.19000001250000001</c:v>
                </c:pt>
                <c:pt idx="1168">
                  <c:v>0.19000001250000001</c:v>
                </c:pt>
                <c:pt idx="1169">
                  <c:v>0.19000001250000001</c:v>
                </c:pt>
                <c:pt idx="1170">
                  <c:v>0.19000001250000001</c:v>
                </c:pt>
                <c:pt idx="1171">
                  <c:v>0.19000001250000001</c:v>
                </c:pt>
                <c:pt idx="1172">
                  <c:v>7.2000004349999994E-2</c:v>
                </c:pt>
                <c:pt idx="1173">
                  <c:v>7.2000004349999994E-2</c:v>
                </c:pt>
                <c:pt idx="1174">
                  <c:v>7.2000004349999994E-2</c:v>
                </c:pt>
                <c:pt idx="1175">
                  <c:v>0.17134375869999999</c:v>
                </c:pt>
                <c:pt idx="1176">
                  <c:v>0.17100000379999999</c:v>
                </c:pt>
                <c:pt idx="1177">
                  <c:v>0.17100000379999999</c:v>
                </c:pt>
                <c:pt idx="1178">
                  <c:v>0.17100000379999999</c:v>
                </c:pt>
                <c:pt idx="1179">
                  <c:v>0.18900001050000001</c:v>
                </c:pt>
                <c:pt idx="1180">
                  <c:v>0.18900001050000001</c:v>
                </c:pt>
                <c:pt idx="1181">
                  <c:v>0.18900001050000001</c:v>
                </c:pt>
                <c:pt idx="1182">
                  <c:v>0.18900001050000001</c:v>
                </c:pt>
                <c:pt idx="1183">
                  <c:v>0.2400000095</c:v>
                </c:pt>
                <c:pt idx="1184">
                  <c:v>0.2400000095</c:v>
                </c:pt>
                <c:pt idx="1185">
                  <c:v>0.2400000095</c:v>
                </c:pt>
                <c:pt idx="1186">
                  <c:v>0.2400000095</c:v>
                </c:pt>
                <c:pt idx="1187">
                  <c:v>0.1120000035</c:v>
                </c:pt>
                <c:pt idx="1188">
                  <c:v>0.1120000035</c:v>
                </c:pt>
                <c:pt idx="1189">
                  <c:v>0.1120000035</c:v>
                </c:pt>
                <c:pt idx="1190">
                  <c:v>0.1120000035</c:v>
                </c:pt>
                <c:pt idx="1191">
                  <c:v>0.1120000035</c:v>
                </c:pt>
                <c:pt idx="1192">
                  <c:v>0.1610000134</c:v>
                </c:pt>
                <c:pt idx="1193">
                  <c:v>0.1610000134</c:v>
                </c:pt>
                <c:pt idx="1194">
                  <c:v>0.1610000134</c:v>
                </c:pt>
                <c:pt idx="1195">
                  <c:v>0.1610000134</c:v>
                </c:pt>
                <c:pt idx="1196">
                  <c:v>5.9000004080000001E-2</c:v>
                </c:pt>
                <c:pt idx="1197">
                  <c:v>5.9000004080000001E-2</c:v>
                </c:pt>
                <c:pt idx="1198">
                  <c:v>5.9000004080000001E-2</c:v>
                </c:pt>
                <c:pt idx="1199">
                  <c:v>7.3000006379999996E-2</c:v>
                </c:pt>
                <c:pt idx="1200">
                  <c:v>7.3000006379999996E-2</c:v>
                </c:pt>
                <c:pt idx="1201">
                  <c:v>7.3000006379999996E-2</c:v>
                </c:pt>
                <c:pt idx="1202">
                  <c:v>7.3000006379999996E-2</c:v>
                </c:pt>
                <c:pt idx="1203">
                  <c:v>7.3000006379999996E-2</c:v>
                </c:pt>
                <c:pt idx="1204">
                  <c:v>0.26000002030000002</c:v>
                </c:pt>
                <c:pt idx="1205">
                  <c:v>0.26000002030000002</c:v>
                </c:pt>
                <c:pt idx="1206">
                  <c:v>0.26000002030000002</c:v>
                </c:pt>
                <c:pt idx="1207">
                  <c:v>0.26000002030000002</c:v>
                </c:pt>
                <c:pt idx="1208">
                  <c:v>0.18100000920000001</c:v>
                </c:pt>
                <c:pt idx="1209">
                  <c:v>0.18100000920000001</c:v>
                </c:pt>
                <c:pt idx="1210">
                  <c:v>0.18100000920000001</c:v>
                </c:pt>
                <c:pt idx="1211">
                  <c:v>0.18100000920000001</c:v>
                </c:pt>
                <c:pt idx="1212">
                  <c:v>0.1730000079</c:v>
                </c:pt>
                <c:pt idx="1213">
                  <c:v>0.1730000079</c:v>
                </c:pt>
                <c:pt idx="1214">
                  <c:v>0.1730000079</c:v>
                </c:pt>
                <c:pt idx="1215">
                  <c:v>0.1730000079</c:v>
                </c:pt>
                <c:pt idx="1216">
                  <c:v>0.1730000079</c:v>
                </c:pt>
                <c:pt idx="1217">
                  <c:v>0.1540000141</c:v>
                </c:pt>
                <c:pt idx="1218">
                  <c:v>0.1540000141</c:v>
                </c:pt>
                <c:pt idx="1219">
                  <c:v>0.1540000141</c:v>
                </c:pt>
                <c:pt idx="1220">
                  <c:v>2.900000103E-2</c:v>
                </c:pt>
                <c:pt idx="1221">
                  <c:v>2.900000103E-2</c:v>
                </c:pt>
                <c:pt idx="1222">
                  <c:v>2.900000103E-2</c:v>
                </c:pt>
                <c:pt idx="1223">
                  <c:v>2.900000103E-2</c:v>
                </c:pt>
                <c:pt idx="1224">
                  <c:v>2.900000103E-2</c:v>
                </c:pt>
                <c:pt idx="1225">
                  <c:v>0.12700000410000001</c:v>
                </c:pt>
                <c:pt idx="1226">
                  <c:v>0.12700000410000001</c:v>
                </c:pt>
                <c:pt idx="1227">
                  <c:v>0.12700000410000001</c:v>
                </c:pt>
                <c:pt idx="1228">
                  <c:v>0.1670000106</c:v>
                </c:pt>
                <c:pt idx="1229">
                  <c:v>0.1670000106</c:v>
                </c:pt>
                <c:pt idx="1230">
                  <c:v>0.1670000106</c:v>
                </c:pt>
                <c:pt idx="1231">
                  <c:v>0.1670000106</c:v>
                </c:pt>
                <c:pt idx="1232">
                  <c:v>0.19800001380000001</c:v>
                </c:pt>
                <c:pt idx="1233">
                  <c:v>0.19800001380000001</c:v>
                </c:pt>
                <c:pt idx="1234">
                  <c:v>0.19800001380000001</c:v>
                </c:pt>
                <c:pt idx="1235">
                  <c:v>0.19800001380000001</c:v>
                </c:pt>
                <c:pt idx="1236">
                  <c:v>0.19300000370000001</c:v>
                </c:pt>
                <c:pt idx="1237">
                  <c:v>0.19300000370000001</c:v>
                </c:pt>
                <c:pt idx="1238">
                  <c:v>0.19300000370000001</c:v>
                </c:pt>
                <c:pt idx="1239">
                  <c:v>0.19300000370000001</c:v>
                </c:pt>
                <c:pt idx="1240">
                  <c:v>0.16000001129999999</c:v>
                </c:pt>
                <c:pt idx="1241">
                  <c:v>0.16000001129999999</c:v>
                </c:pt>
                <c:pt idx="1242">
                  <c:v>0.16000001129999999</c:v>
                </c:pt>
                <c:pt idx="1243">
                  <c:v>0.16000001129999999</c:v>
                </c:pt>
                <c:pt idx="1244">
                  <c:v>4.7080080959999999E-2</c:v>
                </c:pt>
                <c:pt idx="1245">
                  <c:v>4.7000002120000002E-2</c:v>
                </c:pt>
                <c:pt idx="1246">
                  <c:v>4.7000002120000002E-2</c:v>
                </c:pt>
                <c:pt idx="1247">
                  <c:v>4.7000002120000002E-2</c:v>
                </c:pt>
                <c:pt idx="1248">
                  <c:v>4.7000002120000002E-2</c:v>
                </c:pt>
                <c:pt idx="1249">
                  <c:v>0.1220000088</c:v>
                </c:pt>
                <c:pt idx="1250">
                  <c:v>0.1220000088</c:v>
                </c:pt>
                <c:pt idx="1251">
                  <c:v>0.1220000088</c:v>
                </c:pt>
                <c:pt idx="1252">
                  <c:v>0.1220000088</c:v>
                </c:pt>
                <c:pt idx="1253">
                  <c:v>0.16200000049999999</c:v>
                </c:pt>
                <c:pt idx="1254">
                  <c:v>0.16200000049999999</c:v>
                </c:pt>
                <c:pt idx="1255">
                  <c:v>0.16200000049999999</c:v>
                </c:pt>
                <c:pt idx="1256">
                  <c:v>0.16200000049999999</c:v>
                </c:pt>
                <c:pt idx="1257">
                  <c:v>0.19900001589999999</c:v>
                </c:pt>
                <c:pt idx="1258">
                  <c:v>0.19900001589999999</c:v>
                </c:pt>
                <c:pt idx="1259">
                  <c:v>0.19900001589999999</c:v>
                </c:pt>
                <c:pt idx="1260">
                  <c:v>0.19900001589999999</c:v>
                </c:pt>
                <c:pt idx="1261">
                  <c:v>0.2380000055</c:v>
                </c:pt>
                <c:pt idx="1262">
                  <c:v>0.2380000055</c:v>
                </c:pt>
                <c:pt idx="1263">
                  <c:v>0.2380000055</c:v>
                </c:pt>
                <c:pt idx="1264">
                  <c:v>0.15500000119999999</c:v>
                </c:pt>
                <c:pt idx="1265">
                  <c:v>0.15500000119999999</c:v>
                </c:pt>
                <c:pt idx="1266">
                  <c:v>0.15500000119999999</c:v>
                </c:pt>
                <c:pt idx="1267">
                  <c:v>0.15500000119999999</c:v>
                </c:pt>
                <c:pt idx="1268">
                  <c:v>0.1429989636</c:v>
                </c:pt>
                <c:pt idx="1269">
                  <c:v>0.14300000669999999</c:v>
                </c:pt>
                <c:pt idx="1270">
                  <c:v>0.14300000669999999</c:v>
                </c:pt>
                <c:pt idx="1271">
                  <c:v>0.14300000669999999</c:v>
                </c:pt>
                <c:pt idx="1272">
                  <c:v>0.14300000669999999</c:v>
                </c:pt>
                <c:pt idx="1273">
                  <c:v>8.6000002919999999E-2</c:v>
                </c:pt>
                <c:pt idx="1274">
                  <c:v>8.6000002919999999E-2</c:v>
                </c:pt>
                <c:pt idx="1275">
                  <c:v>8.6000002919999999E-2</c:v>
                </c:pt>
                <c:pt idx="1276">
                  <c:v>8.6000002919999999E-2</c:v>
                </c:pt>
                <c:pt idx="1277">
                  <c:v>0.18800000850000001</c:v>
                </c:pt>
                <c:pt idx="1278">
                  <c:v>0.18800000850000001</c:v>
                </c:pt>
                <c:pt idx="1279">
                  <c:v>0.18800000850000001</c:v>
                </c:pt>
                <c:pt idx="1280">
                  <c:v>0.18800000850000001</c:v>
                </c:pt>
                <c:pt idx="1281">
                  <c:v>0.1750000119</c:v>
                </c:pt>
                <c:pt idx="1282">
                  <c:v>0.1750000119</c:v>
                </c:pt>
                <c:pt idx="1283">
                  <c:v>0.1750000119</c:v>
                </c:pt>
                <c:pt idx="1284">
                  <c:v>0.1750000119</c:v>
                </c:pt>
                <c:pt idx="1285">
                  <c:v>0.21600000559999999</c:v>
                </c:pt>
                <c:pt idx="1286">
                  <c:v>0.21600000559999999</c:v>
                </c:pt>
                <c:pt idx="1287">
                  <c:v>0.21600000559999999</c:v>
                </c:pt>
                <c:pt idx="1288">
                  <c:v>0.21600000559999999</c:v>
                </c:pt>
                <c:pt idx="1289">
                  <c:v>0.13500000540000001</c:v>
                </c:pt>
                <c:pt idx="1290">
                  <c:v>0.13500000540000001</c:v>
                </c:pt>
                <c:pt idx="1291">
                  <c:v>0.13500000540000001</c:v>
                </c:pt>
                <c:pt idx="1292">
                  <c:v>0.13500000540000001</c:v>
                </c:pt>
                <c:pt idx="1293">
                  <c:v>5.3000003099999998E-2</c:v>
                </c:pt>
                <c:pt idx="1294">
                  <c:v>5.3000003099999998E-2</c:v>
                </c:pt>
                <c:pt idx="1295">
                  <c:v>5.3000003099999998E-2</c:v>
                </c:pt>
                <c:pt idx="1296">
                  <c:v>5.3000003099999998E-2</c:v>
                </c:pt>
                <c:pt idx="1297">
                  <c:v>7.2000004349999994E-2</c:v>
                </c:pt>
                <c:pt idx="1298">
                  <c:v>7.2000004349999994E-2</c:v>
                </c:pt>
                <c:pt idx="1299">
                  <c:v>7.2000004349999994E-2</c:v>
                </c:pt>
                <c:pt idx="1300">
                  <c:v>7.2000004349999994E-2</c:v>
                </c:pt>
                <c:pt idx="1301">
                  <c:v>0.1040000021</c:v>
                </c:pt>
                <c:pt idx="1302">
                  <c:v>0.1040000021</c:v>
                </c:pt>
                <c:pt idx="1303">
                  <c:v>0.1040000021</c:v>
                </c:pt>
                <c:pt idx="1304">
                  <c:v>0.1040000021</c:v>
                </c:pt>
                <c:pt idx="1305">
                  <c:v>0.20000000300000001</c:v>
                </c:pt>
                <c:pt idx="1306">
                  <c:v>0.20000000300000001</c:v>
                </c:pt>
                <c:pt idx="1307">
                  <c:v>0.20000000300000001</c:v>
                </c:pt>
                <c:pt idx="1308">
                  <c:v>0.20000000300000001</c:v>
                </c:pt>
                <c:pt idx="1309">
                  <c:v>0.26200002430000002</c:v>
                </c:pt>
                <c:pt idx="1310">
                  <c:v>0.26200002430000002</c:v>
                </c:pt>
                <c:pt idx="1311">
                  <c:v>0.26200002430000002</c:v>
                </c:pt>
                <c:pt idx="1312">
                  <c:v>0.26200002430000002</c:v>
                </c:pt>
                <c:pt idx="1313">
                  <c:v>0.19800001380000001</c:v>
                </c:pt>
                <c:pt idx="1314">
                  <c:v>0.19800001380000001</c:v>
                </c:pt>
                <c:pt idx="1315">
                  <c:v>0.19800001380000001</c:v>
                </c:pt>
                <c:pt idx="1316">
                  <c:v>0.19000001250000001</c:v>
                </c:pt>
                <c:pt idx="1317">
                  <c:v>0.19000001250000001</c:v>
                </c:pt>
                <c:pt idx="1318">
                  <c:v>0.19000001250000001</c:v>
                </c:pt>
                <c:pt idx="1319">
                  <c:v>0.19000001250000001</c:v>
                </c:pt>
                <c:pt idx="1320">
                  <c:v>8.1000000239999995E-2</c:v>
                </c:pt>
                <c:pt idx="1321">
                  <c:v>8.1000000239999995E-2</c:v>
                </c:pt>
                <c:pt idx="1322">
                  <c:v>8.1000000239999995E-2</c:v>
                </c:pt>
                <c:pt idx="1323">
                  <c:v>8.1000000239999995E-2</c:v>
                </c:pt>
                <c:pt idx="1324">
                  <c:v>0.1200000048</c:v>
                </c:pt>
                <c:pt idx="1325">
                  <c:v>0.1200000048</c:v>
                </c:pt>
                <c:pt idx="1326">
                  <c:v>0.1200000048</c:v>
                </c:pt>
                <c:pt idx="1327">
                  <c:v>0.1200000048</c:v>
                </c:pt>
                <c:pt idx="1328">
                  <c:v>0.1740000099</c:v>
                </c:pt>
                <c:pt idx="1329">
                  <c:v>0.1740000099</c:v>
                </c:pt>
                <c:pt idx="1330">
                  <c:v>0.1740000099</c:v>
                </c:pt>
                <c:pt idx="1331">
                  <c:v>0.1740000099</c:v>
                </c:pt>
                <c:pt idx="1332">
                  <c:v>0.18900001050000001</c:v>
                </c:pt>
                <c:pt idx="1333">
                  <c:v>0.18900001050000001</c:v>
                </c:pt>
                <c:pt idx="1334">
                  <c:v>0.18900001050000001</c:v>
                </c:pt>
                <c:pt idx="1335">
                  <c:v>0.18900001050000001</c:v>
                </c:pt>
                <c:pt idx="1336">
                  <c:v>0.14500001069999999</c:v>
                </c:pt>
                <c:pt idx="1337">
                  <c:v>0.14500001069999999</c:v>
                </c:pt>
                <c:pt idx="1338">
                  <c:v>0.14500001069999999</c:v>
                </c:pt>
                <c:pt idx="1339">
                  <c:v>0.14500001069999999</c:v>
                </c:pt>
                <c:pt idx="1340">
                  <c:v>0.1760000139</c:v>
                </c:pt>
                <c:pt idx="1341">
                  <c:v>0.1760000139</c:v>
                </c:pt>
                <c:pt idx="1342">
                  <c:v>0.1760000139</c:v>
                </c:pt>
                <c:pt idx="1343">
                  <c:v>0.1760000139</c:v>
                </c:pt>
                <c:pt idx="1344">
                  <c:v>0.21100001039999999</c:v>
                </c:pt>
                <c:pt idx="1345">
                  <c:v>0.21100001039999999</c:v>
                </c:pt>
                <c:pt idx="1346">
                  <c:v>0.21100001039999999</c:v>
                </c:pt>
                <c:pt idx="1347">
                  <c:v>0.21100001039999999</c:v>
                </c:pt>
                <c:pt idx="1348">
                  <c:v>-3.000000119E-2</c:v>
                </c:pt>
                <c:pt idx="1349">
                  <c:v>-3.000000119E-2</c:v>
                </c:pt>
                <c:pt idx="1350">
                  <c:v>-3.000000119E-2</c:v>
                </c:pt>
                <c:pt idx="1351">
                  <c:v>-3.000000119E-2</c:v>
                </c:pt>
                <c:pt idx="1352">
                  <c:v>0.1210000068</c:v>
                </c:pt>
                <c:pt idx="1353">
                  <c:v>0.1210000068</c:v>
                </c:pt>
                <c:pt idx="1354">
                  <c:v>0.1210000068</c:v>
                </c:pt>
                <c:pt idx="1355">
                  <c:v>0.1210000068</c:v>
                </c:pt>
                <c:pt idx="1356">
                  <c:v>0.1210000068</c:v>
                </c:pt>
                <c:pt idx="1357">
                  <c:v>0.1210000068</c:v>
                </c:pt>
                <c:pt idx="1358">
                  <c:v>0.1210000068</c:v>
                </c:pt>
                <c:pt idx="1359">
                  <c:v>0.1210000068</c:v>
                </c:pt>
                <c:pt idx="1360">
                  <c:v>0.15300001199999999</c:v>
                </c:pt>
                <c:pt idx="1361">
                  <c:v>0.15300001199999999</c:v>
                </c:pt>
                <c:pt idx="1362">
                  <c:v>0.15300001199999999</c:v>
                </c:pt>
                <c:pt idx="1363">
                  <c:v>0.15300001199999999</c:v>
                </c:pt>
                <c:pt idx="1364">
                  <c:v>0.1070000082</c:v>
                </c:pt>
                <c:pt idx="1365">
                  <c:v>0.1070000082</c:v>
                </c:pt>
                <c:pt idx="1366">
                  <c:v>0.1070000082</c:v>
                </c:pt>
                <c:pt idx="1367">
                  <c:v>0.1070000082</c:v>
                </c:pt>
                <c:pt idx="1368">
                  <c:v>6.3000001010000001E-2</c:v>
                </c:pt>
                <c:pt idx="1369">
                  <c:v>6.3000001010000001E-2</c:v>
                </c:pt>
                <c:pt idx="1370">
                  <c:v>6.3000001010000001E-2</c:v>
                </c:pt>
                <c:pt idx="1371">
                  <c:v>6.3000001010000001E-2</c:v>
                </c:pt>
                <c:pt idx="1372">
                  <c:v>7.2000004349999994E-2</c:v>
                </c:pt>
                <c:pt idx="1373">
                  <c:v>7.2000004349999994E-2</c:v>
                </c:pt>
                <c:pt idx="1374">
                  <c:v>7.2000004349999994E-2</c:v>
                </c:pt>
                <c:pt idx="1375">
                  <c:v>7.2000004349999994E-2</c:v>
                </c:pt>
                <c:pt idx="1376">
                  <c:v>0.15200000999999999</c:v>
                </c:pt>
                <c:pt idx="1377">
                  <c:v>0.15200000999999999</c:v>
                </c:pt>
                <c:pt idx="1378">
                  <c:v>0.15200000999999999</c:v>
                </c:pt>
                <c:pt idx="1379">
                  <c:v>0.15200000999999999</c:v>
                </c:pt>
                <c:pt idx="1380">
                  <c:v>0.213000834</c:v>
                </c:pt>
                <c:pt idx="1381">
                  <c:v>0.21300001439999999</c:v>
                </c:pt>
                <c:pt idx="1382">
                  <c:v>0.21300001439999999</c:v>
                </c:pt>
                <c:pt idx="1383">
                  <c:v>0.21300001439999999</c:v>
                </c:pt>
                <c:pt idx="1384">
                  <c:v>0.21300001439999999</c:v>
                </c:pt>
                <c:pt idx="1385">
                  <c:v>0.20300000909999999</c:v>
                </c:pt>
                <c:pt idx="1386">
                  <c:v>0.20300000909999999</c:v>
                </c:pt>
                <c:pt idx="1387">
                  <c:v>0.20300000909999999</c:v>
                </c:pt>
                <c:pt idx="1388">
                  <c:v>0.20300000909999999</c:v>
                </c:pt>
                <c:pt idx="1389">
                  <c:v>0.2200000137</c:v>
                </c:pt>
                <c:pt idx="1390">
                  <c:v>0.2200000137</c:v>
                </c:pt>
                <c:pt idx="1391">
                  <c:v>0.2200000137</c:v>
                </c:pt>
                <c:pt idx="1392">
                  <c:v>0.2200000137</c:v>
                </c:pt>
                <c:pt idx="1393">
                  <c:v>6.5999999640000001E-2</c:v>
                </c:pt>
                <c:pt idx="1394">
                  <c:v>6.5999999640000001E-2</c:v>
                </c:pt>
                <c:pt idx="1395">
                  <c:v>6.5999999640000001E-2</c:v>
                </c:pt>
                <c:pt idx="1396">
                  <c:v>6.5999999640000001E-2</c:v>
                </c:pt>
                <c:pt idx="1397">
                  <c:v>6.8000003700000006E-2</c:v>
                </c:pt>
                <c:pt idx="1398">
                  <c:v>6.8000003700000006E-2</c:v>
                </c:pt>
                <c:pt idx="1399">
                  <c:v>6.8000003700000006E-2</c:v>
                </c:pt>
                <c:pt idx="1400">
                  <c:v>6.8000003700000006E-2</c:v>
                </c:pt>
                <c:pt idx="1401">
                  <c:v>0.1000000015</c:v>
                </c:pt>
                <c:pt idx="1402">
                  <c:v>0.1000000015</c:v>
                </c:pt>
                <c:pt idx="1403">
                  <c:v>0.1000000015</c:v>
                </c:pt>
                <c:pt idx="1404">
                  <c:v>0.1000000015</c:v>
                </c:pt>
                <c:pt idx="1405">
                  <c:v>0.19800001380000001</c:v>
                </c:pt>
                <c:pt idx="1406">
                  <c:v>0.19800001380000001</c:v>
                </c:pt>
                <c:pt idx="1407">
                  <c:v>0.19800001380000001</c:v>
                </c:pt>
                <c:pt idx="1408">
                  <c:v>0.19800001380000001</c:v>
                </c:pt>
                <c:pt idx="1409">
                  <c:v>0.2360000163</c:v>
                </c:pt>
                <c:pt idx="1410">
                  <c:v>0.2360000163</c:v>
                </c:pt>
                <c:pt idx="1411">
                  <c:v>0.2360000163</c:v>
                </c:pt>
                <c:pt idx="1412">
                  <c:v>0.2360000163</c:v>
                </c:pt>
                <c:pt idx="1413">
                  <c:v>0.18900001050000001</c:v>
                </c:pt>
                <c:pt idx="1414">
                  <c:v>0.18900001050000001</c:v>
                </c:pt>
                <c:pt idx="1415">
                  <c:v>0.18900001050000001</c:v>
                </c:pt>
                <c:pt idx="1416">
                  <c:v>0.18900001050000001</c:v>
                </c:pt>
                <c:pt idx="1417">
                  <c:v>0.14100000260000001</c:v>
                </c:pt>
                <c:pt idx="1418">
                  <c:v>0.14100000260000001</c:v>
                </c:pt>
                <c:pt idx="1419">
                  <c:v>0.14100000260000001</c:v>
                </c:pt>
                <c:pt idx="1420">
                  <c:v>0.14100000260000001</c:v>
                </c:pt>
                <c:pt idx="1421">
                  <c:v>8.2000002259999996E-2</c:v>
                </c:pt>
                <c:pt idx="1422">
                  <c:v>8.2000002259999996E-2</c:v>
                </c:pt>
                <c:pt idx="1423">
                  <c:v>8.2000002259999996E-2</c:v>
                </c:pt>
                <c:pt idx="1424">
                  <c:v>8.2000002259999996E-2</c:v>
                </c:pt>
                <c:pt idx="1425">
                  <c:v>7.8000001609999994E-2</c:v>
                </c:pt>
                <c:pt idx="1426">
                  <c:v>7.8000001609999994E-2</c:v>
                </c:pt>
                <c:pt idx="1427">
                  <c:v>7.8000001609999994E-2</c:v>
                </c:pt>
                <c:pt idx="1428">
                  <c:v>7.8000001609999994E-2</c:v>
                </c:pt>
                <c:pt idx="1429">
                  <c:v>7.8000001609999994E-2</c:v>
                </c:pt>
                <c:pt idx="1430">
                  <c:v>0.1220000088</c:v>
                </c:pt>
                <c:pt idx="1431">
                  <c:v>0.1220000088</c:v>
                </c:pt>
                <c:pt idx="1432">
                  <c:v>0.1220000088</c:v>
                </c:pt>
                <c:pt idx="1433">
                  <c:v>0.1220000088</c:v>
                </c:pt>
                <c:pt idx="1434">
                  <c:v>0.14500001069999999</c:v>
                </c:pt>
                <c:pt idx="1435">
                  <c:v>0.14500001069999999</c:v>
                </c:pt>
                <c:pt idx="1436">
                  <c:v>0.14500001069999999</c:v>
                </c:pt>
                <c:pt idx="1437">
                  <c:v>0.14500001069999999</c:v>
                </c:pt>
                <c:pt idx="1438">
                  <c:v>0.1330000013</c:v>
                </c:pt>
                <c:pt idx="1439">
                  <c:v>0.1330000013</c:v>
                </c:pt>
                <c:pt idx="1440">
                  <c:v>0.1330000013</c:v>
                </c:pt>
                <c:pt idx="1441">
                  <c:v>0.1330000013</c:v>
                </c:pt>
                <c:pt idx="1442">
                  <c:v>0.2450000048</c:v>
                </c:pt>
                <c:pt idx="1443">
                  <c:v>0.2450000048</c:v>
                </c:pt>
                <c:pt idx="1444">
                  <c:v>0.2450000048</c:v>
                </c:pt>
                <c:pt idx="1445">
                  <c:v>0.2450000048</c:v>
                </c:pt>
                <c:pt idx="1446">
                  <c:v>0.22300000489999999</c:v>
                </c:pt>
                <c:pt idx="1447">
                  <c:v>0.22300000489999999</c:v>
                </c:pt>
                <c:pt idx="1448">
                  <c:v>0.22300000489999999</c:v>
                </c:pt>
                <c:pt idx="1449">
                  <c:v>0.22300000489999999</c:v>
                </c:pt>
                <c:pt idx="1450">
                  <c:v>2.100000158E-2</c:v>
                </c:pt>
                <c:pt idx="1451">
                  <c:v>2.100000158E-2</c:v>
                </c:pt>
                <c:pt idx="1452">
                  <c:v>2.100000158E-2</c:v>
                </c:pt>
                <c:pt idx="1453">
                  <c:v>2.100000158E-2</c:v>
                </c:pt>
                <c:pt idx="1454">
                  <c:v>0.21000000830000001</c:v>
                </c:pt>
                <c:pt idx="1455">
                  <c:v>0.21000000830000001</c:v>
                </c:pt>
                <c:pt idx="1456">
                  <c:v>0.21000000830000001</c:v>
                </c:pt>
                <c:pt idx="1457">
                  <c:v>0.21000000830000001</c:v>
                </c:pt>
                <c:pt idx="1458">
                  <c:v>0.21000000830000001</c:v>
                </c:pt>
                <c:pt idx="1459">
                  <c:v>0.20900000630000001</c:v>
                </c:pt>
                <c:pt idx="1460">
                  <c:v>0.20900000630000001</c:v>
                </c:pt>
                <c:pt idx="1461">
                  <c:v>0.20900000630000001</c:v>
                </c:pt>
                <c:pt idx="1462">
                  <c:v>0.20900000630000001</c:v>
                </c:pt>
                <c:pt idx="1463">
                  <c:v>0.16200000049999999</c:v>
                </c:pt>
                <c:pt idx="1464">
                  <c:v>0.16200000049999999</c:v>
                </c:pt>
                <c:pt idx="1465">
                  <c:v>0.16200000049999999</c:v>
                </c:pt>
                <c:pt idx="1466">
                  <c:v>0.16200000049999999</c:v>
                </c:pt>
                <c:pt idx="1467">
                  <c:v>0.16400000449999999</c:v>
                </c:pt>
                <c:pt idx="1468">
                  <c:v>0.16400000449999999</c:v>
                </c:pt>
                <c:pt idx="1469">
                  <c:v>0.16400000449999999</c:v>
                </c:pt>
                <c:pt idx="1470">
                  <c:v>0.16400000449999999</c:v>
                </c:pt>
                <c:pt idx="1471">
                  <c:v>0.1340000033</c:v>
                </c:pt>
                <c:pt idx="1472">
                  <c:v>0.1340000033</c:v>
                </c:pt>
                <c:pt idx="1473">
                  <c:v>0.1340000033</c:v>
                </c:pt>
                <c:pt idx="1474">
                  <c:v>0.1340000033</c:v>
                </c:pt>
                <c:pt idx="1475">
                  <c:v>0.1240000054</c:v>
                </c:pt>
                <c:pt idx="1476">
                  <c:v>0.1240000054</c:v>
                </c:pt>
                <c:pt idx="1477">
                  <c:v>0.1240000054</c:v>
                </c:pt>
                <c:pt idx="1478">
                  <c:v>0.1240000054</c:v>
                </c:pt>
                <c:pt idx="1479">
                  <c:v>0.15700000519999999</c:v>
                </c:pt>
                <c:pt idx="1480">
                  <c:v>0.15700000519999999</c:v>
                </c:pt>
                <c:pt idx="1481">
                  <c:v>0.15700000519999999</c:v>
                </c:pt>
                <c:pt idx="1482">
                  <c:v>0.15700000519999999</c:v>
                </c:pt>
                <c:pt idx="1483">
                  <c:v>0.1850000024</c:v>
                </c:pt>
                <c:pt idx="1484">
                  <c:v>0.1850000024</c:v>
                </c:pt>
                <c:pt idx="1485">
                  <c:v>0.1850000024</c:v>
                </c:pt>
                <c:pt idx="1486">
                  <c:v>0.1850000024</c:v>
                </c:pt>
                <c:pt idx="1487">
                  <c:v>0.18400001530000001</c:v>
                </c:pt>
                <c:pt idx="1488">
                  <c:v>0.18400001530000001</c:v>
                </c:pt>
                <c:pt idx="1489">
                  <c:v>0.18400001530000001</c:v>
                </c:pt>
                <c:pt idx="1490">
                  <c:v>0.18400001530000001</c:v>
                </c:pt>
                <c:pt idx="1491">
                  <c:v>0.2320000082</c:v>
                </c:pt>
                <c:pt idx="1492">
                  <c:v>0.2320000082</c:v>
                </c:pt>
                <c:pt idx="1493">
                  <c:v>0.2320000082</c:v>
                </c:pt>
                <c:pt idx="1494">
                  <c:v>0.2320000082</c:v>
                </c:pt>
                <c:pt idx="1495">
                  <c:v>4.7000002120000002E-2</c:v>
                </c:pt>
                <c:pt idx="1496">
                  <c:v>4.7000002120000002E-2</c:v>
                </c:pt>
                <c:pt idx="1497">
                  <c:v>4.7000002120000002E-2</c:v>
                </c:pt>
                <c:pt idx="1498">
                  <c:v>4.7000002120000002E-2</c:v>
                </c:pt>
                <c:pt idx="1499">
                  <c:v>6.9000005719999993E-2</c:v>
                </c:pt>
                <c:pt idx="1500">
                  <c:v>6.9000005719999993E-2</c:v>
                </c:pt>
                <c:pt idx="1501">
                  <c:v>6.9000005719999993E-2</c:v>
                </c:pt>
                <c:pt idx="1502">
                  <c:v>6.9000005719999993E-2</c:v>
                </c:pt>
                <c:pt idx="1503">
                  <c:v>0.1130000055</c:v>
                </c:pt>
                <c:pt idx="1504">
                  <c:v>0.1130000055</c:v>
                </c:pt>
                <c:pt idx="1505">
                  <c:v>0.1130000055</c:v>
                </c:pt>
                <c:pt idx="1506">
                  <c:v>0.1130000055</c:v>
                </c:pt>
                <c:pt idx="1507">
                  <c:v>0.16200000049999999</c:v>
                </c:pt>
                <c:pt idx="1508">
                  <c:v>0.16200000049999999</c:v>
                </c:pt>
                <c:pt idx="1509">
                  <c:v>0.16200000049999999</c:v>
                </c:pt>
                <c:pt idx="1510">
                  <c:v>0.16200000049999999</c:v>
                </c:pt>
                <c:pt idx="1511">
                  <c:v>0.13000001010000001</c:v>
                </c:pt>
                <c:pt idx="1512">
                  <c:v>0.13000001010000001</c:v>
                </c:pt>
                <c:pt idx="1513">
                  <c:v>0.13000001010000001</c:v>
                </c:pt>
                <c:pt idx="1514">
                  <c:v>0.13000001010000001</c:v>
                </c:pt>
                <c:pt idx="1515">
                  <c:v>0.18000000720000001</c:v>
                </c:pt>
                <c:pt idx="1516">
                  <c:v>0.18000000720000001</c:v>
                </c:pt>
                <c:pt idx="1517">
                  <c:v>0.18000000720000001</c:v>
                </c:pt>
                <c:pt idx="1518">
                  <c:v>0.18000000720000001</c:v>
                </c:pt>
                <c:pt idx="1519">
                  <c:v>4.8000000420000001E-2</c:v>
                </c:pt>
                <c:pt idx="1520">
                  <c:v>4.8000000420000001E-2</c:v>
                </c:pt>
                <c:pt idx="1521">
                  <c:v>4.8000000420000001E-2</c:v>
                </c:pt>
                <c:pt idx="1522">
                  <c:v>4.8000000420000001E-2</c:v>
                </c:pt>
                <c:pt idx="1523">
                  <c:v>3.8000002499999998E-2</c:v>
                </c:pt>
                <c:pt idx="1524">
                  <c:v>3.8000002499999998E-2</c:v>
                </c:pt>
                <c:pt idx="1525">
                  <c:v>3.8000002499999998E-2</c:v>
                </c:pt>
                <c:pt idx="1526">
                  <c:v>3.8000002499999998E-2</c:v>
                </c:pt>
                <c:pt idx="1527">
                  <c:v>0.12800000610000001</c:v>
                </c:pt>
                <c:pt idx="1528">
                  <c:v>0.12800000610000001</c:v>
                </c:pt>
                <c:pt idx="1529">
                  <c:v>0.12800000610000001</c:v>
                </c:pt>
                <c:pt idx="1530">
                  <c:v>0.12800000610000001</c:v>
                </c:pt>
                <c:pt idx="1531">
                  <c:v>0.16000001129999999</c:v>
                </c:pt>
                <c:pt idx="1532">
                  <c:v>0.16000001129999999</c:v>
                </c:pt>
                <c:pt idx="1533">
                  <c:v>0.16000001129999999</c:v>
                </c:pt>
                <c:pt idx="1534">
                  <c:v>0.16000001129999999</c:v>
                </c:pt>
                <c:pt idx="1535">
                  <c:v>0.16000001129999999</c:v>
                </c:pt>
                <c:pt idx="1536">
                  <c:v>0.18400001530000001</c:v>
                </c:pt>
                <c:pt idx="1537">
                  <c:v>0.18400001530000001</c:v>
                </c:pt>
                <c:pt idx="1538">
                  <c:v>0.18400001530000001</c:v>
                </c:pt>
                <c:pt idx="1539">
                  <c:v>0.18400001530000001</c:v>
                </c:pt>
                <c:pt idx="1540">
                  <c:v>0.1030000076</c:v>
                </c:pt>
                <c:pt idx="1541">
                  <c:v>0.1030000076</c:v>
                </c:pt>
                <c:pt idx="1542">
                  <c:v>0.1030000076</c:v>
                </c:pt>
                <c:pt idx="1543">
                  <c:v>0.1030000076</c:v>
                </c:pt>
                <c:pt idx="1544">
                  <c:v>0.19000001250000001</c:v>
                </c:pt>
                <c:pt idx="1545">
                  <c:v>0.19000001250000001</c:v>
                </c:pt>
                <c:pt idx="1546">
                  <c:v>0.19000001250000001</c:v>
                </c:pt>
                <c:pt idx="1547">
                  <c:v>0.19000001250000001</c:v>
                </c:pt>
                <c:pt idx="1548">
                  <c:v>0.15700000519999999</c:v>
                </c:pt>
                <c:pt idx="1549">
                  <c:v>0.15700000519999999</c:v>
                </c:pt>
                <c:pt idx="1550">
                  <c:v>0.15700000519999999</c:v>
                </c:pt>
                <c:pt idx="1551">
                  <c:v>0.15700000519999999</c:v>
                </c:pt>
                <c:pt idx="1552">
                  <c:v>0.1060000062</c:v>
                </c:pt>
                <c:pt idx="1553">
                  <c:v>0.1060000062</c:v>
                </c:pt>
                <c:pt idx="1554">
                  <c:v>0.1060000062</c:v>
                </c:pt>
                <c:pt idx="1555">
                  <c:v>0.1060000062</c:v>
                </c:pt>
                <c:pt idx="1556">
                  <c:v>0.22400000689999999</c:v>
                </c:pt>
                <c:pt idx="1557">
                  <c:v>0.22400000689999999</c:v>
                </c:pt>
                <c:pt idx="1558">
                  <c:v>0.22400000689999999</c:v>
                </c:pt>
                <c:pt idx="1559">
                  <c:v>0.22400000689999999</c:v>
                </c:pt>
                <c:pt idx="1560">
                  <c:v>0.2190000117</c:v>
                </c:pt>
                <c:pt idx="1561">
                  <c:v>0.2190000117</c:v>
                </c:pt>
                <c:pt idx="1562">
                  <c:v>0.2190000117</c:v>
                </c:pt>
                <c:pt idx="1563">
                  <c:v>0.2190000117</c:v>
                </c:pt>
                <c:pt idx="1564">
                  <c:v>0.2190000117</c:v>
                </c:pt>
                <c:pt idx="1565">
                  <c:v>0.14000000060000001</c:v>
                </c:pt>
                <c:pt idx="1566">
                  <c:v>0.14000000060000001</c:v>
                </c:pt>
                <c:pt idx="1567">
                  <c:v>0.14000000060000001</c:v>
                </c:pt>
                <c:pt idx="1568">
                  <c:v>0.14000000060000001</c:v>
                </c:pt>
                <c:pt idx="1569">
                  <c:v>8.6000002919999999E-2</c:v>
                </c:pt>
                <c:pt idx="1570">
                  <c:v>8.6000002919999999E-2</c:v>
                </c:pt>
                <c:pt idx="1571">
                  <c:v>8.6000002919999999E-2</c:v>
                </c:pt>
                <c:pt idx="1572">
                  <c:v>0.1200000048</c:v>
                </c:pt>
                <c:pt idx="1573">
                  <c:v>0.1200000048</c:v>
                </c:pt>
                <c:pt idx="1574">
                  <c:v>0.1200000048</c:v>
                </c:pt>
                <c:pt idx="1575">
                  <c:v>0.1200000048</c:v>
                </c:pt>
                <c:pt idx="1576">
                  <c:v>0.1200000048</c:v>
                </c:pt>
                <c:pt idx="1577">
                  <c:v>0.13000001010000001</c:v>
                </c:pt>
                <c:pt idx="1578">
                  <c:v>0.13000001010000001</c:v>
                </c:pt>
                <c:pt idx="1579">
                  <c:v>0.13000001010000001</c:v>
                </c:pt>
                <c:pt idx="1580">
                  <c:v>0.13000001010000001</c:v>
                </c:pt>
                <c:pt idx="1581">
                  <c:v>0.13100001219999999</c:v>
                </c:pt>
                <c:pt idx="1582">
                  <c:v>0.13100001219999999</c:v>
                </c:pt>
                <c:pt idx="1583">
                  <c:v>0.13100001219999999</c:v>
                </c:pt>
                <c:pt idx="1584">
                  <c:v>0.13100001219999999</c:v>
                </c:pt>
                <c:pt idx="1585">
                  <c:v>0.1680000126</c:v>
                </c:pt>
                <c:pt idx="1586">
                  <c:v>0.1680000126</c:v>
                </c:pt>
                <c:pt idx="1587">
                  <c:v>0.1680000126</c:v>
                </c:pt>
                <c:pt idx="1588">
                  <c:v>0.1680000126</c:v>
                </c:pt>
                <c:pt idx="1589">
                  <c:v>4.5000001790000001E-2</c:v>
                </c:pt>
                <c:pt idx="1590">
                  <c:v>4.5000001790000001E-2</c:v>
                </c:pt>
                <c:pt idx="1591">
                  <c:v>4.5000001790000001E-2</c:v>
                </c:pt>
                <c:pt idx="1592">
                  <c:v>4.5000001790000001E-2</c:v>
                </c:pt>
                <c:pt idx="1593">
                  <c:v>1.7000000920000001E-2</c:v>
                </c:pt>
                <c:pt idx="1594">
                  <c:v>1.7000000920000001E-2</c:v>
                </c:pt>
                <c:pt idx="1595">
                  <c:v>1.7000000920000001E-2</c:v>
                </c:pt>
                <c:pt idx="1596">
                  <c:v>1.7000000920000001E-2</c:v>
                </c:pt>
                <c:pt idx="1597">
                  <c:v>-2.000000142E-2</c:v>
                </c:pt>
                <c:pt idx="1598">
                  <c:v>-2.000000142E-2</c:v>
                </c:pt>
                <c:pt idx="1599">
                  <c:v>-2.000000142E-2</c:v>
                </c:pt>
                <c:pt idx="1600">
                  <c:v>4.6000003810000002E-2</c:v>
                </c:pt>
                <c:pt idx="1601">
                  <c:v>4.6000003810000002E-2</c:v>
                </c:pt>
                <c:pt idx="1602">
                  <c:v>4.6000003810000002E-2</c:v>
                </c:pt>
                <c:pt idx="1603">
                  <c:v>4.6000003810000002E-2</c:v>
                </c:pt>
                <c:pt idx="1604">
                  <c:v>0.19300000370000001</c:v>
                </c:pt>
                <c:pt idx="1605">
                  <c:v>0.19300000370000001</c:v>
                </c:pt>
                <c:pt idx="1606">
                  <c:v>0.19300000370000001</c:v>
                </c:pt>
                <c:pt idx="1607">
                  <c:v>0.19300000370000001</c:v>
                </c:pt>
                <c:pt idx="1608">
                  <c:v>0.18300001320000001</c:v>
                </c:pt>
                <c:pt idx="1609">
                  <c:v>0.18300001320000001</c:v>
                </c:pt>
                <c:pt idx="1610">
                  <c:v>0.18300001320000001</c:v>
                </c:pt>
                <c:pt idx="1611">
                  <c:v>0.18300001320000001</c:v>
                </c:pt>
                <c:pt idx="1612">
                  <c:v>0.18300001320000001</c:v>
                </c:pt>
                <c:pt idx="1613">
                  <c:v>0.14300000669999999</c:v>
                </c:pt>
                <c:pt idx="1614">
                  <c:v>0.14300000669999999</c:v>
                </c:pt>
                <c:pt idx="1615">
                  <c:v>0.14300000669999999</c:v>
                </c:pt>
                <c:pt idx="1616">
                  <c:v>0.14300000669999999</c:v>
                </c:pt>
                <c:pt idx="1617">
                  <c:v>9.1000005600000003E-2</c:v>
                </c:pt>
                <c:pt idx="1618">
                  <c:v>9.1000005600000003E-2</c:v>
                </c:pt>
                <c:pt idx="1619">
                  <c:v>9.1000005600000003E-2</c:v>
                </c:pt>
                <c:pt idx="1620">
                  <c:v>9.1000005600000003E-2</c:v>
                </c:pt>
                <c:pt idx="1621">
                  <c:v>0.15000000599999999</c:v>
                </c:pt>
                <c:pt idx="1622">
                  <c:v>0.15000000599999999</c:v>
                </c:pt>
                <c:pt idx="1623">
                  <c:v>0.15000000599999999</c:v>
                </c:pt>
                <c:pt idx="1624">
                  <c:v>0.15000000599999999</c:v>
                </c:pt>
                <c:pt idx="1625">
                  <c:v>9.6000000830000001E-2</c:v>
                </c:pt>
                <c:pt idx="1626">
                  <c:v>9.6000000830000001E-2</c:v>
                </c:pt>
                <c:pt idx="1627">
                  <c:v>9.6000000830000001E-2</c:v>
                </c:pt>
                <c:pt idx="1628">
                  <c:v>0.14699999990000001</c:v>
                </c:pt>
                <c:pt idx="1629">
                  <c:v>0.14699999990000001</c:v>
                </c:pt>
                <c:pt idx="1630">
                  <c:v>0.14699999990000001</c:v>
                </c:pt>
                <c:pt idx="1631">
                  <c:v>0.14699999990000001</c:v>
                </c:pt>
                <c:pt idx="1632">
                  <c:v>0.21000000830000001</c:v>
                </c:pt>
                <c:pt idx="1633">
                  <c:v>0.21000000830000001</c:v>
                </c:pt>
                <c:pt idx="1634">
                  <c:v>0.21000000830000001</c:v>
                </c:pt>
                <c:pt idx="1635">
                  <c:v>0.21000000830000001</c:v>
                </c:pt>
                <c:pt idx="1636">
                  <c:v>9.9000006909999994E-2</c:v>
                </c:pt>
                <c:pt idx="1637">
                  <c:v>9.9000006909999994E-2</c:v>
                </c:pt>
                <c:pt idx="1638">
                  <c:v>9.9000006909999994E-2</c:v>
                </c:pt>
                <c:pt idx="1639">
                  <c:v>9.9000006909999994E-2</c:v>
                </c:pt>
                <c:pt idx="1640">
                  <c:v>0.2590000033</c:v>
                </c:pt>
                <c:pt idx="1641">
                  <c:v>0.2590000033</c:v>
                </c:pt>
                <c:pt idx="1642">
                  <c:v>0.2590000033</c:v>
                </c:pt>
                <c:pt idx="1643">
                  <c:v>0.2590000033</c:v>
                </c:pt>
                <c:pt idx="1644">
                  <c:v>0.1100000069</c:v>
                </c:pt>
                <c:pt idx="1645">
                  <c:v>0.1100000069</c:v>
                </c:pt>
                <c:pt idx="1646">
                  <c:v>0.1100000069</c:v>
                </c:pt>
                <c:pt idx="1647">
                  <c:v>0.1100000069</c:v>
                </c:pt>
                <c:pt idx="1648">
                  <c:v>0.126000002</c:v>
                </c:pt>
                <c:pt idx="1649">
                  <c:v>0.126000002</c:v>
                </c:pt>
                <c:pt idx="1650">
                  <c:v>0.126000002</c:v>
                </c:pt>
                <c:pt idx="1651">
                  <c:v>0.126000002</c:v>
                </c:pt>
                <c:pt idx="1652">
                  <c:v>0.13900001349999999</c:v>
                </c:pt>
                <c:pt idx="1653">
                  <c:v>0.13900001349999999</c:v>
                </c:pt>
                <c:pt idx="1654">
                  <c:v>0.13900001349999999</c:v>
                </c:pt>
                <c:pt idx="1655">
                  <c:v>0.13900001349999999</c:v>
                </c:pt>
                <c:pt idx="1656">
                  <c:v>0.19800001380000001</c:v>
                </c:pt>
                <c:pt idx="1657">
                  <c:v>0.19800001380000001</c:v>
                </c:pt>
                <c:pt idx="1658">
                  <c:v>0.19800001380000001</c:v>
                </c:pt>
                <c:pt idx="1659">
                  <c:v>0.19800001380000001</c:v>
                </c:pt>
                <c:pt idx="1660">
                  <c:v>0.16000001129999999</c:v>
                </c:pt>
                <c:pt idx="1661">
                  <c:v>0.16000001129999999</c:v>
                </c:pt>
                <c:pt idx="1662">
                  <c:v>0.16000001129999999</c:v>
                </c:pt>
                <c:pt idx="1663">
                  <c:v>0.16000001129999999</c:v>
                </c:pt>
                <c:pt idx="1664">
                  <c:v>2.000000142E-2</c:v>
                </c:pt>
                <c:pt idx="1665">
                  <c:v>2.000000142E-2</c:v>
                </c:pt>
                <c:pt idx="1666">
                  <c:v>2.000000142E-2</c:v>
                </c:pt>
                <c:pt idx="1667">
                  <c:v>2.000000142E-2</c:v>
                </c:pt>
                <c:pt idx="1668">
                  <c:v>-1.000000047E-3</c:v>
                </c:pt>
                <c:pt idx="1669">
                  <c:v>-1.000000047E-3</c:v>
                </c:pt>
                <c:pt idx="1670">
                  <c:v>-1.000000047E-3</c:v>
                </c:pt>
                <c:pt idx="1671">
                  <c:v>-1.000000047E-3</c:v>
                </c:pt>
                <c:pt idx="1672">
                  <c:v>0.11800000820000001</c:v>
                </c:pt>
                <c:pt idx="1673">
                  <c:v>0.11800000820000001</c:v>
                </c:pt>
                <c:pt idx="1674">
                  <c:v>0.11800000820000001</c:v>
                </c:pt>
                <c:pt idx="1675">
                  <c:v>0.11800000820000001</c:v>
                </c:pt>
                <c:pt idx="1676">
                  <c:v>0.1070000082</c:v>
                </c:pt>
                <c:pt idx="1677">
                  <c:v>0.1070000082</c:v>
                </c:pt>
                <c:pt idx="1678">
                  <c:v>0.1070000082</c:v>
                </c:pt>
                <c:pt idx="1679">
                  <c:v>0.1070000082</c:v>
                </c:pt>
                <c:pt idx="1680">
                  <c:v>0.1750000119</c:v>
                </c:pt>
                <c:pt idx="1681">
                  <c:v>0.1750000119</c:v>
                </c:pt>
                <c:pt idx="1682">
                  <c:v>0.1750000119</c:v>
                </c:pt>
                <c:pt idx="1683">
                  <c:v>0.1750000119</c:v>
                </c:pt>
                <c:pt idx="1684">
                  <c:v>0.1210000068</c:v>
                </c:pt>
                <c:pt idx="1685">
                  <c:v>0.1210000068</c:v>
                </c:pt>
                <c:pt idx="1686">
                  <c:v>0.1210000068</c:v>
                </c:pt>
                <c:pt idx="1687">
                  <c:v>0.1210000068</c:v>
                </c:pt>
                <c:pt idx="1688">
                  <c:v>1.20000001E-2</c:v>
                </c:pt>
                <c:pt idx="1689">
                  <c:v>1.20000001E-2</c:v>
                </c:pt>
                <c:pt idx="1690">
                  <c:v>1.20000001E-2</c:v>
                </c:pt>
                <c:pt idx="1691">
                  <c:v>1.20000001E-2</c:v>
                </c:pt>
                <c:pt idx="1692">
                  <c:v>3.5000000150000002E-2</c:v>
                </c:pt>
                <c:pt idx="1693">
                  <c:v>3.5000000150000002E-2</c:v>
                </c:pt>
                <c:pt idx="1694">
                  <c:v>3.5000000150000002E-2</c:v>
                </c:pt>
                <c:pt idx="1695">
                  <c:v>3.5000000150000002E-2</c:v>
                </c:pt>
                <c:pt idx="1696">
                  <c:v>4.8000000420000001E-2</c:v>
                </c:pt>
                <c:pt idx="1697">
                  <c:v>4.8000000420000001E-2</c:v>
                </c:pt>
                <c:pt idx="1698">
                  <c:v>4.8000000420000001E-2</c:v>
                </c:pt>
                <c:pt idx="1699">
                  <c:v>4.8000000420000001E-2</c:v>
                </c:pt>
                <c:pt idx="1700">
                  <c:v>0.1750000119</c:v>
                </c:pt>
                <c:pt idx="1701">
                  <c:v>0.1750000119</c:v>
                </c:pt>
                <c:pt idx="1702">
                  <c:v>0.1750000119</c:v>
                </c:pt>
                <c:pt idx="1703">
                  <c:v>0.1750000119</c:v>
                </c:pt>
                <c:pt idx="1704">
                  <c:v>0.19800001380000001</c:v>
                </c:pt>
                <c:pt idx="1705">
                  <c:v>0.19800001380000001</c:v>
                </c:pt>
                <c:pt idx="1706">
                  <c:v>0.19800001380000001</c:v>
                </c:pt>
                <c:pt idx="1707">
                  <c:v>0.19800001380000001</c:v>
                </c:pt>
                <c:pt idx="1708">
                  <c:v>0.1650000066</c:v>
                </c:pt>
                <c:pt idx="1709">
                  <c:v>0.1650000066</c:v>
                </c:pt>
                <c:pt idx="1710">
                  <c:v>0.1650000066</c:v>
                </c:pt>
                <c:pt idx="1711">
                  <c:v>0.1650000066</c:v>
                </c:pt>
                <c:pt idx="1712">
                  <c:v>5.3000003099999998E-2</c:v>
                </c:pt>
                <c:pt idx="1713">
                  <c:v>5.3000003099999998E-2</c:v>
                </c:pt>
                <c:pt idx="1714">
                  <c:v>5.3000003099999998E-2</c:v>
                </c:pt>
                <c:pt idx="1715">
                  <c:v>5.3000003099999998E-2</c:v>
                </c:pt>
                <c:pt idx="1716">
                  <c:v>1.000000071E-2</c:v>
                </c:pt>
                <c:pt idx="1717">
                  <c:v>1.000000071E-2</c:v>
                </c:pt>
                <c:pt idx="1718">
                  <c:v>1.000000071E-2</c:v>
                </c:pt>
                <c:pt idx="1719">
                  <c:v>1.000000071E-2</c:v>
                </c:pt>
                <c:pt idx="1720">
                  <c:v>0.1230000034</c:v>
                </c:pt>
                <c:pt idx="1721">
                  <c:v>0.1230000034</c:v>
                </c:pt>
                <c:pt idx="1722">
                  <c:v>0.1230000034</c:v>
                </c:pt>
                <c:pt idx="1723">
                  <c:v>0.1230000034</c:v>
                </c:pt>
                <c:pt idx="1724">
                  <c:v>0.16000001129999999</c:v>
                </c:pt>
                <c:pt idx="1725">
                  <c:v>0.16000001129999999</c:v>
                </c:pt>
                <c:pt idx="1726">
                  <c:v>0.16000001129999999</c:v>
                </c:pt>
                <c:pt idx="1727">
                  <c:v>0.16000001129999999</c:v>
                </c:pt>
                <c:pt idx="1728">
                  <c:v>0.1770000011</c:v>
                </c:pt>
                <c:pt idx="1729">
                  <c:v>0.1770000011</c:v>
                </c:pt>
                <c:pt idx="1730">
                  <c:v>0.1770000011</c:v>
                </c:pt>
                <c:pt idx="1731">
                  <c:v>0.1770000011</c:v>
                </c:pt>
                <c:pt idx="1732">
                  <c:v>0.13700000940000001</c:v>
                </c:pt>
                <c:pt idx="1733">
                  <c:v>0.13700000940000001</c:v>
                </c:pt>
                <c:pt idx="1734">
                  <c:v>0.13700000940000001</c:v>
                </c:pt>
                <c:pt idx="1735">
                  <c:v>0.13700000940000001</c:v>
                </c:pt>
                <c:pt idx="1736">
                  <c:v>-1.000000071E-2</c:v>
                </c:pt>
                <c:pt idx="1737">
                  <c:v>-1.000000071E-2</c:v>
                </c:pt>
                <c:pt idx="1738">
                  <c:v>-1.000000071E-2</c:v>
                </c:pt>
                <c:pt idx="1739">
                  <c:v>-1.000000071E-2</c:v>
                </c:pt>
                <c:pt idx="1740">
                  <c:v>4.1000001129999998E-2</c:v>
                </c:pt>
                <c:pt idx="1741">
                  <c:v>4.1000001129999998E-2</c:v>
                </c:pt>
                <c:pt idx="1742">
                  <c:v>4.1000001129999998E-2</c:v>
                </c:pt>
                <c:pt idx="1743">
                  <c:v>4.1000001129999998E-2</c:v>
                </c:pt>
                <c:pt idx="1744">
                  <c:v>0.1020000055</c:v>
                </c:pt>
                <c:pt idx="1745">
                  <c:v>0.1020000055</c:v>
                </c:pt>
                <c:pt idx="1746">
                  <c:v>0.1020000055</c:v>
                </c:pt>
                <c:pt idx="1747">
                  <c:v>0.1020000055</c:v>
                </c:pt>
                <c:pt idx="1748">
                  <c:v>0.1030000076</c:v>
                </c:pt>
                <c:pt idx="1749">
                  <c:v>0.1030000076</c:v>
                </c:pt>
                <c:pt idx="1750">
                  <c:v>0.1030000076</c:v>
                </c:pt>
                <c:pt idx="1751">
                  <c:v>0.1030000076</c:v>
                </c:pt>
                <c:pt idx="1752">
                  <c:v>0.18100000920000001</c:v>
                </c:pt>
                <c:pt idx="1753">
                  <c:v>0.18100000920000001</c:v>
                </c:pt>
                <c:pt idx="1754">
                  <c:v>0.18100000920000001</c:v>
                </c:pt>
                <c:pt idx="1755">
                  <c:v>0.18100000920000001</c:v>
                </c:pt>
                <c:pt idx="1756">
                  <c:v>0.10800000279999999</c:v>
                </c:pt>
                <c:pt idx="1757">
                  <c:v>0.10800000279999999</c:v>
                </c:pt>
                <c:pt idx="1758">
                  <c:v>0.10800000279999999</c:v>
                </c:pt>
                <c:pt idx="1759">
                  <c:v>0.10800000279999999</c:v>
                </c:pt>
                <c:pt idx="1760">
                  <c:v>7.9000003639999997E-2</c:v>
                </c:pt>
                <c:pt idx="1761">
                  <c:v>7.9000003639999997E-2</c:v>
                </c:pt>
                <c:pt idx="1762">
                  <c:v>7.9000003639999997E-2</c:v>
                </c:pt>
                <c:pt idx="1763">
                  <c:v>7.9000003639999997E-2</c:v>
                </c:pt>
                <c:pt idx="1764">
                  <c:v>8.7000004950000001E-2</c:v>
                </c:pt>
                <c:pt idx="1765">
                  <c:v>8.7000004950000001E-2</c:v>
                </c:pt>
                <c:pt idx="1766">
                  <c:v>8.7000004950000001E-2</c:v>
                </c:pt>
                <c:pt idx="1767">
                  <c:v>8.7000004950000001E-2</c:v>
                </c:pt>
                <c:pt idx="1768">
                  <c:v>0.125</c:v>
                </c:pt>
                <c:pt idx="1769">
                  <c:v>0.125</c:v>
                </c:pt>
                <c:pt idx="1770">
                  <c:v>0.125</c:v>
                </c:pt>
                <c:pt idx="1771">
                  <c:v>0.125</c:v>
                </c:pt>
                <c:pt idx="1772">
                  <c:v>0.1740000099</c:v>
                </c:pt>
                <c:pt idx="1773">
                  <c:v>0.1740000099</c:v>
                </c:pt>
                <c:pt idx="1774">
                  <c:v>0.1740000099</c:v>
                </c:pt>
                <c:pt idx="1775">
                  <c:v>0.1740000099</c:v>
                </c:pt>
                <c:pt idx="1776">
                  <c:v>0.21100001039999999</c:v>
                </c:pt>
                <c:pt idx="1777">
                  <c:v>0.21100001039999999</c:v>
                </c:pt>
                <c:pt idx="1778">
                  <c:v>0.21100001039999999</c:v>
                </c:pt>
                <c:pt idx="1779">
                  <c:v>0.21100001039999999</c:v>
                </c:pt>
                <c:pt idx="1780">
                  <c:v>0.2320000082</c:v>
                </c:pt>
                <c:pt idx="1781">
                  <c:v>0.2320000082</c:v>
                </c:pt>
                <c:pt idx="1782">
                  <c:v>0.2320000082</c:v>
                </c:pt>
                <c:pt idx="1783">
                  <c:v>0.2320000082</c:v>
                </c:pt>
                <c:pt idx="1784">
                  <c:v>5.4000001399999997E-2</c:v>
                </c:pt>
                <c:pt idx="1785">
                  <c:v>5.4000001399999997E-2</c:v>
                </c:pt>
                <c:pt idx="1786">
                  <c:v>5.4000001399999997E-2</c:v>
                </c:pt>
                <c:pt idx="1787">
                  <c:v>5.4000001399999997E-2</c:v>
                </c:pt>
                <c:pt idx="1788">
                  <c:v>0.1070000082</c:v>
                </c:pt>
                <c:pt idx="1789">
                  <c:v>0.1070000082</c:v>
                </c:pt>
                <c:pt idx="1790">
                  <c:v>0.1070000082</c:v>
                </c:pt>
                <c:pt idx="1791">
                  <c:v>0.1070000082</c:v>
                </c:pt>
                <c:pt idx="1792">
                  <c:v>0.15700000519999999</c:v>
                </c:pt>
                <c:pt idx="1793">
                  <c:v>0.15700000519999999</c:v>
                </c:pt>
                <c:pt idx="1794">
                  <c:v>0.15700000519999999</c:v>
                </c:pt>
                <c:pt idx="1795">
                  <c:v>0.15700000519999999</c:v>
                </c:pt>
                <c:pt idx="1796">
                  <c:v>0.21100001039999999</c:v>
                </c:pt>
                <c:pt idx="1797">
                  <c:v>0.21100001039999999</c:v>
                </c:pt>
                <c:pt idx="1798">
                  <c:v>0.21100001039999999</c:v>
                </c:pt>
                <c:pt idx="1799">
                  <c:v>0.21100001039999999</c:v>
                </c:pt>
                <c:pt idx="1800">
                  <c:v>0.25800001620000002</c:v>
                </c:pt>
                <c:pt idx="1801">
                  <c:v>0.25800001620000002</c:v>
                </c:pt>
                <c:pt idx="1802">
                  <c:v>0.25800001620000002</c:v>
                </c:pt>
                <c:pt idx="1803">
                  <c:v>0.25800001620000002</c:v>
                </c:pt>
                <c:pt idx="1804">
                  <c:v>0.21700000759999999</c:v>
                </c:pt>
                <c:pt idx="1805">
                  <c:v>0.21700000759999999</c:v>
                </c:pt>
                <c:pt idx="1806">
                  <c:v>0.21700000759999999</c:v>
                </c:pt>
                <c:pt idx="1807">
                  <c:v>0.21700000759999999</c:v>
                </c:pt>
                <c:pt idx="1808">
                  <c:v>0.1220000088</c:v>
                </c:pt>
                <c:pt idx="1809">
                  <c:v>0.1220000088</c:v>
                </c:pt>
                <c:pt idx="1810">
                  <c:v>0.1220000088</c:v>
                </c:pt>
                <c:pt idx="1811">
                  <c:v>0.1220000088</c:v>
                </c:pt>
                <c:pt idx="1812">
                  <c:v>7.8000001609999994E-2</c:v>
                </c:pt>
                <c:pt idx="1813">
                  <c:v>7.8000001609999994E-2</c:v>
                </c:pt>
                <c:pt idx="1814">
                  <c:v>7.8000001609999994E-2</c:v>
                </c:pt>
                <c:pt idx="1815">
                  <c:v>7.8000001609999994E-2</c:v>
                </c:pt>
                <c:pt idx="1816">
                  <c:v>7.8000001609999994E-2</c:v>
                </c:pt>
                <c:pt idx="1817">
                  <c:v>0.14300000669999999</c:v>
                </c:pt>
                <c:pt idx="1818">
                  <c:v>0.14300000669999999</c:v>
                </c:pt>
                <c:pt idx="1819">
                  <c:v>0.14300000669999999</c:v>
                </c:pt>
                <c:pt idx="1820">
                  <c:v>0.14300000669999999</c:v>
                </c:pt>
                <c:pt idx="1821">
                  <c:v>0.14300000669999999</c:v>
                </c:pt>
                <c:pt idx="1822">
                  <c:v>0.14300000669999999</c:v>
                </c:pt>
                <c:pt idx="1823">
                  <c:v>0.14300000669999999</c:v>
                </c:pt>
                <c:pt idx="1824">
                  <c:v>0.14699999990000001</c:v>
                </c:pt>
                <c:pt idx="1825">
                  <c:v>0.14699999990000001</c:v>
                </c:pt>
                <c:pt idx="1826">
                  <c:v>0.14699999990000001</c:v>
                </c:pt>
                <c:pt idx="1827">
                  <c:v>0.14699999990000001</c:v>
                </c:pt>
                <c:pt idx="1828">
                  <c:v>0.16300000249999999</c:v>
                </c:pt>
                <c:pt idx="1829">
                  <c:v>0.16300000249999999</c:v>
                </c:pt>
                <c:pt idx="1830">
                  <c:v>0.16300000249999999</c:v>
                </c:pt>
                <c:pt idx="1831">
                  <c:v>0.16300000249999999</c:v>
                </c:pt>
                <c:pt idx="1832">
                  <c:v>0.20600001509999999</c:v>
                </c:pt>
                <c:pt idx="1833">
                  <c:v>0.20600001509999999</c:v>
                </c:pt>
                <c:pt idx="1834">
                  <c:v>0.20600001509999999</c:v>
                </c:pt>
                <c:pt idx="1835">
                  <c:v>0.20600001509999999</c:v>
                </c:pt>
                <c:pt idx="1836">
                  <c:v>0.26800000670000002</c:v>
                </c:pt>
                <c:pt idx="1837">
                  <c:v>0.26800000670000002</c:v>
                </c:pt>
                <c:pt idx="1838">
                  <c:v>0.26800000670000002</c:v>
                </c:pt>
                <c:pt idx="1839">
                  <c:v>0.26800000670000002</c:v>
                </c:pt>
                <c:pt idx="1840">
                  <c:v>0.1030000076</c:v>
                </c:pt>
                <c:pt idx="1841">
                  <c:v>0.1030000076</c:v>
                </c:pt>
                <c:pt idx="1842">
                  <c:v>0.1030000076</c:v>
                </c:pt>
                <c:pt idx="1843">
                  <c:v>0.1030000076</c:v>
                </c:pt>
                <c:pt idx="1844">
                  <c:v>0.21000000830000001</c:v>
                </c:pt>
                <c:pt idx="1845">
                  <c:v>0.21000000830000001</c:v>
                </c:pt>
                <c:pt idx="1846">
                  <c:v>0.21000000830000001</c:v>
                </c:pt>
                <c:pt idx="1847">
                  <c:v>0.21000000830000001</c:v>
                </c:pt>
                <c:pt idx="1848">
                  <c:v>0.14000000060000001</c:v>
                </c:pt>
                <c:pt idx="1849">
                  <c:v>0.14000000060000001</c:v>
                </c:pt>
                <c:pt idx="1850">
                  <c:v>0.14000000060000001</c:v>
                </c:pt>
                <c:pt idx="1851">
                  <c:v>0.14000000060000001</c:v>
                </c:pt>
                <c:pt idx="1852">
                  <c:v>0.15500000119999999</c:v>
                </c:pt>
                <c:pt idx="1853">
                  <c:v>0.15500000119999999</c:v>
                </c:pt>
                <c:pt idx="1854">
                  <c:v>0.15500000119999999</c:v>
                </c:pt>
                <c:pt idx="1855">
                  <c:v>0.15500000119999999</c:v>
                </c:pt>
                <c:pt idx="1856">
                  <c:v>0.2380001843</c:v>
                </c:pt>
                <c:pt idx="1857">
                  <c:v>0.2380000055</c:v>
                </c:pt>
                <c:pt idx="1858">
                  <c:v>0.2380000055</c:v>
                </c:pt>
                <c:pt idx="1859">
                  <c:v>0.2380000055</c:v>
                </c:pt>
                <c:pt idx="1860">
                  <c:v>0.2380000055</c:v>
                </c:pt>
                <c:pt idx="1861">
                  <c:v>0.126000002</c:v>
                </c:pt>
                <c:pt idx="1862">
                  <c:v>0.126000002</c:v>
                </c:pt>
                <c:pt idx="1863">
                  <c:v>0.126000002</c:v>
                </c:pt>
                <c:pt idx="1864">
                  <c:v>0.126000002</c:v>
                </c:pt>
                <c:pt idx="1865">
                  <c:v>0.1030000076</c:v>
                </c:pt>
                <c:pt idx="1866">
                  <c:v>0.1030000076</c:v>
                </c:pt>
                <c:pt idx="1867">
                  <c:v>0.1030000076</c:v>
                </c:pt>
                <c:pt idx="1868">
                  <c:v>0.14300000669999999</c:v>
                </c:pt>
                <c:pt idx="1869">
                  <c:v>0.14300000669999999</c:v>
                </c:pt>
                <c:pt idx="1870">
                  <c:v>0.14300000669999999</c:v>
                </c:pt>
                <c:pt idx="1871">
                  <c:v>0.14300000669999999</c:v>
                </c:pt>
                <c:pt idx="1872">
                  <c:v>0.14300000669999999</c:v>
                </c:pt>
                <c:pt idx="1873">
                  <c:v>0.2200000137</c:v>
                </c:pt>
                <c:pt idx="1874">
                  <c:v>0.2200000137</c:v>
                </c:pt>
                <c:pt idx="1875">
                  <c:v>0.2200000137</c:v>
                </c:pt>
                <c:pt idx="1876">
                  <c:v>0.2200000137</c:v>
                </c:pt>
                <c:pt idx="1877">
                  <c:v>0.28700000050000002</c:v>
                </c:pt>
                <c:pt idx="1878">
                  <c:v>0.28700000050000002</c:v>
                </c:pt>
                <c:pt idx="1879">
                  <c:v>0.28700000050000002</c:v>
                </c:pt>
                <c:pt idx="1880">
                  <c:v>0.28700000050000002</c:v>
                </c:pt>
                <c:pt idx="1881">
                  <c:v>0.18000000720000001</c:v>
                </c:pt>
                <c:pt idx="1882">
                  <c:v>0.18000000720000001</c:v>
                </c:pt>
                <c:pt idx="1883">
                  <c:v>0.18000000720000001</c:v>
                </c:pt>
                <c:pt idx="1884">
                  <c:v>0.18000000720000001</c:v>
                </c:pt>
                <c:pt idx="1885">
                  <c:v>0.15200000999999999</c:v>
                </c:pt>
                <c:pt idx="1886">
                  <c:v>0.15200000999999999</c:v>
                </c:pt>
                <c:pt idx="1887">
                  <c:v>0.15200000999999999</c:v>
                </c:pt>
                <c:pt idx="1888">
                  <c:v>0.15200000999999999</c:v>
                </c:pt>
                <c:pt idx="1889">
                  <c:v>0.10900000479999999</c:v>
                </c:pt>
                <c:pt idx="1890">
                  <c:v>0.10900000479999999</c:v>
                </c:pt>
                <c:pt idx="1891">
                  <c:v>0.10900000479999999</c:v>
                </c:pt>
                <c:pt idx="1892">
                  <c:v>0.10900000479999999</c:v>
                </c:pt>
                <c:pt idx="1893">
                  <c:v>6.3000001010000001E-2</c:v>
                </c:pt>
                <c:pt idx="1894">
                  <c:v>6.3000001010000001E-2</c:v>
                </c:pt>
                <c:pt idx="1895">
                  <c:v>6.3000001010000001E-2</c:v>
                </c:pt>
                <c:pt idx="1896">
                  <c:v>6.3000001010000001E-2</c:v>
                </c:pt>
                <c:pt idx="1897">
                  <c:v>0.22400000689999999</c:v>
                </c:pt>
                <c:pt idx="1898">
                  <c:v>0.22400000689999999</c:v>
                </c:pt>
                <c:pt idx="1899">
                  <c:v>0.22400000689999999</c:v>
                </c:pt>
                <c:pt idx="1900">
                  <c:v>0.22400000689999999</c:v>
                </c:pt>
                <c:pt idx="1901">
                  <c:v>0.20000000300000001</c:v>
                </c:pt>
                <c:pt idx="1902">
                  <c:v>0.20000000300000001</c:v>
                </c:pt>
                <c:pt idx="1903">
                  <c:v>0.20000000300000001</c:v>
                </c:pt>
                <c:pt idx="1904">
                  <c:v>0.20000000300000001</c:v>
                </c:pt>
                <c:pt idx="1905">
                  <c:v>0.20000000300000001</c:v>
                </c:pt>
                <c:pt idx="1906">
                  <c:v>0.1780000031</c:v>
                </c:pt>
                <c:pt idx="1907">
                  <c:v>0.1780000031</c:v>
                </c:pt>
                <c:pt idx="1908">
                  <c:v>0.1780000031</c:v>
                </c:pt>
                <c:pt idx="1909">
                  <c:v>0.2190156281</c:v>
                </c:pt>
                <c:pt idx="1910">
                  <c:v>0.2190000117</c:v>
                </c:pt>
                <c:pt idx="1911">
                  <c:v>0.2190000117</c:v>
                </c:pt>
                <c:pt idx="1912">
                  <c:v>0.2190000117</c:v>
                </c:pt>
                <c:pt idx="1913">
                  <c:v>0.2190000117</c:v>
                </c:pt>
                <c:pt idx="1914">
                  <c:v>9.0000003580000001E-2</c:v>
                </c:pt>
                <c:pt idx="1915">
                  <c:v>9.0000003580000001E-2</c:v>
                </c:pt>
                <c:pt idx="1916">
                  <c:v>9.0000003580000001E-2</c:v>
                </c:pt>
                <c:pt idx="1917">
                  <c:v>0.1319999993</c:v>
                </c:pt>
                <c:pt idx="1918">
                  <c:v>0.1319999993</c:v>
                </c:pt>
                <c:pt idx="1919">
                  <c:v>0.1319999993</c:v>
                </c:pt>
                <c:pt idx="1920">
                  <c:v>0.1319999993</c:v>
                </c:pt>
                <c:pt idx="1921">
                  <c:v>0.125</c:v>
                </c:pt>
                <c:pt idx="1922">
                  <c:v>0.125</c:v>
                </c:pt>
                <c:pt idx="1923">
                  <c:v>0.125</c:v>
                </c:pt>
                <c:pt idx="1924">
                  <c:v>0.125</c:v>
                </c:pt>
                <c:pt idx="1925">
                  <c:v>0.125</c:v>
                </c:pt>
                <c:pt idx="1926">
                  <c:v>0.125</c:v>
                </c:pt>
                <c:pt idx="1927">
                  <c:v>0.125</c:v>
                </c:pt>
                <c:pt idx="1928">
                  <c:v>0.125</c:v>
                </c:pt>
                <c:pt idx="1929">
                  <c:v>0.125</c:v>
                </c:pt>
                <c:pt idx="1930">
                  <c:v>0.25600001220000002</c:v>
                </c:pt>
                <c:pt idx="1931">
                  <c:v>0.25600001220000002</c:v>
                </c:pt>
                <c:pt idx="1932">
                  <c:v>0.25600001220000002</c:v>
                </c:pt>
                <c:pt idx="1933">
                  <c:v>0.25600001220000002</c:v>
                </c:pt>
                <c:pt idx="1934">
                  <c:v>0.25600001220000002</c:v>
                </c:pt>
                <c:pt idx="1935">
                  <c:v>0.25600001220000002</c:v>
                </c:pt>
                <c:pt idx="1936">
                  <c:v>0.25600001220000002</c:v>
                </c:pt>
                <c:pt idx="1937">
                  <c:v>8.5000000889999996E-2</c:v>
                </c:pt>
                <c:pt idx="1938">
                  <c:v>8.5000000889999996E-2</c:v>
                </c:pt>
                <c:pt idx="1939">
                  <c:v>8.5000000889999996E-2</c:v>
                </c:pt>
                <c:pt idx="1940">
                  <c:v>8.5000000889999996E-2</c:v>
                </c:pt>
                <c:pt idx="1941">
                  <c:v>0.14400000869999999</c:v>
                </c:pt>
                <c:pt idx="1942">
                  <c:v>0.14400000869999999</c:v>
                </c:pt>
                <c:pt idx="1943">
                  <c:v>0.14400000869999999</c:v>
                </c:pt>
                <c:pt idx="1944">
                  <c:v>0.14400000869999999</c:v>
                </c:pt>
                <c:pt idx="1945">
                  <c:v>8.5000000889999996E-2</c:v>
                </c:pt>
                <c:pt idx="1946">
                  <c:v>8.5000000889999996E-2</c:v>
                </c:pt>
                <c:pt idx="1947">
                  <c:v>8.5000000889999996E-2</c:v>
                </c:pt>
                <c:pt idx="1948">
                  <c:v>8.5000000889999996E-2</c:v>
                </c:pt>
                <c:pt idx="1949">
                  <c:v>0.24200001360000001</c:v>
                </c:pt>
                <c:pt idx="1950">
                  <c:v>0.24200001360000001</c:v>
                </c:pt>
                <c:pt idx="1951">
                  <c:v>0.24200001360000001</c:v>
                </c:pt>
                <c:pt idx="1952">
                  <c:v>0.24200001360000001</c:v>
                </c:pt>
                <c:pt idx="1953">
                  <c:v>0.24200001360000001</c:v>
                </c:pt>
                <c:pt idx="1954">
                  <c:v>0.24200001360000001</c:v>
                </c:pt>
                <c:pt idx="1955">
                  <c:v>0.24200001360000001</c:v>
                </c:pt>
                <c:pt idx="1956">
                  <c:v>0.15600000319999999</c:v>
                </c:pt>
                <c:pt idx="1957">
                  <c:v>0.15600000319999999</c:v>
                </c:pt>
                <c:pt idx="1958">
                  <c:v>0.15600000319999999</c:v>
                </c:pt>
                <c:pt idx="1959">
                  <c:v>0.15600000319999999</c:v>
                </c:pt>
                <c:pt idx="1960">
                  <c:v>0.1770000011</c:v>
                </c:pt>
                <c:pt idx="1961">
                  <c:v>0.1770000011</c:v>
                </c:pt>
                <c:pt idx="1962">
                  <c:v>0.1770000011</c:v>
                </c:pt>
                <c:pt idx="1963">
                  <c:v>0.1770000011</c:v>
                </c:pt>
                <c:pt idx="1964">
                  <c:v>0.1330000013</c:v>
                </c:pt>
                <c:pt idx="1965">
                  <c:v>0.1330000013</c:v>
                </c:pt>
                <c:pt idx="1966">
                  <c:v>0.1330000013</c:v>
                </c:pt>
                <c:pt idx="1967">
                  <c:v>0.1330000013</c:v>
                </c:pt>
                <c:pt idx="1968">
                  <c:v>0.15200000999999999</c:v>
                </c:pt>
                <c:pt idx="1969">
                  <c:v>0.15200000999999999</c:v>
                </c:pt>
                <c:pt idx="1970">
                  <c:v>0.15200000999999999</c:v>
                </c:pt>
                <c:pt idx="1971">
                  <c:v>0.15200000999999999</c:v>
                </c:pt>
                <c:pt idx="1972">
                  <c:v>0.1610000134</c:v>
                </c:pt>
                <c:pt idx="1973">
                  <c:v>0.1610000134</c:v>
                </c:pt>
                <c:pt idx="1974">
                  <c:v>0.1610000134</c:v>
                </c:pt>
                <c:pt idx="1975">
                  <c:v>0.1610000134</c:v>
                </c:pt>
                <c:pt idx="1976">
                  <c:v>0.20400001109999999</c:v>
                </c:pt>
                <c:pt idx="1977">
                  <c:v>0.20400001109999999</c:v>
                </c:pt>
                <c:pt idx="1978">
                  <c:v>0.20400001109999999</c:v>
                </c:pt>
                <c:pt idx="1979">
                  <c:v>0.20400001109999999</c:v>
                </c:pt>
                <c:pt idx="1980">
                  <c:v>0.1670000106</c:v>
                </c:pt>
                <c:pt idx="1981">
                  <c:v>0.1670000106</c:v>
                </c:pt>
                <c:pt idx="1982">
                  <c:v>0.1670000106</c:v>
                </c:pt>
                <c:pt idx="1983">
                  <c:v>0.1670000106</c:v>
                </c:pt>
                <c:pt idx="1984">
                  <c:v>0.20200000700000001</c:v>
                </c:pt>
                <c:pt idx="1985">
                  <c:v>0.20200000700000001</c:v>
                </c:pt>
                <c:pt idx="1986">
                  <c:v>0.20200000700000001</c:v>
                </c:pt>
                <c:pt idx="1987">
                  <c:v>0.20200000700000001</c:v>
                </c:pt>
                <c:pt idx="1988">
                  <c:v>0.1050000042</c:v>
                </c:pt>
                <c:pt idx="1989">
                  <c:v>0.1050000042</c:v>
                </c:pt>
                <c:pt idx="1990">
                  <c:v>0.1050000042</c:v>
                </c:pt>
                <c:pt idx="1991">
                  <c:v>0.1050000042</c:v>
                </c:pt>
                <c:pt idx="1992">
                  <c:v>0.42000001669999998</c:v>
                </c:pt>
                <c:pt idx="1993">
                  <c:v>0.125</c:v>
                </c:pt>
                <c:pt idx="1994">
                  <c:v>0.125</c:v>
                </c:pt>
                <c:pt idx="1995">
                  <c:v>0.125</c:v>
                </c:pt>
                <c:pt idx="1996">
                  <c:v>0.125</c:v>
                </c:pt>
                <c:pt idx="1997">
                  <c:v>0.1070000082</c:v>
                </c:pt>
                <c:pt idx="1998">
                  <c:v>0.1070000082</c:v>
                </c:pt>
                <c:pt idx="1999">
                  <c:v>0.1070000082</c:v>
                </c:pt>
                <c:pt idx="2000">
                  <c:v>0.18800000850000001</c:v>
                </c:pt>
                <c:pt idx="2001">
                  <c:v>0.18800000850000001</c:v>
                </c:pt>
                <c:pt idx="2002">
                  <c:v>0.18800000850000001</c:v>
                </c:pt>
                <c:pt idx="2003">
                  <c:v>0.18800000850000001</c:v>
                </c:pt>
                <c:pt idx="2004">
                  <c:v>0.21300001439999999</c:v>
                </c:pt>
                <c:pt idx="2005">
                  <c:v>0.21300001439999999</c:v>
                </c:pt>
                <c:pt idx="2006">
                  <c:v>0.21300001439999999</c:v>
                </c:pt>
                <c:pt idx="2007">
                  <c:v>0.21300001439999999</c:v>
                </c:pt>
                <c:pt idx="2008">
                  <c:v>0.21300001439999999</c:v>
                </c:pt>
                <c:pt idx="2009">
                  <c:v>0.21300001439999999</c:v>
                </c:pt>
                <c:pt idx="2010">
                  <c:v>0.2210000157</c:v>
                </c:pt>
                <c:pt idx="2011">
                  <c:v>0.2210000157</c:v>
                </c:pt>
                <c:pt idx="2012">
                  <c:v>0.2210000157</c:v>
                </c:pt>
                <c:pt idx="2013">
                  <c:v>0.2210000157</c:v>
                </c:pt>
                <c:pt idx="2014">
                  <c:v>8.4000006320000001E-2</c:v>
                </c:pt>
                <c:pt idx="2015">
                  <c:v>8.4000006320000001E-2</c:v>
                </c:pt>
                <c:pt idx="2016">
                  <c:v>8.4000006320000001E-2</c:v>
                </c:pt>
                <c:pt idx="2017">
                  <c:v>8.4000006320000001E-2</c:v>
                </c:pt>
                <c:pt idx="2018">
                  <c:v>0.1190000027</c:v>
                </c:pt>
                <c:pt idx="2019">
                  <c:v>0.1190000027</c:v>
                </c:pt>
                <c:pt idx="2020">
                  <c:v>0.1190000027</c:v>
                </c:pt>
                <c:pt idx="2021">
                  <c:v>0.1190000027</c:v>
                </c:pt>
                <c:pt idx="2022">
                  <c:v>0.1780000031</c:v>
                </c:pt>
                <c:pt idx="2023">
                  <c:v>0.1780000031</c:v>
                </c:pt>
                <c:pt idx="2024">
                  <c:v>0.1780000031</c:v>
                </c:pt>
                <c:pt idx="2025">
                  <c:v>0.1780000031</c:v>
                </c:pt>
                <c:pt idx="2026">
                  <c:v>0.19100001450000001</c:v>
                </c:pt>
                <c:pt idx="2027">
                  <c:v>0.19100001450000001</c:v>
                </c:pt>
                <c:pt idx="2028">
                  <c:v>0.19100001450000001</c:v>
                </c:pt>
                <c:pt idx="2029">
                  <c:v>0.19100001450000001</c:v>
                </c:pt>
                <c:pt idx="2030">
                  <c:v>0.15800000729999999</c:v>
                </c:pt>
                <c:pt idx="2031">
                  <c:v>0.15800000729999999</c:v>
                </c:pt>
                <c:pt idx="2032">
                  <c:v>0.15800000729999999</c:v>
                </c:pt>
                <c:pt idx="2033">
                  <c:v>0.15800000729999999</c:v>
                </c:pt>
                <c:pt idx="2034">
                  <c:v>0.2210000157</c:v>
                </c:pt>
                <c:pt idx="2035">
                  <c:v>0.2210000157</c:v>
                </c:pt>
                <c:pt idx="2036">
                  <c:v>0.2210000157</c:v>
                </c:pt>
                <c:pt idx="2037">
                  <c:v>0.2210000157</c:v>
                </c:pt>
                <c:pt idx="2038">
                  <c:v>0.1170000061</c:v>
                </c:pt>
                <c:pt idx="2039">
                  <c:v>0.1170000061</c:v>
                </c:pt>
                <c:pt idx="2040">
                  <c:v>0.1170000061</c:v>
                </c:pt>
                <c:pt idx="2041">
                  <c:v>0.1170000061</c:v>
                </c:pt>
                <c:pt idx="2042">
                  <c:v>1.7000000920000001E-2</c:v>
                </c:pt>
                <c:pt idx="2043">
                  <c:v>1.7000000920000001E-2</c:v>
                </c:pt>
                <c:pt idx="2044">
                  <c:v>1.7000000920000001E-2</c:v>
                </c:pt>
                <c:pt idx="2045">
                  <c:v>1.7000000920000001E-2</c:v>
                </c:pt>
                <c:pt idx="2046">
                  <c:v>0.1650000066</c:v>
                </c:pt>
                <c:pt idx="2047">
                  <c:v>0.1650000066</c:v>
                </c:pt>
                <c:pt idx="2048">
                  <c:v>0.1650000066</c:v>
                </c:pt>
                <c:pt idx="2049">
                  <c:v>0.1650000066</c:v>
                </c:pt>
                <c:pt idx="2050">
                  <c:v>0.21600000559999999</c:v>
                </c:pt>
                <c:pt idx="2051">
                  <c:v>0.21600000559999999</c:v>
                </c:pt>
                <c:pt idx="2052">
                  <c:v>0.21600000559999999</c:v>
                </c:pt>
                <c:pt idx="2053">
                  <c:v>0.21600000559999999</c:v>
                </c:pt>
                <c:pt idx="2054">
                  <c:v>0.1220000088</c:v>
                </c:pt>
                <c:pt idx="2055">
                  <c:v>0.1220000088</c:v>
                </c:pt>
                <c:pt idx="2056">
                  <c:v>0.1220000088</c:v>
                </c:pt>
                <c:pt idx="2057">
                  <c:v>0.1220000088</c:v>
                </c:pt>
                <c:pt idx="2058">
                  <c:v>0.1460000128</c:v>
                </c:pt>
                <c:pt idx="2059">
                  <c:v>0.1460000128</c:v>
                </c:pt>
                <c:pt idx="2060">
                  <c:v>0.1460000128</c:v>
                </c:pt>
                <c:pt idx="2061">
                  <c:v>0.1460000128</c:v>
                </c:pt>
                <c:pt idx="2062">
                  <c:v>0.13100001219999999</c:v>
                </c:pt>
                <c:pt idx="2063">
                  <c:v>0.13100001219999999</c:v>
                </c:pt>
                <c:pt idx="2064">
                  <c:v>0.13100001219999999</c:v>
                </c:pt>
                <c:pt idx="2065">
                  <c:v>0.13100001219999999</c:v>
                </c:pt>
                <c:pt idx="2066">
                  <c:v>4.8000000420000001E-2</c:v>
                </c:pt>
                <c:pt idx="2067">
                  <c:v>4.8000000420000001E-2</c:v>
                </c:pt>
                <c:pt idx="2068">
                  <c:v>4.8000000420000001E-2</c:v>
                </c:pt>
                <c:pt idx="2069">
                  <c:v>4.8000000420000001E-2</c:v>
                </c:pt>
                <c:pt idx="2070">
                  <c:v>0.15500000119999999</c:v>
                </c:pt>
                <c:pt idx="2071">
                  <c:v>0.15500000119999999</c:v>
                </c:pt>
                <c:pt idx="2072">
                  <c:v>0.15500000119999999</c:v>
                </c:pt>
                <c:pt idx="2073">
                  <c:v>0.15500000119999999</c:v>
                </c:pt>
                <c:pt idx="2074">
                  <c:v>0.14000000060000001</c:v>
                </c:pt>
                <c:pt idx="2075">
                  <c:v>0.14000000060000001</c:v>
                </c:pt>
                <c:pt idx="2076">
                  <c:v>0.14000000060000001</c:v>
                </c:pt>
                <c:pt idx="2077">
                  <c:v>0.14000000060000001</c:v>
                </c:pt>
                <c:pt idx="2078">
                  <c:v>0.2140000165</c:v>
                </c:pt>
                <c:pt idx="2079">
                  <c:v>0.2140000165</c:v>
                </c:pt>
                <c:pt idx="2080">
                  <c:v>0.2140000165</c:v>
                </c:pt>
                <c:pt idx="2081">
                  <c:v>0.2140000165</c:v>
                </c:pt>
                <c:pt idx="2082">
                  <c:v>0.18900001050000001</c:v>
                </c:pt>
                <c:pt idx="2083">
                  <c:v>0.18900001050000001</c:v>
                </c:pt>
                <c:pt idx="2084">
                  <c:v>0.18900001050000001</c:v>
                </c:pt>
                <c:pt idx="2085">
                  <c:v>0.18900001050000001</c:v>
                </c:pt>
                <c:pt idx="2086">
                  <c:v>0.20300000909999999</c:v>
                </c:pt>
                <c:pt idx="2087">
                  <c:v>0.20300000909999999</c:v>
                </c:pt>
                <c:pt idx="2088">
                  <c:v>0.20300000909999999</c:v>
                </c:pt>
                <c:pt idx="2089">
                  <c:v>0.20300000909999999</c:v>
                </c:pt>
                <c:pt idx="2090">
                  <c:v>2.100000158E-2</c:v>
                </c:pt>
                <c:pt idx="2091">
                  <c:v>2.100000158E-2</c:v>
                </c:pt>
                <c:pt idx="2092">
                  <c:v>2.100000158E-2</c:v>
                </c:pt>
                <c:pt idx="2093">
                  <c:v>2.100000158E-2</c:v>
                </c:pt>
                <c:pt idx="2094">
                  <c:v>0.19300000370000001</c:v>
                </c:pt>
                <c:pt idx="2095">
                  <c:v>0.19300000370000001</c:v>
                </c:pt>
                <c:pt idx="2096">
                  <c:v>0.19300000370000001</c:v>
                </c:pt>
                <c:pt idx="2097">
                  <c:v>0.19300000370000001</c:v>
                </c:pt>
                <c:pt idx="2098">
                  <c:v>0.1780000031</c:v>
                </c:pt>
                <c:pt idx="2099">
                  <c:v>0.1780000031</c:v>
                </c:pt>
                <c:pt idx="2100">
                  <c:v>0.1780000031</c:v>
                </c:pt>
                <c:pt idx="2101">
                  <c:v>0.1780000031</c:v>
                </c:pt>
                <c:pt idx="2102">
                  <c:v>0.16200000049999999</c:v>
                </c:pt>
                <c:pt idx="2103">
                  <c:v>0.16200000049999999</c:v>
                </c:pt>
                <c:pt idx="2104">
                  <c:v>0.16200000049999999</c:v>
                </c:pt>
                <c:pt idx="2105">
                  <c:v>0.16200000049999999</c:v>
                </c:pt>
                <c:pt idx="2106">
                  <c:v>0.1750000119</c:v>
                </c:pt>
                <c:pt idx="2107">
                  <c:v>0.1750000119</c:v>
                </c:pt>
                <c:pt idx="2108">
                  <c:v>0.1750000119</c:v>
                </c:pt>
                <c:pt idx="2109">
                  <c:v>0.1750000119</c:v>
                </c:pt>
                <c:pt idx="2110">
                  <c:v>0.1750000119</c:v>
                </c:pt>
                <c:pt idx="2111">
                  <c:v>0.1330000013</c:v>
                </c:pt>
                <c:pt idx="2112">
                  <c:v>0.1330000013</c:v>
                </c:pt>
                <c:pt idx="2113">
                  <c:v>0.1330000013</c:v>
                </c:pt>
                <c:pt idx="2114">
                  <c:v>0.1330000013</c:v>
                </c:pt>
                <c:pt idx="2115">
                  <c:v>3.2000001520000002E-2</c:v>
                </c:pt>
                <c:pt idx="2116">
                  <c:v>3.2000001520000002E-2</c:v>
                </c:pt>
                <c:pt idx="2117">
                  <c:v>3.2000001520000002E-2</c:v>
                </c:pt>
                <c:pt idx="2118">
                  <c:v>0.1540000141</c:v>
                </c:pt>
                <c:pt idx="2119">
                  <c:v>0.1540000141</c:v>
                </c:pt>
                <c:pt idx="2120">
                  <c:v>0.1540000141</c:v>
                </c:pt>
                <c:pt idx="2121">
                  <c:v>0.1540000141</c:v>
                </c:pt>
                <c:pt idx="2122">
                  <c:v>0.14300000669999999</c:v>
                </c:pt>
                <c:pt idx="2123">
                  <c:v>0.14300000669999999</c:v>
                </c:pt>
                <c:pt idx="2124">
                  <c:v>0.14300000669999999</c:v>
                </c:pt>
                <c:pt idx="2125">
                  <c:v>0.14300000669999999</c:v>
                </c:pt>
                <c:pt idx="2126">
                  <c:v>0.2330000103</c:v>
                </c:pt>
                <c:pt idx="2127">
                  <c:v>0.2330000103</c:v>
                </c:pt>
                <c:pt idx="2128">
                  <c:v>0.2330000103</c:v>
                </c:pt>
                <c:pt idx="2129">
                  <c:v>0.2330000103</c:v>
                </c:pt>
                <c:pt idx="2130">
                  <c:v>0.20900000630000001</c:v>
                </c:pt>
                <c:pt idx="2131">
                  <c:v>0.20900000630000001</c:v>
                </c:pt>
                <c:pt idx="2132">
                  <c:v>0.20900000630000001</c:v>
                </c:pt>
                <c:pt idx="2133">
                  <c:v>0.20900000630000001</c:v>
                </c:pt>
                <c:pt idx="2134">
                  <c:v>0.16000001129999999</c:v>
                </c:pt>
                <c:pt idx="2135">
                  <c:v>0.16000001129999999</c:v>
                </c:pt>
                <c:pt idx="2136">
                  <c:v>0.16000001129999999</c:v>
                </c:pt>
                <c:pt idx="2137">
                  <c:v>0.16000001129999999</c:v>
                </c:pt>
                <c:pt idx="2138">
                  <c:v>5.800000206E-2</c:v>
                </c:pt>
                <c:pt idx="2139">
                  <c:v>5.800000206E-2</c:v>
                </c:pt>
                <c:pt idx="2140">
                  <c:v>5.800000206E-2</c:v>
                </c:pt>
                <c:pt idx="2141">
                  <c:v>5.800000206E-2</c:v>
                </c:pt>
                <c:pt idx="2142">
                  <c:v>0.1660000086</c:v>
                </c:pt>
                <c:pt idx="2143">
                  <c:v>0.1660000086</c:v>
                </c:pt>
                <c:pt idx="2144">
                  <c:v>0.1660000086</c:v>
                </c:pt>
                <c:pt idx="2145">
                  <c:v>0.1660000086</c:v>
                </c:pt>
                <c:pt idx="2146">
                  <c:v>0.20400001109999999</c:v>
                </c:pt>
                <c:pt idx="2147">
                  <c:v>0.20400001109999999</c:v>
                </c:pt>
                <c:pt idx="2148">
                  <c:v>0.20400001109999999</c:v>
                </c:pt>
                <c:pt idx="2149">
                  <c:v>0.20400001109999999</c:v>
                </c:pt>
                <c:pt idx="2150">
                  <c:v>0.2590000033</c:v>
                </c:pt>
                <c:pt idx="2151">
                  <c:v>0.2590000033</c:v>
                </c:pt>
                <c:pt idx="2152">
                  <c:v>0.2590000033</c:v>
                </c:pt>
                <c:pt idx="2153">
                  <c:v>0.2590000033</c:v>
                </c:pt>
                <c:pt idx="2154">
                  <c:v>0.2590000033</c:v>
                </c:pt>
                <c:pt idx="2155">
                  <c:v>0.2590000033</c:v>
                </c:pt>
                <c:pt idx="2156">
                  <c:v>0.2590000033</c:v>
                </c:pt>
                <c:pt idx="2157">
                  <c:v>0.2590000033</c:v>
                </c:pt>
                <c:pt idx="2158">
                  <c:v>8.4000006320000001E-2</c:v>
                </c:pt>
                <c:pt idx="2159">
                  <c:v>8.4000006320000001E-2</c:v>
                </c:pt>
                <c:pt idx="2160">
                  <c:v>8.4000006320000001E-2</c:v>
                </c:pt>
                <c:pt idx="2161">
                  <c:v>8.4000006320000001E-2</c:v>
                </c:pt>
                <c:pt idx="2162">
                  <c:v>0.13500000540000001</c:v>
                </c:pt>
                <c:pt idx="2163">
                  <c:v>0.13500000540000001</c:v>
                </c:pt>
                <c:pt idx="2164">
                  <c:v>0.13500000540000001</c:v>
                </c:pt>
                <c:pt idx="2165">
                  <c:v>0.13500000540000001</c:v>
                </c:pt>
                <c:pt idx="2166">
                  <c:v>0.1010000035</c:v>
                </c:pt>
                <c:pt idx="2167">
                  <c:v>0.1010000035</c:v>
                </c:pt>
                <c:pt idx="2168">
                  <c:v>0.1010000035</c:v>
                </c:pt>
                <c:pt idx="2169">
                  <c:v>0.1010000035</c:v>
                </c:pt>
                <c:pt idx="2170">
                  <c:v>0.19700001180000001</c:v>
                </c:pt>
                <c:pt idx="2171">
                  <c:v>0.19700001180000001</c:v>
                </c:pt>
                <c:pt idx="2172">
                  <c:v>0.19700001180000001</c:v>
                </c:pt>
                <c:pt idx="2173">
                  <c:v>0.19700001180000001</c:v>
                </c:pt>
                <c:pt idx="2174">
                  <c:v>0.18100000920000001</c:v>
                </c:pt>
                <c:pt idx="2175">
                  <c:v>0.18100000920000001</c:v>
                </c:pt>
                <c:pt idx="2176">
                  <c:v>0.18100000920000001</c:v>
                </c:pt>
                <c:pt idx="2177">
                  <c:v>0.18100000920000001</c:v>
                </c:pt>
                <c:pt idx="2178">
                  <c:v>0.16000001129999999</c:v>
                </c:pt>
                <c:pt idx="2179">
                  <c:v>0.16000001129999999</c:v>
                </c:pt>
                <c:pt idx="2180">
                  <c:v>0.16000001129999999</c:v>
                </c:pt>
                <c:pt idx="2181">
                  <c:v>0.16000001129999999</c:v>
                </c:pt>
                <c:pt idx="2182">
                  <c:v>0.1240000054</c:v>
                </c:pt>
                <c:pt idx="2183">
                  <c:v>0.1240000054</c:v>
                </c:pt>
                <c:pt idx="2184">
                  <c:v>0.1240000054</c:v>
                </c:pt>
                <c:pt idx="2185">
                  <c:v>0.1240000054</c:v>
                </c:pt>
                <c:pt idx="2186">
                  <c:v>2.8000000859999999E-2</c:v>
                </c:pt>
                <c:pt idx="2187">
                  <c:v>2.8000000859999999E-2</c:v>
                </c:pt>
                <c:pt idx="2188">
                  <c:v>2.8000000859999999E-2</c:v>
                </c:pt>
                <c:pt idx="2189">
                  <c:v>2.8000000859999999E-2</c:v>
                </c:pt>
                <c:pt idx="2190">
                  <c:v>0.1860000044</c:v>
                </c:pt>
                <c:pt idx="2191">
                  <c:v>0.1860000044</c:v>
                </c:pt>
                <c:pt idx="2192">
                  <c:v>0.1860000044</c:v>
                </c:pt>
                <c:pt idx="2193">
                  <c:v>0.1860000044</c:v>
                </c:pt>
                <c:pt idx="2194">
                  <c:v>0.1610000134</c:v>
                </c:pt>
                <c:pt idx="2195">
                  <c:v>0.1610000134</c:v>
                </c:pt>
                <c:pt idx="2196">
                  <c:v>0.1610000134</c:v>
                </c:pt>
                <c:pt idx="2197">
                  <c:v>0.15600000319999999</c:v>
                </c:pt>
                <c:pt idx="2198">
                  <c:v>0.15600000319999999</c:v>
                </c:pt>
                <c:pt idx="2199">
                  <c:v>0.15600000319999999</c:v>
                </c:pt>
                <c:pt idx="2200">
                  <c:v>0.15600000319999999</c:v>
                </c:pt>
                <c:pt idx="2201">
                  <c:v>0.19200000170000001</c:v>
                </c:pt>
                <c:pt idx="2202">
                  <c:v>0.19200000170000001</c:v>
                </c:pt>
                <c:pt idx="2203">
                  <c:v>0.19200000170000001</c:v>
                </c:pt>
                <c:pt idx="2204">
                  <c:v>0.19200000170000001</c:v>
                </c:pt>
                <c:pt idx="2205">
                  <c:v>0.19200000170000001</c:v>
                </c:pt>
                <c:pt idx="2206">
                  <c:v>2.000000142E-2</c:v>
                </c:pt>
                <c:pt idx="2207">
                  <c:v>2.000000142E-2</c:v>
                </c:pt>
                <c:pt idx="2208">
                  <c:v>2.000000142E-2</c:v>
                </c:pt>
                <c:pt idx="2209">
                  <c:v>2.000000142E-2</c:v>
                </c:pt>
                <c:pt idx="2210">
                  <c:v>3.2999999820000001E-2</c:v>
                </c:pt>
                <c:pt idx="2211">
                  <c:v>3.2999999820000001E-2</c:v>
                </c:pt>
                <c:pt idx="2212">
                  <c:v>3.2999999820000001E-2</c:v>
                </c:pt>
                <c:pt idx="2213">
                  <c:v>3.2999999820000001E-2</c:v>
                </c:pt>
                <c:pt idx="2214">
                  <c:v>0.13600000740000001</c:v>
                </c:pt>
                <c:pt idx="2215">
                  <c:v>0.13600000740000001</c:v>
                </c:pt>
                <c:pt idx="2216">
                  <c:v>0.13600000740000001</c:v>
                </c:pt>
                <c:pt idx="2217">
                  <c:v>0.13600000740000001</c:v>
                </c:pt>
                <c:pt idx="2218">
                  <c:v>0.11800000820000001</c:v>
                </c:pt>
                <c:pt idx="2219">
                  <c:v>0.11800000820000001</c:v>
                </c:pt>
                <c:pt idx="2220">
                  <c:v>0.11800000820000001</c:v>
                </c:pt>
                <c:pt idx="2221">
                  <c:v>0.11800000820000001</c:v>
                </c:pt>
                <c:pt idx="2222">
                  <c:v>0.14699999990000001</c:v>
                </c:pt>
                <c:pt idx="2223">
                  <c:v>0.14699999990000001</c:v>
                </c:pt>
                <c:pt idx="2224">
                  <c:v>0.14699999990000001</c:v>
                </c:pt>
                <c:pt idx="2225">
                  <c:v>0.21600024400000001</c:v>
                </c:pt>
                <c:pt idx="2226">
                  <c:v>0.21600000559999999</c:v>
                </c:pt>
                <c:pt idx="2227">
                  <c:v>0.21600000559999999</c:v>
                </c:pt>
                <c:pt idx="2228">
                  <c:v>0.21600000559999999</c:v>
                </c:pt>
                <c:pt idx="2229">
                  <c:v>0.16900001470000001</c:v>
                </c:pt>
                <c:pt idx="2230">
                  <c:v>0.16900001470000001</c:v>
                </c:pt>
                <c:pt idx="2231">
                  <c:v>0.16900001470000001</c:v>
                </c:pt>
                <c:pt idx="2232">
                  <c:v>0.16900001470000001</c:v>
                </c:pt>
                <c:pt idx="2233">
                  <c:v>3.000000026E-3</c:v>
                </c:pt>
                <c:pt idx="2234">
                  <c:v>3.000000026E-3</c:v>
                </c:pt>
                <c:pt idx="2235">
                  <c:v>3.000000026E-3</c:v>
                </c:pt>
                <c:pt idx="2236">
                  <c:v>3.000000026E-3</c:v>
                </c:pt>
                <c:pt idx="2237">
                  <c:v>0.15600000319999999</c:v>
                </c:pt>
                <c:pt idx="2238">
                  <c:v>0.15600000319999999</c:v>
                </c:pt>
                <c:pt idx="2239">
                  <c:v>0.15600000319999999</c:v>
                </c:pt>
                <c:pt idx="2240">
                  <c:v>0.15600000319999999</c:v>
                </c:pt>
                <c:pt idx="2241">
                  <c:v>0.12963281569999999</c:v>
                </c:pt>
                <c:pt idx="2242">
                  <c:v>0.12900000810000001</c:v>
                </c:pt>
                <c:pt idx="2243">
                  <c:v>0.12900000810000001</c:v>
                </c:pt>
                <c:pt idx="2244">
                  <c:v>0.12900000810000001</c:v>
                </c:pt>
                <c:pt idx="2245">
                  <c:v>0.12900000810000001</c:v>
                </c:pt>
                <c:pt idx="2246">
                  <c:v>0.17200000579999999</c:v>
                </c:pt>
                <c:pt idx="2247">
                  <c:v>0.17200000579999999</c:v>
                </c:pt>
                <c:pt idx="2248">
                  <c:v>0.17200000579999999</c:v>
                </c:pt>
                <c:pt idx="2249">
                  <c:v>0.17200000579999999</c:v>
                </c:pt>
                <c:pt idx="2250">
                  <c:v>0.14000000060000001</c:v>
                </c:pt>
                <c:pt idx="2251">
                  <c:v>0.14000000060000001</c:v>
                </c:pt>
                <c:pt idx="2252">
                  <c:v>0.14000000060000001</c:v>
                </c:pt>
                <c:pt idx="2253">
                  <c:v>0.14000000060000001</c:v>
                </c:pt>
                <c:pt idx="2254">
                  <c:v>6.7000001670000003E-2</c:v>
                </c:pt>
                <c:pt idx="2255">
                  <c:v>6.7000001670000003E-2</c:v>
                </c:pt>
                <c:pt idx="2256">
                  <c:v>6.7000001670000003E-2</c:v>
                </c:pt>
                <c:pt idx="2257">
                  <c:v>6.7000001670000003E-2</c:v>
                </c:pt>
                <c:pt idx="2258">
                  <c:v>6.7000001670000003E-2</c:v>
                </c:pt>
                <c:pt idx="2259">
                  <c:v>6.7000001670000003E-2</c:v>
                </c:pt>
                <c:pt idx="2260">
                  <c:v>0.1660000086</c:v>
                </c:pt>
                <c:pt idx="2261">
                  <c:v>0.1660000086</c:v>
                </c:pt>
                <c:pt idx="2262">
                  <c:v>0.1660000086</c:v>
                </c:pt>
                <c:pt idx="2263">
                  <c:v>0.1660000086</c:v>
                </c:pt>
                <c:pt idx="2264">
                  <c:v>0.18300001320000001</c:v>
                </c:pt>
                <c:pt idx="2265">
                  <c:v>0.18300001320000001</c:v>
                </c:pt>
                <c:pt idx="2266">
                  <c:v>0.18300001320000001</c:v>
                </c:pt>
                <c:pt idx="2267">
                  <c:v>0.18300001320000001</c:v>
                </c:pt>
                <c:pt idx="2268">
                  <c:v>0.19300000370000001</c:v>
                </c:pt>
                <c:pt idx="2269">
                  <c:v>0.19300000370000001</c:v>
                </c:pt>
                <c:pt idx="2270">
                  <c:v>0.19300000370000001</c:v>
                </c:pt>
                <c:pt idx="2271">
                  <c:v>0.19300000370000001</c:v>
                </c:pt>
                <c:pt idx="2272">
                  <c:v>0.1230000034</c:v>
                </c:pt>
                <c:pt idx="2273">
                  <c:v>0.1230000034</c:v>
                </c:pt>
                <c:pt idx="2274">
                  <c:v>0.1230000034</c:v>
                </c:pt>
                <c:pt idx="2275">
                  <c:v>0.1230000034</c:v>
                </c:pt>
                <c:pt idx="2276">
                  <c:v>0.1110000089</c:v>
                </c:pt>
                <c:pt idx="2277">
                  <c:v>0.1110000089</c:v>
                </c:pt>
                <c:pt idx="2278">
                  <c:v>0.1110000089</c:v>
                </c:pt>
                <c:pt idx="2279">
                  <c:v>0.1110000089</c:v>
                </c:pt>
                <c:pt idx="2280">
                  <c:v>0.1110000089</c:v>
                </c:pt>
                <c:pt idx="2281">
                  <c:v>5.1000002769999997E-2</c:v>
                </c:pt>
                <c:pt idx="2282">
                  <c:v>5.1000002769999997E-2</c:v>
                </c:pt>
                <c:pt idx="2283">
                  <c:v>5.1000002769999997E-2</c:v>
                </c:pt>
                <c:pt idx="2284">
                  <c:v>5.1000002769999997E-2</c:v>
                </c:pt>
                <c:pt idx="2285">
                  <c:v>0.15500000119999999</c:v>
                </c:pt>
                <c:pt idx="2286">
                  <c:v>0.15500000119999999</c:v>
                </c:pt>
                <c:pt idx="2287">
                  <c:v>0.15500000119999999</c:v>
                </c:pt>
                <c:pt idx="2288">
                  <c:v>0.2400000095</c:v>
                </c:pt>
                <c:pt idx="2289">
                  <c:v>0.2400000095</c:v>
                </c:pt>
                <c:pt idx="2290">
                  <c:v>0.2400000095</c:v>
                </c:pt>
                <c:pt idx="2291">
                  <c:v>0.2400000095</c:v>
                </c:pt>
                <c:pt idx="2292">
                  <c:v>0.2400000095</c:v>
                </c:pt>
                <c:pt idx="2293">
                  <c:v>0.227000013</c:v>
                </c:pt>
                <c:pt idx="2294">
                  <c:v>0.227000013</c:v>
                </c:pt>
                <c:pt idx="2295">
                  <c:v>0.227000013</c:v>
                </c:pt>
                <c:pt idx="2296">
                  <c:v>0.227000013</c:v>
                </c:pt>
                <c:pt idx="2297">
                  <c:v>0.226000011</c:v>
                </c:pt>
                <c:pt idx="2298">
                  <c:v>0.226000011</c:v>
                </c:pt>
                <c:pt idx="2299">
                  <c:v>0.226000011</c:v>
                </c:pt>
                <c:pt idx="2300">
                  <c:v>0.226000011</c:v>
                </c:pt>
                <c:pt idx="2301">
                  <c:v>0.23700001840000001</c:v>
                </c:pt>
                <c:pt idx="2302">
                  <c:v>0.23700001840000001</c:v>
                </c:pt>
                <c:pt idx="2303">
                  <c:v>0.23700001840000001</c:v>
                </c:pt>
                <c:pt idx="2304">
                  <c:v>0.23700001840000001</c:v>
                </c:pt>
                <c:pt idx="2305">
                  <c:v>0.13600000740000001</c:v>
                </c:pt>
                <c:pt idx="2306">
                  <c:v>0.13600000740000001</c:v>
                </c:pt>
                <c:pt idx="2307">
                  <c:v>0.13600000740000001</c:v>
                </c:pt>
                <c:pt idx="2308">
                  <c:v>0.13600000740000001</c:v>
                </c:pt>
                <c:pt idx="2309">
                  <c:v>0.1850000024</c:v>
                </c:pt>
                <c:pt idx="2310">
                  <c:v>0.1850000024</c:v>
                </c:pt>
                <c:pt idx="2311">
                  <c:v>0.1850000024</c:v>
                </c:pt>
                <c:pt idx="2312">
                  <c:v>0.1850000024</c:v>
                </c:pt>
                <c:pt idx="2313">
                  <c:v>0.1870000064</c:v>
                </c:pt>
                <c:pt idx="2314">
                  <c:v>0.1870000064</c:v>
                </c:pt>
                <c:pt idx="2315">
                  <c:v>0.1870000064</c:v>
                </c:pt>
                <c:pt idx="2316">
                  <c:v>0.1870000064</c:v>
                </c:pt>
                <c:pt idx="2317">
                  <c:v>0.24300001560000001</c:v>
                </c:pt>
                <c:pt idx="2318">
                  <c:v>0.24300001560000001</c:v>
                </c:pt>
                <c:pt idx="2319">
                  <c:v>0.24300001560000001</c:v>
                </c:pt>
                <c:pt idx="2320">
                  <c:v>0.24300001560000001</c:v>
                </c:pt>
                <c:pt idx="2321">
                  <c:v>0.15700000519999999</c:v>
                </c:pt>
                <c:pt idx="2322">
                  <c:v>0.15700000519999999</c:v>
                </c:pt>
                <c:pt idx="2323">
                  <c:v>0.15700000519999999</c:v>
                </c:pt>
                <c:pt idx="2324">
                  <c:v>0.15700000519999999</c:v>
                </c:pt>
                <c:pt idx="2325">
                  <c:v>0.1070000082</c:v>
                </c:pt>
                <c:pt idx="2326">
                  <c:v>0.1070000082</c:v>
                </c:pt>
                <c:pt idx="2327">
                  <c:v>0.1070000082</c:v>
                </c:pt>
                <c:pt idx="2328">
                  <c:v>0.1070000082</c:v>
                </c:pt>
                <c:pt idx="2329">
                  <c:v>0.1730000079</c:v>
                </c:pt>
                <c:pt idx="2330">
                  <c:v>0.1730000079</c:v>
                </c:pt>
                <c:pt idx="2331">
                  <c:v>0.1730000079</c:v>
                </c:pt>
                <c:pt idx="2332">
                  <c:v>0.1730000079</c:v>
                </c:pt>
                <c:pt idx="2333">
                  <c:v>0.1130000055</c:v>
                </c:pt>
                <c:pt idx="2334">
                  <c:v>0.1130000055</c:v>
                </c:pt>
                <c:pt idx="2335">
                  <c:v>0.1130000055</c:v>
                </c:pt>
                <c:pt idx="2336">
                  <c:v>0.1130000055</c:v>
                </c:pt>
                <c:pt idx="2337">
                  <c:v>0.1130000055</c:v>
                </c:pt>
                <c:pt idx="2338">
                  <c:v>0.2220000178</c:v>
                </c:pt>
                <c:pt idx="2339">
                  <c:v>0.2220000178</c:v>
                </c:pt>
                <c:pt idx="2340">
                  <c:v>0.2220000178</c:v>
                </c:pt>
                <c:pt idx="2341">
                  <c:v>0.2220000178</c:v>
                </c:pt>
                <c:pt idx="2342">
                  <c:v>0.24100001160000001</c:v>
                </c:pt>
                <c:pt idx="2343">
                  <c:v>0.24100001160000001</c:v>
                </c:pt>
                <c:pt idx="2344">
                  <c:v>0.24100001160000001</c:v>
                </c:pt>
                <c:pt idx="2345">
                  <c:v>0.24100001160000001</c:v>
                </c:pt>
                <c:pt idx="2346">
                  <c:v>0.2470000088</c:v>
                </c:pt>
                <c:pt idx="2347">
                  <c:v>0.2470000088</c:v>
                </c:pt>
                <c:pt idx="2348">
                  <c:v>0.2470000088</c:v>
                </c:pt>
                <c:pt idx="2349">
                  <c:v>0.2470000088</c:v>
                </c:pt>
                <c:pt idx="2350">
                  <c:v>0.1660000086</c:v>
                </c:pt>
                <c:pt idx="2351">
                  <c:v>0.1660000086</c:v>
                </c:pt>
                <c:pt idx="2352">
                  <c:v>0.1660000086</c:v>
                </c:pt>
                <c:pt idx="2353">
                  <c:v>0.1660000086</c:v>
                </c:pt>
                <c:pt idx="2354">
                  <c:v>4.150000215E-2</c:v>
                </c:pt>
                <c:pt idx="2355">
                  <c:v>4.0000002829999999E-2</c:v>
                </c:pt>
                <c:pt idx="2356">
                  <c:v>4.0000002829999999E-2</c:v>
                </c:pt>
                <c:pt idx="2357">
                  <c:v>4.0000002829999999E-2</c:v>
                </c:pt>
                <c:pt idx="2358">
                  <c:v>4.0000002829999999E-2</c:v>
                </c:pt>
                <c:pt idx="2359">
                  <c:v>0.1330000013</c:v>
                </c:pt>
                <c:pt idx="2360">
                  <c:v>0.1330000013</c:v>
                </c:pt>
                <c:pt idx="2361">
                  <c:v>0.1330000013</c:v>
                </c:pt>
                <c:pt idx="2362">
                  <c:v>0.1330000013</c:v>
                </c:pt>
                <c:pt idx="2363">
                  <c:v>0.20500001309999999</c:v>
                </c:pt>
                <c:pt idx="2364">
                  <c:v>0.20500001309999999</c:v>
                </c:pt>
                <c:pt idx="2365">
                  <c:v>0.20500001309999999</c:v>
                </c:pt>
                <c:pt idx="2366">
                  <c:v>0.2390000075</c:v>
                </c:pt>
                <c:pt idx="2367">
                  <c:v>0.2390000075</c:v>
                </c:pt>
                <c:pt idx="2368">
                  <c:v>0.2390000075</c:v>
                </c:pt>
                <c:pt idx="2369">
                  <c:v>0.2390000075</c:v>
                </c:pt>
                <c:pt idx="2370">
                  <c:v>0.2390000075</c:v>
                </c:pt>
                <c:pt idx="2371">
                  <c:v>0.2390000075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0.19700001180000001</c:v>
                </c:pt>
                <c:pt idx="2377">
                  <c:v>0.19700001180000001</c:v>
                </c:pt>
                <c:pt idx="2378">
                  <c:v>0.19700001180000001</c:v>
                </c:pt>
                <c:pt idx="2379">
                  <c:v>0.19700001180000001</c:v>
                </c:pt>
                <c:pt idx="2380">
                  <c:v>0.13500000540000001</c:v>
                </c:pt>
                <c:pt idx="2381">
                  <c:v>0.13500000540000001</c:v>
                </c:pt>
                <c:pt idx="2382">
                  <c:v>0.13500000540000001</c:v>
                </c:pt>
                <c:pt idx="2383">
                  <c:v>0.13500000540000001</c:v>
                </c:pt>
                <c:pt idx="2384">
                  <c:v>9.6000000830000001E-2</c:v>
                </c:pt>
                <c:pt idx="2385">
                  <c:v>9.6000000830000001E-2</c:v>
                </c:pt>
                <c:pt idx="2386">
                  <c:v>9.6000000830000001E-2</c:v>
                </c:pt>
                <c:pt idx="2387">
                  <c:v>9.6000000830000001E-2</c:v>
                </c:pt>
                <c:pt idx="2388">
                  <c:v>0.19200000170000001</c:v>
                </c:pt>
                <c:pt idx="2389">
                  <c:v>0.19200000170000001</c:v>
                </c:pt>
                <c:pt idx="2390">
                  <c:v>0.19200000170000001</c:v>
                </c:pt>
                <c:pt idx="2391">
                  <c:v>0.19200000170000001</c:v>
                </c:pt>
                <c:pt idx="2392">
                  <c:v>0.229000017</c:v>
                </c:pt>
                <c:pt idx="2393">
                  <c:v>0.229000017</c:v>
                </c:pt>
                <c:pt idx="2394">
                  <c:v>0.229000017</c:v>
                </c:pt>
                <c:pt idx="2395">
                  <c:v>0.229000017</c:v>
                </c:pt>
                <c:pt idx="2396">
                  <c:v>0.2320000082</c:v>
                </c:pt>
                <c:pt idx="2397">
                  <c:v>0.2320000082</c:v>
                </c:pt>
                <c:pt idx="2398">
                  <c:v>0.2320000082</c:v>
                </c:pt>
                <c:pt idx="2399">
                  <c:v>0.2320000082</c:v>
                </c:pt>
                <c:pt idx="2400">
                  <c:v>0.1770000011</c:v>
                </c:pt>
                <c:pt idx="2401">
                  <c:v>0.1770000011</c:v>
                </c:pt>
                <c:pt idx="2402">
                  <c:v>0.1770000011</c:v>
                </c:pt>
                <c:pt idx="2403">
                  <c:v>0.1770000011</c:v>
                </c:pt>
                <c:pt idx="2404">
                  <c:v>0.2210000157</c:v>
                </c:pt>
                <c:pt idx="2405">
                  <c:v>0.2210000157</c:v>
                </c:pt>
                <c:pt idx="2406">
                  <c:v>0.2210000157</c:v>
                </c:pt>
                <c:pt idx="2407">
                  <c:v>0.2210000157</c:v>
                </c:pt>
                <c:pt idx="2408">
                  <c:v>0.18900001050000001</c:v>
                </c:pt>
                <c:pt idx="2409">
                  <c:v>0.18900001050000001</c:v>
                </c:pt>
                <c:pt idx="2410">
                  <c:v>0.18900001050000001</c:v>
                </c:pt>
                <c:pt idx="2411">
                  <c:v>0.18900001050000001</c:v>
                </c:pt>
                <c:pt idx="2412">
                  <c:v>0.15300001199999999</c:v>
                </c:pt>
                <c:pt idx="2413">
                  <c:v>0.15300001199999999</c:v>
                </c:pt>
                <c:pt idx="2414">
                  <c:v>0.15300001199999999</c:v>
                </c:pt>
                <c:pt idx="2415">
                  <c:v>0.15300001199999999</c:v>
                </c:pt>
                <c:pt idx="2416">
                  <c:v>0.18400001530000001</c:v>
                </c:pt>
                <c:pt idx="2417">
                  <c:v>0.18400001530000001</c:v>
                </c:pt>
                <c:pt idx="2418">
                  <c:v>0.18400001530000001</c:v>
                </c:pt>
                <c:pt idx="2419">
                  <c:v>0.18400001530000001</c:v>
                </c:pt>
                <c:pt idx="2420">
                  <c:v>0.18400001530000001</c:v>
                </c:pt>
                <c:pt idx="2421">
                  <c:v>0.17100000379999999</c:v>
                </c:pt>
                <c:pt idx="2422">
                  <c:v>0.17100000379999999</c:v>
                </c:pt>
                <c:pt idx="2423">
                  <c:v>0.17100000379999999</c:v>
                </c:pt>
                <c:pt idx="2424">
                  <c:v>0.17100000379999999</c:v>
                </c:pt>
                <c:pt idx="2425">
                  <c:v>0.18400001530000001</c:v>
                </c:pt>
                <c:pt idx="2426">
                  <c:v>0.18400001530000001</c:v>
                </c:pt>
                <c:pt idx="2427">
                  <c:v>0.18400001530000001</c:v>
                </c:pt>
                <c:pt idx="2428">
                  <c:v>0.18400001530000001</c:v>
                </c:pt>
                <c:pt idx="2429">
                  <c:v>0.21100001039999999</c:v>
                </c:pt>
                <c:pt idx="2430">
                  <c:v>0.21100001039999999</c:v>
                </c:pt>
                <c:pt idx="2431">
                  <c:v>0.21100001039999999</c:v>
                </c:pt>
                <c:pt idx="2432">
                  <c:v>0.21200001239999999</c:v>
                </c:pt>
                <c:pt idx="2433">
                  <c:v>0.21200001239999999</c:v>
                </c:pt>
                <c:pt idx="2434">
                  <c:v>0.21200001239999999</c:v>
                </c:pt>
                <c:pt idx="2435">
                  <c:v>0.21200001239999999</c:v>
                </c:pt>
                <c:pt idx="2436">
                  <c:v>0.1050000042</c:v>
                </c:pt>
                <c:pt idx="2437">
                  <c:v>0.1050000042</c:v>
                </c:pt>
                <c:pt idx="2438">
                  <c:v>0.1050000042</c:v>
                </c:pt>
                <c:pt idx="2439">
                  <c:v>0.1050000042</c:v>
                </c:pt>
                <c:pt idx="2440">
                  <c:v>0.1050000042</c:v>
                </c:pt>
                <c:pt idx="2441">
                  <c:v>0.20400001109999999</c:v>
                </c:pt>
                <c:pt idx="2442">
                  <c:v>0.20400001109999999</c:v>
                </c:pt>
                <c:pt idx="2443">
                  <c:v>0.20400001109999999</c:v>
                </c:pt>
                <c:pt idx="2444">
                  <c:v>0.20400001109999999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0.1870000064</c:v>
                </c:pt>
                <c:pt idx="2453">
                  <c:v>0.1870000064</c:v>
                </c:pt>
                <c:pt idx="2454">
                  <c:v>0.1870000064</c:v>
                </c:pt>
                <c:pt idx="2455">
                  <c:v>0.1870000064</c:v>
                </c:pt>
                <c:pt idx="2456">
                  <c:v>0.15600000319999999</c:v>
                </c:pt>
                <c:pt idx="2457">
                  <c:v>0.15600000319999999</c:v>
                </c:pt>
                <c:pt idx="2458">
                  <c:v>0.15600000319999999</c:v>
                </c:pt>
                <c:pt idx="2459">
                  <c:v>0.15600000319999999</c:v>
                </c:pt>
                <c:pt idx="2460">
                  <c:v>0.1330000013</c:v>
                </c:pt>
                <c:pt idx="2461">
                  <c:v>0.1330000013</c:v>
                </c:pt>
                <c:pt idx="2462">
                  <c:v>0.1330000013</c:v>
                </c:pt>
                <c:pt idx="2463">
                  <c:v>0.1330000013</c:v>
                </c:pt>
                <c:pt idx="2464">
                  <c:v>0.15500000119999999</c:v>
                </c:pt>
                <c:pt idx="2465">
                  <c:v>0.15500000119999999</c:v>
                </c:pt>
                <c:pt idx="2466">
                  <c:v>0.15500000119999999</c:v>
                </c:pt>
                <c:pt idx="2467">
                  <c:v>0.15500000119999999</c:v>
                </c:pt>
                <c:pt idx="2468">
                  <c:v>0.18900001050000001</c:v>
                </c:pt>
                <c:pt idx="2469">
                  <c:v>0.18900001050000001</c:v>
                </c:pt>
                <c:pt idx="2470">
                  <c:v>0.18900001050000001</c:v>
                </c:pt>
                <c:pt idx="2471">
                  <c:v>0.18900001050000001</c:v>
                </c:pt>
                <c:pt idx="2472">
                  <c:v>0.18900001050000001</c:v>
                </c:pt>
                <c:pt idx="2473">
                  <c:v>0.18900001050000001</c:v>
                </c:pt>
                <c:pt idx="2474">
                  <c:v>0.20600001509999999</c:v>
                </c:pt>
                <c:pt idx="2475">
                  <c:v>0.20600001509999999</c:v>
                </c:pt>
                <c:pt idx="2476">
                  <c:v>0.20600001509999999</c:v>
                </c:pt>
                <c:pt idx="2477">
                  <c:v>0.20600001509999999</c:v>
                </c:pt>
                <c:pt idx="2478">
                  <c:v>0.29399999980000002</c:v>
                </c:pt>
                <c:pt idx="2479">
                  <c:v>0.29399999980000002</c:v>
                </c:pt>
                <c:pt idx="2480">
                  <c:v>0.29399999980000002</c:v>
                </c:pt>
                <c:pt idx="2481">
                  <c:v>0.29399999980000002</c:v>
                </c:pt>
                <c:pt idx="2482">
                  <c:v>9.5000006260000006E-2</c:v>
                </c:pt>
                <c:pt idx="2483">
                  <c:v>9.5000006260000006E-2</c:v>
                </c:pt>
                <c:pt idx="2484">
                  <c:v>9.5000006260000006E-2</c:v>
                </c:pt>
                <c:pt idx="2485">
                  <c:v>9.5000006260000006E-2</c:v>
                </c:pt>
                <c:pt idx="2486">
                  <c:v>0.15200000999999999</c:v>
                </c:pt>
                <c:pt idx="2487">
                  <c:v>0.15200000999999999</c:v>
                </c:pt>
                <c:pt idx="2488">
                  <c:v>0.15200000999999999</c:v>
                </c:pt>
                <c:pt idx="2489">
                  <c:v>0.15200000999999999</c:v>
                </c:pt>
                <c:pt idx="2490">
                  <c:v>0.1150000021</c:v>
                </c:pt>
                <c:pt idx="2491">
                  <c:v>0.1150000021</c:v>
                </c:pt>
                <c:pt idx="2492">
                  <c:v>0.1150000021</c:v>
                </c:pt>
                <c:pt idx="2493">
                  <c:v>0.1150000021</c:v>
                </c:pt>
                <c:pt idx="2494">
                  <c:v>0.19300000370000001</c:v>
                </c:pt>
                <c:pt idx="2495">
                  <c:v>0.19300000370000001</c:v>
                </c:pt>
                <c:pt idx="2496">
                  <c:v>0.19300000370000001</c:v>
                </c:pt>
                <c:pt idx="2497">
                  <c:v>0.19300000370000001</c:v>
                </c:pt>
                <c:pt idx="2498">
                  <c:v>0.15700000519999999</c:v>
                </c:pt>
                <c:pt idx="2499">
                  <c:v>0.15700000519999999</c:v>
                </c:pt>
                <c:pt idx="2500">
                  <c:v>0.15700000519999999</c:v>
                </c:pt>
                <c:pt idx="2501">
                  <c:v>0.15700000519999999</c:v>
                </c:pt>
                <c:pt idx="2502">
                  <c:v>0.1660000086</c:v>
                </c:pt>
                <c:pt idx="2503">
                  <c:v>0.1660000086</c:v>
                </c:pt>
                <c:pt idx="2504">
                  <c:v>0.1660000086</c:v>
                </c:pt>
                <c:pt idx="2505">
                  <c:v>0.1660000086</c:v>
                </c:pt>
                <c:pt idx="2506">
                  <c:v>0.1020000055</c:v>
                </c:pt>
                <c:pt idx="2507">
                  <c:v>0.1020000055</c:v>
                </c:pt>
                <c:pt idx="2508">
                  <c:v>0.1020000055</c:v>
                </c:pt>
                <c:pt idx="2509">
                  <c:v>0.1020000055</c:v>
                </c:pt>
                <c:pt idx="2510">
                  <c:v>7.8000001609999994E-2</c:v>
                </c:pt>
                <c:pt idx="2511">
                  <c:v>7.8000001609999994E-2</c:v>
                </c:pt>
                <c:pt idx="2512">
                  <c:v>7.8000001609999994E-2</c:v>
                </c:pt>
                <c:pt idx="2513">
                  <c:v>7.8000001609999994E-2</c:v>
                </c:pt>
                <c:pt idx="2514">
                  <c:v>0.1170000061</c:v>
                </c:pt>
                <c:pt idx="2515">
                  <c:v>0.1170000061</c:v>
                </c:pt>
                <c:pt idx="2516">
                  <c:v>0.1170000061</c:v>
                </c:pt>
                <c:pt idx="2517">
                  <c:v>0.1170000061</c:v>
                </c:pt>
                <c:pt idx="2518">
                  <c:v>0.20400001109999999</c:v>
                </c:pt>
                <c:pt idx="2519">
                  <c:v>0.20400001109999999</c:v>
                </c:pt>
                <c:pt idx="2520">
                  <c:v>0.20400001109999999</c:v>
                </c:pt>
                <c:pt idx="2521">
                  <c:v>0.20400001109999999</c:v>
                </c:pt>
                <c:pt idx="2522">
                  <c:v>0.29000002149999998</c:v>
                </c:pt>
                <c:pt idx="2523">
                  <c:v>0.29000002149999998</c:v>
                </c:pt>
                <c:pt idx="2524">
                  <c:v>0.29000002149999998</c:v>
                </c:pt>
                <c:pt idx="2525">
                  <c:v>0.29000002149999998</c:v>
                </c:pt>
                <c:pt idx="2526">
                  <c:v>0.14400000869999999</c:v>
                </c:pt>
                <c:pt idx="2527">
                  <c:v>0.14400000869999999</c:v>
                </c:pt>
                <c:pt idx="2528">
                  <c:v>0.14400000869999999</c:v>
                </c:pt>
                <c:pt idx="2529">
                  <c:v>0.14400000869999999</c:v>
                </c:pt>
                <c:pt idx="2530">
                  <c:v>0.2180000097</c:v>
                </c:pt>
                <c:pt idx="2531">
                  <c:v>0.2180000097</c:v>
                </c:pt>
                <c:pt idx="2532">
                  <c:v>0.2180000097</c:v>
                </c:pt>
                <c:pt idx="2533">
                  <c:v>0.2180000097</c:v>
                </c:pt>
                <c:pt idx="2534">
                  <c:v>0.19500000770000001</c:v>
                </c:pt>
                <c:pt idx="2535">
                  <c:v>0.19500000770000001</c:v>
                </c:pt>
                <c:pt idx="2536">
                  <c:v>0.19500000770000001</c:v>
                </c:pt>
                <c:pt idx="2537">
                  <c:v>0.19500000770000001</c:v>
                </c:pt>
                <c:pt idx="2538">
                  <c:v>0.1160000041</c:v>
                </c:pt>
                <c:pt idx="2539">
                  <c:v>0.1160000041</c:v>
                </c:pt>
                <c:pt idx="2540">
                  <c:v>0.1160000041</c:v>
                </c:pt>
                <c:pt idx="2541">
                  <c:v>0.1160000041</c:v>
                </c:pt>
                <c:pt idx="2542">
                  <c:v>0.2590000033</c:v>
                </c:pt>
                <c:pt idx="2543">
                  <c:v>0.2590000033</c:v>
                </c:pt>
                <c:pt idx="2544">
                  <c:v>0.2590000033</c:v>
                </c:pt>
                <c:pt idx="2545">
                  <c:v>0.2590000033</c:v>
                </c:pt>
                <c:pt idx="2546">
                  <c:v>0.19200000170000001</c:v>
                </c:pt>
                <c:pt idx="2547">
                  <c:v>0.19200000170000001</c:v>
                </c:pt>
                <c:pt idx="2548">
                  <c:v>0.19200000170000001</c:v>
                </c:pt>
                <c:pt idx="2549">
                  <c:v>0.19200000170000001</c:v>
                </c:pt>
                <c:pt idx="2550">
                  <c:v>0.23700001840000001</c:v>
                </c:pt>
                <c:pt idx="2551">
                  <c:v>0.23700001840000001</c:v>
                </c:pt>
                <c:pt idx="2552">
                  <c:v>0.23700001840000001</c:v>
                </c:pt>
                <c:pt idx="2553">
                  <c:v>0.23700001840000001</c:v>
                </c:pt>
                <c:pt idx="2554">
                  <c:v>0.14900000390000001</c:v>
                </c:pt>
                <c:pt idx="2555">
                  <c:v>0.14900000390000001</c:v>
                </c:pt>
                <c:pt idx="2556">
                  <c:v>0.14900000390000001</c:v>
                </c:pt>
                <c:pt idx="2557">
                  <c:v>0.14900000390000001</c:v>
                </c:pt>
                <c:pt idx="2558">
                  <c:v>9.6000000830000001E-2</c:v>
                </c:pt>
                <c:pt idx="2559">
                  <c:v>9.6000000830000001E-2</c:v>
                </c:pt>
                <c:pt idx="2560">
                  <c:v>9.6000000830000001E-2</c:v>
                </c:pt>
                <c:pt idx="2561">
                  <c:v>9.6000000830000001E-2</c:v>
                </c:pt>
                <c:pt idx="2562">
                  <c:v>0.16000001129999999</c:v>
                </c:pt>
                <c:pt idx="2563">
                  <c:v>0.16000001129999999</c:v>
                </c:pt>
                <c:pt idx="2564">
                  <c:v>0.16000001129999999</c:v>
                </c:pt>
                <c:pt idx="2565">
                  <c:v>0.16000001129999999</c:v>
                </c:pt>
                <c:pt idx="2566">
                  <c:v>0.15600000319999999</c:v>
                </c:pt>
                <c:pt idx="2567">
                  <c:v>0.15600000319999999</c:v>
                </c:pt>
                <c:pt idx="2568">
                  <c:v>0.15600000319999999</c:v>
                </c:pt>
                <c:pt idx="2569">
                  <c:v>0.15600000319999999</c:v>
                </c:pt>
                <c:pt idx="2570">
                  <c:v>0.25500002500000002</c:v>
                </c:pt>
                <c:pt idx="2571">
                  <c:v>0.25500002500000002</c:v>
                </c:pt>
                <c:pt idx="2572">
                  <c:v>0.25500002500000002</c:v>
                </c:pt>
                <c:pt idx="2573">
                  <c:v>0.25500002500000002</c:v>
                </c:pt>
                <c:pt idx="2574">
                  <c:v>0.1210000068</c:v>
                </c:pt>
                <c:pt idx="2575">
                  <c:v>0.1210000068</c:v>
                </c:pt>
                <c:pt idx="2576">
                  <c:v>0.1210000068</c:v>
                </c:pt>
                <c:pt idx="2577">
                  <c:v>0.1210000068</c:v>
                </c:pt>
                <c:pt idx="2578">
                  <c:v>0.226000011</c:v>
                </c:pt>
                <c:pt idx="2579">
                  <c:v>0.226000011</c:v>
                </c:pt>
                <c:pt idx="2580">
                  <c:v>0.226000011</c:v>
                </c:pt>
                <c:pt idx="2581">
                  <c:v>0.226000011</c:v>
                </c:pt>
                <c:pt idx="2582">
                  <c:v>0.1120000035</c:v>
                </c:pt>
                <c:pt idx="2583">
                  <c:v>0.1120000035</c:v>
                </c:pt>
                <c:pt idx="2584">
                  <c:v>0.1120000035</c:v>
                </c:pt>
                <c:pt idx="2585">
                  <c:v>0.1120000035</c:v>
                </c:pt>
                <c:pt idx="2586">
                  <c:v>0.1060000062</c:v>
                </c:pt>
                <c:pt idx="2587">
                  <c:v>0.1060000062</c:v>
                </c:pt>
                <c:pt idx="2588">
                  <c:v>0.1060000062</c:v>
                </c:pt>
                <c:pt idx="2589">
                  <c:v>0.1060000062</c:v>
                </c:pt>
                <c:pt idx="2590">
                  <c:v>0.1540000141</c:v>
                </c:pt>
                <c:pt idx="2591">
                  <c:v>0.1540000141</c:v>
                </c:pt>
                <c:pt idx="2592">
                  <c:v>0.1540000141</c:v>
                </c:pt>
                <c:pt idx="2593">
                  <c:v>0.1540000141</c:v>
                </c:pt>
                <c:pt idx="2594">
                  <c:v>0.2070000172</c:v>
                </c:pt>
                <c:pt idx="2595">
                  <c:v>0.2070000172</c:v>
                </c:pt>
                <c:pt idx="2596">
                  <c:v>0.2070000172</c:v>
                </c:pt>
                <c:pt idx="2597">
                  <c:v>0.2070000172</c:v>
                </c:pt>
                <c:pt idx="2598">
                  <c:v>0.19700001180000001</c:v>
                </c:pt>
                <c:pt idx="2599">
                  <c:v>0.19700001180000001</c:v>
                </c:pt>
                <c:pt idx="2600">
                  <c:v>0.19700001180000001</c:v>
                </c:pt>
                <c:pt idx="2601">
                  <c:v>0.19700001180000001</c:v>
                </c:pt>
                <c:pt idx="2602">
                  <c:v>7.0000000300000004E-2</c:v>
                </c:pt>
                <c:pt idx="2603">
                  <c:v>7.0000000300000004E-2</c:v>
                </c:pt>
                <c:pt idx="2604">
                  <c:v>7.0000000300000004E-2</c:v>
                </c:pt>
                <c:pt idx="2605">
                  <c:v>7.0000000300000004E-2</c:v>
                </c:pt>
                <c:pt idx="2606">
                  <c:v>7.8000001609999994E-2</c:v>
                </c:pt>
                <c:pt idx="2607">
                  <c:v>7.8000001609999994E-2</c:v>
                </c:pt>
                <c:pt idx="2608">
                  <c:v>7.8000001609999994E-2</c:v>
                </c:pt>
                <c:pt idx="2609">
                  <c:v>7.8000001609999994E-2</c:v>
                </c:pt>
                <c:pt idx="2610">
                  <c:v>0.11608593909999999</c:v>
                </c:pt>
                <c:pt idx="2611">
                  <c:v>0.1160000041</c:v>
                </c:pt>
                <c:pt idx="2612">
                  <c:v>0.1160000041</c:v>
                </c:pt>
                <c:pt idx="2613">
                  <c:v>0.1160000041</c:v>
                </c:pt>
                <c:pt idx="2614">
                  <c:v>0.15900000929999999</c:v>
                </c:pt>
                <c:pt idx="2615">
                  <c:v>0.15900000929999999</c:v>
                </c:pt>
                <c:pt idx="2616">
                  <c:v>0.15900000929999999</c:v>
                </c:pt>
                <c:pt idx="2617">
                  <c:v>0.15900000929999999</c:v>
                </c:pt>
                <c:pt idx="2618">
                  <c:v>0.27300000190000001</c:v>
                </c:pt>
                <c:pt idx="2619">
                  <c:v>0.27300000190000001</c:v>
                </c:pt>
                <c:pt idx="2620">
                  <c:v>0.27300000190000001</c:v>
                </c:pt>
                <c:pt idx="2621">
                  <c:v>0.27300000190000001</c:v>
                </c:pt>
                <c:pt idx="2622">
                  <c:v>0.1750000119</c:v>
                </c:pt>
                <c:pt idx="2623">
                  <c:v>0.1750000119</c:v>
                </c:pt>
                <c:pt idx="2624">
                  <c:v>0.1750000119</c:v>
                </c:pt>
                <c:pt idx="2625">
                  <c:v>0.1750000119</c:v>
                </c:pt>
                <c:pt idx="2626">
                  <c:v>8.7000004950000001E-2</c:v>
                </c:pt>
                <c:pt idx="2627">
                  <c:v>8.7000004950000001E-2</c:v>
                </c:pt>
                <c:pt idx="2628">
                  <c:v>8.7000004950000001E-2</c:v>
                </c:pt>
                <c:pt idx="2629">
                  <c:v>8.7000004950000001E-2</c:v>
                </c:pt>
                <c:pt idx="2630">
                  <c:v>0.1220000088</c:v>
                </c:pt>
                <c:pt idx="2631">
                  <c:v>0.1220000088</c:v>
                </c:pt>
                <c:pt idx="2632">
                  <c:v>0.1220000088</c:v>
                </c:pt>
                <c:pt idx="2633">
                  <c:v>0.1680000126</c:v>
                </c:pt>
                <c:pt idx="2634">
                  <c:v>0.1680000126</c:v>
                </c:pt>
                <c:pt idx="2635">
                  <c:v>0.1680000126</c:v>
                </c:pt>
                <c:pt idx="2636">
                  <c:v>0.1680000126</c:v>
                </c:pt>
                <c:pt idx="2637">
                  <c:v>0.25400000810000001</c:v>
                </c:pt>
                <c:pt idx="2638">
                  <c:v>0.25400000810000001</c:v>
                </c:pt>
                <c:pt idx="2639">
                  <c:v>0.25400000810000001</c:v>
                </c:pt>
                <c:pt idx="2640">
                  <c:v>0.2070000172</c:v>
                </c:pt>
                <c:pt idx="2641">
                  <c:v>0.2070000172</c:v>
                </c:pt>
                <c:pt idx="2642">
                  <c:v>0.2070000172</c:v>
                </c:pt>
                <c:pt idx="2643">
                  <c:v>0.2070000172</c:v>
                </c:pt>
                <c:pt idx="2644">
                  <c:v>0.20800000430000001</c:v>
                </c:pt>
                <c:pt idx="2645">
                  <c:v>0.20800000430000001</c:v>
                </c:pt>
                <c:pt idx="2646">
                  <c:v>0.20800000430000001</c:v>
                </c:pt>
                <c:pt idx="2647">
                  <c:v>0.20800000430000001</c:v>
                </c:pt>
                <c:pt idx="2648">
                  <c:v>0.20800000430000001</c:v>
                </c:pt>
                <c:pt idx="2649">
                  <c:v>7.8000001609999994E-2</c:v>
                </c:pt>
                <c:pt idx="2650">
                  <c:v>7.8000001609999994E-2</c:v>
                </c:pt>
                <c:pt idx="2651">
                  <c:v>7.8000001609999994E-2</c:v>
                </c:pt>
                <c:pt idx="2652">
                  <c:v>3.2999999820000001E-2</c:v>
                </c:pt>
                <c:pt idx="2653">
                  <c:v>3.2999999820000001E-2</c:v>
                </c:pt>
                <c:pt idx="2654">
                  <c:v>3.2999999820000001E-2</c:v>
                </c:pt>
                <c:pt idx="2655">
                  <c:v>3.2999999820000001E-2</c:v>
                </c:pt>
                <c:pt idx="2656">
                  <c:v>0.1790000051</c:v>
                </c:pt>
                <c:pt idx="2657">
                  <c:v>0.1790000051</c:v>
                </c:pt>
                <c:pt idx="2658">
                  <c:v>0.1790000051</c:v>
                </c:pt>
                <c:pt idx="2659">
                  <c:v>0.1790000051</c:v>
                </c:pt>
                <c:pt idx="2660">
                  <c:v>0.2200000137</c:v>
                </c:pt>
                <c:pt idx="2661">
                  <c:v>0.2200000137</c:v>
                </c:pt>
                <c:pt idx="2662">
                  <c:v>0.2200000137</c:v>
                </c:pt>
                <c:pt idx="2663">
                  <c:v>0.2200000137</c:v>
                </c:pt>
                <c:pt idx="2664">
                  <c:v>0.27300000190000001</c:v>
                </c:pt>
                <c:pt idx="2665">
                  <c:v>0.27300000190000001</c:v>
                </c:pt>
                <c:pt idx="2666">
                  <c:v>0.27300000190000001</c:v>
                </c:pt>
                <c:pt idx="2667">
                  <c:v>0.27300000190000001</c:v>
                </c:pt>
                <c:pt idx="2668">
                  <c:v>0.18400001530000001</c:v>
                </c:pt>
                <c:pt idx="2669">
                  <c:v>0.18400001530000001</c:v>
                </c:pt>
                <c:pt idx="2670">
                  <c:v>0.18400001530000001</c:v>
                </c:pt>
                <c:pt idx="2671">
                  <c:v>0.18400001530000001</c:v>
                </c:pt>
                <c:pt idx="2672">
                  <c:v>8.1000000239999995E-2</c:v>
                </c:pt>
                <c:pt idx="2673">
                  <c:v>8.1000000239999995E-2</c:v>
                </c:pt>
                <c:pt idx="2674">
                  <c:v>8.1000000239999995E-2</c:v>
                </c:pt>
                <c:pt idx="2675">
                  <c:v>8.1000000239999995E-2</c:v>
                </c:pt>
                <c:pt idx="2676">
                  <c:v>9.4000004230000003E-2</c:v>
                </c:pt>
                <c:pt idx="2677">
                  <c:v>9.4000004230000003E-2</c:v>
                </c:pt>
                <c:pt idx="2678">
                  <c:v>9.4000004230000003E-2</c:v>
                </c:pt>
                <c:pt idx="2679">
                  <c:v>0.14699999990000001</c:v>
                </c:pt>
                <c:pt idx="2680">
                  <c:v>0.14699999990000001</c:v>
                </c:pt>
                <c:pt idx="2681">
                  <c:v>0.14699999990000001</c:v>
                </c:pt>
                <c:pt idx="2682">
                  <c:v>0.14699999990000001</c:v>
                </c:pt>
                <c:pt idx="2683">
                  <c:v>0.19200000170000001</c:v>
                </c:pt>
                <c:pt idx="2684">
                  <c:v>0.19200000170000001</c:v>
                </c:pt>
                <c:pt idx="2685">
                  <c:v>0.19200000170000001</c:v>
                </c:pt>
                <c:pt idx="2686">
                  <c:v>0.19200000170000001</c:v>
                </c:pt>
                <c:pt idx="2687">
                  <c:v>0.22400000689999999</c:v>
                </c:pt>
                <c:pt idx="2688">
                  <c:v>0.22400000689999999</c:v>
                </c:pt>
                <c:pt idx="2689">
                  <c:v>0.22400000689999999</c:v>
                </c:pt>
                <c:pt idx="2690">
                  <c:v>0.22400000689999999</c:v>
                </c:pt>
                <c:pt idx="2691">
                  <c:v>0.16000001129999999</c:v>
                </c:pt>
                <c:pt idx="2692">
                  <c:v>0.16000001129999999</c:v>
                </c:pt>
                <c:pt idx="2693">
                  <c:v>0.16000001129999999</c:v>
                </c:pt>
                <c:pt idx="2694">
                  <c:v>0.16000001129999999</c:v>
                </c:pt>
                <c:pt idx="2695">
                  <c:v>0.10800000279999999</c:v>
                </c:pt>
                <c:pt idx="2696">
                  <c:v>0.10800000279999999</c:v>
                </c:pt>
                <c:pt idx="2697">
                  <c:v>0.10800000279999999</c:v>
                </c:pt>
                <c:pt idx="2698">
                  <c:v>0.10800000279999999</c:v>
                </c:pt>
                <c:pt idx="2699">
                  <c:v>8.1000000239999995E-2</c:v>
                </c:pt>
                <c:pt idx="2700">
                  <c:v>8.1000000239999995E-2</c:v>
                </c:pt>
                <c:pt idx="2701">
                  <c:v>8.1000000239999995E-2</c:v>
                </c:pt>
                <c:pt idx="2702">
                  <c:v>8.1000000239999995E-2</c:v>
                </c:pt>
                <c:pt idx="2703">
                  <c:v>0.13000001010000001</c:v>
                </c:pt>
                <c:pt idx="2704">
                  <c:v>0.13000001010000001</c:v>
                </c:pt>
                <c:pt idx="2705">
                  <c:v>0.13000001010000001</c:v>
                </c:pt>
                <c:pt idx="2706">
                  <c:v>0.13000001010000001</c:v>
                </c:pt>
                <c:pt idx="2707">
                  <c:v>0.13000001010000001</c:v>
                </c:pt>
                <c:pt idx="2708">
                  <c:v>0.20400001109999999</c:v>
                </c:pt>
                <c:pt idx="2709">
                  <c:v>0.20400001109999999</c:v>
                </c:pt>
                <c:pt idx="2710">
                  <c:v>0.20400001109999999</c:v>
                </c:pt>
                <c:pt idx="2711">
                  <c:v>0.20400001109999999</c:v>
                </c:pt>
                <c:pt idx="2712">
                  <c:v>0.22500000889999999</c:v>
                </c:pt>
                <c:pt idx="2713">
                  <c:v>0.22500000889999999</c:v>
                </c:pt>
                <c:pt idx="2714">
                  <c:v>0.22500000889999999</c:v>
                </c:pt>
                <c:pt idx="2715">
                  <c:v>0.22500000889999999</c:v>
                </c:pt>
                <c:pt idx="2716">
                  <c:v>0.12900000810000001</c:v>
                </c:pt>
                <c:pt idx="2717">
                  <c:v>0.12900000810000001</c:v>
                </c:pt>
                <c:pt idx="2718">
                  <c:v>0.12900000810000001</c:v>
                </c:pt>
                <c:pt idx="2719">
                  <c:v>5.6000307200000002E-2</c:v>
                </c:pt>
                <c:pt idx="2720">
                  <c:v>5.6000001729999999E-2</c:v>
                </c:pt>
                <c:pt idx="2721">
                  <c:v>5.6000001729999999E-2</c:v>
                </c:pt>
                <c:pt idx="2722">
                  <c:v>5.6000001729999999E-2</c:v>
                </c:pt>
                <c:pt idx="2723">
                  <c:v>0.1340000033</c:v>
                </c:pt>
                <c:pt idx="2724">
                  <c:v>0.1340000033</c:v>
                </c:pt>
                <c:pt idx="2725">
                  <c:v>0.1340000033</c:v>
                </c:pt>
                <c:pt idx="2726">
                  <c:v>0.1340000033</c:v>
                </c:pt>
                <c:pt idx="2727">
                  <c:v>0.14699999990000001</c:v>
                </c:pt>
                <c:pt idx="2728">
                  <c:v>0.14699999990000001</c:v>
                </c:pt>
                <c:pt idx="2729">
                  <c:v>0.14699999990000001</c:v>
                </c:pt>
                <c:pt idx="2730">
                  <c:v>0.14699999990000001</c:v>
                </c:pt>
                <c:pt idx="2731">
                  <c:v>0.14699999990000001</c:v>
                </c:pt>
                <c:pt idx="2732">
                  <c:v>0.226000011</c:v>
                </c:pt>
                <c:pt idx="2733">
                  <c:v>0.226000011</c:v>
                </c:pt>
                <c:pt idx="2734">
                  <c:v>0.226000011</c:v>
                </c:pt>
                <c:pt idx="2735">
                  <c:v>0.226000011</c:v>
                </c:pt>
                <c:pt idx="2736">
                  <c:v>0.20600001509999999</c:v>
                </c:pt>
                <c:pt idx="2737">
                  <c:v>0.20600001509999999</c:v>
                </c:pt>
                <c:pt idx="2738">
                  <c:v>0.20600001509999999</c:v>
                </c:pt>
                <c:pt idx="2739">
                  <c:v>0.20600001509999999</c:v>
                </c:pt>
                <c:pt idx="2740">
                  <c:v>0.20600001509999999</c:v>
                </c:pt>
                <c:pt idx="2741">
                  <c:v>0.20600001509999999</c:v>
                </c:pt>
                <c:pt idx="2742">
                  <c:v>0.19200000170000001</c:v>
                </c:pt>
                <c:pt idx="2743">
                  <c:v>0.19200000170000001</c:v>
                </c:pt>
                <c:pt idx="2744">
                  <c:v>0.19200000170000001</c:v>
                </c:pt>
                <c:pt idx="2745">
                  <c:v>0.19200000170000001</c:v>
                </c:pt>
                <c:pt idx="2746">
                  <c:v>2.4000000210000001E-2</c:v>
                </c:pt>
                <c:pt idx="2747">
                  <c:v>2.4000000210000001E-2</c:v>
                </c:pt>
                <c:pt idx="2748">
                  <c:v>2.4000000210000001E-2</c:v>
                </c:pt>
                <c:pt idx="2749">
                  <c:v>2.4000000210000001E-2</c:v>
                </c:pt>
                <c:pt idx="2750">
                  <c:v>2.4000000210000001E-2</c:v>
                </c:pt>
                <c:pt idx="2751">
                  <c:v>0.1340000033</c:v>
                </c:pt>
                <c:pt idx="2752">
                  <c:v>0.1340000033</c:v>
                </c:pt>
                <c:pt idx="2753">
                  <c:v>0.1340000033</c:v>
                </c:pt>
                <c:pt idx="2754">
                  <c:v>0.1340000033</c:v>
                </c:pt>
                <c:pt idx="2755">
                  <c:v>0.1750000119</c:v>
                </c:pt>
                <c:pt idx="2756">
                  <c:v>0.1750000119</c:v>
                </c:pt>
                <c:pt idx="2757">
                  <c:v>0.1750000119</c:v>
                </c:pt>
                <c:pt idx="2758">
                  <c:v>0.1750000119</c:v>
                </c:pt>
                <c:pt idx="2759">
                  <c:v>0.20100000500000001</c:v>
                </c:pt>
                <c:pt idx="2760">
                  <c:v>0.20100000500000001</c:v>
                </c:pt>
                <c:pt idx="2761">
                  <c:v>0.20100000500000001</c:v>
                </c:pt>
                <c:pt idx="2762">
                  <c:v>0.20100000500000001</c:v>
                </c:pt>
                <c:pt idx="2763">
                  <c:v>0.18900001050000001</c:v>
                </c:pt>
                <c:pt idx="2764">
                  <c:v>0.18900001050000001</c:v>
                </c:pt>
                <c:pt idx="2765">
                  <c:v>0.18900001050000001</c:v>
                </c:pt>
                <c:pt idx="2766">
                  <c:v>0.18900001050000001</c:v>
                </c:pt>
                <c:pt idx="2767">
                  <c:v>0.15800000729999999</c:v>
                </c:pt>
                <c:pt idx="2768">
                  <c:v>0.15800000729999999</c:v>
                </c:pt>
                <c:pt idx="2769">
                  <c:v>0.15800000729999999</c:v>
                </c:pt>
                <c:pt idx="2770">
                  <c:v>0.15800000729999999</c:v>
                </c:pt>
                <c:pt idx="2771">
                  <c:v>0.27900001410000003</c:v>
                </c:pt>
                <c:pt idx="2772">
                  <c:v>0.27900001410000003</c:v>
                </c:pt>
                <c:pt idx="2773">
                  <c:v>0.27900001410000003</c:v>
                </c:pt>
                <c:pt idx="2774">
                  <c:v>0.27900001410000003</c:v>
                </c:pt>
                <c:pt idx="2775">
                  <c:v>0.20900000630000001</c:v>
                </c:pt>
                <c:pt idx="2776">
                  <c:v>0.20900000630000001</c:v>
                </c:pt>
                <c:pt idx="2777">
                  <c:v>0.20900000630000001</c:v>
                </c:pt>
                <c:pt idx="2778">
                  <c:v>0.20900000630000001</c:v>
                </c:pt>
                <c:pt idx="2779">
                  <c:v>0.1730000079</c:v>
                </c:pt>
                <c:pt idx="2780">
                  <c:v>0.1730000079</c:v>
                </c:pt>
                <c:pt idx="2781">
                  <c:v>0.1730000079</c:v>
                </c:pt>
                <c:pt idx="2782">
                  <c:v>0.1730000079</c:v>
                </c:pt>
                <c:pt idx="2783">
                  <c:v>0.1730000079</c:v>
                </c:pt>
                <c:pt idx="2784">
                  <c:v>0.17200000579999999</c:v>
                </c:pt>
                <c:pt idx="2785">
                  <c:v>0.17200000579999999</c:v>
                </c:pt>
                <c:pt idx="2786">
                  <c:v>0.17200000579999999</c:v>
                </c:pt>
                <c:pt idx="2787">
                  <c:v>0.17200000579999999</c:v>
                </c:pt>
                <c:pt idx="2788">
                  <c:v>0.21000000830000001</c:v>
                </c:pt>
                <c:pt idx="2789">
                  <c:v>0.21000000830000001</c:v>
                </c:pt>
                <c:pt idx="2790">
                  <c:v>0.21000000830000001</c:v>
                </c:pt>
                <c:pt idx="2791">
                  <c:v>0.21000000830000001</c:v>
                </c:pt>
                <c:pt idx="2792">
                  <c:v>0.2400000095</c:v>
                </c:pt>
                <c:pt idx="2793">
                  <c:v>0.2400000095</c:v>
                </c:pt>
                <c:pt idx="2794">
                  <c:v>0.2400000095</c:v>
                </c:pt>
                <c:pt idx="2795">
                  <c:v>0.2400000095</c:v>
                </c:pt>
                <c:pt idx="2796">
                  <c:v>0.25500002500000002</c:v>
                </c:pt>
                <c:pt idx="2797">
                  <c:v>0.25500002500000002</c:v>
                </c:pt>
                <c:pt idx="2798">
                  <c:v>0.25500002500000002</c:v>
                </c:pt>
                <c:pt idx="2799">
                  <c:v>0.25500002500000002</c:v>
                </c:pt>
                <c:pt idx="2800">
                  <c:v>0.27000001070000001</c:v>
                </c:pt>
                <c:pt idx="2801">
                  <c:v>0.27000001070000001</c:v>
                </c:pt>
                <c:pt idx="2802">
                  <c:v>0.27000001070000001</c:v>
                </c:pt>
                <c:pt idx="2803">
                  <c:v>0.27000001070000001</c:v>
                </c:pt>
                <c:pt idx="2804">
                  <c:v>0.13500000540000001</c:v>
                </c:pt>
                <c:pt idx="2805">
                  <c:v>0.13500000540000001</c:v>
                </c:pt>
                <c:pt idx="2806">
                  <c:v>0.13500000540000001</c:v>
                </c:pt>
                <c:pt idx="2807">
                  <c:v>0.13500000540000001</c:v>
                </c:pt>
                <c:pt idx="2808">
                  <c:v>0.1030000076</c:v>
                </c:pt>
                <c:pt idx="2809">
                  <c:v>0.1030000076</c:v>
                </c:pt>
                <c:pt idx="2810">
                  <c:v>0.1030000076</c:v>
                </c:pt>
                <c:pt idx="2811">
                  <c:v>9.8000004890000006E-2</c:v>
                </c:pt>
                <c:pt idx="2812">
                  <c:v>9.8000004890000006E-2</c:v>
                </c:pt>
                <c:pt idx="2813">
                  <c:v>9.8000004890000006E-2</c:v>
                </c:pt>
                <c:pt idx="2814">
                  <c:v>9.8000004890000006E-2</c:v>
                </c:pt>
                <c:pt idx="2815">
                  <c:v>9.8000004890000006E-2</c:v>
                </c:pt>
                <c:pt idx="2816">
                  <c:v>0.18900001050000001</c:v>
                </c:pt>
                <c:pt idx="2817">
                  <c:v>0.18900001050000001</c:v>
                </c:pt>
                <c:pt idx="2818">
                  <c:v>0.18900001050000001</c:v>
                </c:pt>
                <c:pt idx="2819">
                  <c:v>0.18900001050000001</c:v>
                </c:pt>
                <c:pt idx="2820">
                  <c:v>0.18000000720000001</c:v>
                </c:pt>
                <c:pt idx="2821">
                  <c:v>0.18000000720000001</c:v>
                </c:pt>
                <c:pt idx="2822">
                  <c:v>0.18000000720000001</c:v>
                </c:pt>
                <c:pt idx="2823">
                  <c:v>0.18000000720000001</c:v>
                </c:pt>
                <c:pt idx="2824">
                  <c:v>0.2330000103</c:v>
                </c:pt>
                <c:pt idx="2825">
                  <c:v>0.2330000103</c:v>
                </c:pt>
                <c:pt idx="2826">
                  <c:v>0.2330000103</c:v>
                </c:pt>
                <c:pt idx="2827">
                  <c:v>0.2330000103</c:v>
                </c:pt>
                <c:pt idx="2828">
                  <c:v>0.20900000630000001</c:v>
                </c:pt>
                <c:pt idx="2829">
                  <c:v>0.20900000630000001</c:v>
                </c:pt>
                <c:pt idx="2830">
                  <c:v>0.20900000630000001</c:v>
                </c:pt>
                <c:pt idx="2831">
                  <c:v>0.20900000630000001</c:v>
                </c:pt>
                <c:pt idx="2832">
                  <c:v>0.25600001220000002</c:v>
                </c:pt>
                <c:pt idx="2833">
                  <c:v>0.25600001220000002</c:v>
                </c:pt>
                <c:pt idx="2834">
                  <c:v>0.25600001220000002</c:v>
                </c:pt>
                <c:pt idx="2835">
                  <c:v>7.4000000950000006E-2</c:v>
                </c:pt>
                <c:pt idx="2836">
                  <c:v>7.4000000950000006E-2</c:v>
                </c:pt>
                <c:pt idx="2837">
                  <c:v>7.4000000950000006E-2</c:v>
                </c:pt>
                <c:pt idx="2838">
                  <c:v>7.4000000950000006E-2</c:v>
                </c:pt>
                <c:pt idx="2839">
                  <c:v>2.100000158E-2</c:v>
                </c:pt>
                <c:pt idx="2840">
                  <c:v>2.100000158E-2</c:v>
                </c:pt>
                <c:pt idx="2841">
                  <c:v>2.100000158E-2</c:v>
                </c:pt>
                <c:pt idx="2842">
                  <c:v>2.100000158E-2</c:v>
                </c:pt>
                <c:pt idx="2843">
                  <c:v>0.1170000061</c:v>
                </c:pt>
                <c:pt idx="2844">
                  <c:v>0.1170000061</c:v>
                </c:pt>
                <c:pt idx="2845">
                  <c:v>0.1170000061</c:v>
                </c:pt>
                <c:pt idx="2846">
                  <c:v>0.1170000061</c:v>
                </c:pt>
                <c:pt idx="2847">
                  <c:v>0.1170000061</c:v>
                </c:pt>
                <c:pt idx="2848">
                  <c:v>0.16200000049999999</c:v>
                </c:pt>
                <c:pt idx="2849">
                  <c:v>0.16200000049999999</c:v>
                </c:pt>
                <c:pt idx="2850">
                  <c:v>0.16200000049999999</c:v>
                </c:pt>
                <c:pt idx="2851">
                  <c:v>0.16200000049999999</c:v>
                </c:pt>
                <c:pt idx="2852">
                  <c:v>0.1730000079</c:v>
                </c:pt>
                <c:pt idx="2853">
                  <c:v>0.1730000079</c:v>
                </c:pt>
                <c:pt idx="2854">
                  <c:v>0.1730000079</c:v>
                </c:pt>
                <c:pt idx="2855">
                  <c:v>0.1730000079</c:v>
                </c:pt>
                <c:pt idx="2856">
                  <c:v>0.1150000021</c:v>
                </c:pt>
                <c:pt idx="2857">
                  <c:v>0.1150000021</c:v>
                </c:pt>
                <c:pt idx="2858">
                  <c:v>0.1150000021</c:v>
                </c:pt>
                <c:pt idx="2859">
                  <c:v>0.1150000021</c:v>
                </c:pt>
                <c:pt idx="2860">
                  <c:v>0.2450000048</c:v>
                </c:pt>
                <c:pt idx="2861">
                  <c:v>0.2450000048</c:v>
                </c:pt>
                <c:pt idx="2862">
                  <c:v>0.2450000048</c:v>
                </c:pt>
                <c:pt idx="2863">
                  <c:v>7.6000005009999996E-2</c:v>
                </c:pt>
                <c:pt idx="2864">
                  <c:v>7.6000005009999996E-2</c:v>
                </c:pt>
                <c:pt idx="2865">
                  <c:v>7.6000005009999996E-2</c:v>
                </c:pt>
                <c:pt idx="2866">
                  <c:v>7.6000005009999996E-2</c:v>
                </c:pt>
                <c:pt idx="2867">
                  <c:v>7.6000005009999996E-2</c:v>
                </c:pt>
                <c:pt idx="2868">
                  <c:v>0.18000000720000001</c:v>
                </c:pt>
                <c:pt idx="2869">
                  <c:v>0.18000000720000001</c:v>
                </c:pt>
                <c:pt idx="2870">
                  <c:v>0.18000000720000001</c:v>
                </c:pt>
                <c:pt idx="2871">
                  <c:v>0.18000000720000001</c:v>
                </c:pt>
                <c:pt idx="2872">
                  <c:v>0.1000000015</c:v>
                </c:pt>
                <c:pt idx="2873">
                  <c:v>0.1000000015</c:v>
                </c:pt>
                <c:pt idx="2874">
                  <c:v>0.1000000015</c:v>
                </c:pt>
                <c:pt idx="2875">
                  <c:v>0.1000000015</c:v>
                </c:pt>
                <c:pt idx="2876">
                  <c:v>0.1760000139</c:v>
                </c:pt>
                <c:pt idx="2877">
                  <c:v>0.1760000139</c:v>
                </c:pt>
                <c:pt idx="2878">
                  <c:v>0.1760000139</c:v>
                </c:pt>
                <c:pt idx="2879">
                  <c:v>0.1760000139</c:v>
                </c:pt>
                <c:pt idx="2880">
                  <c:v>0.14200000460000001</c:v>
                </c:pt>
                <c:pt idx="2881">
                  <c:v>0.14200000460000001</c:v>
                </c:pt>
                <c:pt idx="2882">
                  <c:v>0.14200000460000001</c:v>
                </c:pt>
                <c:pt idx="2883">
                  <c:v>0.14200000460000001</c:v>
                </c:pt>
                <c:pt idx="2884">
                  <c:v>0.14500001069999999</c:v>
                </c:pt>
                <c:pt idx="2885">
                  <c:v>0.14500001069999999</c:v>
                </c:pt>
                <c:pt idx="2886">
                  <c:v>0.14500001069999999</c:v>
                </c:pt>
                <c:pt idx="2887">
                  <c:v>0.14500001069999999</c:v>
                </c:pt>
                <c:pt idx="2888">
                  <c:v>0.18900001050000001</c:v>
                </c:pt>
                <c:pt idx="2889">
                  <c:v>0.18900001050000001</c:v>
                </c:pt>
                <c:pt idx="2890">
                  <c:v>0.18900001050000001</c:v>
                </c:pt>
                <c:pt idx="2891">
                  <c:v>0.18900001050000001</c:v>
                </c:pt>
                <c:pt idx="2892">
                  <c:v>0.18100000920000001</c:v>
                </c:pt>
                <c:pt idx="2893">
                  <c:v>0.18100000920000001</c:v>
                </c:pt>
                <c:pt idx="2894">
                  <c:v>0.18100000920000001</c:v>
                </c:pt>
                <c:pt idx="2895">
                  <c:v>0.18100000920000001</c:v>
                </c:pt>
                <c:pt idx="2896">
                  <c:v>0.1680000126</c:v>
                </c:pt>
                <c:pt idx="2897">
                  <c:v>0.1680000126</c:v>
                </c:pt>
                <c:pt idx="2898">
                  <c:v>0.1680000126</c:v>
                </c:pt>
                <c:pt idx="2899">
                  <c:v>0.1680000126</c:v>
                </c:pt>
                <c:pt idx="2900">
                  <c:v>0.19700001180000001</c:v>
                </c:pt>
                <c:pt idx="2901">
                  <c:v>0.19700001180000001</c:v>
                </c:pt>
                <c:pt idx="2902">
                  <c:v>0.19700001180000001</c:v>
                </c:pt>
                <c:pt idx="2903">
                  <c:v>0.19700001180000001</c:v>
                </c:pt>
                <c:pt idx="2904">
                  <c:v>0.19700001180000001</c:v>
                </c:pt>
                <c:pt idx="2905">
                  <c:v>0.25300002100000002</c:v>
                </c:pt>
                <c:pt idx="2906">
                  <c:v>0.25300002100000002</c:v>
                </c:pt>
                <c:pt idx="2907">
                  <c:v>0.25300002100000002</c:v>
                </c:pt>
                <c:pt idx="2908">
                  <c:v>0.25300002100000002</c:v>
                </c:pt>
                <c:pt idx="2909">
                  <c:v>0.21600000559999999</c:v>
                </c:pt>
                <c:pt idx="2910">
                  <c:v>0.21600000559999999</c:v>
                </c:pt>
                <c:pt idx="2911">
                  <c:v>0.21600000559999999</c:v>
                </c:pt>
                <c:pt idx="2912">
                  <c:v>0.21600000559999999</c:v>
                </c:pt>
                <c:pt idx="2913">
                  <c:v>0.26300001140000001</c:v>
                </c:pt>
                <c:pt idx="2914">
                  <c:v>0.26300001140000001</c:v>
                </c:pt>
                <c:pt idx="2915">
                  <c:v>0.26300001140000001</c:v>
                </c:pt>
                <c:pt idx="2916">
                  <c:v>0.26300001140000001</c:v>
                </c:pt>
                <c:pt idx="2917">
                  <c:v>0.27600002289999997</c:v>
                </c:pt>
                <c:pt idx="2918">
                  <c:v>0.27600002289999997</c:v>
                </c:pt>
                <c:pt idx="2919">
                  <c:v>0.27600002289999997</c:v>
                </c:pt>
                <c:pt idx="2920">
                  <c:v>0.27600002289999997</c:v>
                </c:pt>
                <c:pt idx="2921">
                  <c:v>0.21100001039999999</c:v>
                </c:pt>
                <c:pt idx="2922">
                  <c:v>0.21100001039999999</c:v>
                </c:pt>
                <c:pt idx="2923">
                  <c:v>0.21100001039999999</c:v>
                </c:pt>
                <c:pt idx="2924">
                  <c:v>0.21100001039999999</c:v>
                </c:pt>
                <c:pt idx="2925">
                  <c:v>0.16900001470000001</c:v>
                </c:pt>
                <c:pt idx="2926">
                  <c:v>0.16900001470000001</c:v>
                </c:pt>
                <c:pt idx="2927">
                  <c:v>0.16900001470000001</c:v>
                </c:pt>
                <c:pt idx="2928">
                  <c:v>0.16900001470000001</c:v>
                </c:pt>
                <c:pt idx="2929">
                  <c:v>0.1540000141</c:v>
                </c:pt>
                <c:pt idx="2930">
                  <c:v>0.1540000141</c:v>
                </c:pt>
                <c:pt idx="2931">
                  <c:v>0.1540000141</c:v>
                </c:pt>
                <c:pt idx="2932">
                  <c:v>0.1540000141</c:v>
                </c:pt>
                <c:pt idx="2933">
                  <c:v>0.1210000068</c:v>
                </c:pt>
                <c:pt idx="2934">
                  <c:v>0.1210000068</c:v>
                </c:pt>
                <c:pt idx="2935">
                  <c:v>0.1210000068</c:v>
                </c:pt>
                <c:pt idx="2936">
                  <c:v>0.1210000068</c:v>
                </c:pt>
                <c:pt idx="2937">
                  <c:v>0.1210000068</c:v>
                </c:pt>
                <c:pt idx="2938">
                  <c:v>0.21200001239999999</c:v>
                </c:pt>
                <c:pt idx="2939">
                  <c:v>0.21200001239999999</c:v>
                </c:pt>
                <c:pt idx="2940">
                  <c:v>0.21200001239999999</c:v>
                </c:pt>
                <c:pt idx="2941">
                  <c:v>0.21200001239999999</c:v>
                </c:pt>
                <c:pt idx="2942">
                  <c:v>0.1750000119</c:v>
                </c:pt>
                <c:pt idx="2943">
                  <c:v>0.1750000119</c:v>
                </c:pt>
                <c:pt idx="2944">
                  <c:v>0.1750000119</c:v>
                </c:pt>
                <c:pt idx="2945">
                  <c:v>0.1750000119</c:v>
                </c:pt>
                <c:pt idx="2946">
                  <c:v>0.20800000430000001</c:v>
                </c:pt>
                <c:pt idx="2947">
                  <c:v>0.20800000430000001</c:v>
                </c:pt>
                <c:pt idx="2948">
                  <c:v>0.20800000430000001</c:v>
                </c:pt>
                <c:pt idx="2949">
                  <c:v>0.20800000430000001</c:v>
                </c:pt>
                <c:pt idx="2950">
                  <c:v>0.1790000051</c:v>
                </c:pt>
                <c:pt idx="2951">
                  <c:v>0.1790000051</c:v>
                </c:pt>
                <c:pt idx="2952">
                  <c:v>0.1790000051</c:v>
                </c:pt>
                <c:pt idx="2953">
                  <c:v>0.1790000051</c:v>
                </c:pt>
                <c:pt idx="2954">
                  <c:v>0.2190000117</c:v>
                </c:pt>
                <c:pt idx="2955">
                  <c:v>0.2190000117</c:v>
                </c:pt>
                <c:pt idx="2956">
                  <c:v>0.2190000117</c:v>
                </c:pt>
                <c:pt idx="2957">
                  <c:v>0.2190000117</c:v>
                </c:pt>
                <c:pt idx="2958">
                  <c:v>0.14900000390000001</c:v>
                </c:pt>
                <c:pt idx="2959">
                  <c:v>0.14900000390000001</c:v>
                </c:pt>
                <c:pt idx="2960">
                  <c:v>0.14900000390000001</c:v>
                </c:pt>
                <c:pt idx="2961">
                  <c:v>0.14900000390000001</c:v>
                </c:pt>
                <c:pt idx="2962">
                  <c:v>0.20500001309999999</c:v>
                </c:pt>
                <c:pt idx="2963">
                  <c:v>0.20500001309999999</c:v>
                </c:pt>
                <c:pt idx="2964">
                  <c:v>0.20500001309999999</c:v>
                </c:pt>
                <c:pt idx="2965">
                  <c:v>0.20500001309999999</c:v>
                </c:pt>
                <c:pt idx="2966">
                  <c:v>0.1650000066</c:v>
                </c:pt>
                <c:pt idx="2967">
                  <c:v>0.1650000066</c:v>
                </c:pt>
                <c:pt idx="2968">
                  <c:v>0.1650000066</c:v>
                </c:pt>
                <c:pt idx="2969">
                  <c:v>0.1650000066</c:v>
                </c:pt>
                <c:pt idx="2970">
                  <c:v>0.24400001760000001</c:v>
                </c:pt>
                <c:pt idx="2971">
                  <c:v>0.24400001760000001</c:v>
                </c:pt>
                <c:pt idx="2972">
                  <c:v>0.24400001760000001</c:v>
                </c:pt>
                <c:pt idx="2973">
                  <c:v>0.24400001760000001</c:v>
                </c:pt>
                <c:pt idx="2974">
                  <c:v>0.21600000559999999</c:v>
                </c:pt>
                <c:pt idx="2975">
                  <c:v>0.21600000559999999</c:v>
                </c:pt>
                <c:pt idx="2976">
                  <c:v>0.21600000559999999</c:v>
                </c:pt>
                <c:pt idx="2977">
                  <c:v>0.21600000559999999</c:v>
                </c:pt>
                <c:pt idx="2978">
                  <c:v>0.34900000689999999</c:v>
                </c:pt>
                <c:pt idx="2979">
                  <c:v>0.34900000689999999</c:v>
                </c:pt>
                <c:pt idx="2980">
                  <c:v>0.34900000689999999</c:v>
                </c:pt>
                <c:pt idx="2981">
                  <c:v>0.34900000689999999</c:v>
                </c:pt>
                <c:pt idx="2982">
                  <c:v>0.28400000930000002</c:v>
                </c:pt>
                <c:pt idx="2983">
                  <c:v>0.28400000930000002</c:v>
                </c:pt>
                <c:pt idx="2984">
                  <c:v>0.28400000930000002</c:v>
                </c:pt>
                <c:pt idx="2985">
                  <c:v>0.28400000930000002</c:v>
                </c:pt>
                <c:pt idx="2986">
                  <c:v>0.22500000889999999</c:v>
                </c:pt>
                <c:pt idx="2987">
                  <c:v>0.22500000889999999</c:v>
                </c:pt>
                <c:pt idx="2988">
                  <c:v>0.22500000889999999</c:v>
                </c:pt>
                <c:pt idx="2989">
                  <c:v>0.22500000889999999</c:v>
                </c:pt>
                <c:pt idx="2990">
                  <c:v>0.1220000088</c:v>
                </c:pt>
                <c:pt idx="2991">
                  <c:v>0.1220000088</c:v>
                </c:pt>
                <c:pt idx="2992">
                  <c:v>0.1220000088</c:v>
                </c:pt>
                <c:pt idx="2993">
                  <c:v>5.4000001399999997E-2</c:v>
                </c:pt>
                <c:pt idx="2994">
                  <c:v>5.4000001399999997E-2</c:v>
                </c:pt>
                <c:pt idx="2995">
                  <c:v>5.4000001399999997E-2</c:v>
                </c:pt>
                <c:pt idx="2996">
                  <c:v>5.4000001399999997E-2</c:v>
                </c:pt>
                <c:pt idx="2997">
                  <c:v>0.21600000559999999</c:v>
                </c:pt>
                <c:pt idx="2998">
                  <c:v>0.14699999990000001</c:v>
                </c:pt>
                <c:pt idx="2999">
                  <c:v>0.14699999990000001</c:v>
                </c:pt>
                <c:pt idx="3000">
                  <c:v>0.14699999990000001</c:v>
                </c:pt>
                <c:pt idx="3001">
                  <c:v>0.14699999990000001</c:v>
                </c:pt>
                <c:pt idx="3002">
                  <c:v>0.1750000119</c:v>
                </c:pt>
                <c:pt idx="3003">
                  <c:v>0.1750000119</c:v>
                </c:pt>
                <c:pt idx="3004">
                  <c:v>0.1750000119</c:v>
                </c:pt>
                <c:pt idx="3005">
                  <c:v>0.1750000119</c:v>
                </c:pt>
                <c:pt idx="3006">
                  <c:v>0.2470000088</c:v>
                </c:pt>
                <c:pt idx="3007">
                  <c:v>0.2470000088</c:v>
                </c:pt>
                <c:pt idx="3008">
                  <c:v>0.2470000088</c:v>
                </c:pt>
                <c:pt idx="3009">
                  <c:v>0.2470000088</c:v>
                </c:pt>
                <c:pt idx="3010">
                  <c:v>0.26700001960000003</c:v>
                </c:pt>
                <c:pt idx="3011">
                  <c:v>0.26700001960000003</c:v>
                </c:pt>
                <c:pt idx="3012">
                  <c:v>0.26700001960000003</c:v>
                </c:pt>
                <c:pt idx="3013">
                  <c:v>0.26700001960000003</c:v>
                </c:pt>
                <c:pt idx="3014">
                  <c:v>0.1750000119</c:v>
                </c:pt>
                <c:pt idx="3015">
                  <c:v>0.1750000119</c:v>
                </c:pt>
                <c:pt idx="3016">
                  <c:v>0.1750000119</c:v>
                </c:pt>
                <c:pt idx="3017">
                  <c:v>0.1750000119</c:v>
                </c:pt>
                <c:pt idx="3018">
                  <c:v>0.1240000054</c:v>
                </c:pt>
                <c:pt idx="3019">
                  <c:v>0.1240000054</c:v>
                </c:pt>
                <c:pt idx="3020">
                  <c:v>0.1240000054</c:v>
                </c:pt>
                <c:pt idx="3021">
                  <c:v>0.1240000054</c:v>
                </c:pt>
                <c:pt idx="3022">
                  <c:v>4.200000316E-2</c:v>
                </c:pt>
                <c:pt idx="3023">
                  <c:v>4.200000316E-2</c:v>
                </c:pt>
                <c:pt idx="3024">
                  <c:v>4.200000316E-2</c:v>
                </c:pt>
                <c:pt idx="3025">
                  <c:v>4.200000316E-2</c:v>
                </c:pt>
                <c:pt idx="3026">
                  <c:v>9.2000007630000005E-2</c:v>
                </c:pt>
                <c:pt idx="3027">
                  <c:v>9.2000007630000005E-2</c:v>
                </c:pt>
                <c:pt idx="3028">
                  <c:v>9.2000007630000005E-2</c:v>
                </c:pt>
                <c:pt idx="3029">
                  <c:v>9.2000007630000005E-2</c:v>
                </c:pt>
                <c:pt idx="3030">
                  <c:v>0.20300000909999999</c:v>
                </c:pt>
                <c:pt idx="3031">
                  <c:v>0.20300000909999999</c:v>
                </c:pt>
                <c:pt idx="3032">
                  <c:v>0.20300000909999999</c:v>
                </c:pt>
                <c:pt idx="3033">
                  <c:v>0.20300000909999999</c:v>
                </c:pt>
                <c:pt idx="3034">
                  <c:v>0.15200000999999999</c:v>
                </c:pt>
                <c:pt idx="3035">
                  <c:v>0.15200000999999999</c:v>
                </c:pt>
                <c:pt idx="3036">
                  <c:v>0.15200000999999999</c:v>
                </c:pt>
                <c:pt idx="3037">
                  <c:v>0.15200000999999999</c:v>
                </c:pt>
                <c:pt idx="3038">
                  <c:v>0.18200001120000001</c:v>
                </c:pt>
                <c:pt idx="3039">
                  <c:v>0.18200001120000001</c:v>
                </c:pt>
                <c:pt idx="3040">
                  <c:v>0.18200001120000001</c:v>
                </c:pt>
                <c:pt idx="3041">
                  <c:v>0.18200001120000001</c:v>
                </c:pt>
                <c:pt idx="3042">
                  <c:v>4.1000001129999998E-2</c:v>
                </c:pt>
                <c:pt idx="3043">
                  <c:v>4.1000001129999998E-2</c:v>
                </c:pt>
                <c:pt idx="3044">
                  <c:v>4.1000001129999998E-2</c:v>
                </c:pt>
                <c:pt idx="3045">
                  <c:v>4.1000001129999998E-2</c:v>
                </c:pt>
                <c:pt idx="3046">
                  <c:v>7.1000002320000005E-2</c:v>
                </c:pt>
                <c:pt idx="3047">
                  <c:v>7.1000002320000005E-2</c:v>
                </c:pt>
                <c:pt idx="3048">
                  <c:v>7.1000002320000005E-2</c:v>
                </c:pt>
                <c:pt idx="3049">
                  <c:v>7.1000002320000005E-2</c:v>
                </c:pt>
                <c:pt idx="3050">
                  <c:v>0.1460000128</c:v>
                </c:pt>
                <c:pt idx="3051">
                  <c:v>0.1460000128</c:v>
                </c:pt>
                <c:pt idx="3052">
                  <c:v>0.1460000128</c:v>
                </c:pt>
                <c:pt idx="3053">
                  <c:v>0.1460000128</c:v>
                </c:pt>
                <c:pt idx="3054">
                  <c:v>0.1460000128</c:v>
                </c:pt>
                <c:pt idx="3055">
                  <c:v>0.22300000489999999</c:v>
                </c:pt>
                <c:pt idx="3056">
                  <c:v>0.22300000489999999</c:v>
                </c:pt>
                <c:pt idx="3057">
                  <c:v>0.22300000489999999</c:v>
                </c:pt>
                <c:pt idx="3058">
                  <c:v>0.22300000489999999</c:v>
                </c:pt>
                <c:pt idx="3059">
                  <c:v>0.16200000049999999</c:v>
                </c:pt>
                <c:pt idx="3060">
                  <c:v>0.16200000049999999</c:v>
                </c:pt>
                <c:pt idx="3061">
                  <c:v>0.16200000049999999</c:v>
                </c:pt>
                <c:pt idx="3062">
                  <c:v>0.16200000049999999</c:v>
                </c:pt>
                <c:pt idx="3063">
                  <c:v>0.18200001120000001</c:v>
                </c:pt>
                <c:pt idx="3064">
                  <c:v>0.18200001120000001</c:v>
                </c:pt>
                <c:pt idx="3065">
                  <c:v>0.18200001120000001</c:v>
                </c:pt>
                <c:pt idx="3066">
                  <c:v>0.18200001120000001</c:v>
                </c:pt>
                <c:pt idx="3067">
                  <c:v>0.1770000011</c:v>
                </c:pt>
                <c:pt idx="3068">
                  <c:v>0.1770000011</c:v>
                </c:pt>
                <c:pt idx="3069">
                  <c:v>0.1770000011</c:v>
                </c:pt>
                <c:pt idx="3070">
                  <c:v>0.1770000011</c:v>
                </c:pt>
                <c:pt idx="3071">
                  <c:v>6.8000003700000006E-2</c:v>
                </c:pt>
                <c:pt idx="3072">
                  <c:v>6.8000003700000006E-2</c:v>
                </c:pt>
                <c:pt idx="3073">
                  <c:v>6.8000003700000006E-2</c:v>
                </c:pt>
                <c:pt idx="3074">
                  <c:v>6.8000003700000006E-2</c:v>
                </c:pt>
                <c:pt idx="3075">
                  <c:v>3.7000000480000003E-2</c:v>
                </c:pt>
                <c:pt idx="3076">
                  <c:v>3.7000000480000003E-2</c:v>
                </c:pt>
                <c:pt idx="3077">
                  <c:v>3.7000000480000003E-2</c:v>
                </c:pt>
                <c:pt idx="3078">
                  <c:v>3.7000000480000003E-2</c:v>
                </c:pt>
                <c:pt idx="3079">
                  <c:v>0.1230000034</c:v>
                </c:pt>
                <c:pt idx="3080">
                  <c:v>0.1230000034</c:v>
                </c:pt>
                <c:pt idx="3081">
                  <c:v>0.1230000034</c:v>
                </c:pt>
                <c:pt idx="3082">
                  <c:v>0.1230000034</c:v>
                </c:pt>
                <c:pt idx="3083">
                  <c:v>0.1070000082</c:v>
                </c:pt>
                <c:pt idx="3084">
                  <c:v>0.1070000082</c:v>
                </c:pt>
                <c:pt idx="3085">
                  <c:v>0.1070000082</c:v>
                </c:pt>
                <c:pt idx="3086">
                  <c:v>0.1070000082</c:v>
                </c:pt>
                <c:pt idx="3087">
                  <c:v>0.1850000024</c:v>
                </c:pt>
                <c:pt idx="3088">
                  <c:v>0.1850000024</c:v>
                </c:pt>
                <c:pt idx="3089">
                  <c:v>0.1850000024</c:v>
                </c:pt>
                <c:pt idx="3090">
                  <c:v>0.1850000024</c:v>
                </c:pt>
                <c:pt idx="3091">
                  <c:v>0.1670000106</c:v>
                </c:pt>
                <c:pt idx="3092">
                  <c:v>0.1670000106</c:v>
                </c:pt>
                <c:pt idx="3093">
                  <c:v>0.1670000106</c:v>
                </c:pt>
                <c:pt idx="3094">
                  <c:v>0.1670000106</c:v>
                </c:pt>
                <c:pt idx="3095">
                  <c:v>7.3000006379999996E-2</c:v>
                </c:pt>
                <c:pt idx="3096">
                  <c:v>7.3000006379999996E-2</c:v>
                </c:pt>
                <c:pt idx="3097">
                  <c:v>7.3000006379999996E-2</c:v>
                </c:pt>
                <c:pt idx="3098">
                  <c:v>7.3000006379999996E-2</c:v>
                </c:pt>
                <c:pt idx="3099">
                  <c:v>9.0000003580000001E-2</c:v>
                </c:pt>
                <c:pt idx="3100">
                  <c:v>9.0000003580000001E-2</c:v>
                </c:pt>
                <c:pt idx="3101">
                  <c:v>9.0000003580000001E-2</c:v>
                </c:pt>
                <c:pt idx="3102">
                  <c:v>9.0000003580000001E-2</c:v>
                </c:pt>
                <c:pt idx="3103">
                  <c:v>6.4000003040000003E-2</c:v>
                </c:pt>
                <c:pt idx="3104">
                  <c:v>6.4000003040000003E-2</c:v>
                </c:pt>
                <c:pt idx="3105">
                  <c:v>6.4000003040000003E-2</c:v>
                </c:pt>
                <c:pt idx="3106">
                  <c:v>6.4000003040000003E-2</c:v>
                </c:pt>
                <c:pt idx="3107">
                  <c:v>0.1330000013</c:v>
                </c:pt>
                <c:pt idx="3108">
                  <c:v>0.1330000013</c:v>
                </c:pt>
                <c:pt idx="3109">
                  <c:v>0.1330000013</c:v>
                </c:pt>
                <c:pt idx="3110">
                  <c:v>0.1330000013</c:v>
                </c:pt>
                <c:pt idx="3111">
                  <c:v>0.16400000449999999</c:v>
                </c:pt>
                <c:pt idx="3112">
                  <c:v>0.16400000449999999</c:v>
                </c:pt>
                <c:pt idx="3113">
                  <c:v>0.16400000449999999</c:v>
                </c:pt>
                <c:pt idx="3114">
                  <c:v>0.16400000449999999</c:v>
                </c:pt>
                <c:pt idx="3115">
                  <c:v>0.16400000449999999</c:v>
                </c:pt>
                <c:pt idx="3116">
                  <c:v>0.16400000449999999</c:v>
                </c:pt>
                <c:pt idx="3117">
                  <c:v>0.1160000041</c:v>
                </c:pt>
                <c:pt idx="3118">
                  <c:v>0.1160000041</c:v>
                </c:pt>
                <c:pt idx="3119">
                  <c:v>0.1160000041</c:v>
                </c:pt>
                <c:pt idx="3120">
                  <c:v>0.1160000041</c:v>
                </c:pt>
                <c:pt idx="3121">
                  <c:v>0.13800001140000001</c:v>
                </c:pt>
                <c:pt idx="3122">
                  <c:v>0.13800001140000001</c:v>
                </c:pt>
                <c:pt idx="3123">
                  <c:v>0.13800001140000001</c:v>
                </c:pt>
                <c:pt idx="3124">
                  <c:v>0.13800001140000001</c:v>
                </c:pt>
                <c:pt idx="3125">
                  <c:v>-2.0000000950000001E-3</c:v>
                </c:pt>
                <c:pt idx="3126">
                  <c:v>-2.0000000950000001E-3</c:v>
                </c:pt>
                <c:pt idx="3127">
                  <c:v>-2.0000000950000001E-3</c:v>
                </c:pt>
                <c:pt idx="3128">
                  <c:v>-2.0000000950000001E-3</c:v>
                </c:pt>
                <c:pt idx="3129">
                  <c:v>-2.0000000950000001E-3</c:v>
                </c:pt>
                <c:pt idx="3130">
                  <c:v>6.9000005719999993E-2</c:v>
                </c:pt>
                <c:pt idx="3131">
                  <c:v>6.9000005719999993E-2</c:v>
                </c:pt>
                <c:pt idx="3132">
                  <c:v>6.9000005719999993E-2</c:v>
                </c:pt>
                <c:pt idx="3133">
                  <c:v>6.9000005719999993E-2</c:v>
                </c:pt>
                <c:pt idx="3134">
                  <c:v>6.3000001010000001E-2</c:v>
                </c:pt>
                <c:pt idx="3135">
                  <c:v>6.3000001010000001E-2</c:v>
                </c:pt>
                <c:pt idx="3136">
                  <c:v>6.3000001010000001E-2</c:v>
                </c:pt>
                <c:pt idx="3137">
                  <c:v>6.3000001010000001E-2</c:v>
                </c:pt>
                <c:pt idx="3138">
                  <c:v>8.0000005659999998E-2</c:v>
                </c:pt>
                <c:pt idx="3139">
                  <c:v>8.0000005659999998E-2</c:v>
                </c:pt>
                <c:pt idx="3140">
                  <c:v>8.0000005659999998E-2</c:v>
                </c:pt>
                <c:pt idx="3141">
                  <c:v>8.7000004950000001E-2</c:v>
                </c:pt>
                <c:pt idx="3142">
                  <c:v>8.7000004950000001E-2</c:v>
                </c:pt>
                <c:pt idx="3143">
                  <c:v>8.7000004950000001E-2</c:v>
                </c:pt>
                <c:pt idx="3144">
                  <c:v>8.7000004950000001E-2</c:v>
                </c:pt>
                <c:pt idx="3145">
                  <c:v>0.14400000869999999</c:v>
                </c:pt>
                <c:pt idx="3146">
                  <c:v>0.14400000869999999</c:v>
                </c:pt>
                <c:pt idx="3147">
                  <c:v>0.14400000869999999</c:v>
                </c:pt>
                <c:pt idx="3148">
                  <c:v>0.14400000869999999</c:v>
                </c:pt>
                <c:pt idx="3149">
                  <c:v>0.17200000579999999</c:v>
                </c:pt>
                <c:pt idx="3150">
                  <c:v>0.17200000579999999</c:v>
                </c:pt>
                <c:pt idx="3151">
                  <c:v>0.17200000579999999</c:v>
                </c:pt>
                <c:pt idx="3152">
                  <c:v>0.17200000579999999</c:v>
                </c:pt>
                <c:pt idx="3153">
                  <c:v>0.20600001509999999</c:v>
                </c:pt>
                <c:pt idx="3154">
                  <c:v>0.20600001509999999</c:v>
                </c:pt>
                <c:pt idx="3155">
                  <c:v>0.20600001509999999</c:v>
                </c:pt>
                <c:pt idx="3156">
                  <c:v>0.20600001509999999</c:v>
                </c:pt>
                <c:pt idx="3157">
                  <c:v>0.18000000720000001</c:v>
                </c:pt>
                <c:pt idx="3158">
                  <c:v>0.18000000720000001</c:v>
                </c:pt>
                <c:pt idx="3159">
                  <c:v>0.18000000720000001</c:v>
                </c:pt>
                <c:pt idx="3160">
                  <c:v>0.18000000720000001</c:v>
                </c:pt>
                <c:pt idx="3161">
                  <c:v>2.0000000950000001E-3</c:v>
                </c:pt>
                <c:pt idx="3162">
                  <c:v>2.0000000950000001E-3</c:v>
                </c:pt>
                <c:pt idx="3163">
                  <c:v>2.0000000950000001E-3</c:v>
                </c:pt>
                <c:pt idx="3164">
                  <c:v>2.0000000950000001E-3</c:v>
                </c:pt>
                <c:pt idx="3165">
                  <c:v>-1.7000000920000001E-2</c:v>
                </c:pt>
                <c:pt idx="3166">
                  <c:v>-1.7000000920000001E-2</c:v>
                </c:pt>
                <c:pt idx="3167">
                  <c:v>-1.7000000920000001E-2</c:v>
                </c:pt>
                <c:pt idx="3168">
                  <c:v>-1.7000000920000001E-2</c:v>
                </c:pt>
                <c:pt idx="3169">
                  <c:v>-1.000000071E-2</c:v>
                </c:pt>
                <c:pt idx="3170">
                  <c:v>-1.000000071E-2</c:v>
                </c:pt>
                <c:pt idx="3171">
                  <c:v>-1.000000071E-2</c:v>
                </c:pt>
                <c:pt idx="3172">
                  <c:v>-1.000000071E-2</c:v>
                </c:pt>
                <c:pt idx="3173">
                  <c:v>4.0000002829999999E-2</c:v>
                </c:pt>
                <c:pt idx="3174">
                  <c:v>4.0000002829999999E-2</c:v>
                </c:pt>
                <c:pt idx="3175">
                  <c:v>4.0000002829999999E-2</c:v>
                </c:pt>
                <c:pt idx="3176">
                  <c:v>4.0000002829999999E-2</c:v>
                </c:pt>
                <c:pt idx="3177">
                  <c:v>0.12700000410000001</c:v>
                </c:pt>
                <c:pt idx="3178">
                  <c:v>0.12700000410000001</c:v>
                </c:pt>
                <c:pt idx="3179">
                  <c:v>0.12700000410000001</c:v>
                </c:pt>
                <c:pt idx="3180">
                  <c:v>0.15300001199999999</c:v>
                </c:pt>
                <c:pt idx="3181">
                  <c:v>0.15300001199999999</c:v>
                </c:pt>
                <c:pt idx="3182">
                  <c:v>0.15300001199999999</c:v>
                </c:pt>
                <c:pt idx="3183">
                  <c:v>0.15300001199999999</c:v>
                </c:pt>
                <c:pt idx="3184">
                  <c:v>0.13900001349999999</c:v>
                </c:pt>
                <c:pt idx="3185">
                  <c:v>0.13900001349999999</c:v>
                </c:pt>
                <c:pt idx="3186">
                  <c:v>0.13900001349999999</c:v>
                </c:pt>
                <c:pt idx="3187">
                  <c:v>0.13900001349999999</c:v>
                </c:pt>
                <c:pt idx="3188">
                  <c:v>0.2190000117</c:v>
                </c:pt>
                <c:pt idx="3189">
                  <c:v>0.2190000117</c:v>
                </c:pt>
                <c:pt idx="3190">
                  <c:v>0.2190000117</c:v>
                </c:pt>
                <c:pt idx="3191">
                  <c:v>0.2190000117</c:v>
                </c:pt>
                <c:pt idx="3192">
                  <c:v>0.2190000117</c:v>
                </c:pt>
                <c:pt idx="3193">
                  <c:v>0.2190000117</c:v>
                </c:pt>
                <c:pt idx="3194">
                  <c:v>0.226000011</c:v>
                </c:pt>
                <c:pt idx="3195">
                  <c:v>0.226000011</c:v>
                </c:pt>
                <c:pt idx="3196">
                  <c:v>0.226000011</c:v>
                </c:pt>
                <c:pt idx="3197">
                  <c:v>0.226000011</c:v>
                </c:pt>
                <c:pt idx="3198">
                  <c:v>0.25500002500000002</c:v>
                </c:pt>
                <c:pt idx="3199">
                  <c:v>0.25500002500000002</c:v>
                </c:pt>
                <c:pt idx="3200">
                  <c:v>0.25500002500000002</c:v>
                </c:pt>
                <c:pt idx="3201">
                  <c:v>0.25500002500000002</c:v>
                </c:pt>
                <c:pt idx="3202">
                  <c:v>0.19600000980000001</c:v>
                </c:pt>
                <c:pt idx="3203">
                  <c:v>0.19600000980000001</c:v>
                </c:pt>
                <c:pt idx="3204">
                  <c:v>0.19600000980000001</c:v>
                </c:pt>
                <c:pt idx="3205">
                  <c:v>7.7000007029999998E-2</c:v>
                </c:pt>
                <c:pt idx="3206">
                  <c:v>7.7000007029999998E-2</c:v>
                </c:pt>
                <c:pt idx="3207">
                  <c:v>7.7000007029999998E-2</c:v>
                </c:pt>
                <c:pt idx="3208">
                  <c:v>7.7000007029999998E-2</c:v>
                </c:pt>
                <c:pt idx="3209">
                  <c:v>7.7000007029999998E-2</c:v>
                </c:pt>
                <c:pt idx="3210">
                  <c:v>0.15900000929999999</c:v>
                </c:pt>
                <c:pt idx="3211">
                  <c:v>0.15900000929999999</c:v>
                </c:pt>
                <c:pt idx="3212">
                  <c:v>0.15900000929999999</c:v>
                </c:pt>
                <c:pt idx="3213">
                  <c:v>0.15900000929999999</c:v>
                </c:pt>
                <c:pt idx="3214">
                  <c:v>0.1200000048</c:v>
                </c:pt>
                <c:pt idx="3215">
                  <c:v>0.1200000048</c:v>
                </c:pt>
                <c:pt idx="3216">
                  <c:v>0.1200000048</c:v>
                </c:pt>
                <c:pt idx="3217">
                  <c:v>0.14500001069999999</c:v>
                </c:pt>
                <c:pt idx="3218">
                  <c:v>0.14500001069999999</c:v>
                </c:pt>
                <c:pt idx="3219">
                  <c:v>0.14500001069999999</c:v>
                </c:pt>
                <c:pt idx="3220">
                  <c:v>0.14500001069999999</c:v>
                </c:pt>
                <c:pt idx="3221">
                  <c:v>9.4000004230000003E-2</c:v>
                </c:pt>
                <c:pt idx="3222">
                  <c:v>9.4000004230000003E-2</c:v>
                </c:pt>
                <c:pt idx="3223">
                  <c:v>9.4000004230000003E-2</c:v>
                </c:pt>
                <c:pt idx="3224">
                  <c:v>9.4000004230000003E-2</c:v>
                </c:pt>
                <c:pt idx="3225">
                  <c:v>0.19300000370000001</c:v>
                </c:pt>
                <c:pt idx="3226">
                  <c:v>0.19300000370000001</c:v>
                </c:pt>
                <c:pt idx="3227">
                  <c:v>0.19300000370000001</c:v>
                </c:pt>
                <c:pt idx="3228">
                  <c:v>0.19300000370000001</c:v>
                </c:pt>
                <c:pt idx="3229">
                  <c:v>0.2460000068</c:v>
                </c:pt>
                <c:pt idx="3230">
                  <c:v>0.2460000068</c:v>
                </c:pt>
                <c:pt idx="3231">
                  <c:v>0.2460000068</c:v>
                </c:pt>
                <c:pt idx="3232">
                  <c:v>0.2460000068</c:v>
                </c:pt>
                <c:pt idx="3233">
                  <c:v>0.20100000500000001</c:v>
                </c:pt>
                <c:pt idx="3234">
                  <c:v>0.20100000500000001</c:v>
                </c:pt>
                <c:pt idx="3235">
                  <c:v>0.20100000500000001</c:v>
                </c:pt>
                <c:pt idx="3236">
                  <c:v>0.20100000500000001</c:v>
                </c:pt>
                <c:pt idx="3237">
                  <c:v>0.20900000630000001</c:v>
                </c:pt>
                <c:pt idx="3238">
                  <c:v>0.20900000630000001</c:v>
                </c:pt>
                <c:pt idx="3239">
                  <c:v>0.20900000630000001</c:v>
                </c:pt>
                <c:pt idx="3240">
                  <c:v>0.20900000630000001</c:v>
                </c:pt>
                <c:pt idx="3241">
                  <c:v>0.20900000630000001</c:v>
                </c:pt>
                <c:pt idx="3242">
                  <c:v>0.20900000630000001</c:v>
                </c:pt>
                <c:pt idx="3243">
                  <c:v>0.20900000630000001</c:v>
                </c:pt>
                <c:pt idx="3244">
                  <c:v>0.1660000086</c:v>
                </c:pt>
                <c:pt idx="3245">
                  <c:v>0.1660000086</c:v>
                </c:pt>
                <c:pt idx="3246">
                  <c:v>0.1660000086</c:v>
                </c:pt>
                <c:pt idx="3247">
                  <c:v>0.1660000086</c:v>
                </c:pt>
                <c:pt idx="3248">
                  <c:v>0.1060000062</c:v>
                </c:pt>
                <c:pt idx="3249">
                  <c:v>0.1060000062</c:v>
                </c:pt>
                <c:pt idx="3250">
                  <c:v>0.1060000062</c:v>
                </c:pt>
                <c:pt idx="3251">
                  <c:v>0.1060000062</c:v>
                </c:pt>
                <c:pt idx="3252">
                  <c:v>0.1060000062</c:v>
                </c:pt>
                <c:pt idx="3253">
                  <c:v>0.1150000021</c:v>
                </c:pt>
                <c:pt idx="3254">
                  <c:v>0.1150000021</c:v>
                </c:pt>
                <c:pt idx="3255">
                  <c:v>0.1150000021</c:v>
                </c:pt>
                <c:pt idx="3256">
                  <c:v>0.1150000021</c:v>
                </c:pt>
                <c:pt idx="3257">
                  <c:v>7.1000002320000005E-2</c:v>
                </c:pt>
                <c:pt idx="3258">
                  <c:v>7.1000002320000005E-2</c:v>
                </c:pt>
                <c:pt idx="3259">
                  <c:v>7.1000002320000005E-2</c:v>
                </c:pt>
                <c:pt idx="3260">
                  <c:v>7.1000002320000005E-2</c:v>
                </c:pt>
                <c:pt idx="3261">
                  <c:v>0.30600002409999999</c:v>
                </c:pt>
                <c:pt idx="3262">
                  <c:v>0.30600002409999999</c:v>
                </c:pt>
                <c:pt idx="3263">
                  <c:v>0.30600002409999999</c:v>
                </c:pt>
                <c:pt idx="3264">
                  <c:v>0.30600002409999999</c:v>
                </c:pt>
                <c:pt idx="3265">
                  <c:v>0.18800000850000001</c:v>
                </c:pt>
                <c:pt idx="3266">
                  <c:v>0.18800000850000001</c:v>
                </c:pt>
                <c:pt idx="3267">
                  <c:v>0.18800000850000001</c:v>
                </c:pt>
                <c:pt idx="3268">
                  <c:v>0.18800000850000001</c:v>
                </c:pt>
                <c:pt idx="3269">
                  <c:v>0.2330000103</c:v>
                </c:pt>
                <c:pt idx="3270">
                  <c:v>0.2330000103</c:v>
                </c:pt>
                <c:pt idx="3271">
                  <c:v>0.2330000103</c:v>
                </c:pt>
                <c:pt idx="3272">
                  <c:v>0.2330000103</c:v>
                </c:pt>
                <c:pt idx="3273">
                  <c:v>0.33300000429999999</c:v>
                </c:pt>
                <c:pt idx="3274">
                  <c:v>0.33300000429999999</c:v>
                </c:pt>
                <c:pt idx="3275">
                  <c:v>0.33300000429999999</c:v>
                </c:pt>
                <c:pt idx="3276">
                  <c:v>0.33300000429999999</c:v>
                </c:pt>
                <c:pt idx="3277">
                  <c:v>0.40400001410000003</c:v>
                </c:pt>
                <c:pt idx="3278">
                  <c:v>0.40400001410000003</c:v>
                </c:pt>
                <c:pt idx="3279">
                  <c:v>0.40400001410000003</c:v>
                </c:pt>
                <c:pt idx="3280">
                  <c:v>0.40400001410000003</c:v>
                </c:pt>
                <c:pt idx="3281">
                  <c:v>0.20000000300000001</c:v>
                </c:pt>
                <c:pt idx="3282">
                  <c:v>0.20000000300000001</c:v>
                </c:pt>
                <c:pt idx="3283">
                  <c:v>0.20000000300000001</c:v>
                </c:pt>
                <c:pt idx="3284">
                  <c:v>0.20000000300000001</c:v>
                </c:pt>
                <c:pt idx="3285">
                  <c:v>0.1750000119</c:v>
                </c:pt>
                <c:pt idx="3286">
                  <c:v>0.1750000119</c:v>
                </c:pt>
                <c:pt idx="3287">
                  <c:v>0.1750000119</c:v>
                </c:pt>
                <c:pt idx="3288">
                  <c:v>0.1750000119</c:v>
                </c:pt>
                <c:pt idx="3289">
                  <c:v>0.2220000178</c:v>
                </c:pt>
                <c:pt idx="3290">
                  <c:v>0.2220000178</c:v>
                </c:pt>
                <c:pt idx="3291">
                  <c:v>0.2220000178</c:v>
                </c:pt>
                <c:pt idx="3292">
                  <c:v>0.2220000178</c:v>
                </c:pt>
                <c:pt idx="3293">
                  <c:v>0.1670000106</c:v>
                </c:pt>
                <c:pt idx="3294">
                  <c:v>0.1670000106</c:v>
                </c:pt>
                <c:pt idx="3295">
                  <c:v>0.1670000106</c:v>
                </c:pt>
                <c:pt idx="3296">
                  <c:v>0.1670000106</c:v>
                </c:pt>
                <c:pt idx="3297">
                  <c:v>0.1670000106</c:v>
                </c:pt>
                <c:pt idx="3298">
                  <c:v>0.31400001049999998</c:v>
                </c:pt>
                <c:pt idx="3299">
                  <c:v>0.31400001049999998</c:v>
                </c:pt>
                <c:pt idx="3300">
                  <c:v>0.31400001049999998</c:v>
                </c:pt>
                <c:pt idx="3301">
                  <c:v>0.31400001049999998</c:v>
                </c:pt>
                <c:pt idx="3302">
                  <c:v>0.14200000460000001</c:v>
                </c:pt>
                <c:pt idx="3303">
                  <c:v>0.14200000460000001</c:v>
                </c:pt>
                <c:pt idx="3304">
                  <c:v>0.14200000460000001</c:v>
                </c:pt>
                <c:pt idx="3305">
                  <c:v>0.14200000460000001</c:v>
                </c:pt>
                <c:pt idx="3306">
                  <c:v>0.21200001239999999</c:v>
                </c:pt>
                <c:pt idx="3307">
                  <c:v>0.21200001239999999</c:v>
                </c:pt>
                <c:pt idx="3308">
                  <c:v>0.21200001239999999</c:v>
                </c:pt>
                <c:pt idx="3309">
                  <c:v>0.21200001239999999</c:v>
                </c:pt>
                <c:pt idx="3310">
                  <c:v>0.1340000033</c:v>
                </c:pt>
                <c:pt idx="3311">
                  <c:v>0.1340000033</c:v>
                </c:pt>
                <c:pt idx="3312">
                  <c:v>0.1340000033</c:v>
                </c:pt>
                <c:pt idx="3313">
                  <c:v>0.1340000033</c:v>
                </c:pt>
                <c:pt idx="3314">
                  <c:v>3.5000000150000002E-2</c:v>
                </c:pt>
                <c:pt idx="3315">
                  <c:v>3.5000000150000002E-2</c:v>
                </c:pt>
                <c:pt idx="3316">
                  <c:v>3.5000000150000002E-2</c:v>
                </c:pt>
                <c:pt idx="3317">
                  <c:v>0.13500000540000001</c:v>
                </c:pt>
                <c:pt idx="3318">
                  <c:v>0.13500000540000001</c:v>
                </c:pt>
                <c:pt idx="3319">
                  <c:v>0.13500000540000001</c:v>
                </c:pt>
                <c:pt idx="3320">
                  <c:v>0.13500000540000001</c:v>
                </c:pt>
                <c:pt idx="3321">
                  <c:v>0.13500000540000001</c:v>
                </c:pt>
                <c:pt idx="3322">
                  <c:v>0.1030000076</c:v>
                </c:pt>
                <c:pt idx="3323">
                  <c:v>0.1030000076</c:v>
                </c:pt>
                <c:pt idx="3324">
                  <c:v>0.1030000076</c:v>
                </c:pt>
                <c:pt idx="3325">
                  <c:v>0.1030000076</c:v>
                </c:pt>
                <c:pt idx="3326">
                  <c:v>0.15700000519999999</c:v>
                </c:pt>
                <c:pt idx="3327">
                  <c:v>0.15700000519999999</c:v>
                </c:pt>
                <c:pt idx="3328">
                  <c:v>0.15700000519999999</c:v>
                </c:pt>
                <c:pt idx="3329">
                  <c:v>0.15700000519999999</c:v>
                </c:pt>
                <c:pt idx="3330">
                  <c:v>0.1750000119</c:v>
                </c:pt>
                <c:pt idx="3331">
                  <c:v>0.1750000119</c:v>
                </c:pt>
                <c:pt idx="3332">
                  <c:v>0.1750000119</c:v>
                </c:pt>
                <c:pt idx="3333">
                  <c:v>0.1750000119</c:v>
                </c:pt>
                <c:pt idx="3334">
                  <c:v>0.28100001810000003</c:v>
                </c:pt>
                <c:pt idx="3335">
                  <c:v>0.28100001810000003</c:v>
                </c:pt>
                <c:pt idx="3336">
                  <c:v>0.28100001810000003</c:v>
                </c:pt>
                <c:pt idx="3337">
                  <c:v>0.28100001810000003</c:v>
                </c:pt>
                <c:pt idx="3338">
                  <c:v>0.30700001119999998</c:v>
                </c:pt>
                <c:pt idx="3339">
                  <c:v>0.30700001119999998</c:v>
                </c:pt>
                <c:pt idx="3340">
                  <c:v>0.30700001119999998</c:v>
                </c:pt>
                <c:pt idx="3341">
                  <c:v>0.30700001119999998</c:v>
                </c:pt>
                <c:pt idx="3342">
                  <c:v>0.32100000979999999</c:v>
                </c:pt>
                <c:pt idx="3343">
                  <c:v>0.32100000979999999</c:v>
                </c:pt>
                <c:pt idx="3344">
                  <c:v>0.32100000979999999</c:v>
                </c:pt>
                <c:pt idx="3345">
                  <c:v>0.32100000979999999</c:v>
                </c:pt>
                <c:pt idx="3346">
                  <c:v>0.20000000300000001</c:v>
                </c:pt>
                <c:pt idx="3347">
                  <c:v>0.20000000300000001</c:v>
                </c:pt>
                <c:pt idx="3348">
                  <c:v>0.20000000300000001</c:v>
                </c:pt>
                <c:pt idx="3349">
                  <c:v>0.20000000300000001</c:v>
                </c:pt>
                <c:pt idx="3350">
                  <c:v>0.14000000060000001</c:v>
                </c:pt>
                <c:pt idx="3351">
                  <c:v>0.14000000060000001</c:v>
                </c:pt>
                <c:pt idx="3352">
                  <c:v>0.14000000060000001</c:v>
                </c:pt>
                <c:pt idx="3353">
                  <c:v>0.14000000060000001</c:v>
                </c:pt>
                <c:pt idx="3354">
                  <c:v>0.2390000075</c:v>
                </c:pt>
                <c:pt idx="3355">
                  <c:v>0.2390000075</c:v>
                </c:pt>
                <c:pt idx="3356">
                  <c:v>0.2390000075</c:v>
                </c:pt>
                <c:pt idx="3357">
                  <c:v>0.2390000075</c:v>
                </c:pt>
                <c:pt idx="3358">
                  <c:v>0.34900000689999999</c:v>
                </c:pt>
                <c:pt idx="3359">
                  <c:v>0.34900000689999999</c:v>
                </c:pt>
                <c:pt idx="3360">
                  <c:v>0.34900000689999999</c:v>
                </c:pt>
                <c:pt idx="3361">
                  <c:v>0.34900000689999999</c:v>
                </c:pt>
                <c:pt idx="3362">
                  <c:v>0.34900000689999999</c:v>
                </c:pt>
                <c:pt idx="3363">
                  <c:v>0.20400001109999999</c:v>
                </c:pt>
                <c:pt idx="3364">
                  <c:v>0.20400001109999999</c:v>
                </c:pt>
                <c:pt idx="3365">
                  <c:v>0.20400001109999999</c:v>
                </c:pt>
                <c:pt idx="3366">
                  <c:v>0.20400001109999999</c:v>
                </c:pt>
                <c:pt idx="3367">
                  <c:v>0.28700000050000002</c:v>
                </c:pt>
                <c:pt idx="3368">
                  <c:v>0.28700000050000002</c:v>
                </c:pt>
                <c:pt idx="3369">
                  <c:v>0.28700000050000002</c:v>
                </c:pt>
                <c:pt idx="3370">
                  <c:v>0.28700000050000002</c:v>
                </c:pt>
                <c:pt idx="3371">
                  <c:v>0.38600000740000001</c:v>
                </c:pt>
                <c:pt idx="3372">
                  <c:v>0.38600000740000001</c:v>
                </c:pt>
                <c:pt idx="3373">
                  <c:v>0.38600000740000001</c:v>
                </c:pt>
                <c:pt idx="3374">
                  <c:v>0.38600000740000001</c:v>
                </c:pt>
                <c:pt idx="3375">
                  <c:v>0.18800000850000001</c:v>
                </c:pt>
                <c:pt idx="3376">
                  <c:v>0.18800000850000001</c:v>
                </c:pt>
                <c:pt idx="3377">
                  <c:v>0.18800000850000001</c:v>
                </c:pt>
                <c:pt idx="3378">
                  <c:v>0.18800000850000001</c:v>
                </c:pt>
                <c:pt idx="3379">
                  <c:v>0.28500002619999998</c:v>
                </c:pt>
                <c:pt idx="3380">
                  <c:v>0.28500002619999998</c:v>
                </c:pt>
                <c:pt idx="3381">
                  <c:v>0.28500002619999998</c:v>
                </c:pt>
                <c:pt idx="3382">
                  <c:v>0.28500002619999998</c:v>
                </c:pt>
                <c:pt idx="3383">
                  <c:v>0.26800000670000002</c:v>
                </c:pt>
                <c:pt idx="3384">
                  <c:v>0.26800000670000002</c:v>
                </c:pt>
                <c:pt idx="3385">
                  <c:v>0.26800000670000002</c:v>
                </c:pt>
                <c:pt idx="3386">
                  <c:v>0.26800000670000002</c:v>
                </c:pt>
                <c:pt idx="3387">
                  <c:v>0.43400001529999999</c:v>
                </c:pt>
                <c:pt idx="3388">
                  <c:v>0.43400001529999999</c:v>
                </c:pt>
                <c:pt idx="3389">
                  <c:v>0.43400001529999999</c:v>
                </c:pt>
                <c:pt idx="3390">
                  <c:v>0.43400001529999999</c:v>
                </c:pt>
                <c:pt idx="3391">
                  <c:v>0.28200000520000001</c:v>
                </c:pt>
                <c:pt idx="3392">
                  <c:v>0.28200000520000001</c:v>
                </c:pt>
                <c:pt idx="3393">
                  <c:v>0.28200000520000001</c:v>
                </c:pt>
                <c:pt idx="3394">
                  <c:v>0.28200000520000001</c:v>
                </c:pt>
                <c:pt idx="3395">
                  <c:v>8.5000000889999996E-2</c:v>
                </c:pt>
                <c:pt idx="3396">
                  <c:v>8.5000000889999996E-2</c:v>
                </c:pt>
                <c:pt idx="3397">
                  <c:v>8.5000000889999996E-2</c:v>
                </c:pt>
                <c:pt idx="3398">
                  <c:v>8.5000000889999996E-2</c:v>
                </c:pt>
                <c:pt idx="3399">
                  <c:v>0.10900000479999999</c:v>
                </c:pt>
                <c:pt idx="3400">
                  <c:v>0.10900000479999999</c:v>
                </c:pt>
                <c:pt idx="3401">
                  <c:v>0.10900000479999999</c:v>
                </c:pt>
                <c:pt idx="3402">
                  <c:v>0.10900000479999999</c:v>
                </c:pt>
                <c:pt idx="3403">
                  <c:v>0.2300000042</c:v>
                </c:pt>
                <c:pt idx="3404">
                  <c:v>0.2300000042</c:v>
                </c:pt>
                <c:pt idx="3405">
                  <c:v>0.2300000042</c:v>
                </c:pt>
                <c:pt idx="3406">
                  <c:v>0.2300000042</c:v>
                </c:pt>
                <c:pt idx="3407">
                  <c:v>0.30600002409999999</c:v>
                </c:pt>
                <c:pt idx="3408">
                  <c:v>0.30600002409999999</c:v>
                </c:pt>
                <c:pt idx="3409">
                  <c:v>0.30600002409999999</c:v>
                </c:pt>
                <c:pt idx="3410">
                  <c:v>0.30600002409999999</c:v>
                </c:pt>
                <c:pt idx="3411">
                  <c:v>0.20600001509999999</c:v>
                </c:pt>
                <c:pt idx="3412">
                  <c:v>0.20600001509999999</c:v>
                </c:pt>
                <c:pt idx="3413">
                  <c:v>0.20600001509999999</c:v>
                </c:pt>
                <c:pt idx="3414">
                  <c:v>0.20600001509999999</c:v>
                </c:pt>
                <c:pt idx="3415">
                  <c:v>0.37400001290000001</c:v>
                </c:pt>
                <c:pt idx="3416">
                  <c:v>0.37400001290000001</c:v>
                </c:pt>
                <c:pt idx="3417">
                  <c:v>0.37400001290000001</c:v>
                </c:pt>
                <c:pt idx="3418">
                  <c:v>0.37400001290000001</c:v>
                </c:pt>
                <c:pt idx="3419">
                  <c:v>0.19500000770000001</c:v>
                </c:pt>
                <c:pt idx="3420">
                  <c:v>0.19500000770000001</c:v>
                </c:pt>
                <c:pt idx="3421">
                  <c:v>0.19500000770000001</c:v>
                </c:pt>
                <c:pt idx="3422">
                  <c:v>0.19500000770000001</c:v>
                </c:pt>
                <c:pt idx="3423">
                  <c:v>0.1319999993</c:v>
                </c:pt>
                <c:pt idx="3424">
                  <c:v>0.1319999993</c:v>
                </c:pt>
                <c:pt idx="3425">
                  <c:v>0.1319999993</c:v>
                </c:pt>
                <c:pt idx="3426">
                  <c:v>0.1319999993</c:v>
                </c:pt>
                <c:pt idx="3427">
                  <c:v>0.26300001140000001</c:v>
                </c:pt>
                <c:pt idx="3428">
                  <c:v>0.26300001140000001</c:v>
                </c:pt>
                <c:pt idx="3429">
                  <c:v>0.26300001140000001</c:v>
                </c:pt>
                <c:pt idx="3430">
                  <c:v>0.26300001140000001</c:v>
                </c:pt>
                <c:pt idx="3431">
                  <c:v>0.31400001049999998</c:v>
                </c:pt>
                <c:pt idx="3432">
                  <c:v>0.31400001049999998</c:v>
                </c:pt>
                <c:pt idx="3433">
                  <c:v>0.31400001049999998</c:v>
                </c:pt>
                <c:pt idx="3434">
                  <c:v>0.31400001049999998</c:v>
                </c:pt>
                <c:pt idx="3435">
                  <c:v>0.26500001550000002</c:v>
                </c:pt>
                <c:pt idx="3436">
                  <c:v>0.26500001550000002</c:v>
                </c:pt>
                <c:pt idx="3437">
                  <c:v>0.26500001550000002</c:v>
                </c:pt>
                <c:pt idx="3438">
                  <c:v>0.26500001550000002</c:v>
                </c:pt>
                <c:pt idx="3439">
                  <c:v>0.28800001739999997</c:v>
                </c:pt>
                <c:pt idx="3440">
                  <c:v>0.28800001739999997</c:v>
                </c:pt>
                <c:pt idx="3441">
                  <c:v>0.28800001739999997</c:v>
                </c:pt>
                <c:pt idx="3442">
                  <c:v>0.28800001739999997</c:v>
                </c:pt>
                <c:pt idx="3443">
                  <c:v>0.1050000042</c:v>
                </c:pt>
                <c:pt idx="3444">
                  <c:v>0.1050000042</c:v>
                </c:pt>
                <c:pt idx="3445">
                  <c:v>0.1050000042</c:v>
                </c:pt>
                <c:pt idx="3446">
                  <c:v>0.1050000042</c:v>
                </c:pt>
                <c:pt idx="3447">
                  <c:v>0.1340000033</c:v>
                </c:pt>
                <c:pt idx="3448">
                  <c:v>0.1340000033</c:v>
                </c:pt>
                <c:pt idx="3449">
                  <c:v>0.1340000033</c:v>
                </c:pt>
                <c:pt idx="3450">
                  <c:v>0.1340000033</c:v>
                </c:pt>
                <c:pt idx="3451">
                  <c:v>0.1340000033</c:v>
                </c:pt>
                <c:pt idx="3452">
                  <c:v>0.1340000033</c:v>
                </c:pt>
                <c:pt idx="3453">
                  <c:v>0.1340000033</c:v>
                </c:pt>
                <c:pt idx="3454">
                  <c:v>0.27100002769999998</c:v>
                </c:pt>
                <c:pt idx="3455">
                  <c:v>0.27100002769999998</c:v>
                </c:pt>
                <c:pt idx="3456">
                  <c:v>0.27100002769999998</c:v>
                </c:pt>
                <c:pt idx="3457">
                  <c:v>0.27100002769999998</c:v>
                </c:pt>
                <c:pt idx="3458">
                  <c:v>0.2460000068</c:v>
                </c:pt>
                <c:pt idx="3459">
                  <c:v>0.2460000068</c:v>
                </c:pt>
                <c:pt idx="3460">
                  <c:v>0.2460000068</c:v>
                </c:pt>
                <c:pt idx="3461">
                  <c:v>0.2460000068</c:v>
                </c:pt>
                <c:pt idx="3462">
                  <c:v>0.18400001530000001</c:v>
                </c:pt>
                <c:pt idx="3463">
                  <c:v>0.18400001530000001</c:v>
                </c:pt>
                <c:pt idx="3464">
                  <c:v>0.18400001530000001</c:v>
                </c:pt>
                <c:pt idx="3465">
                  <c:v>0.18400001530000001</c:v>
                </c:pt>
                <c:pt idx="3466">
                  <c:v>7.5000002979999994E-2</c:v>
                </c:pt>
                <c:pt idx="3467">
                  <c:v>7.5000002979999994E-2</c:v>
                </c:pt>
                <c:pt idx="3468">
                  <c:v>7.5000002979999994E-2</c:v>
                </c:pt>
                <c:pt idx="3469">
                  <c:v>7.5000002979999994E-2</c:v>
                </c:pt>
                <c:pt idx="3470">
                  <c:v>7.0000002160000001E-3</c:v>
                </c:pt>
                <c:pt idx="3471">
                  <c:v>7.0000002160000001E-3</c:v>
                </c:pt>
                <c:pt idx="3472">
                  <c:v>7.0000002160000001E-3</c:v>
                </c:pt>
                <c:pt idx="3473">
                  <c:v>7.0000002160000001E-3</c:v>
                </c:pt>
                <c:pt idx="3474">
                  <c:v>0.21100001039999999</c:v>
                </c:pt>
                <c:pt idx="3475">
                  <c:v>0.21100001039999999</c:v>
                </c:pt>
                <c:pt idx="3476">
                  <c:v>0.21100001039999999</c:v>
                </c:pt>
                <c:pt idx="3477">
                  <c:v>0.21100001039999999</c:v>
                </c:pt>
                <c:pt idx="3478">
                  <c:v>0.25500002500000002</c:v>
                </c:pt>
                <c:pt idx="3479">
                  <c:v>0.25500002500000002</c:v>
                </c:pt>
                <c:pt idx="3480">
                  <c:v>0.25500002500000002</c:v>
                </c:pt>
                <c:pt idx="3481">
                  <c:v>0.25500002500000002</c:v>
                </c:pt>
                <c:pt idx="3482">
                  <c:v>0.25500002500000002</c:v>
                </c:pt>
                <c:pt idx="3483">
                  <c:v>0.15200000999999999</c:v>
                </c:pt>
                <c:pt idx="3484">
                  <c:v>0.15200000999999999</c:v>
                </c:pt>
                <c:pt idx="3485">
                  <c:v>0.15200000999999999</c:v>
                </c:pt>
                <c:pt idx="3486">
                  <c:v>0.15200000999999999</c:v>
                </c:pt>
                <c:pt idx="3487">
                  <c:v>0.2180000097</c:v>
                </c:pt>
                <c:pt idx="3488">
                  <c:v>0.2180000097</c:v>
                </c:pt>
                <c:pt idx="3489">
                  <c:v>0.2180000097</c:v>
                </c:pt>
                <c:pt idx="3490">
                  <c:v>6.9000005719999993E-2</c:v>
                </c:pt>
                <c:pt idx="3491">
                  <c:v>6.9000005719999993E-2</c:v>
                </c:pt>
                <c:pt idx="3492">
                  <c:v>6.9000005719999993E-2</c:v>
                </c:pt>
                <c:pt idx="3493">
                  <c:v>6.9000005719999993E-2</c:v>
                </c:pt>
                <c:pt idx="3494">
                  <c:v>6.9000005719999993E-2</c:v>
                </c:pt>
                <c:pt idx="3495">
                  <c:v>6.9000005719999993E-2</c:v>
                </c:pt>
                <c:pt idx="3496">
                  <c:v>6.9000005719999993E-2</c:v>
                </c:pt>
                <c:pt idx="3497">
                  <c:v>6.9000005719999993E-2</c:v>
                </c:pt>
                <c:pt idx="3498">
                  <c:v>0.14900000390000001</c:v>
                </c:pt>
                <c:pt idx="3499">
                  <c:v>0.14900000390000001</c:v>
                </c:pt>
                <c:pt idx="3500">
                  <c:v>0.14900000390000001</c:v>
                </c:pt>
                <c:pt idx="3501">
                  <c:v>0.14900000390000001</c:v>
                </c:pt>
                <c:pt idx="3502">
                  <c:v>0.16900001470000001</c:v>
                </c:pt>
                <c:pt idx="3503">
                  <c:v>0.16900001470000001</c:v>
                </c:pt>
                <c:pt idx="3504">
                  <c:v>0.16900001470000001</c:v>
                </c:pt>
                <c:pt idx="3505">
                  <c:v>0.16900001470000001</c:v>
                </c:pt>
                <c:pt idx="3506">
                  <c:v>0.14100000260000001</c:v>
                </c:pt>
                <c:pt idx="3507">
                  <c:v>0.14100000260000001</c:v>
                </c:pt>
                <c:pt idx="3508">
                  <c:v>0.14100000260000001</c:v>
                </c:pt>
                <c:pt idx="3509">
                  <c:v>0.14100000260000001</c:v>
                </c:pt>
                <c:pt idx="3510">
                  <c:v>0.15900000929999999</c:v>
                </c:pt>
                <c:pt idx="3511">
                  <c:v>0.15900000929999999</c:v>
                </c:pt>
                <c:pt idx="3512">
                  <c:v>0.15900000929999999</c:v>
                </c:pt>
                <c:pt idx="3513">
                  <c:v>0.15900000929999999</c:v>
                </c:pt>
                <c:pt idx="3514">
                  <c:v>0.1610000134</c:v>
                </c:pt>
                <c:pt idx="3515">
                  <c:v>0.1610000134</c:v>
                </c:pt>
                <c:pt idx="3516">
                  <c:v>0.1610000134</c:v>
                </c:pt>
                <c:pt idx="3517">
                  <c:v>0.1610000134</c:v>
                </c:pt>
                <c:pt idx="3518">
                  <c:v>5.1000002769999997E-2</c:v>
                </c:pt>
                <c:pt idx="3519">
                  <c:v>5.1000002769999997E-2</c:v>
                </c:pt>
                <c:pt idx="3520">
                  <c:v>5.1000002769999997E-2</c:v>
                </c:pt>
                <c:pt idx="3521">
                  <c:v>5.1000002769999997E-2</c:v>
                </c:pt>
                <c:pt idx="3522">
                  <c:v>0.21700000759999999</c:v>
                </c:pt>
                <c:pt idx="3523">
                  <c:v>0.21700000759999999</c:v>
                </c:pt>
                <c:pt idx="3524">
                  <c:v>0.21700000759999999</c:v>
                </c:pt>
                <c:pt idx="3525">
                  <c:v>0.21700000759999999</c:v>
                </c:pt>
                <c:pt idx="3526">
                  <c:v>0.19500000770000001</c:v>
                </c:pt>
                <c:pt idx="3527">
                  <c:v>0.19500000770000001</c:v>
                </c:pt>
                <c:pt idx="3528">
                  <c:v>0.19500000770000001</c:v>
                </c:pt>
                <c:pt idx="3529">
                  <c:v>0.19500000770000001</c:v>
                </c:pt>
                <c:pt idx="3530">
                  <c:v>0.12900000810000001</c:v>
                </c:pt>
                <c:pt idx="3531">
                  <c:v>0.12900000810000001</c:v>
                </c:pt>
                <c:pt idx="3532">
                  <c:v>0.12900000810000001</c:v>
                </c:pt>
                <c:pt idx="3533">
                  <c:v>0.12900000810000001</c:v>
                </c:pt>
                <c:pt idx="3534">
                  <c:v>0.1110000089</c:v>
                </c:pt>
                <c:pt idx="3535">
                  <c:v>0.1110000089</c:v>
                </c:pt>
                <c:pt idx="3536">
                  <c:v>0.1110000089</c:v>
                </c:pt>
                <c:pt idx="3537">
                  <c:v>0.1110000089</c:v>
                </c:pt>
                <c:pt idx="3538">
                  <c:v>0.16400000449999999</c:v>
                </c:pt>
                <c:pt idx="3539">
                  <c:v>0.16400000449999999</c:v>
                </c:pt>
                <c:pt idx="3540">
                  <c:v>0.16400000449999999</c:v>
                </c:pt>
                <c:pt idx="3541">
                  <c:v>0.16400000449999999</c:v>
                </c:pt>
                <c:pt idx="3542">
                  <c:v>0.16400000449999999</c:v>
                </c:pt>
                <c:pt idx="3543">
                  <c:v>9.6000000830000001E-2</c:v>
                </c:pt>
                <c:pt idx="3544">
                  <c:v>9.6000000830000001E-2</c:v>
                </c:pt>
                <c:pt idx="3545">
                  <c:v>9.6000000830000001E-2</c:v>
                </c:pt>
                <c:pt idx="3546">
                  <c:v>9.6000000830000001E-2</c:v>
                </c:pt>
                <c:pt idx="3547">
                  <c:v>0.1680000126</c:v>
                </c:pt>
                <c:pt idx="3548">
                  <c:v>0.1680000126</c:v>
                </c:pt>
                <c:pt idx="3549">
                  <c:v>0.1680000126</c:v>
                </c:pt>
                <c:pt idx="3550">
                  <c:v>0.1680000126</c:v>
                </c:pt>
                <c:pt idx="3551">
                  <c:v>0.2450000048</c:v>
                </c:pt>
                <c:pt idx="3552">
                  <c:v>0.2450000048</c:v>
                </c:pt>
                <c:pt idx="3553">
                  <c:v>0.2450000048</c:v>
                </c:pt>
                <c:pt idx="3554">
                  <c:v>0.2450000048</c:v>
                </c:pt>
                <c:pt idx="3555">
                  <c:v>0.16300000249999999</c:v>
                </c:pt>
                <c:pt idx="3556">
                  <c:v>0.16300000249999999</c:v>
                </c:pt>
                <c:pt idx="3557">
                  <c:v>0.16300000249999999</c:v>
                </c:pt>
                <c:pt idx="3558">
                  <c:v>0.16300000249999999</c:v>
                </c:pt>
                <c:pt idx="3559">
                  <c:v>0.19500000770000001</c:v>
                </c:pt>
                <c:pt idx="3560">
                  <c:v>0.19500000770000001</c:v>
                </c:pt>
                <c:pt idx="3561">
                  <c:v>0.19500000770000001</c:v>
                </c:pt>
                <c:pt idx="3562">
                  <c:v>0.19500000770000001</c:v>
                </c:pt>
                <c:pt idx="3563">
                  <c:v>0.13100001219999999</c:v>
                </c:pt>
                <c:pt idx="3564">
                  <c:v>0.13100001219999999</c:v>
                </c:pt>
                <c:pt idx="3565">
                  <c:v>0.13100001219999999</c:v>
                </c:pt>
                <c:pt idx="3566">
                  <c:v>0.13100001219999999</c:v>
                </c:pt>
                <c:pt idx="3567">
                  <c:v>0.1110000089</c:v>
                </c:pt>
                <c:pt idx="3568">
                  <c:v>0.1110000089</c:v>
                </c:pt>
                <c:pt idx="3569">
                  <c:v>0.1110000089</c:v>
                </c:pt>
                <c:pt idx="3570">
                  <c:v>0.1110000089</c:v>
                </c:pt>
                <c:pt idx="3571">
                  <c:v>0.21000000830000001</c:v>
                </c:pt>
                <c:pt idx="3572">
                  <c:v>0.21000000830000001</c:v>
                </c:pt>
                <c:pt idx="3573">
                  <c:v>0.21000000830000001</c:v>
                </c:pt>
                <c:pt idx="3574">
                  <c:v>0.21000000830000001</c:v>
                </c:pt>
                <c:pt idx="3575">
                  <c:v>0.21000000830000001</c:v>
                </c:pt>
                <c:pt idx="3576">
                  <c:v>0.21000000830000001</c:v>
                </c:pt>
                <c:pt idx="3577">
                  <c:v>0.21000000830000001</c:v>
                </c:pt>
                <c:pt idx="3578">
                  <c:v>0.3320000172</c:v>
                </c:pt>
                <c:pt idx="3579">
                  <c:v>0.3320000172</c:v>
                </c:pt>
                <c:pt idx="3580">
                  <c:v>0.3320000172</c:v>
                </c:pt>
                <c:pt idx="3581">
                  <c:v>0.3320000172</c:v>
                </c:pt>
                <c:pt idx="3582">
                  <c:v>0.229000017</c:v>
                </c:pt>
                <c:pt idx="3583">
                  <c:v>0.229000017</c:v>
                </c:pt>
                <c:pt idx="3584">
                  <c:v>0.229000017</c:v>
                </c:pt>
                <c:pt idx="3585">
                  <c:v>0.229000017</c:v>
                </c:pt>
                <c:pt idx="3586">
                  <c:v>9.2000007630000005E-2</c:v>
                </c:pt>
                <c:pt idx="3587">
                  <c:v>9.2000007630000005E-2</c:v>
                </c:pt>
                <c:pt idx="3588">
                  <c:v>9.2000007630000005E-2</c:v>
                </c:pt>
                <c:pt idx="3589">
                  <c:v>9.2000007630000005E-2</c:v>
                </c:pt>
                <c:pt idx="3590">
                  <c:v>-9.7000002860000004E-2</c:v>
                </c:pt>
                <c:pt idx="3591">
                  <c:v>-9.7000002860000004E-2</c:v>
                </c:pt>
                <c:pt idx="3592">
                  <c:v>-9.7000002860000004E-2</c:v>
                </c:pt>
                <c:pt idx="3593">
                  <c:v>-9.7000002860000004E-2</c:v>
                </c:pt>
                <c:pt idx="3594">
                  <c:v>2.0000000950000001E-3</c:v>
                </c:pt>
                <c:pt idx="3595">
                  <c:v>2.0000000950000001E-3</c:v>
                </c:pt>
                <c:pt idx="3596">
                  <c:v>2.0000000950000001E-3</c:v>
                </c:pt>
                <c:pt idx="3597">
                  <c:v>2.0000000950000001E-3</c:v>
                </c:pt>
                <c:pt idx="3598">
                  <c:v>6.2000002710000002E-2</c:v>
                </c:pt>
                <c:pt idx="3599">
                  <c:v>6.2000002710000002E-2</c:v>
                </c:pt>
                <c:pt idx="3600">
                  <c:v>6.2000002710000002E-2</c:v>
                </c:pt>
                <c:pt idx="3601">
                  <c:v>6.2000002710000002E-2</c:v>
                </c:pt>
                <c:pt idx="3602">
                  <c:v>0.1790000051</c:v>
                </c:pt>
                <c:pt idx="3603">
                  <c:v>0.1790000051</c:v>
                </c:pt>
                <c:pt idx="3604">
                  <c:v>0.1790000051</c:v>
                </c:pt>
                <c:pt idx="3605">
                  <c:v>0.1790000051</c:v>
                </c:pt>
                <c:pt idx="3606">
                  <c:v>0.13500000540000001</c:v>
                </c:pt>
                <c:pt idx="3607">
                  <c:v>0.13500000540000001</c:v>
                </c:pt>
                <c:pt idx="3608">
                  <c:v>0.13500000540000001</c:v>
                </c:pt>
                <c:pt idx="3609">
                  <c:v>0.13500000540000001</c:v>
                </c:pt>
                <c:pt idx="3610">
                  <c:v>0.25800001620000002</c:v>
                </c:pt>
                <c:pt idx="3611">
                  <c:v>0.25800001620000002</c:v>
                </c:pt>
                <c:pt idx="3612">
                  <c:v>0.25800001620000002</c:v>
                </c:pt>
                <c:pt idx="3613">
                  <c:v>0.25800001620000002</c:v>
                </c:pt>
                <c:pt idx="3614">
                  <c:v>0.1200000048</c:v>
                </c:pt>
                <c:pt idx="3615">
                  <c:v>0.1200000048</c:v>
                </c:pt>
                <c:pt idx="3616">
                  <c:v>0.1200000048</c:v>
                </c:pt>
                <c:pt idx="3617">
                  <c:v>0.1200000048</c:v>
                </c:pt>
                <c:pt idx="3618">
                  <c:v>0.1200000048</c:v>
                </c:pt>
                <c:pt idx="3619">
                  <c:v>0.15000000599999999</c:v>
                </c:pt>
                <c:pt idx="3620">
                  <c:v>0.15000000599999999</c:v>
                </c:pt>
                <c:pt idx="3621">
                  <c:v>0.15000000599999999</c:v>
                </c:pt>
                <c:pt idx="3622">
                  <c:v>0.15000000599999999</c:v>
                </c:pt>
                <c:pt idx="3623">
                  <c:v>0.18800000850000001</c:v>
                </c:pt>
                <c:pt idx="3624">
                  <c:v>0.18800000850000001</c:v>
                </c:pt>
                <c:pt idx="3625">
                  <c:v>0.18800000850000001</c:v>
                </c:pt>
                <c:pt idx="3626">
                  <c:v>0.18800000850000001</c:v>
                </c:pt>
                <c:pt idx="3627">
                  <c:v>0.1200000048</c:v>
                </c:pt>
                <c:pt idx="3628">
                  <c:v>0.1200000048</c:v>
                </c:pt>
                <c:pt idx="3629">
                  <c:v>0.1200000048</c:v>
                </c:pt>
                <c:pt idx="3630">
                  <c:v>0.1200000048</c:v>
                </c:pt>
                <c:pt idx="3631">
                  <c:v>0.21600000559999999</c:v>
                </c:pt>
                <c:pt idx="3632">
                  <c:v>0.21600000559999999</c:v>
                </c:pt>
                <c:pt idx="3633">
                  <c:v>0.21600000559999999</c:v>
                </c:pt>
                <c:pt idx="3634">
                  <c:v>0.21600000559999999</c:v>
                </c:pt>
                <c:pt idx="3635">
                  <c:v>0.16200000049999999</c:v>
                </c:pt>
                <c:pt idx="3636">
                  <c:v>0.16200000049999999</c:v>
                </c:pt>
                <c:pt idx="3637">
                  <c:v>0.16200000049999999</c:v>
                </c:pt>
                <c:pt idx="3638">
                  <c:v>0.16200000049999999</c:v>
                </c:pt>
                <c:pt idx="3639">
                  <c:v>8.4000006320000001E-2</c:v>
                </c:pt>
                <c:pt idx="3640">
                  <c:v>8.4000006320000001E-2</c:v>
                </c:pt>
                <c:pt idx="3641">
                  <c:v>8.4000006320000001E-2</c:v>
                </c:pt>
                <c:pt idx="3642">
                  <c:v>8.4000006320000001E-2</c:v>
                </c:pt>
                <c:pt idx="3643">
                  <c:v>0.15500000119999999</c:v>
                </c:pt>
                <c:pt idx="3644">
                  <c:v>0.15500000119999999</c:v>
                </c:pt>
                <c:pt idx="3645">
                  <c:v>0.15500000119999999</c:v>
                </c:pt>
                <c:pt idx="3646">
                  <c:v>0.15500000119999999</c:v>
                </c:pt>
                <c:pt idx="3647">
                  <c:v>0.1680000126</c:v>
                </c:pt>
                <c:pt idx="3648">
                  <c:v>0.1680000126</c:v>
                </c:pt>
                <c:pt idx="3649">
                  <c:v>0.1680000126</c:v>
                </c:pt>
                <c:pt idx="3650">
                  <c:v>0.1680000126</c:v>
                </c:pt>
                <c:pt idx="3651">
                  <c:v>0.1680000126</c:v>
                </c:pt>
                <c:pt idx="3652">
                  <c:v>0.1330000013</c:v>
                </c:pt>
                <c:pt idx="3653">
                  <c:v>0.1330000013</c:v>
                </c:pt>
                <c:pt idx="3654">
                  <c:v>0.1330000013</c:v>
                </c:pt>
                <c:pt idx="3655">
                  <c:v>0.1330000013</c:v>
                </c:pt>
                <c:pt idx="3656">
                  <c:v>0.17200000579999999</c:v>
                </c:pt>
                <c:pt idx="3657">
                  <c:v>0.17200000579999999</c:v>
                </c:pt>
                <c:pt idx="3658">
                  <c:v>0.17200000579999999</c:v>
                </c:pt>
                <c:pt idx="3659">
                  <c:v>0.1760000139</c:v>
                </c:pt>
                <c:pt idx="3660">
                  <c:v>0.1760000139</c:v>
                </c:pt>
                <c:pt idx="3661">
                  <c:v>0.1760000139</c:v>
                </c:pt>
                <c:pt idx="3662">
                  <c:v>0.1760000139</c:v>
                </c:pt>
                <c:pt idx="3663">
                  <c:v>0.1010000035</c:v>
                </c:pt>
                <c:pt idx="3664">
                  <c:v>0.1010000035</c:v>
                </c:pt>
                <c:pt idx="3665">
                  <c:v>0.1010000035</c:v>
                </c:pt>
                <c:pt idx="3666">
                  <c:v>0.1010000035</c:v>
                </c:pt>
                <c:pt idx="3667">
                  <c:v>0.1010000035</c:v>
                </c:pt>
                <c:pt idx="3668">
                  <c:v>5.6000001729999999E-2</c:v>
                </c:pt>
                <c:pt idx="3669">
                  <c:v>5.6000001729999999E-2</c:v>
                </c:pt>
                <c:pt idx="3670">
                  <c:v>5.6000001729999999E-2</c:v>
                </c:pt>
                <c:pt idx="3671">
                  <c:v>5.6000001729999999E-2</c:v>
                </c:pt>
                <c:pt idx="3672">
                  <c:v>0.14900000390000001</c:v>
                </c:pt>
                <c:pt idx="3673">
                  <c:v>0.14900000390000001</c:v>
                </c:pt>
                <c:pt idx="3674">
                  <c:v>0.14900000390000001</c:v>
                </c:pt>
                <c:pt idx="3675">
                  <c:v>0.11893359570000001</c:v>
                </c:pt>
                <c:pt idx="3676">
                  <c:v>0.1190000027</c:v>
                </c:pt>
                <c:pt idx="3677">
                  <c:v>0.1190000027</c:v>
                </c:pt>
                <c:pt idx="3678">
                  <c:v>0.1190000027</c:v>
                </c:pt>
                <c:pt idx="3679">
                  <c:v>0.1190000027</c:v>
                </c:pt>
                <c:pt idx="3680">
                  <c:v>0.1540000141</c:v>
                </c:pt>
                <c:pt idx="3681">
                  <c:v>0.1540000141</c:v>
                </c:pt>
                <c:pt idx="3682">
                  <c:v>0.1540000141</c:v>
                </c:pt>
                <c:pt idx="3683">
                  <c:v>0.1540000141</c:v>
                </c:pt>
                <c:pt idx="3684">
                  <c:v>0.1770000011</c:v>
                </c:pt>
                <c:pt idx="3685">
                  <c:v>0.1770000011</c:v>
                </c:pt>
                <c:pt idx="3686">
                  <c:v>0.1770000011</c:v>
                </c:pt>
                <c:pt idx="3687">
                  <c:v>0.16000001129999999</c:v>
                </c:pt>
                <c:pt idx="3688">
                  <c:v>0.16000001129999999</c:v>
                </c:pt>
                <c:pt idx="3689">
                  <c:v>0.16000001129999999</c:v>
                </c:pt>
                <c:pt idx="3690">
                  <c:v>0.16000001129999999</c:v>
                </c:pt>
                <c:pt idx="3691">
                  <c:v>-2.0000000950000001E-3</c:v>
                </c:pt>
                <c:pt idx="3692">
                  <c:v>-2.0000000950000001E-3</c:v>
                </c:pt>
                <c:pt idx="3693">
                  <c:v>-2.0000000950000001E-3</c:v>
                </c:pt>
                <c:pt idx="3694">
                  <c:v>-2.0000000950000001E-3</c:v>
                </c:pt>
                <c:pt idx="3695">
                  <c:v>5.3000003099999998E-2</c:v>
                </c:pt>
                <c:pt idx="3696">
                  <c:v>5.3000003099999998E-2</c:v>
                </c:pt>
                <c:pt idx="3697">
                  <c:v>5.3000003099999998E-2</c:v>
                </c:pt>
                <c:pt idx="3698">
                  <c:v>5.3000003099999998E-2</c:v>
                </c:pt>
                <c:pt idx="3699">
                  <c:v>0.13000001010000001</c:v>
                </c:pt>
                <c:pt idx="3700">
                  <c:v>0.13000001010000001</c:v>
                </c:pt>
                <c:pt idx="3701">
                  <c:v>0.13000001010000001</c:v>
                </c:pt>
                <c:pt idx="3702">
                  <c:v>0.13000001010000001</c:v>
                </c:pt>
                <c:pt idx="3703">
                  <c:v>0.15900000929999999</c:v>
                </c:pt>
                <c:pt idx="3704">
                  <c:v>0.15900000929999999</c:v>
                </c:pt>
                <c:pt idx="3705">
                  <c:v>0.15900000929999999</c:v>
                </c:pt>
                <c:pt idx="3706">
                  <c:v>0.15900000929999999</c:v>
                </c:pt>
                <c:pt idx="3707">
                  <c:v>0.22300000489999999</c:v>
                </c:pt>
                <c:pt idx="3708">
                  <c:v>0.22300000489999999</c:v>
                </c:pt>
                <c:pt idx="3709">
                  <c:v>0.22300000489999999</c:v>
                </c:pt>
                <c:pt idx="3710">
                  <c:v>0.22300000489999999</c:v>
                </c:pt>
                <c:pt idx="3711">
                  <c:v>0.1460000128</c:v>
                </c:pt>
                <c:pt idx="3712">
                  <c:v>0.1460000128</c:v>
                </c:pt>
                <c:pt idx="3713">
                  <c:v>0.1460000128</c:v>
                </c:pt>
                <c:pt idx="3714">
                  <c:v>0.1460000128</c:v>
                </c:pt>
                <c:pt idx="3715">
                  <c:v>0.15900000929999999</c:v>
                </c:pt>
                <c:pt idx="3716">
                  <c:v>0.15900000929999999</c:v>
                </c:pt>
                <c:pt idx="3717">
                  <c:v>0.15900000929999999</c:v>
                </c:pt>
                <c:pt idx="3718">
                  <c:v>0.15900000929999999</c:v>
                </c:pt>
                <c:pt idx="3719">
                  <c:v>9.8000004890000006E-2</c:v>
                </c:pt>
                <c:pt idx="3720">
                  <c:v>9.8000004890000006E-2</c:v>
                </c:pt>
                <c:pt idx="3721">
                  <c:v>9.8000004890000006E-2</c:v>
                </c:pt>
                <c:pt idx="3722">
                  <c:v>0.1140000075</c:v>
                </c:pt>
                <c:pt idx="3723">
                  <c:v>0.1140000075</c:v>
                </c:pt>
                <c:pt idx="3724">
                  <c:v>0.1140000075</c:v>
                </c:pt>
                <c:pt idx="3725">
                  <c:v>0.1140000075</c:v>
                </c:pt>
                <c:pt idx="3726">
                  <c:v>0.2310000062</c:v>
                </c:pt>
                <c:pt idx="3727">
                  <c:v>0.2310000062</c:v>
                </c:pt>
                <c:pt idx="3728">
                  <c:v>0.2310000062</c:v>
                </c:pt>
                <c:pt idx="3729">
                  <c:v>0.2310000062</c:v>
                </c:pt>
                <c:pt idx="3730">
                  <c:v>0.25799763199999998</c:v>
                </c:pt>
                <c:pt idx="3731">
                  <c:v>0.25800001620000002</c:v>
                </c:pt>
                <c:pt idx="3732">
                  <c:v>0.25800001620000002</c:v>
                </c:pt>
                <c:pt idx="3733">
                  <c:v>0.25800001620000002</c:v>
                </c:pt>
                <c:pt idx="3734">
                  <c:v>0.25800001620000002</c:v>
                </c:pt>
                <c:pt idx="3735">
                  <c:v>0.13800001140000001</c:v>
                </c:pt>
                <c:pt idx="3736">
                  <c:v>0.13800001140000001</c:v>
                </c:pt>
                <c:pt idx="3737">
                  <c:v>0.13800001140000001</c:v>
                </c:pt>
                <c:pt idx="3738">
                  <c:v>6.5999999640000001E-2</c:v>
                </c:pt>
                <c:pt idx="3739">
                  <c:v>6.5999999640000001E-2</c:v>
                </c:pt>
                <c:pt idx="3740">
                  <c:v>6.5999999640000001E-2</c:v>
                </c:pt>
                <c:pt idx="3741">
                  <c:v>6.5999999640000001E-2</c:v>
                </c:pt>
                <c:pt idx="3742">
                  <c:v>6.5999999640000001E-2</c:v>
                </c:pt>
                <c:pt idx="3743">
                  <c:v>5.7000003760000001E-2</c:v>
                </c:pt>
                <c:pt idx="3744">
                  <c:v>5.7000003760000001E-2</c:v>
                </c:pt>
                <c:pt idx="3745">
                  <c:v>5.7000003760000001E-2</c:v>
                </c:pt>
                <c:pt idx="3746">
                  <c:v>5.7000003760000001E-2</c:v>
                </c:pt>
                <c:pt idx="3747">
                  <c:v>0.19500000770000001</c:v>
                </c:pt>
                <c:pt idx="3748">
                  <c:v>0.19500000770000001</c:v>
                </c:pt>
                <c:pt idx="3749">
                  <c:v>0.19500000770000001</c:v>
                </c:pt>
                <c:pt idx="3750">
                  <c:v>0.19500000770000001</c:v>
                </c:pt>
                <c:pt idx="3751">
                  <c:v>0.21500000359999999</c:v>
                </c:pt>
                <c:pt idx="3752">
                  <c:v>0.21500000359999999</c:v>
                </c:pt>
                <c:pt idx="3753">
                  <c:v>0.21500000359999999</c:v>
                </c:pt>
                <c:pt idx="3754">
                  <c:v>0.29200002549999998</c:v>
                </c:pt>
                <c:pt idx="3755">
                  <c:v>0.29200002549999998</c:v>
                </c:pt>
                <c:pt idx="3756">
                  <c:v>0.29200002549999998</c:v>
                </c:pt>
                <c:pt idx="3757">
                  <c:v>0.29200002549999998</c:v>
                </c:pt>
                <c:pt idx="3758">
                  <c:v>0.19700001180000001</c:v>
                </c:pt>
                <c:pt idx="3759">
                  <c:v>0.19700001180000001</c:v>
                </c:pt>
                <c:pt idx="3760">
                  <c:v>0.19700001180000001</c:v>
                </c:pt>
                <c:pt idx="3761">
                  <c:v>0.19700001180000001</c:v>
                </c:pt>
                <c:pt idx="3762">
                  <c:v>0.19700001180000001</c:v>
                </c:pt>
                <c:pt idx="3763">
                  <c:v>0.19700001180000001</c:v>
                </c:pt>
                <c:pt idx="3764">
                  <c:v>0.22400000689999999</c:v>
                </c:pt>
                <c:pt idx="3765">
                  <c:v>0.22400000689999999</c:v>
                </c:pt>
                <c:pt idx="3766">
                  <c:v>0.22400000689999999</c:v>
                </c:pt>
                <c:pt idx="3767">
                  <c:v>0.22400000689999999</c:v>
                </c:pt>
                <c:pt idx="3768">
                  <c:v>0.22400000689999999</c:v>
                </c:pt>
                <c:pt idx="3769">
                  <c:v>5.500000343E-2</c:v>
                </c:pt>
                <c:pt idx="3770">
                  <c:v>5.500000343E-2</c:v>
                </c:pt>
                <c:pt idx="3771">
                  <c:v>5.500000343E-2</c:v>
                </c:pt>
                <c:pt idx="3772">
                  <c:v>0.2200000137</c:v>
                </c:pt>
                <c:pt idx="3773">
                  <c:v>0.27500000600000002</c:v>
                </c:pt>
                <c:pt idx="3774">
                  <c:v>0.27500000600000002</c:v>
                </c:pt>
                <c:pt idx="3775">
                  <c:v>0.27500000600000002</c:v>
                </c:pt>
                <c:pt idx="3776">
                  <c:v>0.27500000600000002</c:v>
                </c:pt>
                <c:pt idx="3777">
                  <c:v>0.27500000600000002</c:v>
                </c:pt>
                <c:pt idx="3778">
                  <c:v>0.27500000600000002</c:v>
                </c:pt>
                <c:pt idx="3779">
                  <c:v>0.24400001760000001</c:v>
                </c:pt>
                <c:pt idx="3780">
                  <c:v>0.24400001760000001</c:v>
                </c:pt>
                <c:pt idx="3781">
                  <c:v>0.24400001760000001</c:v>
                </c:pt>
                <c:pt idx="3782">
                  <c:v>0.24400001760000001</c:v>
                </c:pt>
                <c:pt idx="3783">
                  <c:v>0.18100000920000001</c:v>
                </c:pt>
                <c:pt idx="3784">
                  <c:v>0.18100000920000001</c:v>
                </c:pt>
                <c:pt idx="3785">
                  <c:v>0.18100000920000001</c:v>
                </c:pt>
                <c:pt idx="3786">
                  <c:v>0.18100000920000001</c:v>
                </c:pt>
                <c:pt idx="3787">
                  <c:v>0.1110000089</c:v>
                </c:pt>
                <c:pt idx="3788">
                  <c:v>0.1110000089</c:v>
                </c:pt>
                <c:pt idx="3789">
                  <c:v>0.1110000089</c:v>
                </c:pt>
                <c:pt idx="3790">
                  <c:v>0.1110000089</c:v>
                </c:pt>
                <c:pt idx="3791">
                  <c:v>0.12900000810000001</c:v>
                </c:pt>
                <c:pt idx="3792">
                  <c:v>0.12900000810000001</c:v>
                </c:pt>
                <c:pt idx="3793">
                  <c:v>0.12900000810000001</c:v>
                </c:pt>
                <c:pt idx="3794">
                  <c:v>0.12900000810000001</c:v>
                </c:pt>
                <c:pt idx="3795">
                  <c:v>0.20200000700000001</c:v>
                </c:pt>
                <c:pt idx="3796">
                  <c:v>0.20200000700000001</c:v>
                </c:pt>
                <c:pt idx="3797">
                  <c:v>0.20200000700000001</c:v>
                </c:pt>
                <c:pt idx="3798">
                  <c:v>0.20200000700000001</c:v>
                </c:pt>
                <c:pt idx="3799">
                  <c:v>0.19200000170000001</c:v>
                </c:pt>
                <c:pt idx="3800">
                  <c:v>0.19200000170000001</c:v>
                </c:pt>
                <c:pt idx="3801">
                  <c:v>0.19200000170000001</c:v>
                </c:pt>
                <c:pt idx="3802">
                  <c:v>0.19200000170000001</c:v>
                </c:pt>
                <c:pt idx="3803">
                  <c:v>0.19200000170000001</c:v>
                </c:pt>
                <c:pt idx="3804">
                  <c:v>7.3000006379999996E-2</c:v>
                </c:pt>
                <c:pt idx="3805">
                  <c:v>7.3000006379999996E-2</c:v>
                </c:pt>
                <c:pt idx="3806">
                  <c:v>7.3000006379999996E-2</c:v>
                </c:pt>
                <c:pt idx="3807">
                  <c:v>7.3000006379999996E-2</c:v>
                </c:pt>
                <c:pt idx="3808">
                  <c:v>0.15300001199999999</c:v>
                </c:pt>
                <c:pt idx="3809">
                  <c:v>0.15300001199999999</c:v>
                </c:pt>
                <c:pt idx="3810">
                  <c:v>0.15300001199999999</c:v>
                </c:pt>
                <c:pt idx="3811">
                  <c:v>0.15300001199999999</c:v>
                </c:pt>
                <c:pt idx="3812">
                  <c:v>0.27200001480000002</c:v>
                </c:pt>
                <c:pt idx="3813">
                  <c:v>0.27200001480000002</c:v>
                </c:pt>
                <c:pt idx="3814">
                  <c:v>0.27200001480000002</c:v>
                </c:pt>
                <c:pt idx="3815">
                  <c:v>0.27200001480000002</c:v>
                </c:pt>
                <c:pt idx="3816">
                  <c:v>4.5000001790000001E-2</c:v>
                </c:pt>
                <c:pt idx="3817">
                  <c:v>4.5000001790000001E-2</c:v>
                </c:pt>
                <c:pt idx="3818">
                  <c:v>4.5000001790000001E-2</c:v>
                </c:pt>
                <c:pt idx="3819">
                  <c:v>4.5000001790000001E-2</c:v>
                </c:pt>
                <c:pt idx="3820">
                  <c:v>0.2590000033</c:v>
                </c:pt>
                <c:pt idx="3821">
                  <c:v>0.2590000033</c:v>
                </c:pt>
                <c:pt idx="3822">
                  <c:v>0.2590000033</c:v>
                </c:pt>
                <c:pt idx="3823">
                  <c:v>0.2590000033</c:v>
                </c:pt>
                <c:pt idx="3824">
                  <c:v>0.15600000319999999</c:v>
                </c:pt>
                <c:pt idx="3825">
                  <c:v>0.15600000319999999</c:v>
                </c:pt>
                <c:pt idx="3826">
                  <c:v>0.15600000319999999</c:v>
                </c:pt>
                <c:pt idx="3827">
                  <c:v>0.15600000319999999</c:v>
                </c:pt>
                <c:pt idx="3828">
                  <c:v>0.16200000049999999</c:v>
                </c:pt>
                <c:pt idx="3829">
                  <c:v>0.16200000049999999</c:v>
                </c:pt>
                <c:pt idx="3830">
                  <c:v>0.16200000049999999</c:v>
                </c:pt>
                <c:pt idx="3831">
                  <c:v>0.16200000049999999</c:v>
                </c:pt>
                <c:pt idx="3832">
                  <c:v>0.1110000089</c:v>
                </c:pt>
                <c:pt idx="3833">
                  <c:v>0.1110000089</c:v>
                </c:pt>
                <c:pt idx="3834">
                  <c:v>0.1110000089</c:v>
                </c:pt>
                <c:pt idx="3835">
                  <c:v>9.6000000830000001E-2</c:v>
                </c:pt>
                <c:pt idx="3836">
                  <c:v>9.6000000830000001E-2</c:v>
                </c:pt>
                <c:pt idx="3837">
                  <c:v>9.6000000830000001E-2</c:v>
                </c:pt>
                <c:pt idx="3838">
                  <c:v>9.6000000830000001E-2</c:v>
                </c:pt>
                <c:pt idx="3839">
                  <c:v>9.6000000830000001E-2</c:v>
                </c:pt>
                <c:pt idx="3840">
                  <c:v>7.7000007029999998E-2</c:v>
                </c:pt>
                <c:pt idx="3841">
                  <c:v>7.7000007029999998E-2</c:v>
                </c:pt>
                <c:pt idx="3842">
                  <c:v>7.7000007029999998E-2</c:v>
                </c:pt>
                <c:pt idx="3843">
                  <c:v>0.1240000054</c:v>
                </c:pt>
                <c:pt idx="3844">
                  <c:v>0.1240000054</c:v>
                </c:pt>
                <c:pt idx="3845">
                  <c:v>0.1240000054</c:v>
                </c:pt>
                <c:pt idx="3846">
                  <c:v>0.1240000054</c:v>
                </c:pt>
                <c:pt idx="3847">
                  <c:v>0.1130000055</c:v>
                </c:pt>
                <c:pt idx="3848">
                  <c:v>0.1130000055</c:v>
                </c:pt>
                <c:pt idx="3849">
                  <c:v>0.1130000055</c:v>
                </c:pt>
                <c:pt idx="3850">
                  <c:v>0.1130000055</c:v>
                </c:pt>
                <c:pt idx="3851">
                  <c:v>0.14800000190000001</c:v>
                </c:pt>
                <c:pt idx="3852">
                  <c:v>0.14800000190000001</c:v>
                </c:pt>
                <c:pt idx="3853">
                  <c:v>0.14800000190000001</c:v>
                </c:pt>
                <c:pt idx="3854">
                  <c:v>0.14800000190000001</c:v>
                </c:pt>
                <c:pt idx="3855">
                  <c:v>8.4000006320000001E-2</c:v>
                </c:pt>
                <c:pt idx="3856">
                  <c:v>8.4000006320000001E-2</c:v>
                </c:pt>
                <c:pt idx="3857">
                  <c:v>8.4000006320000001E-2</c:v>
                </c:pt>
                <c:pt idx="3858">
                  <c:v>8.4000006320000001E-2</c:v>
                </c:pt>
                <c:pt idx="3859">
                  <c:v>0.229000017</c:v>
                </c:pt>
                <c:pt idx="3860">
                  <c:v>0.229000017</c:v>
                </c:pt>
                <c:pt idx="3861">
                  <c:v>0.229000017</c:v>
                </c:pt>
                <c:pt idx="3862">
                  <c:v>0.229000017</c:v>
                </c:pt>
                <c:pt idx="3863">
                  <c:v>-1.6000000760000001E-2</c:v>
                </c:pt>
                <c:pt idx="3864">
                  <c:v>-1.6000000760000001E-2</c:v>
                </c:pt>
                <c:pt idx="3865">
                  <c:v>-1.6000000760000001E-2</c:v>
                </c:pt>
                <c:pt idx="3866">
                  <c:v>-1.6000000760000001E-2</c:v>
                </c:pt>
                <c:pt idx="3867">
                  <c:v>0.25600001220000002</c:v>
                </c:pt>
                <c:pt idx="3868">
                  <c:v>0.16400000449999999</c:v>
                </c:pt>
                <c:pt idx="3869">
                  <c:v>0.16400000449999999</c:v>
                </c:pt>
                <c:pt idx="3870">
                  <c:v>0.16400000449999999</c:v>
                </c:pt>
                <c:pt idx="3871">
                  <c:v>0.13500000540000001</c:v>
                </c:pt>
                <c:pt idx="3872">
                  <c:v>0.13500000540000001</c:v>
                </c:pt>
                <c:pt idx="3873">
                  <c:v>0.13500000540000001</c:v>
                </c:pt>
                <c:pt idx="3874">
                  <c:v>0.13500000540000001</c:v>
                </c:pt>
                <c:pt idx="3875">
                  <c:v>0.19000001250000001</c:v>
                </c:pt>
                <c:pt idx="3876">
                  <c:v>0.19000001250000001</c:v>
                </c:pt>
                <c:pt idx="3877">
                  <c:v>0.19000001250000001</c:v>
                </c:pt>
                <c:pt idx="3878">
                  <c:v>0.19000001250000001</c:v>
                </c:pt>
                <c:pt idx="3879">
                  <c:v>0.229000017</c:v>
                </c:pt>
                <c:pt idx="3880">
                  <c:v>0.229000017</c:v>
                </c:pt>
                <c:pt idx="3881">
                  <c:v>0.229000017</c:v>
                </c:pt>
                <c:pt idx="3882">
                  <c:v>0.229000017</c:v>
                </c:pt>
                <c:pt idx="3883">
                  <c:v>-5.800000206E-2</c:v>
                </c:pt>
                <c:pt idx="3884">
                  <c:v>-5.800000206E-2</c:v>
                </c:pt>
                <c:pt idx="3885">
                  <c:v>-5.800000206E-2</c:v>
                </c:pt>
                <c:pt idx="3886">
                  <c:v>-5.800000206E-2</c:v>
                </c:pt>
                <c:pt idx="3887">
                  <c:v>4.5000001790000001E-2</c:v>
                </c:pt>
                <c:pt idx="3888">
                  <c:v>4.5000001790000001E-2</c:v>
                </c:pt>
                <c:pt idx="3889">
                  <c:v>4.5000001790000001E-2</c:v>
                </c:pt>
                <c:pt idx="3890">
                  <c:v>4.5000001790000001E-2</c:v>
                </c:pt>
                <c:pt idx="3891">
                  <c:v>4.5000001790000001E-2</c:v>
                </c:pt>
                <c:pt idx="3892">
                  <c:v>0.1150000021</c:v>
                </c:pt>
                <c:pt idx="3893">
                  <c:v>0.1150000021</c:v>
                </c:pt>
                <c:pt idx="3894">
                  <c:v>0.1150000021</c:v>
                </c:pt>
                <c:pt idx="3895">
                  <c:v>0.1150000021</c:v>
                </c:pt>
                <c:pt idx="3896">
                  <c:v>0.1750000119</c:v>
                </c:pt>
                <c:pt idx="3897">
                  <c:v>0.1750000119</c:v>
                </c:pt>
                <c:pt idx="3898">
                  <c:v>0.1750000119</c:v>
                </c:pt>
                <c:pt idx="3899">
                  <c:v>0.1750000119</c:v>
                </c:pt>
                <c:pt idx="3900">
                  <c:v>0.14800000190000001</c:v>
                </c:pt>
                <c:pt idx="3901">
                  <c:v>0.14800000190000001</c:v>
                </c:pt>
                <c:pt idx="3902">
                  <c:v>0.14800000190000001</c:v>
                </c:pt>
                <c:pt idx="3903">
                  <c:v>0.14800000190000001</c:v>
                </c:pt>
                <c:pt idx="3904">
                  <c:v>0.24900001290000001</c:v>
                </c:pt>
                <c:pt idx="3905">
                  <c:v>0.24900001290000001</c:v>
                </c:pt>
                <c:pt idx="3906">
                  <c:v>0.24900001290000001</c:v>
                </c:pt>
                <c:pt idx="3907">
                  <c:v>0.24900001290000001</c:v>
                </c:pt>
                <c:pt idx="3908">
                  <c:v>0.18400001530000001</c:v>
                </c:pt>
                <c:pt idx="3909">
                  <c:v>0.18400001530000001</c:v>
                </c:pt>
                <c:pt idx="3910">
                  <c:v>0.18400001530000001</c:v>
                </c:pt>
                <c:pt idx="3911">
                  <c:v>0.18400001530000001</c:v>
                </c:pt>
                <c:pt idx="3912">
                  <c:v>0.18200001120000001</c:v>
                </c:pt>
                <c:pt idx="3913">
                  <c:v>0.18200001120000001</c:v>
                </c:pt>
                <c:pt idx="3914">
                  <c:v>0.18200001120000001</c:v>
                </c:pt>
                <c:pt idx="3915">
                  <c:v>0.18200001120000001</c:v>
                </c:pt>
                <c:pt idx="3916">
                  <c:v>0.16400000449999999</c:v>
                </c:pt>
                <c:pt idx="3917">
                  <c:v>0.16400000449999999</c:v>
                </c:pt>
                <c:pt idx="3918">
                  <c:v>0.16400000449999999</c:v>
                </c:pt>
                <c:pt idx="3919">
                  <c:v>0.16400000449999999</c:v>
                </c:pt>
                <c:pt idx="3920">
                  <c:v>2.8000172229999998E-2</c:v>
                </c:pt>
                <c:pt idx="3921">
                  <c:v>2.8000000859999999E-2</c:v>
                </c:pt>
                <c:pt idx="3922">
                  <c:v>2.8000000859999999E-2</c:v>
                </c:pt>
                <c:pt idx="3923">
                  <c:v>2.8000000859999999E-2</c:v>
                </c:pt>
                <c:pt idx="3924">
                  <c:v>2.8000000859999999E-2</c:v>
                </c:pt>
                <c:pt idx="3925">
                  <c:v>9.3000002210000002E-2</c:v>
                </c:pt>
                <c:pt idx="3926">
                  <c:v>9.3000002210000002E-2</c:v>
                </c:pt>
                <c:pt idx="3927">
                  <c:v>9.3000002210000002E-2</c:v>
                </c:pt>
                <c:pt idx="3928">
                  <c:v>9.3000002210000002E-2</c:v>
                </c:pt>
                <c:pt idx="3929">
                  <c:v>0.1860000044</c:v>
                </c:pt>
                <c:pt idx="3930">
                  <c:v>0.1860000044</c:v>
                </c:pt>
                <c:pt idx="3931">
                  <c:v>0.1860000044</c:v>
                </c:pt>
                <c:pt idx="3932">
                  <c:v>0.1860000044</c:v>
                </c:pt>
                <c:pt idx="3933">
                  <c:v>0.1730000079</c:v>
                </c:pt>
                <c:pt idx="3934">
                  <c:v>0.1730000079</c:v>
                </c:pt>
                <c:pt idx="3935">
                  <c:v>0.1730000079</c:v>
                </c:pt>
                <c:pt idx="3936">
                  <c:v>0.1730000079</c:v>
                </c:pt>
                <c:pt idx="3937">
                  <c:v>0.1210000068</c:v>
                </c:pt>
                <c:pt idx="3938">
                  <c:v>0.1210000068</c:v>
                </c:pt>
                <c:pt idx="3939">
                  <c:v>0.1210000068</c:v>
                </c:pt>
                <c:pt idx="3940">
                  <c:v>0.1210000068</c:v>
                </c:pt>
                <c:pt idx="3941">
                  <c:v>0.14100000260000001</c:v>
                </c:pt>
                <c:pt idx="3942">
                  <c:v>0.14100000260000001</c:v>
                </c:pt>
                <c:pt idx="3943">
                  <c:v>0.14100000260000001</c:v>
                </c:pt>
                <c:pt idx="3944">
                  <c:v>0.14100000260000001</c:v>
                </c:pt>
                <c:pt idx="3945">
                  <c:v>0.13800001140000001</c:v>
                </c:pt>
                <c:pt idx="3946">
                  <c:v>0.13800001140000001</c:v>
                </c:pt>
                <c:pt idx="3947">
                  <c:v>0.13800001140000001</c:v>
                </c:pt>
                <c:pt idx="3948">
                  <c:v>0.13800001140000001</c:v>
                </c:pt>
                <c:pt idx="3949">
                  <c:v>3.1000001360000001E-2</c:v>
                </c:pt>
                <c:pt idx="3950">
                  <c:v>3.1000001360000001E-2</c:v>
                </c:pt>
                <c:pt idx="3951">
                  <c:v>3.1000001360000001E-2</c:v>
                </c:pt>
                <c:pt idx="3952">
                  <c:v>3.1000001360000001E-2</c:v>
                </c:pt>
                <c:pt idx="3953">
                  <c:v>0.14000000060000001</c:v>
                </c:pt>
                <c:pt idx="3954">
                  <c:v>0.14000000060000001</c:v>
                </c:pt>
                <c:pt idx="3955">
                  <c:v>0.14000000060000001</c:v>
                </c:pt>
                <c:pt idx="3956">
                  <c:v>0.14000000060000001</c:v>
                </c:pt>
                <c:pt idx="3957">
                  <c:v>8.6000002919999999E-2</c:v>
                </c:pt>
                <c:pt idx="3958">
                  <c:v>8.6000002919999999E-2</c:v>
                </c:pt>
                <c:pt idx="3959">
                  <c:v>8.6000002919999999E-2</c:v>
                </c:pt>
                <c:pt idx="3960">
                  <c:v>8.6000002919999999E-2</c:v>
                </c:pt>
                <c:pt idx="3961">
                  <c:v>9.1859377919999999E-2</c:v>
                </c:pt>
                <c:pt idx="3962">
                  <c:v>9.2000007630000005E-2</c:v>
                </c:pt>
                <c:pt idx="3963">
                  <c:v>9.2000007630000005E-2</c:v>
                </c:pt>
                <c:pt idx="3964">
                  <c:v>9.2000007630000005E-2</c:v>
                </c:pt>
                <c:pt idx="3965">
                  <c:v>9.2000007630000005E-2</c:v>
                </c:pt>
                <c:pt idx="3966">
                  <c:v>0.11800000820000001</c:v>
                </c:pt>
                <c:pt idx="3967">
                  <c:v>0.11800000820000001</c:v>
                </c:pt>
                <c:pt idx="3968">
                  <c:v>0.11800000820000001</c:v>
                </c:pt>
                <c:pt idx="3969">
                  <c:v>0.11800000820000001</c:v>
                </c:pt>
                <c:pt idx="3970">
                  <c:v>0.10900000479999999</c:v>
                </c:pt>
                <c:pt idx="3971">
                  <c:v>0.10900000479999999</c:v>
                </c:pt>
                <c:pt idx="3972">
                  <c:v>0.10900000479999999</c:v>
                </c:pt>
                <c:pt idx="3973">
                  <c:v>0.10900000479999999</c:v>
                </c:pt>
                <c:pt idx="3974">
                  <c:v>4.7000002120000002E-2</c:v>
                </c:pt>
                <c:pt idx="3975">
                  <c:v>4.7000002120000002E-2</c:v>
                </c:pt>
                <c:pt idx="3976">
                  <c:v>4.7000002120000002E-2</c:v>
                </c:pt>
                <c:pt idx="3977">
                  <c:v>4.7000002120000002E-2</c:v>
                </c:pt>
                <c:pt idx="3978">
                  <c:v>0.13800001140000001</c:v>
                </c:pt>
                <c:pt idx="3979">
                  <c:v>0.13800001140000001</c:v>
                </c:pt>
                <c:pt idx="3980">
                  <c:v>0.13800001140000001</c:v>
                </c:pt>
                <c:pt idx="3981">
                  <c:v>0.13800001140000001</c:v>
                </c:pt>
                <c:pt idx="3982">
                  <c:v>0.13700000940000001</c:v>
                </c:pt>
                <c:pt idx="3983">
                  <c:v>0.13700000940000001</c:v>
                </c:pt>
                <c:pt idx="3984">
                  <c:v>0.13700000940000001</c:v>
                </c:pt>
                <c:pt idx="3985">
                  <c:v>0.13700000940000001</c:v>
                </c:pt>
                <c:pt idx="3986">
                  <c:v>0.1140000075</c:v>
                </c:pt>
                <c:pt idx="3987">
                  <c:v>0.1140000075</c:v>
                </c:pt>
                <c:pt idx="3988">
                  <c:v>0.1140000075</c:v>
                </c:pt>
                <c:pt idx="3989">
                  <c:v>0.1140000075</c:v>
                </c:pt>
                <c:pt idx="3990">
                  <c:v>0.2210000157</c:v>
                </c:pt>
                <c:pt idx="3991">
                  <c:v>0.2210000157</c:v>
                </c:pt>
                <c:pt idx="3992">
                  <c:v>0.2210000157</c:v>
                </c:pt>
                <c:pt idx="3993">
                  <c:v>0.2210000157</c:v>
                </c:pt>
                <c:pt idx="3994">
                  <c:v>9.0000003580000001E-2</c:v>
                </c:pt>
                <c:pt idx="3995">
                  <c:v>9.0000003580000001E-2</c:v>
                </c:pt>
                <c:pt idx="3996">
                  <c:v>9.0000003580000001E-2</c:v>
                </c:pt>
                <c:pt idx="3997">
                  <c:v>9.0000003580000001E-2</c:v>
                </c:pt>
                <c:pt idx="3998">
                  <c:v>4.200000316E-2</c:v>
                </c:pt>
                <c:pt idx="3999">
                  <c:v>4.200000316E-2</c:v>
                </c:pt>
                <c:pt idx="4000">
                  <c:v>4.200000316E-2</c:v>
                </c:pt>
                <c:pt idx="4001">
                  <c:v>4.200000316E-2</c:v>
                </c:pt>
                <c:pt idx="4002">
                  <c:v>0.13900001349999999</c:v>
                </c:pt>
                <c:pt idx="4003">
                  <c:v>0.13900001349999999</c:v>
                </c:pt>
                <c:pt idx="4004">
                  <c:v>0.13900001349999999</c:v>
                </c:pt>
                <c:pt idx="4005">
                  <c:v>0.13900001349999999</c:v>
                </c:pt>
                <c:pt idx="4006">
                  <c:v>0.16000001129999999</c:v>
                </c:pt>
                <c:pt idx="4007">
                  <c:v>0.16000001129999999</c:v>
                </c:pt>
                <c:pt idx="4008">
                  <c:v>0.16000001129999999</c:v>
                </c:pt>
                <c:pt idx="4009">
                  <c:v>0.16000001129999999</c:v>
                </c:pt>
                <c:pt idx="4010">
                  <c:v>0.17100000379999999</c:v>
                </c:pt>
                <c:pt idx="4011">
                  <c:v>0.17100000379999999</c:v>
                </c:pt>
                <c:pt idx="4012">
                  <c:v>0.17100000379999999</c:v>
                </c:pt>
                <c:pt idx="4013">
                  <c:v>0.17100000379999999</c:v>
                </c:pt>
                <c:pt idx="4014">
                  <c:v>0.19700001180000001</c:v>
                </c:pt>
                <c:pt idx="4015">
                  <c:v>0.19700001180000001</c:v>
                </c:pt>
                <c:pt idx="4016">
                  <c:v>0.19700001180000001</c:v>
                </c:pt>
                <c:pt idx="4017">
                  <c:v>0.19700001180000001</c:v>
                </c:pt>
                <c:pt idx="4018">
                  <c:v>6.4000003040000003E-2</c:v>
                </c:pt>
                <c:pt idx="4019">
                  <c:v>6.4000003040000003E-2</c:v>
                </c:pt>
                <c:pt idx="4020">
                  <c:v>6.4000003040000003E-2</c:v>
                </c:pt>
                <c:pt idx="4021">
                  <c:v>6.4000003040000003E-2</c:v>
                </c:pt>
                <c:pt idx="4022">
                  <c:v>0.28700000050000002</c:v>
                </c:pt>
                <c:pt idx="4023">
                  <c:v>0.28700000050000002</c:v>
                </c:pt>
                <c:pt idx="4024">
                  <c:v>0.28700000050000002</c:v>
                </c:pt>
                <c:pt idx="4025">
                  <c:v>0.28700000050000002</c:v>
                </c:pt>
                <c:pt idx="4026">
                  <c:v>1.100000087E-2</c:v>
                </c:pt>
                <c:pt idx="4027">
                  <c:v>1.100000087E-2</c:v>
                </c:pt>
                <c:pt idx="4028">
                  <c:v>1.100000087E-2</c:v>
                </c:pt>
                <c:pt idx="4029">
                  <c:v>1.100000087E-2</c:v>
                </c:pt>
                <c:pt idx="4030">
                  <c:v>0.21700000759999999</c:v>
                </c:pt>
                <c:pt idx="4031">
                  <c:v>0.21700000759999999</c:v>
                </c:pt>
                <c:pt idx="4032">
                  <c:v>0.21700000759999999</c:v>
                </c:pt>
                <c:pt idx="4033">
                  <c:v>0.21700000759999999</c:v>
                </c:pt>
                <c:pt idx="4034">
                  <c:v>0.20300000909999999</c:v>
                </c:pt>
                <c:pt idx="4035">
                  <c:v>0.20300000909999999</c:v>
                </c:pt>
                <c:pt idx="4036">
                  <c:v>0.20300000909999999</c:v>
                </c:pt>
                <c:pt idx="4037">
                  <c:v>0.20300000909999999</c:v>
                </c:pt>
                <c:pt idx="4038">
                  <c:v>0.2070000172</c:v>
                </c:pt>
                <c:pt idx="4039">
                  <c:v>0.2070000172</c:v>
                </c:pt>
                <c:pt idx="4040">
                  <c:v>0.2070000172</c:v>
                </c:pt>
                <c:pt idx="4041">
                  <c:v>0.2070000172</c:v>
                </c:pt>
                <c:pt idx="4042">
                  <c:v>0.2070000172</c:v>
                </c:pt>
                <c:pt idx="4043">
                  <c:v>0.2070000172</c:v>
                </c:pt>
                <c:pt idx="4044">
                  <c:v>0.2450000048</c:v>
                </c:pt>
                <c:pt idx="4045">
                  <c:v>0.2450000048</c:v>
                </c:pt>
                <c:pt idx="4046">
                  <c:v>0.2450000048</c:v>
                </c:pt>
                <c:pt idx="4047">
                  <c:v>0.2450000048</c:v>
                </c:pt>
                <c:pt idx="4048">
                  <c:v>0.228000015</c:v>
                </c:pt>
                <c:pt idx="4049">
                  <c:v>0.228000015</c:v>
                </c:pt>
                <c:pt idx="4050">
                  <c:v>0.228000015</c:v>
                </c:pt>
                <c:pt idx="4051">
                  <c:v>0.228000015</c:v>
                </c:pt>
                <c:pt idx="4052">
                  <c:v>0.1140000075</c:v>
                </c:pt>
                <c:pt idx="4053">
                  <c:v>0.1140000075</c:v>
                </c:pt>
                <c:pt idx="4054">
                  <c:v>0.1140000075</c:v>
                </c:pt>
                <c:pt idx="4055">
                  <c:v>0.1140000075</c:v>
                </c:pt>
                <c:pt idx="4056">
                  <c:v>0.13700000940000001</c:v>
                </c:pt>
                <c:pt idx="4057">
                  <c:v>0.13700000940000001</c:v>
                </c:pt>
                <c:pt idx="4058">
                  <c:v>0.13700000940000001</c:v>
                </c:pt>
                <c:pt idx="4059">
                  <c:v>0.13700000940000001</c:v>
                </c:pt>
                <c:pt idx="4060">
                  <c:v>0.2070000172</c:v>
                </c:pt>
                <c:pt idx="4061">
                  <c:v>0.2070000172</c:v>
                </c:pt>
                <c:pt idx="4062">
                  <c:v>0.2070000172</c:v>
                </c:pt>
                <c:pt idx="4063">
                  <c:v>0.2070000172</c:v>
                </c:pt>
                <c:pt idx="4064">
                  <c:v>0.1610000134</c:v>
                </c:pt>
                <c:pt idx="4065">
                  <c:v>0.1610000134</c:v>
                </c:pt>
                <c:pt idx="4066">
                  <c:v>0.1610000134</c:v>
                </c:pt>
                <c:pt idx="4067">
                  <c:v>0.1610000134</c:v>
                </c:pt>
                <c:pt idx="4068">
                  <c:v>0.1200000048</c:v>
                </c:pt>
                <c:pt idx="4069">
                  <c:v>0.1200000048</c:v>
                </c:pt>
                <c:pt idx="4070">
                  <c:v>0.1200000048</c:v>
                </c:pt>
                <c:pt idx="4071">
                  <c:v>0.1200000048</c:v>
                </c:pt>
                <c:pt idx="4072">
                  <c:v>0.21000000830000001</c:v>
                </c:pt>
                <c:pt idx="4073">
                  <c:v>0.21000000830000001</c:v>
                </c:pt>
                <c:pt idx="4074">
                  <c:v>0.21000000830000001</c:v>
                </c:pt>
                <c:pt idx="4075">
                  <c:v>0.21000000830000001</c:v>
                </c:pt>
                <c:pt idx="4076">
                  <c:v>0.1170000061</c:v>
                </c:pt>
                <c:pt idx="4077">
                  <c:v>0.1170000061</c:v>
                </c:pt>
                <c:pt idx="4078">
                  <c:v>0.1170000061</c:v>
                </c:pt>
                <c:pt idx="4079">
                  <c:v>0.1170000061</c:v>
                </c:pt>
                <c:pt idx="4080">
                  <c:v>0.1610000134</c:v>
                </c:pt>
                <c:pt idx="4081">
                  <c:v>0.1610000134</c:v>
                </c:pt>
                <c:pt idx="4082">
                  <c:v>0.1610000134</c:v>
                </c:pt>
                <c:pt idx="4083">
                  <c:v>0.1610000134</c:v>
                </c:pt>
                <c:pt idx="4084">
                  <c:v>0.226000011</c:v>
                </c:pt>
                <c:pt idx="4085">
                  <c:v>0.226000011</c:v>
                </c:pt>
                <c:pt idx="4086">
                  <c:v>0.226000011</c:v>
                </c:pt>
                <c:pt idx="4087">
                  <c:v>0.226000011</c:v>
                </c:pt>
                <c:pt idx="4088">
                  <c:v>0.21700000759999999</c:v>
                </c:pt>
                <c:pt idx="4089">
                  <c:v>0.21700000759999999</c:v>
                </c:pt>
                <c:pt idx="4090">
                  <c:v>0.21700000759999999</c:v>
                </c:pt>
                <c:pt idx="4091">
                  <c:v>0.21700000759999999</c:v>
                </c:pt>
                <c:pt idx="4092">
                  <c:v>0.2330000103</c:v>
                </c:pt>
                <c:pt idx="4093">
                  <c:v>0.2330000103</c:v>
                </c:pt>
                <c:pt idx="4094">
                  <c:v>0.2330000103</c:v>
                </c:pt>
                <c:pt idx="4095">
                  <c:v>0.2330000103</c:v>
                </c:pt>
                <c:pt idx="4096">
                  <c:v>0.1240000054</c:v>
                </c:pt>
                <c:pt idx="4097">
                  <c:v>0.1240000054</c:v>
                </c:pt>
                <c:pt idx="4098">
                  <c:v>0.1240000054</c:v>
                </c:pt>
                <c:pt idx="4099">
                  <c:v>0.1240000054</c:v>
                </c:pt>
                <c:pt idx="4100">
                  <c:v>5.9000004080000001E-2</c:v>
                </c:pt>
                <c:pt idx="4101">
                  <c:v>5.9000004080000001E-2</c:v>
                </c:pt>
                <c:pt idx="4102">
                  <c:v>5.9000004080000001E-2</c:v>
                </c:pt>
                <c:pt idx="4103">
                  <c:v>5.9000004080000001E-2</c:v>
                </c:pt>
                <c:pt idx="4104">
                  <c:v>0.1460000128</c:v>
                </c:pt>
                <c:pt idx="4105">
                  <c:v>0.1460000128</c:v>
                </c:pt>
                <c:pt idx="4106">
                  <c:v>0.1460000128</c:v>
                </c:pt>
                <c:pt idx="4107">
                  <c:v>0.1460000128</c:v>
                </c:pt>
                <c:pt idx="4108">
                  <c:v>0.14900000390000001</c:v>
                </c:pt>
                <c:pt idx="4109">
                  <c:v>0.14900000390000001</c:v>
                </c:pt>
                <c:pt idx="4110">
                  <c:v>0.14900000390000001</c:v>
                </c:pt>
                <c:pt idx="4111">
                  <c:v>0.14900000390000001</c:v>
                </c:pt>
                <c:pt idx="4112">
                  <c:v>0.14900000390000001</c:v>
                </c:pt>
                <c:pt idx="4113">
                  <c:v>0.19700001180000001</c:v>
                </c:pt>
                <c:pt idx="4114">
                  <c:v>0.19700001180000001</c:v>
                </c:pt>
                <c:pt idx="4115">
                  <c:v>0.19700001180000001</c:v>
                </c:pt>
                <c:pt idx="4116">
                  <c:v>0.17400120199999999</c:v>
                </c:pt>
                <c:pt idx="4117">
                  <c:v>0.1740000099</c:v>
                </c:pt>
                <c:pt idx="4118">
                  <c:v>0.1740000099</c:v>
                </c:pt>
                <c:pt idx="4119">
                  <c:v>0.1740000099</c:v>
                </c:pt>
                <c:pt idx="4120">
                  <c:v>0.1740000099</c:v>
                </c:pt>
                <c:pt idx="4121">
                  <c:v>0.15200000999999999</c:v>
                </c:pt>
                <c:pt idx="4122">
                  <c:v>0.15200000999999999</c:v>
                </c:pt>
                <c:pt idx="4123">
                  <c:v>0.15200000999999999</c:v>
                </c:pt>
                <c:pt idx="4124">
                  <c:v>0.15200000999999999</c:v>
                </c:pt>
                <c:pt idx="4125">
                  <c:v>0.2590000033</c:v>
                </c:pt>
                <c:pt idx="4126">
                  <c:v>0.2590000033</c:v>
                </c:pt>
                <c:pt idx="4127">
                  <c:v>0.2590000033</c:v>
                </c:pt>
                <c:pt idx="4128">
                  <c:v>0.2590000033</c:v>
                </c:pt>
                <c:pt idx="4129">
                  <c:v>0.1110000089</c:v>
                </c:pt>
                <c:pt idx="4130">
                  <c:v>0.1110000089</c:v>
                </c:pt>
                <c:pt idx="4131">
                  <c:v>0.1110000089</c:v>
                </c:pt>
                <c:pt idx="4132">
                  <c:v>0.1110000089</c:v>
                </c:pt>
                <c:pt idx="4133">
                  <c:v>0.19400000570000001</c:v>
                </c:pt>
                <c:pt idx="4134">
                  <c:v>0.19400000570000001</c:v>
                </c:pt>
                <c:pt idx="4135">
                  <c:v>0.19400000570000001</c:v>
                </c:pt>
                <c:pt idx="4136">
                  <c:v>0.19400000570000001</c:v>
                </c:pt>
                <c:pt idx="4137">
                  <c:v>0.1750000119</c:v>
                </c:pt>
                <c:pt idx="4138">
                  <c:v>0.1750000119</c:v>
                </c:pt>
                <c:pt idx="4139">
                  <c:v>0.1750000119</c:v>
                </c:pt>
                <c:pt idx="4140">
                  <c:v>0.1750000119</c:v>
                </c:pt>
                <c:pt idx="4141">
                  <c:v>0.1150000021</c:v>
                </c:pt>
                <c:pt idx="4142">
                  <c:v>0.1150000021</c:v>
                </c:pt>
                <c:pt idx="4143">
                  <c:v>0.1150000021</c:v>
                </c:pt>
                <c:pt idx="4144">
                  <c:v>0.1150000021</c:v>
                </c:pt>
                <c:pt idx="4145">
                  <c:v>0.2350000143</c:v>
                </c:pt>
                <c:pt idx="4146">
                  <c:v>0.2350000143</c:v>
                </c:pt>
                <c:pt idx="4147">
                  <c:v>0.2350000143</c:v>
                </c:pt>
                <c:pt idx="4148">
                  <c:v>0.2350000143</c:v>
                </c:pt>
                <c:pt idx="4149">
                  <c:v>0.13500000540000001</c:v>
                </c:pt>
                <c:pt idx="4150">
                  <c:v>0.13500000540000001</c:v>
                </c:pt>
                <c:pt idx="4151">
                  <c:v>0.13500000540000001</c:v>
                </c:pt>
                <c:pt idx="4152">
                  <c:v>0.13500000540000001</c:v>
                </c:pt>
                <c:pt idx="4153">
                  <c:v>0.13500000540000001</c:v>
                </c:pt>
                <c:pt idx="4154">
                  <c:v>8.5000000889999996E-2</c:v>
                </c:pt>
                <c:pt idx="4155">
                  <c:v>8.5000000889999996E-2</c:v>
                </c:pt>
                <c:pt idx="4156">
                  <c:v>8.5000000889999996E-2</c:v>
                </c:pt>
                <c:pt idx="4157">
                  <c:v>8.5000000889999996E-2</c:v>
                </c:pt>
                <c:pt idx="4158">
                  <c:v>0.19500000770000001</c:v>
                </c:pt>
                <c:pt idx="4159">
                  <c:v>0.19500000770000001</c:v>
                </c:pt>
                <c:pt idx="4160">
                  <c:v>0.19500000770000001</c:v>
                </c:pt>
                <c:pt idx="4161">
                  <c:v>0.19500000770000001</c:v>
                </c:pt>
                <c:pt idx="4162">
                  <c:v>0.1660000086</c:v>
                </c:pt>
                <c:pt idx="4163">
                  <c:v>0.1660000086</c:v>
                </c:pt>
                <c:pt idx="4164">
                  <c:v>0.1660000086</c:v>
                </c:pt>
                <c:pt idx="4165">
                  <c:v>0.1660000086</c:v>
                </c:pt>
                <c:pt idx="4166">
                  <c:v>0.18000000720000001</c:v>
                </c:pt>
                <c:pt idx="4167">
                  <c:v>0.18000000720000001</c:v>
                </c:pt>
                <c:pt idx="4168">
                  <c:v>0.18000000720000001</c:v>
                </c:pt>
                <c:pt idx="4169">
                  <c:v>0.18000000720000001</c:v>
                </c:pt>
                <c:pt idx="4170">
                  <c:v>0.18000000720000001</c:v>
                </c:pt>
                <c:pt idx="4171">
                  <c:v>0.19600000980000001</c:v>
                </c:pt>
                <c:pt idx="4172">
                  <c:v>0.19600000980000001</c:v>
                </c:pt>
                <c:pt idx="4173">
                  <c:v>0.19600000980000001</c:v>
                </c:pt>
                <c:pt idx="4174">
                  <c:v>0.22199717159999999</c:v>
                </c:pt>
                <c:pt idx="4175">
                  <c:v>0.2220000178</c:v>
                </c:pt>
                <c:pt idx="4176">
                  <c:v>0.2220000178</c:v>
                </c:pt>
                <c:pt idx="4177">
                  <c:v>0.2220000178</c:v>
                </c:pt>
                <c:pt idx="4178">
                  <c:v>0.1060000062</c:v>
                </c:pt>
                <c:pt idx="4179">
                  <c:v>0.1060000062</c:v>
                </c:pt>
                <c:pt idx="4180">
                  <c:v>0.1060000062</c:v>
                </c:pt>
                <c:pt idx="4181">
                  <c:v>0.1060000062</c:v>
                </c:pt>
                <c:pt idx="4182">
                  <c:v>0.1540000141</c:v>
                </c:pt>
                <c:pt idx="4183">
                  <c:v>0.1540000141</c:v>
                </c:pt>
                <c:pt idx="4184">
                  <c:v>0.1540000141</c:v>
                </c:pt>
                <c:pt idx="4185">
                  <c:v>0.1540000141</c:v>
                </c:pt>
                <c:pt idx="4186">
                  <c:v>0.1540000141</c:v>
                </c:pt>
                <c:pt idx="4187">
                  <c:v>0.1540000141</c:v>
                </c:pt>
                <c:pt idx="4188">
                  <c:v>0.1540000141</c:v>
                </c:pt>
                <c:pt idx="4189">
                  <c:v>5.7000003760000001E-2</c:v>
                </c:pt>
                <c:pt idx="4190">
                  <c:v>5.7000003760000001E-2</c:v>
                </c:pt>
                <c:pt idx="4191">
                  <c:v>5.7000003760000001E-2</c:v>
                </c:pt>
                <c:pt idx="4192">
                  <c:v>5.7000003760000001E-2</c:v>
                </c:pt>
                <c:pt idx="4193">
                  <c:v>0.21600000559999999</c:v>
                </c:pt>
                <c:pt idx="4194">
                  <c:v>0.21600000559999999</c:v>
                </c:pt>
                <c:pt idx="4195">
                  <c:v>0.21600000559999999</c:v>
                </c:pt>
                <c:pt idx="4196">
                  <c:v>0.21600000559999999</c:v>
                </c:pt>
                <c:pt idx="4197">
                  <c:v>0.15700000519999999</c:v>
                </c:pt>
                <c:pt idx="4198">
                  <c:v>0.15700000519999999</c:v>
                </c:pt>
                <c:pt idx="4199">
                  <c:v>0.15700000519999999</c:v>
                </c:pt>
                <c:pt idx="4200">
                  <c:v>0.15700000519999999</c:v>
                </c:pt>
                <c:pt idx="4201">
                  <c:v>0.1150000021</c:v>
                </c:pt>
                <c:pt idx="4202">
                  <c:v>0.1150000021</c:v>
                </c:pt>
                <c:pt idx="4203">
                  <c:v>0.1150000021</c:v>
                </c:pt>
                <c:pt idx="4204">
                  <c:v>0.1150000021</c:v>
                </c:pt>
                <c:pt idx="4205">
                  <c:v>0.16000001129999999</c:v>
                </c:pt>
                <c:pt idx="4206">
                  <c:v>0.16000001129999999</c:v>
                </c:pt>
                <c:pt idx="4207">
                  <c:v>0.16000001129999999</c:v>
                </c:pt>
                <c:pt idx="4208">
                  <c:v>0.16000001129999999</c:v>
                </c:pt>
                <c:pt idx="4209">
                  <c:v>0.14800000190000001</c:v>
                </c:pt>
                <c:pt idx="4210">
                  <c:v>0.14800000190000001</c:v>
                </c:pt>
                <c:pt idx="4211">
                  <c:v>0.14800000190000001</c:v>
                </c:pt>
                <c:pt idx="4212">
                  <c:v>0.14800000190000001</c:v>
                </c:pt>
                <c:pt idx="4213">
                  <c:v>0.16000001129999999</c:v>
                </c:pt>
                <c:pt idx="4214">
                  <c:v>0.16000001129999999</c:v>
                </c:pt>
                <c:pt idx="4215">
                  <c:v>0.16000001129999999</c:v>
                </c:pt>
                <c:pt idx="4216">
                  <c:v>0.16000001129999999</c:v>
                </c:pt>
                <c:pt idx="4217">
                  <c:v>9.8000004890000006E-2</c:v>
                </c:pt>
                <c:pt idx="4218">
                  <c:v>9.8000004890000006E-2</c:v>
                </c:pt>
                <c:pt idx="4219">
                  <c:v>9.8000004890000006E-2</c:v>
                </c:pt>
                <c:pt idx="4220">
                  <c:v>9.8000004890000006E-2</c:v>
                </c:pt>
                <c:pt idx="4221">
                  <c:v>0.21700000759999999</c:v>
                </c:pt>
                <c:pt idx="4222">
                  <c:v>0.21700000759999999</c:v>
                </c:pt>
                <c:pt idx="4223">
                  <c:v>0.21700000759999999</c:v>
                </c:pt>
                <c:pt idx="4224">
                  <c:v>0.21700000759999999</c:v>
                </c:pt>
                <c:pt idx="4225">
                  <c:v>0.15000000599999999</c:v>
                </c:pt>
                <c:pt idx="4226">
                  <c:v>0.15000000599999999</c:v>
                </c:pt>
                <c:pt idx="4227">
                  <c:v>0.15000000599999999</c:v>
                </c:pt>
                <c:pt idx="4228">
                  <c:v>0.15000000599999999</c:v>
                </c:pt>
                <c:pt idx="4229">
                  <c:v>0.12700000410000001</c:v>
                </c:pt>
                <c:pt idx="4230">
                  <c:v>0.12700000410000001</c:v>
                </c:pt>
                <c:pt idx="4231">
                  <c:v>0.12700000410000001</c:v>
                </c:pt>
                <c:pt idx="4232">
                  <c:v>0.15600000319999999</c:v>
                </c:pt>
                <c:pt idx="4233">
                  <c:v>0.15600000319999999</c:v>
                </c:pt>
                <c:pt idx="4234">
                  <c:v>0.15600000319999999</c:v>
                </c:pt>
                <c:pt idx="4235">
                  <c:v>0.15600000319999999</c:v>
                </c:pt>
                <c:pt idx="4236">
                  <c:v>0.15600000319999999</c:v>
                </c:pt>
                <c:pt idx="4237">
                  <c:v>0.21500000359999999</c:v>
                </c:pt>
                <c:pt idx="4238">
                  <c:v>0.21500000359999999</c:v>
                </c:pt>
                <c:pt idx="4239">
                  <c:v>0.21500000359999999</c:v>
                </c:pt>
                <c:pt idx="4240">
                  <c:v>0.15700000519999999</c:v>
                </c:pt>
                <c:pt idx="4241">
                  <c:v>0.15700000519999999</c:v>
                </c:pt>
                <c:pt idx="4242">
                  <c:v>0.15700000519999999</c:v>
                </c:pt>
                <c:pt idx="4243">
                  <c:v>0.15700000519999999</c:v>
                </c:pt>
                <c:pt idx="4244">
                  <c:v>0.15700000519999999</c:v>
                </c:pt>
                <c:pt idx="4245">
                  <c:v>0.15700000519999999</c:v>
                </c:pt>
                <c:pt idx="4246">
                  <c:v>0.15700000519999999</c:v>
                </c:pt>
                <c:pt idx="4247">
                  <c:v>0.15700000519999999</c:v>
                </c:pt>
                <c:pt idx="4248">
                  <c:v>0.19000001250000001</c:v>
                </c:pt>
                <c:pt idx="4249">
                  <c:v>0.19000001250000001</c:v>
                </c:pt>
                <c:pt idx="4250">
                  <c:v>0.19000001250000001</c:v>
                </c:pt>
                <c:pt idx="4251">
                  <c:v>0.19000001250000001</c:v>
                </c:pt>
                <c:pt idx="4252">
                  <c:v>0.19000001250000001</c:v>
                </c:pt>
                <c:pt idx="4253">
                  <c:v>8.8000006970000003E-2</c:v>
                </c:pt>
                <c:pt idx="4254">
                  <c:v>8.8000006970000003E-2</c:v>
                </c:pt>
                <c:pt idx="4255">
                  <c:v>8.8000006970000003E-2</c:v>
                </c:pt>
                <c:pt idx="4256">
                  <c:v>8.8000006970000003E-2</c:v>
                </c:pt>
                <c:pt idx="4257">
                  <c:v>8.8000006970000003E-2</c:v>
                </c:pt>
                <c:pt idx="4258">
                  <c:v>8.8000006970000003E-2</c:v>
                </c:pt>
                <c:pt idx="4259">
                  <c:v>8.8000006970000003E-2</c:v>
                </c:pt>
                <c:pt idx="4260">
                  <c:v>0.14300000669999999</c:v>
                </c:pt>
                <c:pt idx="4261">
                  <c:v>0.14300000669999999</c:v>
                </c:pt>
                <c:pt idx="4262">
                  <c:v>0.14300000669999999</c:v>
                </c:pt>
                <c:pt idx="4263">
                  <c:v>0.14300000669999999</c:v>
                </c:pt>
                <c:pt idx="4264">
                  <c:v>0.14300000669999999</c:v>
                </c:pt>
                <c:pt idx="4265">
                  <c:v>0.17000000179999999</c:v>
                </c:pt>
                <c:pt idx="4266">
                  <c:v>0.17000000179999999</c:v>
                </c:pt>
                <c:pt idx="4267">
                  <c:v>0.17000000179999999</c:v>
                </c:pt>
                <c:pt idx="4268">
                  <c:v>0.17000000179999999</c:v>
                </c:pt>
                <c:pt idx="4269">
                  <c:v>0.1740000099</c:v>
                </c:pt>
                <c:pt idx="4270">
                  <c:v>0.1740000099</c:v>
                </c:pt>
                <c:pt idx="4271">
                  <c:v>0.1740000099</c:v>
                </c:pt>
                <c:pt idx="4272">
                  <c:v>0.1740000099</c:v>
                </c:pt>
                <c:pt idx="4273">
                  <c:v>0.18100000920000001</c:v>
                </c:pt>
                <c:pt idx="4274">
                  <c:v>0.18100000920000001</c:v>
                </c:pt>
                <c:pt idx="4275">
                  <c:v>0.18100000920000001</c:v>
                </c:pt>
                <c:pt idx="4276">
                  <c:v>0.18100000920000001</c:v>
                </c:pt>
                <c:pt idx="4277">
                  <c:v>-1.20000001E-2</c:v>
                </c:pt>
                <c:pt idx="4278">
                  <c:v>-1.20000001E-2</c:v>
                </c:pt>
                <c:pt idx="4279">
                  <c:v>-1.20000001E-2</c:v>
                </c:pt>
                <c:pt idx="4280">
                  <c:v>0.1120000035</c:v>
                </c:pt>
                <c:pt idx="4281">
                  <c:v>0.1120000035</c:v>
                </c:pt>
                <c:pt idx="4282">
                  <c:v>0.1120000035</c:v>
                </c:pt>
                <c:pt idx="4283">
                  <c:v>0.1120000035</c:v>
                </c:pt>
                <c:pt idx="4284">
                  <c:v>0.1120000035</c:v>
                </c:pt>
                <c:pt idx="4285">
                  <c:v>6.7000001670000003E-2</c:v>
                </c:pt>
                <c:pt idx="4286">
                  <c:v>6.7000001670000003E-2</c:v>
                </c:pt>
                <c:pt idx="4287">
                  <c:v>6.7000001670000003E-2</c:v>
                </c:pt>
                <c:pt idx="4288">
                  <c:v>0.20200000700000001</c:v>
                </c:pt>
                <c:pt idx="4289">
                  <c:v>0.20200000700000001</c:v>
                </c:pt>
                <c:pt idx="4290">
                  <c:v>0.20200000700000001</c:v>
                </c:pt>
                <c:pt idx="4291">
                  <c:v>0.20200000700000001</c:v>
                </c:pt>
                <c:pt idx="4292">
                  <c:v>0.20200000700000001</c:v>
                </c:pt>
                <c:pt idx="4293">
                  <c:v>0.20200000700000001</c:v>
                </c:pt>
                <c:pt idx="4294">
                  <c:v>0.1780000031</c:v>
                </c:pt>
                <c:pt idx="4295">
                  <c:v>0.1780000031</c:v>
                </c:pt>
                <c:pt idx="4296">
                  <c:v>0.1780000031</c:v>
                </c:pt>
                <c:pt idx="4297">
                  <c:v>0.1780000031</c:v>
                </c:pt>
                <c:pt idx="4298">
                  <c:v>0.14699999990000001</c:v>
                </c:pt>
                <c:pt idx="4299">
                  <c:v>0.14699999990000001</c:v>
                </c:pt>
                <c:pt idx="4300">
                  <c:v>0.14699999990000001</c:v>
                </c:pt>
                <c:pt idx="4301">
                  <c:v>0.14699999990000001</c:v>
                </c:pt>
                <c:pt idx="4302">
                  <c:v>7.6000005009999996E-2</c:v>
                </c:pt>
                <c:pt idx="4303">
                  <c:v>7.6000005009999996E-2</c:v>
                </c:pt>
                <c:pt idx="4304">
                  <c:v>7.6000005009999996E-2</c:v>
                </c:pt>
                <c:pt idx="4305">
                  <c:v>7.6000005009999996E-2</c:v>
                </c:pt>
                <c:pt idx="4306">
                  <c:v>2.5000000370000001E-2</c:v>
                </c:pt>
                <c:pt idx="4307">
                  <c:v>2.5000000370000001E-2</c:v>
                </c:pt>
                <c:pt idx="4308">
                  <c:v>2.5000000370000001E-2</c:v>
                </c:pt>
                <c:pt idx="4309">
                  <c:v>2.5000000370000001E-2</c:v>
                </c:pt>
                <c:pt idx="4310">
                  <c:v>0.12900000810000001</c:v>
                </c:pt>
                <c:pt idx="4311">
                  <c:v>0.12900000810000001</c:v>
                </c:pt>
                <c:pt idx="4312">
                  <c:v>0.12900000810000001</c:v>
                </c:pt>
                <c:pt idx="4313">
                  <c:v>0.12900000810000001</c:v>
                </c:pt>
                <c:pt idx="4314">
                  <c:v>0.12900000810000001</c:v>
                </c:pt>
                <c:pt idx="4315">
                  <c:v>0.14800000190000001</c:v>
                </c:pt>
                <c:pt idx="4316">
                  <c:v>0.14800000190000001</c:v>
                </c:pt>
                <c:pt idx="4317">
                  <c:v>0.14800000190000001</c:v>
                </c:pt>
                <c:pt idx="4318">
                  <c:v>0.14800000190000001</c:v>
                </c:pt>
                <c:pt idx="4319">
                  <c:v>0.1340000033</c:v>
                </c:pt>
                <c:pt idx="4320">
                  <c:v>0.1340000033</c:v>
                </c:pt>
                <c:pt idx="4321">
                  <c:v>0.1340000033</c:v>
                </c:pt>
                <c:pt idx="4322">
                  <c:v>0.1340000033</c:v>
                </c:pt>
                <c:pt idx="4323">
                  <c:v>0.18000000720000001</c:v>
                </c:pt>
                <c:pt idx="4324">
                  <c:v>0.18000000720000001</c:v>
                </c:pt>
                <c:pt idx="4325">
                  <c:v>0.18000000720000001</c:v>
                </c:pt>
                <c:pt idx="4326">
                  <c:v>0.18000000720000001</c:v>
                </c:pt>
                <c:pt idx="4327">
                  <c:v>0.228000015</c:v>
                </c:pt>
                <c:pt idx="4328">
                  <c:v>0.228000015</c:v>
                </c:pt>
                <c:pt idx="4329">
                  <c:v>0.228000015</c:v>
                </c:pt>
                <c:pt idx="4330">
                  <c:v>0.228000015</c:v>
                </c:pt>
                <c:pt idx="4331">
                  <c:v>0.25300002100000002</c:v>
                </c:pt>
                <c:pt idx="4332">
                  <c:v>0.25300002100000002</c:v>
                </c:pt>
                <c:pt idx="4333">
                  <c:v>0.25300002100000002</c:v>
                </c:pt>
                <c:pt idx="4334">
                  <c:v>0.25300002100000002</c:v>
                </c:pt>
                <c:pt idx="4335">
                  <c:v>4.7000002120000002E-2</c:v>
                </c:pt>
                <c:pt idx="4336">
                  <c:v>4.7000002120000002E-2</c:v>
                </c:pt>
                <c:pt idx="4337">
                  <c:v>4.7000002120000002E-2</c:v>
                </c:pt>
                <c:pt idx="4338">
                  <c:v>4.7000002120000002E-2</c:v>
                </c:pt>
                <c:pt idx="4339">
                  <c:v>0.2390000075</c:v>
                </c:pt>
                <c:pt idx="4340">
                  <c:v>0.2390000075</c:v>
                </c:pt>
                <c:pt idx="4341">
                  <c:v>0.2390000075</c:v>
                </c:pt>
                <c:pt idx="4342">
                  <c:v>0.2390000075</c:v>
                </c:pt>
                <c:pt idx="4343">
                  <c:v>0.21100001039999999</c:v>
                </c:pt>
                <c:pt idx="4344">
                  <c:v>0.21100001039999999</c:v>
                </c:pt>
                <c:pt idx="4345">
                  <c:v>0.21100001039999999</c:v>
                </c:pt>
                <c:pt idx="4346">
                  <c:v>0.21100001039999999</c:v>
                </c:pt>
                <c:pt idx="4347">
                  <c:v>0.18200001120000001</c:v>
                </c:pt>
                <c:pt idx="4348">
                  <c:v>0.18200001120000001</c:v>
                </c:pt>
                <c:pt idx="4349">
                  <c:v>0.18200001120000001</c:v>
                </c:pt>
                <c:pt idx="4350">
                  <c:v>0.18200001120000001</c:v>
                </c:pt>
                <c:pt idx="4351">
                  <c:v>0.19100001450000001</c:v>
                </c:pt>
                <c:pt idx="4352">
                  <c:v>0.19100001450000001</c:v>
                </c:pt>
                <c:pt idx="4353">
                  <c:v>0.19100001450000001</c:v>
                </c:pt>
                <c:pt idx="4354">
                  <c:v>0.19100001450000001</c:v>
                </c:pt>
                <c:pt idx="4355">
                  <c:v>9.7000002860000004E-2</c:v>
                </c:pt>
                <c:pt idx="4356">
                  <c:v>9.7000002860000004E-2</c:v>
                </c:pt>
                <c:pt idx="4357">
                  <c:v>9.7000002860000004E-2</c:v>
                </c:pt>
                <c:pt idx="4358">
                  <c:v>0.13000001010000001</c:v>
                </c:pt>
                <c:pt idx="4359">
                  <c:v>0.13000001010000001</c:v>
                </c:pt>
                <c:pt idx="4360">
                  <c:v>0.13000001010000001</c:v>
                </c:pt>
                <c:pt idx="4361">
                  <c:v>0.13000001010000001</c:v>
                </c:pt>
                <c:pt idx="4362">
                  <c:v>0.13000001010000001</c:v>
                </c:pt>
                <c:pt idx="4363">
                  <c:v>0.125</c:v>
                </c:pt>
                <c:pt idx="4364">
                  <c:v>0.125</c:v>
                </c:pt>
                <c:pt idx="4365">
                  <c:v>0.125</c:v>
                </c:pt>
                <c:pt idx="4366">
                  <c:v>0.125</c:v>
                </c:pt>
                <c:pt idx="4367">
                  <c:v>0.18800000850000001</c:v>
                </c:pt>
                <c:pt idx="4368">
                  <c:v>0.18800000850000001</c:v>
                </c:pt>
                <c:pt idx="4369">
                  <c:v>0.18800000850000001</c:v>
                </c:pt>
                <c:pt idx="4370">
                  <c:v>0.125</c:v>
                </c:pt>
                <c:pt idx="4371">
                  <c:v>0.125</c:v>
                </c:pt>
                <c:pt idx="4372">
                  <c:v>0.125</c:v>
                </c:pt>
                <c:pt idx="4373">
                  <c:v>0.125</c:v>
                </c:pt>
                <c:pt idx="4374">
                  <c:v>0.125</c:v>
                </c:pt>
                <c:pt idx="4375">
                  <c:v>0.21000000830000001</c:v>
                </c:pt>
                <c:pt idx="4376">
                  <c:v>0.21000000830000001</c:v>
                </c:pt>
                <c:pt idx="4377">
                  <c:v>0.21000000830000001</c:v>
                </c:pt>
                <c:pt idx="4378">
                  <c:v>0.21000000830000001</c:v>
                </c:pt>
                <c:pt idx="4379">
                  <c:v>0.1110000089</c:v>
                </c:pt>
                <c:pt idx="4380">
                  <c:v>0.1110000089</c:v>
                </c:pt>
                <c:pt idx="4381">
                  <c:v>0.1110000089</c:v>
                </c:pt>
                <c:pt idx="4382">
                  <c:v>0.25500002500000002</c:v>
                </c:pt>
                <c:pt idx="4383">
                  <c:v>0.25500002500000002</c:v>
                </c:pt>
                <c:pt idx="4384">
                  <c:v>0.25500002500000002</c:v>
                </c:pt>
                <c:pt idx="4385">
                  <c:v>0.25500002500000002</c:v>
                </c:pt>
                <c:pt idx="4386">
                  <c:v>0.25500002500000002</c:v>
                </c:pt>
                <c:pt idx="4387">
                  <c:v>9.4000004230000003E-2</c:v>
                </c:pt>
                <c:pt idx="4388">
                  <c:v>9.4000004230000003E-2</c:v>
                </c:pt>
                <c:pt idx="4389">
                  <c:v>9.4000004230000003E-2</c:v>
                </c:pt>
                <c:pt idx="4390">
                  <c:v>9.4000004230000003E-2</c:v>
                </c:pt>
                <c:pt idx="4391">
                  <c:v>0.1340000033</c:v>
                </c:pt>
                <c:pt idx="4392">
                  <c:v>0.1340000033</c:v>
                </c:pt>
                <c:pt idx="4393">
                  <c:v>0.1340000033</c:v>
                </c:pt>
                <c:pt idx="4394">
                  <c:v>0.1340000033</c:v>
                </c:pt>
                <c:pt idx="4395">
                  <c:v>6.2000002710000002E-2</c:v>
                </c:pt>
                <c:pt idx="4396">
                  <c:v>6.2000002710000002E-2</c:v>
                </c:pt>
                <c:pt idx="4397">
                  <c:v>6.2000002710000002E-2</c:v>
                </c:pt>
                <c:pt idx="4398">
                  <c:v>6.2000002710000002E-2</c:v>
                </c:pt>
                <c:pt idx="4399">
                  <c:v>0.15100000799999999</c:v>
                </c:pt>
                <c:pt idx="4400">
                  <c:v>0.15100000799999999</c:v>
                </c:pt>
                <c:pt idx="4401">
                  <c:v>0.15100000799999999</c:v>
                </c:pt>
                <c:pt idx="4402">
                  <c:v>0.15100000799999999</c:v>
                </c:pt>
                <c:pt idx="4403">
                  <c:v>0.125</c:v>
                </c:pt>
                <c:pt idx="4404">
                  <c:v>0.125</c:v>
                </c:pt>
                <c:pt idx="4405">
                  <c:v>0.125</c:v>
                </c:pt>
                <c:pt idx="4406">
                  <c:v>0.125</c:v>
                </c:pt>
                <c:pt idx="4407">
                  <c:v>0.15500000119999999</c:v>
                </c:pt>
                <c:pt idx="4408">
                  <c:v>0.15500000119999999</c:v>
                </c:pt>
                <c:pt idx="4409">
                  <c:v>0.15500000119999999</c:v>
                </c:pt>
                <c:pt idx="4410">
                  <c:v>0.15500000119999999</c:v>
                </c:pt>
                <c:pt idx="4411">
                  <c:v>0.13100001219999999</c:v>
                </c:pt>
                <c:pt idx="4412">
                  <c:v>0.13100001219999999</c:v>
                </c:pt>
                <c:pt idx="4413">
                  <c:v>0.13100001219999999</c:v>
                </c:pt>
                <c:pt idx="4414">
                  <c:v>0.13100001219999999</c:v>
                </c:pt>
                <c:pt idx="4415">
                  <c:v>0.16900001470000001</c:v>
                </c:pt>
                <c:pt idx="4416">
                  <c:v>0.16900001470000001</c:v>
                </c:pt>
                <c:pt idx="4417">
                  <c:v>0.16900001470000001</c:v>
                </c:pt>
                <c:pt idx="4418">
                  <c:v>0.16900001470000001</c:v>
                </c:pt>
                <c:pt idx="4419">
                  <c:v>4.1000001129999998E-2</c:v>
                </c:pt>
                <c:pt idx="4420">
                  <c:v>4.1000001129999998E-2</c:v>
                </c:pt>
                <c:pt idx="4421">
                  <c:v>4.1000001129999998E-2</c:v>
                </c:pt>
                <c:pt idx="4422">
                  <c:v>4.1000001129999998E-2</c:v>
                </c:pt>
                <c:pt idx="4423">
                  <c:v>8.7000004950000001E-2</c:v>
                </c:pt>
                <c:pt idx="4424">
                  <c:v>8.7000004950000001E-2</c:v>
                </c:pt>
                <c:pt idx="4425">
                  <c:v>8.7000004950000001E-2</c:v>
                </c:pt>
                <c:pt idx="4426">
                  <c:v>8.7000004950000001E-2</c:v>
                </c:pt>
                <c:pt idx="4427">
                  <c:v>0.12800000610000001</c:v>
                </c:pt>
                <c:pt idx="4428">
                  <c:v>0.12800000610000001</c:v>
                </c:pt>
                <c:pt idx="4429">
                  <c:v>0.12800000610000001</c:v>
                </c:pt>
                <c:pt idx="4430">
                  <c:v>0.12800000610000001</c:v>
                </c:pt>
                <c:pt idx="4431">
                  <c:v>0.2320000082</c:v>
                </c:pt>
                <c:pt idx="4432">
                  <c:v>0.2320000082</c:v>
                </c:pt>
                <c:pt idx="4433">
                  <c:v>0.2320000082</c:v>
                </c:pt>
                <c:pt idx="4434">
                  <c:v>0.2320000082</c:v>
                </c:pt>
                <c:pt idx="4435">
                  <c:v>0.20500001309999999</c:v>
                </c:pt>
                <c:pt idx="4436">
                  <c:v>0.20500001309999999</c:v>
                </c:pt>
                <c:pt idx="4437">
                  <c:v>0.20500001309999999</c:v>
                </c:pt>
                <c:pt idx="4438">
                  <c:v>0.20500001309999999</c:v>
                </c:pt>
                <c:pt idx="4439">
                  <c:v>0.1740000099</c:v>
                </c:pt>
                <c:pt idx="4440">
                  <c:v>0.1740000099</c:v>
                </c:pt>
                <c:pt idx="4441">
                  <c:v>0.1740000099</c:v>
                </c:pt>
                <c:pt idx="4442">
                  <c:v>0.1740000099</c:v>
                </c:pt>
                <c:pt idx="4443">
                  <c:v>-3.2000001520000002E-2</c:v>
                </c:pt>
                <c:pt idx="4444">
                  <c:v>-3.2000001520000002E-2</c:v>
                </c:pt>
                <c:pt idx="4445">
                  <c:v>-3.2000001520000002E-2</c:v>
                </c:pt>
                <c:pt idx="4446">
                  <c:v>-3.2000001520000002E-2</c:v>
                </c:pt>
                <c:pt idx="4447">
                  <c:v>0.14400000869999999</c:v>
                </c:pt>
                <c:pt idx="4448">
                  <c:v>0.14400000869999999</c:v>
                </c:pt>
                <c:pt idx="4449">
                  <c:v>0.14400000869999999</c:v>
                </c:pt>
                <c:pt idx="4450">
                  <c:v>0.14400000869999999</c:v>
                </c:pt>
                <c:pt idx="4451">
                  <c:v>0.14400000869999999</c:v>
                </c:pt>
                <c:pt idx="4452">
                  <c:v>0.14400000869999999</c:v>
                </c:pt>
                <c:pt idx="4453">
                  <c:v>0.14400000869999999</c:v>
                </c:pt>
                <c:pt idx="4454">
                  <c:v>0.14400000869999999</c:v>
                </c:pt>
                <c:pt idx="4455">
                  <c:v>0.19500000770000001</c:v>
                </c:pt>
                <c:pt idx="4456">
                  <c:v>0.19500000770000001</c:v>
                </c:pt>
                <c:pt idx="4457">
                  <c:v>0.19500000770000001</c:v>
                </c:pt>
                <c:pt idx="4458">
                  <c:v>0.19500000770000001</c:v>
                </c:pt>
                <c:pt idx="4459">
                  <c:v>0.19500000770000001</c:v>
                </c:pt>
                <c:pt idx="4460">
                  <c:v>0.20600001509999999</c:v>
                </c:pt>
                <c:pt idx="4461">
                  <c:v>0.20600001509999999</c:v>
                </c:pt>
                <c:pt idx="4462">
                  <c:v>0.20600001509999999</c:v>
                </c:pt>
                <c:pt idx="4463">
                  <c:v>0.227000013</c:v>
                </c:pt>
                <c:pt idx="4464">
                  <c:v>0.227000013</c:v>
                </c:pt>
                <c:pt idx="4465">
                  <c:v>0.227000013</c:v>
                </c:pt>
                <c:pt idx="4466">
                  <c:v>0.227000013</c:v>
                </c:pt>
                <c:pt idx="4467">
                  <c:v>0.227000013</c:v>
                </c:pt>
                <c:pt idx="4468">
                  <c:v>0.1540000141</c:v>
                </c:pt>
                <c:pt idx="4469">
                  <c:v>0.1540000141</c:v>
                </c:pt>
                <c:pt idx="4470">
                  <c:v>0.1540000141</c:v>
                </c:pt>
                <c:pt idx="4471">
                  <c:v>0.1540000141</c:v>
                </c:pt>
                <c:pt idx="4472">
                  <c:v>2.3000001910000002E-2</c:v>
                </c:pt>
                <c:pt idx="4473">
                  <c:v>2.3000001910000002E-2</c:v>
                </c:pt>
                <c:pt idx="4474">
                  <c:v>2.3000001910000002E-2</c:v>
                </c:pt>
                <c:pt idx="4475">
                  <c:v>0.228000015</c:v>
                </c:pt>
                <c:pt idx="4476">
                  <c:v>0.228000015</c:v>
                </c:pt>
                <c:pt idx="4477">
                  <c:v>0.228000015</c:v>
                </c:pt>
                <c:pt idx="4478">
                  <c:v>0.228000015</c:v>
                </c:pt>
                <c:pt idx="4479">
                  <c:v>0.228000015</c:v>
                </c:pt>
                <c:pt idx="4480">
                  <c:v>0.2180000097</c:v>
                </c:pt>
                <c:pt idx="4481">
                  <c:v>0.2180000097</c:v>
                </c:pt>
                <c:pt idx="4482">
                  <c:v>0.2180000097</c:v>
                </c:pt>
                <c:pt idx="4483">
                  <c:v>0.2180000097</c:v>
                </c:pt>
                <c:pt idx="4484">
                  <c:v>0.28000000120000001</c:v>
                </c:pt>
                <c:pt idx="4485">
                  <c:v>0.28000000120000001</c:v>
                </c:pt>
                <c:pt idx="4486">
                  <c:v>0.28000000120000001</c:v>
                </c:pt>
                <c:pt idx="4487">
                  <c:v>0.21300001439999999</c:v>
                </c:pt>
                <c:pt idx="4488">
                  <c:v>0.21300001439999999</c:v>
                </c:pt>
                <c:pt idx="4489">
                  <c:v>0.21300001439999999</c:v>
                </c:pt>
                <c:pt idx="4490">
                  <c:v>0.21300001439999999</c:v>
                </c:pt>
                <c:pt idx="4491">
                  <c:v>0.21300001439999999</c:v>
                </c:pt>
                <c:pt idx="4492">
                  <c:v>0.1230000034</c:v>
                </c:pt>
                <c:pt idx="4493">
                  <c:v>0.1230000034</c:v>
                </c:pt>
                <c:pt idx="4494">
                  <c:v>0.1230000034</c:v>
                </c:pt>
                <c:pt idx="4495">
                  <c:v>0.1230000034</c:v>
                </c:pt>
                <c:pt idx="4496">
                  <c:v>7.8000001609999994E-2</c:v>
                </c:pt>
                <c:pt idx="4497">
                  <c:v>7.8000001609999994E-2</c:v>
                </c:pt>
                <c:pt idx="4498">
                  <c:v>7.8000001609999994E-2</c:v>
                </c:pt>
                <c:pt idx="4499">
                  <c:v>7.8000001609999994E-2</c:v>
                </c:pt>
                <c:pt idx="4500">
                  <c:v>7.8000001609999994E-2</c:v>
                </c:pt>
                <c:pt idx="4501">
                  <c:v>0.1330000013</c:v>
                </c:pt>
                <c:pt idx="4502">
                  <c:v>0.1330000013</c:v>
                </c:pt>
                <c:pt idx="4503">
                  <c:v>0.1330000013</c:v>
                </c:pt>
                <c:pt idx="4504">
                  <c:v>0.1330000013</c:v>
                </c:pt>
                <c:pt idx="4505">
                  <c:v>0.18000000720000001</c:v>
                </c:pt>
                <c:pt idx="4506">
                  <c:v>0.18000000720000001</c:v>
                </c:pt>
                <c:pt idx="4507">
                  <c:v>0.18000000720000001</c:v>
                </c:pt>
                <c:pt idx="4508">
                  <c:v>0.18000000720000001</c:v>
                </c:pt>
                <c:pt idx="4509">
                  <c:v>0.19000001250000001</c:v>
                </c:pt>
                <c:pt idx="4510">
                  <c:v>0.19000001250000001</c:v>
                </c:pt>
                <c:pt idx="4511">
                  <c:v>0.19000001250000001</c:v>
                </c:pt>
                <c:pt idx="4512">
                  <c:v>0.19000001250000001</c:v>
                </c:pt>
                <c:pt idx="4513">
                  <c:v>0.30700001119999998</c:v>
                </c:pt>
                <c:pt idx="4514">
                  <c:v>0.30700001119999998</c:v>
                </c:pt>
                <c:pt idx="4515">
                  <c:v>0.30700001119999998</c:v>
                </c:pt>
                <c:pt idx="4516">
                  <c:v>0.30700001119999998</c:v>
                </c:pt>
                <c:pt idx="4517">
                  <c:v>0.1220000088</c:v>
                </c:pt>
                <c:pt idx="4518">
                  <c:v>0.1220000088</c:v>
                </c:pt>
                <c:pt idx="4519">
                  <c:v>0.1220000088</c:v>
                </c:pt>
                <c:pt idx="4520">
                  <c:v>0.1220000088</c:v>
                </c:pt>
                <c:pt idx="4521">
                  <c:v>0.27000001070000001</c:v>
                </c:pt>
                <c:pt idx="4522">
                  <c:v>0.27000001070000001</c:v>
                </c:pt>
                <c:pt idx="4523">
                  <c:v>0.27000001070000001</c:v>
                </c:pt>
                <c:pt idx="4524">
                  <c:v>0.27000001070000001</c:v>
                </c:pt>
                <c:pt idx="4525">
                  <c:v>0.27000001070000001</c:v>
                </c:pt>
                <c:pt idx="4526">
                  <c:v>0.27000001070000001</c:v>
                </c:pt>
                <c:pt idx="4527">
                  <c:v>0.27000001070000001</c:v>
                </c:pt>
                <c:pt idx="4528">
                  <c:v>0.16000001129999999</c:v>
                </c:pt>
                <c:pt idx="4529">
                  <c:v>0.16000001129999999</c:v>
                </c:pt>
                <c:pt idx="4530">
                  <c:v>0.16000001129999999</c:v>
                </c:pt>
                <c:pt idx="4531">
                  <c:v>0.16000001129999999</c:v>
                </c:pt>
                <c:pt idx="4532">
                  <c:v>0.16000001129999999</c:v>
                </c:pt>
                <c:pt idx="4533">
                  <c:v>0.14800000190000001</c:v>
                </c:pt>
                <c:pt idx="4534">
                  <c:v>0.14800000190000001</c:v>
                </c:pt>
                <c:pt idx="4535">
                  <c:v>0.14800000190000001</c:v>
                </c:pt>
                <c:pt idx="4536">
                  <c:v>0.14800000190000001</c:v>
                </c:pt>
                <c:pt idx="4537">
                  <c:v>0.14800000190000001</c:v>
                </c:pt>
                <c:pt idx="4538">
                  <c:v>5.3000003099999998E-2</c:v>
                </c:pt>
                <c:pt idx="4539">
                  <c:v>5.3000003099999998E-2</c:v>
                </c:pt>
                <c:pt idx="4540">
                  <c:v>5.3000003099999998E-2</c:v>
                </c:pt>
                <c:pt idx="4541">
                  <c:v>5.3000003099999998E-2</c:v>
                </c:pt>
                <c:pt idx="4542">
                  <c:v>0.15100000799999999</c:v>
                </c:pt>
                <c:pt idx="4543">
                  <c:v>0.15100000799999999</c:v>
                </c:pt>
                <c:pt idx="4544">
                  <c:v>0.15100000799999999</c:v>
                </c:pt>
                <c:pt idx="4545">
                  <c:v>0.16955469549999999</c:v>
                </c:pt>
                <c:pt idx="4546">
                  <c:v>0.16900001470000001</c:v>
                </c:pt>
                <c:pt idx="4547">
                  <c:v>0.16900001470000001</c:v>
                </c:pt>
                <c:pt idx="4548">
                  <c:v>0.16900001470000001</c:v>
                </c:pt>
                <c:pt idx="4549">
                  <c:v>0.16900001470000001</c:v>
                </c:pt>
                <c:pt idx="4550">
                  <c:v>0.14500001069999999</c:v>
                </c:pt>
                <c:pt idx="4551">
                  <c:v>0.14500001069999999</c:v>
                </c:pt>
                <c:pt idx="4552">
                  <c:v>0.14500001069999999</c:v>
                </c:pt>
                <c:pt idx="4553">
                  <c:v>0.14500001069999999</c:v>
                </c:pt>
                <c:pt idx="4554">
                  <c:v>0.14300000669999999</c:v>
                </c:pt>
                <c:pt idx="4555">
                  <c:v>0.14300000669999999</c:v>
                </c:pt>
                <c:pt idx="4556">
                  <c:v>0.14300000669999999</c:v>
                </c:pt>
                <c:pt idx="4557">
                  <c:v>0.14300000669999999</c:v>
                </c:pt>
                <c:pt idx="4558">
                  <c:v>0.1210000068</c:v>
                </c:pt>
                <c:pt idx="4559">
                  <c:v>0.1210000068</c:v>
                </c:pt>
                <c:pt idx="4560">
                  <c:v>0.1210000068</c:v>
                </c:pt>
                <c:pt idx="4561">
                  <c:v>0.1210000068</c:v>
                </c:pt>
                <c:pt idx="4562">
                  <c:v>0.13900001349999999</c:v>
                </c:pt>
                <c:pt idx="4563">
                  <c:v>0.13900001349999999</c:v>
                </c:pt>
                <c:pt idx="4564">
                  <c:v>0.13900001349999999</c:v>
                </c:pt>
                <c:pt idx="4565">
                  <c:v>0.13900001349999999</c:v>
                </c:pt>
                <c:pt idx="4566">
                  <c:v>0.1060000062</c:v>
                </c:pt>
                <c:pt idx="4567">
                  <c:v>0.1060000062</c:v>
                </c:pt>
                <c:pt idx="4568">
                  <c:v>0.1060000062</c:v>
                </c:pt>
                <c:pt idx="4569">
                  <c:v>0.1060000062</c:v>
                </c:pt>
                <c:pt idx="4570">
                  <c:v>0.1870000064</c:v>
                </c:pt>
                <c:pt idx="4571">
                  <c:v>0.1870000064</c:v>
                </c:pt>
                <c:pt idx="4572">
                  <c:v>0.1870000064</c:v>
                </c:pt>
                <c:pt idx="4573">
                  <c:v>0.1870000064</c:v>
                </c:pt>
                <c:pt idx="4574">
                  <c:v>0.19700001180000001</c:v>
                </c:pt>
                <c:pt idx="4575">
                  <c:v>0.19700001180000001</c:v>
                </c:pt>
                <c:pt idx="4576">
                  <c:v>0.19700001180000001</c:v>
                </c:pt>
                <c:pt idx="4577">
                  <c:v>0.19700001180000001</c:v>
                </c:pt>
                <c:pt idx="4578">
                  <c:v>8.0000005659999998E-2</c:v>
                </c:pt>
                <c:pt idx="4579">
                  <c:v>8.0000005659999998E-2</c:v>
                </c:pt>
                <c:pt idx="4580">
                  <c:v>8.0000005659999998E-2</c:v>
                </c:pt>
                <c:pt idx="4581">
                  <c:v>8.0000005659999998E-2</c:v>
                </c:pt>
                <c:pt idx="4582">
                  <c:v>0.20500001309999999</c:v>
                </c:pt>
                <c:pt idx="4583">
                  <c:v>0.20500001309999999</c:v>
                </c:pt>
                <c:pt idx="4584">
                  <c:v>0.20500001309999999</c:v>
                </c:pt>
                <c:pt idx="4585">
                  <c:v>0.20500001309999999</c:v>
                </c:pt>
                <c:pt idx="4586">
                  <c:v>6.4000003040000003E-2</c:v>
                </c:pt>
                <c:pt idx="4587">
                  <c:v>6.4000003040000003E-2</c:v>
                </c:pt>
                <c:pt idx="4588">
                  <c:v>6.4000003040000003E-2</c:v>
                </c:pt>
                <c:pt idx="4589">
                  <c:v>6.4000003040000003E-2</c:v>
                </c:pt>
                <c:pt idx="4590">
                  <c:v>0.15599988400000001</c:v>
                </c:pt>
                <c:pt idx="4591">
                  <c:v>0.15600000319999999</c:v>
                </c:pt>
                <c:pt idx="4592">
                  <c:v>0.15600000319999999</c:v>
                </c:pt>
                <c:pt idx="4593">
                  <c:v>0.15600000319999999</c:v>
                </c:pt>
                <c:pt idx="4594">
                  <c:v>0.15600000319999999</c:v>
                </c:pt>
                <c:pt idx="4595">
                  <c:v>0.2310000062</c:v>
                </c:pt>
                <c:pt idx="4596">
                  <c:v>0.2310000062</c:v>
                </c:pt>
                <c:pt idx="4597">
                  <c:v>0.2310000062</c:v>
                </c:pt>
                <c:pt idx="4598">
                  <c:v>0.2310000062</c:v>
                </c:pt>
                <c:pt idx="4599">
                  <c:v>0.19300000370000001</c:v>
                </c:pt>
                <c:pt idx="4600">
                  <c:v>0.19300000370000001</c:v>
                </c:pt>
                <c:pt idx="4601">
                  <c:v>0.19300000370000001</c:v>
                </c:pt>
                <c:pt idx="4602">
                  <c:v>0.19300000370000001</c:v>
                </c:pt>
                <c:pt idx="4603">
                  <c:v>0.18400001530000001</c:v>
                </c:pt>
                <c:pt idx="4604">
                  <c:v>0.18400001530000001</c:v>
                </c:pt>
                <c:pt idx="4605">
                  <c:v>0.18400001530000001</c:v>
                </c:pt>
                <c:pt idx="4606">
                  <c:v>0.18400001530000001</c:v>
                </c:pt>
                <c:pt idx="4607">
                  <c:v>0.1200000048</c:v>
                </c:pt>
                <c:pt idx="4608">
                  <c:v>0.1200000048</c:v>
                </c:pt>
                <c:pt idx="4609">
                  <c:v>0.1200000048</c:v>
                </c:pt>
                <c:pt idx="4610">
                  <c:v>0.1200000048</c:v>
                </c:pt>
                <c:pt idx="4611">
                  <c:v>2.000000142E-2</c:v>
                </c:pt>
                <c:pt idx="4612">
                  <c:v>2.000000142E-2</c:v>
                </c:pt>
                <c:pt idx="4613">
                  <c:v>2.000000142E-2</c:v>
                </c:pt>
                <c:pt idx="4614">
                  <c:v>2.000000142E-2</c:v>
                </c:pt>
                <c:pt idx="4615">
                  <c:v>0.14699999990000001</c:v>
                </c:pt>
                <c:pt idx="4616">
                  <c:v>0.14699999990000001</c:v>
                </c:pt>
                <c:pt idx="4617">
                  <c:v>0.14699999990000001</c:v>
                </c:pt>
                <c:pt idx="4618">
                  <c:v>0.14699999990000001</c:v>
                </c:pt>
                <c:pt idx="4619">
                  <c:v>0.2330000103</c:v>
                </c:pt>
                <c:pt idx="4620">
                  <c:v>0.2330000103</c:v>
                </c:pt>
                <c:pt idx="4621">
                  <c:v>0.2330000103</c:v>
                </c:pt>
                <c:pt idx="4622">
                  <c:v>0.2330000103</c:v>
                </c:pt>
                <c:pt idx="4623">
                  <c:v>0.15900000929999999</c:v>
                </c:pt>
                <c:pt idx="4624">
                  <c:v>0.15900000929999999</c:v>
                </c:pt>
                <c:pt idx="4625">
                  <c:v>0.15900000929999999</c:v>
                </c:pt>
                <c:pt idx="4626">
                  <c:v>0.15900000929999999</c:v>
                </c:pt>
                <c:pt idx="4627">
                  <c:v>0.1160000041</c:v>
                </c:pt>
                <c:pt idx="4628">
                  <c:v>0.1160000041</c:v>
                </c:pt>
                <c:pt idx="4629">
                  <c:v>0.1160000041</c:v>
                </c:pt>
                <c:pt idx="4630">
                  <c:v>0.1160000041</c:v>
                </c:pt>
                <c:pt idx="4631">
                  <c:v>2.3000001910000002E-2</c:v>
                </c:pt>
                <c:pt idx="4632">
                  <c:v>2.3000001910000002E-2</c:v>
                </c:pt>
                <c:pt idx="4633">
                  <c:v>2.3000001910000002E-2</c:v>
                </c:pt>
                <c:pt idx="4634">
                  <c:v>2.3000001910000002E-2</c:v>
                </c:pt>
                <c:pt idx="4635">
                  <c:v>-7.0000002160000001E-3</c:v>
                </c:pt>
                <c:pt idx="4636">
                  <c:v>-7.0000002160000001E-3</c:v>
                </c:pt>
                <c:pt idx="4637">
                  <c:v>-7.0000002160000001E-3</c:v>
                </c:pt>
                <c:pt idx="4638">
                  <c:v>-7.0000002160000001E-3</c:v>
                </c:pt>
                <c:pt idx="4639">
                  <c:v>0.14000000060000001</c:v>
                </c:pt>
                <c:pt idx="4640">
                  <c:v>0.14000000060000001</c:v>
                </c:pt>
                <c:pt idx="4641">
                  <c:v>0.14000000060000001</c:v>
                </c:pt>
                <c:pt idx="4642">
                  <c:v>0.14000000060000001</c:v>
                </c:pt>
                <c:pt idx="4643">
                  <c:v>0.14000000060000001</c:v>
                </c:pt>
                <c:pt idx="4644">
                  <c:v>0.16400000449999999</c:v>
                </c:pt>
                <c:pt idx="4645">
                  <c:v>0.16400000449999999</c:v>
                </c:pt>
                <c:pt idx="4646">
                  <c:v>0.16900001470000001</c:v>
                </c:pt>
                <c:pt idx="4647">
                  <c:v>0.16900001470000001</c:v>
                </c:pt>
                <c:pt idx="4648">
                  <c:v>0.16900001470000001</c:v>
                </c:pt>
                <c:pt idx="4649">
                  <c:v>0.16900001470000001</c:v>
                </c:pt>
                <c:pt idx="4650">
                  <c:v>2.3000001910000002E-2</c:v>
                </c:pt>
                <c:pt idx="4651">
                  <c:v>2.3000001910000002E-2</c:v>
                </c:pt>
                <c:pt idx="4652">
                  <c:v>2.3000001910000002E-2</c:v>
                </c:pt>
                <c:pt idx="4653">
                  <c:v>2.3000001910000002E-2</c:v>
                </c:pt>
                <c:pt idx="4654">
                  <c:v>0.1230000034</c:v>
                </c:pt>
                <c:pt idx="4655">
                  <c:v>0.1230000034</c:v>
                </c:pt>
                <c:pt idx="4656">
                  <c:v>0.1230000034</c:v>
                </c:pt>
                <c:pt idx="4657">
                  <c:v>0.1230000034</c:v>
                </c:pt>
                <c:pt idx="4658">
                  <c:v>4.4000003490000002E-2</c:v>
                </c:pt>
                <c:pt idx="4659">
                  <c:v>4.4000003490000002E-2</c:v>
                </c:pt>
                <c:pt idx="4660">
                  <c:v>4.4000003490000002E-2</c:v>
                </c:pt>
                <c:pt idx="4661">
                  <c:v>4.4000003490000002E-2</c:v>
                </c:pt>
                <c:pt idx="4662">
                  <c:v>4.4000003490000002E-2</c:v>
                </c:pt>
                <c:pt idx="4663">
                  <c:v>4.4000003490000002E-2</c:v>
                </c:pt>
                <c:pt idx="4664">
                  <c:v>0.16300000249999999</c:v>
                </c:pt>
                <c:pt idx="4665">
                  <c:v>0.16300000249999999</c:v>
                </c:pt>
                <c:pt idx="4666">
                  <c:v>0.16300000249999999</c:v>
                </c:pt>
                <c:pt idx="4667">
                  <c:v>0.16300000249999999</c:v>
                </c:pt>
                <c:pt idx="4668">
                  <c:v>0.16200000049999999</c:v>
                </c:pt>
                <c:pt idx="4669">
                  <c:v>0.16200000049999999</c:v>
                </c:pt>
                <c:pt idx="4670">
                  <c:v>0.16200000049999999</c:v>
                </c:pt>
                <c:pt idx="4671">
                  <c:v>0.16200000049999999</c:v>
                </c:pt>
                <c:pt idx="4672">
                  <c:v>0.31000000239999997</c:v>
                </c:pt>
                <c:pt idx="4673">
                  <c:v>0.31000000239999997</c:v>
                </c:pt>
                <c:pt idx="4674">
                  <c:v>0.31000000239999997</c:v>
                </c:pt>
                <c:pt idx="4675">
                  <c:v>0.31000000239999997</c:v>
                </c:pt>
                <c:pt idx="4676">
                  <c:v>4.8000000420000001E-2</c:v>
                </c:pt>
                <c:pt idx="4677">
                  <c:v>4.8000000420000001E-2</c:v>
                </c:pt>
                <c:pt idx="4678">
                  <c:v>4.8000000420000001E-2</c:v>
                </c:pt>
                <c:pt idx="4679">
                  <c:v>4.8000000420000001E-2</c:v>
                </c:pt>
                <c:pt idx="4680">
                  <c:v>1.20000001E-2</c:v>
                </c:pt>
                <c:pt idx="4681">
                  <c:v>1.20000001E-2</c:v>
                </c:pt>
                <c:pt idx="4682">
                  <c:v>1.20000001E-2</c:v>
                </c:pt>
                <c:pt idx="4683">
                  <c:v>1.20000001E-2</c:v>
                </c:pt>
                <c:pt idx="4684">
                  <c:v>5.7000003760000001E-2</c:v>
                </c:pt>
                <c:pt idx="4685">
                  <c:v>5.7000003760000001E-2</c:v>
                </c:pt>
                <c:pt idx="4686">
                  <c:v>5.7000003760000001E-2</c:v>
                </c:pt>
                <c:pt idx="4687">
                  <c:v>5.7000003760000001E-2</c:v>
                </c:pt>
                <c:pt idx="4688">
                  <c:v>9.0000003580000001E-2</c:v>
                </c:pt>
                <c:pt idx="4689">
                  <c:v>9.0000003580000001E-2</c:v>
                </c:pt>
                <c:pt idx="4690">
                  <c:v>9.0000003580000001E-2</c:v>
                </c:pt>
                <c:pt idx="4691">
                  <c:v>9.0000003580000001E-2</c:v>
                </c:pt>
                <c:pt idx="4692">
                  <c:v>8.5000000889999996E-2</c:v>
                </c:pt>
                <c:pt idx="4693">
                  <c:v>8.5000000889999996E-2</c:v>
                </c:pt>
                <c:pt idx="4694">
                  <c:v>8.5000000889999996E-2</c:v>
                </c:pt>
                <c:pt idx="4695">
                  <c:v>8.5000000889999996E-2</c:v>
                </c:pt>
                <c:pt idx="4696">
                  <c:v>2.0000000950000001E-3</c:v>
                </c:pt>
                <c:pt idx="4697">
                  <c:v>2.0000000950000001E-3</c:v>
                </c:pt>
                <c:pt idx="4698">
                  <c:v>2.0000000950000001E-3</c:v>
                </c:pt>
                <c:pt idx="4699">
                  <c:v>2.0000000950000001E-3</c:v>
                </c:pt>
                <c:pt idx="4700">
                  <c:v>8.3000004289999998E-2</c:v>
                </c:pt>
                <c:pt idx="4701">
                  <c:v>8.3000004289999998E-2</c:v>
                </c:pt>
                <c:pt idx="4702">
                  <c:v>8.3000004289999998E-2</c:v>
                </c:pt>
                <c:pt idx="4703">
                  <c:v>5.6000001729999999E-2</c:v>
                </c:pt>
                <c:pt idx="4704">
                  <c:v>5.6000001729999999E-2</c:v>
                </c:pt>
                <c:pt idx="4705">
                  <c:v>5.6000001729999999E-2</c:v>
                </c:pt>
                <c:pt idx="4706">
                  <c:v>5.6000001729999999E-2</c:v>
                </c:pt>
                <c:pt idx="4707">
                  <c:v>7.2000004349999994E-2</c:v>
                </c:pt>
                <c:pt idx="4708">
                  <c:v>7.2000004349999994E-2</c:v>
                </c:pt>
                <c:pt idx="4709">
                  <c:v>7.2000004349999994E-2</c:v>
                </c:pt>
                <c:pt idx="4710">
                  <c:v>-3.000000026E-3</c:v>
                </c:pt>
                <c:pt idx="4711">
                  <c:v>-3.000000026E-3</c:v>
                </c:pt>
                <c:pt idx="4712">
                  <c:v>-3.000000026E-3</c:v>
                </c:pt>
                <c:pt idx="4713">
                  <c:v>-3.000000026E-3</c:v>
                </c:pt>
                <c:pt idx="4714">
                  <c:v>-3.000000026E-3</c:v>
                </c:pt>
                <c:pt idx="4715">
                  <c:v>0.1130000055</c:v>
                </c:pt>
                <c:pt idx="4716">
                  <c:v>0.1130000055</c:v>
                </c:pt>
                <c:pt idx="4717">
                  <c:v>0.1130000055</c:v>
                </c:pt>
                <c:pt idx="4718">
                  <c:v>0.1130000055</c:v>
                </c:pt>
                <c:pt idx="4719">
                  <c:v>4.4000003490000002E-2</c:v>
                </c:pt>
                <c:pt idx="4720">
                  <c:v>4.4000003490000002E-2</c:v>
                </c:pt>
                <c:pt idx="4721">
                  <c:v>4.4000003490000002E-2</c:v>
                </c:pt>
                <c:pt idx="4722">
                  <c:v>4.4000003490000002E-2</c:v>
                </c:pt>
                <c:pt idx="4723">
                  <c:v>0.1060000062</c:v>
                </c:pt>
                <c:pt idx="4724">
                  <c:v>0.1060000062</c:v>
                </c:pt>
                <c:pt idx="4725">
                  <c:v>0.1060000062</c:v>
                </c:pt>
                <c:pt idx="4726">
                  <c:v>0.1060000062</c:v>
                </c:pt>
                <c:pt idx="4727">
                  <c:v>0.13100001219999999</c:v>
                </c:pt>
                <c:pt idx="4728">
                  <c:v>0.13100001219999999</c:v>
                </c:pt>
                <c:pt idx="4729">
                  <c:v>0.13100001219999999</c:v>
                </c:pt>
                <c:pt idx="4730">
                  <c:v>0.13100001219999999</c:v>
                </c:pt>
                <c:pt idx="4731">
                  <c:v>7.0000000300000004E-2</c:v>
                </c:pt>
                <c:pt idx="4732">
                  <c:v>7.0000000300000004E-2</c:v>
                </c:pt>
                <c:pt idx="4733">
                  <c:v>7.0000000300000004E-2</c:v>
                </c:pt>
                <c:pt idx="4734">
                  <c:v>7.0000000300000004E-2</c:v>
                </c:pt>
                <c:pt idx="4735">
                  <c:v>-1.5000000600000001E-2</c:v>
                </c:pt>
                <c:pt idx="4736">
                  <c:v>-1.5000000600000001E-2</c:v>
                </c:pt>
                <c:pt idx="4737">
                  <c:v>-1.5000000600000001E-2</c:v>
                </c:pt>
                <c:pt idx="4738">
                  <c:v>-1.5000000600000001E-2</c:v>
                </c:pt>
                <c:pt idx="4739">
                  <c:v>8.5000000889999996E-2</c:v>
                </c:pt>
                <c:pt idx="4740">
                  <c:v>8.5000000889999996E-2</c:v>
                </c:pt>
                <c:pt idx="4741">
                  <c:v>8.5000000889999996E-2</c:v>
                </c:pt>
                <c:pt idx="4742">
                  <c:v>8.5000000889999996E-2</c:v>
                </c:pt>
                <c:pt idx="4743">
                  <c:v>5.800000206E-2</c:v>
                </c:pt>
                <c:pt idx="4744">
                  <c:v>5.800000206E-2</c:v>
                </c:pt>
                <c:pt idx="4745">
                  <c:v>5.800000206E-2</c:v>
                </c:pt>
                <c:pt idx="4746">
                  <c:v>5.800000206E-2</c:v>
                </c:pt>
                <c:pt idx="4747">
                  <c:v>0.125</c:v>
                </c:pt>
                <c:pt idx="4748">
                  <c:v>0.125</c:v>
                </c:pt>
                <c:pt idx="4749">
                  <c:v>0.125</c:v>
                </c:pt>
                <c:pt idx="4750">
                  <c:v>0.125</c:v>
                </c:pt>
                <c:pt idx="4751">
                  <c:v>0.2320000082</c:v>
                </c:pt>
                <c:pt idx="4752">
                  <c:v>0.2320000082</c:v>
                </c:pt>
                <c:pt idx="4753">
                  <c:v>0.2320000082</c:v>
                </c:pt>
                <c:pt idx="4754">
                  <c:v>0.2320000082</c:v>
                </c:pt>
                <c:pt idx="4755">
                  <c:v>0.2190000117</c:v>
                </c:pt>
                <c:pt idx="4756">
                  <c:v>0.2190000117</c:v>
                </c:pt>
                <c:pt idx="4757">
                  <c:v>0.2190000117</c:v>
                </c:pt>
                <c:pt idx="4758">
                  <c:v>0.2190000117</c:v>
                </c:pt>
                <c:pt idx="4759">
                  <c:v>0.1190000027</c:v>
                </c:pt>
                <c:pt idx="4760">
                  <c:v>0.1190000027</c:v>
                </c:pt>
                <c:pt idx="4761">
                  <c:v>0.1190000027</c:v>
                </c:pt>
                <c:pt idx="4762">
                  <c:v>0.1190000027</c:v>
                </c:pt>
                <c:pt idx="4763">
                  <c:v>9.8000004890000006E-2</c:v>
                </c:pt>
                <c:pt idx="4764">
                  <c:v>9.8000004890000006E-2</c:v>
                </c:pt>
                <c:pt idx="4765">
                  <c:v>9.8000004890000006E-2</c:v>
                </c:pt>
                <c:pt idx="4766">
                  <c:v>9.8000004890000006E-2</c:v>
                </c:pt>
                <c:pt idx="4767">
                  <c:v>-5.0000003540000004E-3</c:v>
                </c:pt>
                <c:pt idx="4768">
                  <c:v>-5.0000003540000004E-3</c:v>
                </c:pt>
                <c:pt idx="4769">
                  <c:v>-5.0000003540000004E-3</c:v>
                </c:pt>
                <c:pt idx="4770">
                  <c:v>-5.0000003540000004E-3</c:v>
                </c:pt>
                <c:pt idx="4771">
                  <c:v>0.1220000088</c:v>
                </c:pt>
                <c:pt idx="4772">
                  <c:v>0.1220000088</c:v>
                </c:pt>
                <c:pt idx="4773">
                  <c:v>0.1220000088</c:v>
                </c:pt>
                <c:pt idx="4774">
                  <c:v>0.1220000088</c:v>
                </c:pt>
                <c:pt idx="4775">
                  <c:v>7.0000000300000004E-2</c:v>
                </c:pt>
                <c:pt idx="4776">
                  <c:v>7.0000000300000004E-2</c:v>
                </c:pt>
                <c:pt idx="4777">
                  <c:v>7.0000000300000004E-2</c:v>
                </c:pt>
                <c:pt idx="4778">
                  <c:v>0.16400000449999999</c:v>
                </c:pt>
                <c:pt idx="4779">
                  <c:v>0.16400000449999999</c:v>
                </c:pt>
                <c:pt idx="4780">
                  <c:v>0.16400000449999999</c:v>
                </c:pt>
                <c:pt idx="4781">
                  <c:v>0.16400000449999999</c:v>
                </c:pt>
                <c:pt idx="4782">
                  <c:v>0.1220000088</c:v>
                </c:pt>
                <c:pt idx="4783">
                  <c:v>0.1220000088</c:v>
                </c:pt>
                <c:pt idx="4784">
                  <c:v>0.1220000088</c:v>
                </c:pt>
                <c:pt idx="4785">
                  <c:v>0.1220000088</c:v>
                </c:pt>
                <c:pt idx="4786">
                  <c:v>0.1220000088</c:v>
                </c:pt>
                <c:pt idx="4787">
                  <c:v>1.8000001089999999E-2</c:v>
                </c:pt>
                <c:pt idx="4788">
                  <c:v>1.8000001089999999E-2</c:v>
                </c:pt>
                <c:pt idx="4789">
                  <c:v>1.8000001089999999E-2</c:v>
                </c:pt>
                <c:pt idx="4790">
                  <c:v>6.9000005719999993E-2</c:v>
                </c:pt>
                <c:pt idx="4791">
                  <c:v>6.9000005719999993E-2</c:v>
                </c:pt>
                <c:pt idx="4792">
                  <c:v>6.9000005719999993E-2</c:v>
                </c:pt>
                <c:pt idx="4793">
                  <c:v>6.9000005719999993E-2</c:v>
                </c:pt>
                <c:pt idx="4794">
                  <c:v>6.9000005719999993E-2</c:v>
                </c:pt>
                <c:pt idx="4795">
                  <c:v>7.6000005009999996E-2</c:v>
                </c:pt>
                <c:pt idx="4796">
                  <c:v>7.6000005009999996E-2</c:v>
                </c:pt>
                <c:pt idx="4797">
                  <c:v>7.6000005009999996E-2</c:v>
                </c:pt>
                <c:pt idx="4798">
                  <c:v>7.6000005009999996E-2</c:v>
                </c:pt>
                <c:pt idx="4799">
                  <c:v>8.1000000239999995E-2</c:v>
                </c:pt>
                <c:pt idx="4800">
                  <c:v>8.1000000239999995E-2</c:v>
                </c:pt>
                <c:pt idx="4801">
                  <c:v>8.1000000239999995E-2</c:v>
                </c:pt>
                <c:pt idx="4802">
                  <c:v>8.1000000239999995E-2</c:v>
                </c:pt>
                <c:pt idx="4803">
                  <c:v>3.000000026E-3</c:v>
                </c:pt>
                <c:pt idx="4804">
                  <c:v>3.000000026E-3</c:v>
                </c:pt>
                <c:pt idx="4805">
                  <c:v>3.000000026E-3</c:v>
                </c:pt>
                <c:pt idx="4806">
                  <c:v>3.000000026E-3</c:v>
                </c:pt>
                <c:pt idx="4807">
                  <c:v>3.000000026E-3</c:v>
                </c:pt>
                <c:pt idx="4808">
                  <c:v>0.1680000126</c:v>
                </c:pt>
                <c:pt idx="4809">
                  <c:v>0.1680000126</c:v>
                </c:pt>
                <c:pt idx="4810">
                  <c:v>0.1680000126</c:v>
                </c:pt>
                <c:pt idx="4811">
                  <c:v>0.1680000126</c:v>
                </c:pt>
                <c:pt idx="4812">
                  <c:v>9.3000002210000002E-2</c:v>
                </c:pt>
                <c:pt idx="4813">
                  <c:v>9.3000002210000002E-2</c:v>
                </c:pt>
                <c:pt idx="4814">
                  <c:v>9.3000002210000002E-2</c:v>
                </c:pt>
                <c:pt idx="4815">
                  <c:v>9.3000002210000002E-2</c:v>
                </c:pt>
                <c:pt idx="4816">
                  <c:v>0.3720000088</c:v>
                </c:pt>
                <c:pt idx="4817">
                  <c:v>0.13800001140000001</c:v>
                </c:pt>
                <c:pt idx="4818">
                  <c:v>0.13800001140000001</c:v>
                </c:pt>
                <c:pt idx="4819">
                  <c:v>0.13800001140000001</c:v>
                </c:pt>
                <c:pt idx="4820">
                  <c:v>0.1190000027</c:v>
                </c:pt>
                <c:pt idx="4821">
                  <c:v>0.1190000027</c:v>
                </c:pt>
                <c:pt idx="4822">
                  <c:v>0.1190000027</c:v>
                </c:pt>
                <c:pt idx="4823">
                  <c:v>0.1190000027</c:v>
                </c:pt>
                <c:pt idx="4824">
                  <c:v>0.1190000027</c:v>
                </c:pt>
                <c:pt idx="4825">
                  <c:v>0.18000000720000001</c:v>
                </c:pt>
                <c:pt idx="4826">
                  <c:v>0.18000000720000001</c:v>
                </c:pt>
                <c:pt idx="4827">
                  <c:v>0.18000000720000001</c:v>
                </c:pt>
                <c:pt idx="4828">
                  <c:v>0.18000000720000001</c:v>
                </c:pt>
                <c:pt idx="4829">
                  <c:v>1.8000001089999999E-2</c:v>
                </c:pt>
                <c:pt idx="4830">
                  <c:v>1.8000001089999999E-2</c:v>
                </c:pt>
                <c:pt idx="4831">
                  <c:v>1.8000001089999999E-2</c:v>
                </c:pt>
                <c:pt idx="4832">
                  <c:v>1.8000001089999999E-2</c:v>
                </c:pt>
                <c:pt idx="4833">
                  <c:v>0.11800000820000001</c:v>
                </c:pt>
                <c:pt idx="4834">
                  <c:v>0.11800000820000001</c:v>
                </c:pt>
                <c:pt idx="4835">
                  <c:v>0.11800000820000001</c:v>
                </c:pt>
                <c:pt idx="4836">
                  <c:v>0.11800000820000001</c:v>
                </c:pt>
                <c:pt idx="4837">
                  <c:v>0.1210000068</c:v>
                </c:pt>
                <c:pt idx="4838">
                  <c:v>0.1210000068</c:v>
                </c:pt>
                <c:pt idx="4839">
                  <c:v>0.1210000068</c:v>
                </c:pt>
                <c:pt idx="4840">
                  <c:v>0.1210000068</c:v>
                </c:pt>
                <c:pt idx="4841">
                  <c:v>0.22400000689999999</c:v>
                </c:pt>
                <c:pt idx="4842">
                  <c:v>0.22400000689999999</c:v>
                </c:pt>
                <c:pt idx="4843">
                  <c:v>0.22400000689999999</c:v>
                </c:pt>
                <c:pt idx="4844">
                  <c:v>0.22400000689999999</c:v>
                </c:pt>
                <c:pt idx="4845">
                  <c:v>0.1760000139</c:v>
                </c:pt>
                <c:pt idx="4846">
                  <c:v>0.1760000139</c:v>
                </c:pt>
                <c:pt idx="4847">
                  <c:v>0.1760000139</c:v>
                </c:pt>
                <c:pt idx="4848">
                  <c:v>0.1760000139</c:v>
                </c:pt>
                <c:pt idx="4849">
                  <c:v>0.226000011</c:v>
                </c:pt>
                <c:pt idx="4850">
                  <c:v>0.226000011</c:v>
                </c:pt>
                <c:pt idx="4851">
                  <c:v>0.226000011</c:v>
                </c:pt>
                <c:pt idx="4852">
                  <c:v>0.226000011</c:v>
                </c:pt>
                <c:pt idx="4853">
                  <c:v>0.18100000920000001</c:v>
                </c:pt>
                <c:pt idx="4854">
                  <c:v>0.18100000920000001</c:v>
                </c:pt>
                <c:pt idx="4855">
                  <c:v>0.18100000920000001</c:v>
                </c:pt>
                <c:pt idx="4856">
                  <c:v>0.18100000920000001</c:v>
                </c:pt>
                <c:pt idx="4857">
                  <c:v>5.500000343E-2</c:v>
                </c:pt>
                <c:pt idx="4858">
                  <c:v>5.500000343E-2</c:v>
                </c:pt>
                <c:pt idx="4859">
                  <c:v>5.500000343E-2</c:v>
                </c:pt>
                <c:pt idx="4860">
                  <c:v>5.500000343E-2</c:v>
                </c:pt>
                <c:pt idx="4861">
                  <c:v>8.9000001549999999E-2</c:v>
                </c:pt>
                <c:pt idx="4862">
                  <c:v>8.9000001549999999E-2</c:v>
                </c:pt>
                <c:pt idx="4863">
                  <c:v>8.9000001549999999E-2</c:v>
                </c:pt>
                <c:pt idx="4864">
                  <c:v>8.9000001549999999E-2</c:v>
                </c:pt>
                <c:pt idx="4865">
                  <c:v>8.9000001549999999E-2</c:v>
                </c:pt>
                <c:pt idx="4866">
                  <c:v>0.13500000540000001</c:v>
                </c:pt>
                <c:pt idx="4867">
                  <c:v>0.13500000540000001</c:v>
                </c:pt>
                <c:pt idx="4868">
                  <c:v>0.13500000540000001</c:v>
                </c:pt>
                <c:pt idx="4869">
                  <c:v>0.13500000540000001</c:v>
                </c:pt>
                <c:pt idx="4870">
                  <c:v>0.227000013</c:v>
                </c:pt>
                <c:pt idx="4871">
                  <c:v>0.227000013</c:v>
                </c:pt>
                <c:pt idx="4872">
                  <c:v>0.227000013</c:v>
                </c:pt>
                <c:pt idx="4873">
                  <c:v>0.27100002769999998</c:v>
                </c:pt>
                <c:pt idx="4874">
                  <c:v>0.27100002769999998</c:v>
                </c:pt>
                <c:pt idx="4875">
                  <c:v>0.27100002769999998</c:v>
                </c:pt>
                <c:pt idx="4876">
                  <c:v>0.27100002769999998</c:v>
                </c:pt>
                <c:pt idx="4877">
                  <c:v>0.25500002500000002</c:v>
                </c:pt>
                <c:pt idx="4878">
                  <c:v>0.25500002500000002</c:v>
                </c:pt>
                <c:pt idx="4879">
                  <c:v>0.25500002500000002</c:v>
                </c:pt>
                <c:pt idx="4880">
                  <c:v>0.25500002500000002</c:v>
                </c:pt>
                <c:pt idx="4881">
                  <c:v>0.1150000021</c:v>
                </c:pt>
                <c:pt idx="4882">
                  <c:v>0.1150000021</c:v>
                </c:pt>
                <c:pt idx="4883">
                  <c:v>0.1150000021</c:v>
                </c:pt>
                <c:pt idx="4884">
                  <c:v>0.1150000021</c:v>
                </c:pt>
                <c:pt idx="4885">
                  <c:v>0.1460003704</c:v>
                </c:pt>
                <c:pt idx="4886">
                  <c:v>0.1460000128</c:v>
                </c:pt>
                <c:pt idx="4887">
                  <c:v>0.1460000128</c:v>
                </c:pt>
                <c:pt idx="4888">
                  <c:v>0.1460000128</c:v>
                </c:pt>
                <c:pt idx="4889">
                  <c:v>0.1460000128</c:v>
                </c:pt>
                <c:pt idx="4890">
                  <c:v>-1.20000001E-2</c:v>
                </c:pt>
                <c:pt idx="4891">
                  <c:v>-1.20000001E-2</c:v>
                </c:pt>
                <c:pt idx="4892">
                  <c:v>-1.20000001E-2</c:v>
                </c:pt>
                <c:pt idx="4893">
                  <c:v>-1.20000001E-2</c:v>
                </c:pt>
                <c:pt idx="4894">
                  <c:v>0.1770000011</c:v>
                </c:pt>
                <c:pt idx="4895">
                  <c:v>0.1770000011</c:v>
                </c:pt>
                <c:pt idx="4896">
                  <c:v>0.1770000011</c:v>
                </c:pt>
                <c:pt idx="4897">
                  <c:v>0.1770000011</c:v>
                </c:pt>
                <c:pt idx="4898">
                  <c:v>0.1780000031</c:v>
                </c:pt>
                <c:pt idx="4899">
                  <c:v>0.1780000031</c:v>
                </c:pt>
                <c:pt idx="4900">
                  <c:v>0.1780000031</c:v>
                </c:pt>
                <c:pt idx="4901">
                  <c:v>0.1780000031</c:v>
                </c:pt>
                <c:pt idx="4902">
                  <c:v>0.1870000064</c:v>
                </c:pt>
                <c:pt idx="4903">
                  <c:v>0.1870000064</c:v>
                </c:pt>
                <c:pt idx="4904">
                  <c:v>0.1870000064</c:v>
                </c:pt>
                <c:pt idx="4905">
                  <c:v>0.1870000064</c:v>
                </c:pt>
                <c:pt idx="4906">
                  <c:v>0.228000015</c:v>
                </c:pt>
                <c:pt idx="4907">
                  <c:v>0.228000015</c:v>
                </c:pt>
                <c:pt idx="4908">
                  <c:v>0.228000015</c:v>
                </c:pt>
                <c:pt idx="4909">
                  <c:v>0.228000015</c:v>
                </c:pt>
                <c:pt idx="4910">
                  <c:v>5.0000003540000004E-3</c:v>
                </c:pt>
                <c:pt idx="4911">
                  <c:v>5.0000003540000004E-3</c:v>
                </c:pt>
                <c:pt idx="4912">
                  <c:v>5.0000003540000004E-3</c:v>
                </c:pt>
                <c:pt idx="4913">
                  <c:v>5.0000003540000004E-3</c:v>
                </c:pt>
                <c:pt idx="4914">
                  <c:v>0.26100000740000001</c:v>
                </c:pt>
                <c:pt idx="4915">
                  <c:v>0.26100000740000001</c:v>
                </c:pt>
                <c:pt idx="4916">
                  <c:v>0.26100000740000001</c:v>
                </c:pt>
                <c:pt idx="4917">
                  <c:v>0.26100000740000001</c:v>
                </c:pt>
                <c:pt idx="4918">
                  <c:v>6.1000004410000003E-2</c:v>
                </c:pt>
                <c:pt idx="4919">
                  <c:v>6.1000004410000003E-2</c:v>
                </c:pt>
                <c:pt idx="4920">
                  <c:v>6.1000004410000003E-2</c:v>
                </c:pt>
                <c:pt idx="4921">
                  <c:v>6.1000004410000003E-2</c:v>
                </c:pt>
                <c:pt idx="4922">
                  <c:v>0.20200000700000001</c:v>
                </c:pt>
                <c:pt idx="4923">
                  <c:v>0.20200000700000001</c:v>
                </c:pt>
                <c:pt idx="4924">
                  <c:v>0.20200000700000001</c:v>
                </c:pt>
                <c:pt idx="4925">
                  <c:v>0.20200000700000001</c:v>
                </c:pt>
                <c:pt idx="4926">
                  <c:v>0.20200000700000001</c:v>
                </c:pt>
                <c:pt idx="4927">
                  <c:v>0.20200000700000001</c:v>
                </c:pt>
                <c:pt idx="4928">
                  <c:v>0.20200000700000001</c:v>
                </c:pt>
                <c:pt idx="4929">
                  <c:v>0.14699999990000001</c:v>
                </c:pt>
                <c:pt idx="4930">
                  <c:v>0.14699999990000001</c:v>
                </c:pt>
                <c:pt idx="4931">
                  <c:v>0.14699999990000001</c:v>
                </c:pt>
                <c:pt idx="4932">
                  <c:v>0.14699999990000001</c:v>
                </c:pt>
                <c:pt idx="4933">
                  <c:v>0.27200001480000002</c:v>
                </c:pt>
                <c:pt idx="4934">
                  <c:v>0.27200001480000002</c:v>
                </c:pt>
                <c:pt idx="4935">
                  <c:v>0.27200001480000002</c:v>
                </c:pt>
                <c:pt idx="4936">
                  <c:v>0.27200001480000002</c:v>
                </c:pt>
                <c:pt idx="4937">
                  <c:v>0.1060000062</c:v>
                </c:pt>
                <c:pt idx="4938">
                  <c:v>0.1060000062</c:v>
                </c:pt>
                <c:pt idx="4939">
                  <c:v>0.1060000062</c:v>
                </c:pt>
                <c:pt idx="4940">
                  <c:v>0.1060000062</c:v>
                </c:pt>
                <c:pt idx="4941">
                  <c:v>0.12900000810000001</c:v>
                </c:pt>
                <c:pt idx="4942">
                  <c:v>0.12900000810000001</c:v>
                </c:pt>
                <c:pt idx="4943">
                  <c:v>0.12900000810000001</c:v>
                </c:pt>
                <c:pt idx="4944">
                  <c:v>0.12900000810000001</c:v>
                </c:pt>
                <c:pt idx="4945">
                  <c:v>0.14000000060000001</c:v>
                </c:pt>
                <c:pt idx="4946">
                  <c:v>0.14000000060000001</c:v>
                </c:pt>
                <c:pt idx="4947">
                  <c:v>0.14000000060000001</c:v>
                </c:pt>
                <c:pt idx="4948">
                  <c:v>0.14000000060000001</c:v>
                </c:pt>
                <c:pt idx="4949">
                  <c:v>0.14000000060000001</c:v>
                </c:pt>
                <c:pt idx="4950">
                  <c:v>0.14000000060000001</c:v>
                </c:pt>
                <c:pt idx="4951">
                  <c:v>0.14000000060000001</c:v>
                </c:pt>
                <c:pt idx="4952">
                  <c:v>0.14000000060000001</c:v>
                </c:pt>
                <c:pt idx="4953">
                  <c:v>0.1670000106</c:v>
                </c:pt>
                <c:pt idx="4954">
                  <c:v>0.1670000106</c:v>
                </c:pt>
                <c:pt idx="4955">
                  <c:v>0.1670000106</c:v>
                </c:pt>
                <c:pt idx="4956">
                  <c:v>0.1670000106</c:v>
                </c:pt>
                <c:pt idx="4957">
                  <c:v>0.1030000076</c:v>
                </c:pt>
                <c:pt idx="4958">
                  <c:v>0.1030000076</c:v>
                </c:pt>
                <c:pt idx="4959">
                  <c:v>0.1030000076</c:v>
                </c:pt>
                <c:pt idx="4960">
                  <c:v>0.1030000076</c:v>
                </c:pt>
                <c:pt idx="4961">
                  <c:v>0.1610000134</c:v>
                </c:pt>
                <c:pt idx="4962">
                  <c:v>0.1610000134</c:v>
                </c:pt>
                <c:pt idx="4963">
                  <c:v>0.1610000134</c:v>
                </c:pt>
                <c:pt idx="4964">
                  <c:v>0.1610000134</c:v>
                </c:pt>
                <c:pt idx="4965">
                  <c:v>0.1210000068</c:v>
                </c:pt>
                <c:pt idx="4966">
                  <c:v>0.1210000068</c:v>
                </c:pt>
                <c:pt idx="4967">
                  <c:v>0.1210000068</c:v>
                </c:pt>
                <c:pt idx="4968">
                  <c:v>0.1210000068</c:v>
                </c:pt>
                <c:pt idx="4969">
                  <c:v>0.13900001349999999</c:v>
                </c:pt>
                <c:pt idx="4970">
                  <c:v>0.13900001349999999</c:v>
                </c:pt>
                <c:pt idx="4971">
                  <c:v>0.13900001349999999</c:v>
                </c:pt>
                <c:pt idx="4972">
                  <c:v>0.13900001349999999</c:v>
                </c:pt>
                <c:pt idx="4973">
                  <c:v>0.1220000088</c:v>
                </c:pt>
                <c:pt idx="4974">
                  <c:v>0.1220000088</c:v>
                </c:pt>
                <c:pt idx="4975">
                  <c:v>0.1220000088</c:v>
                </c:pt>
                <c:pt idx="4976">
                  <c:v>0.1220000088</c:v>
                </c:pt>
                <c:pt idx="4977">
                  <c:v>0.17000000179999999</c:v>
                </c:pt>
                <c:pt idx="4978">
                  <c:v>0.17000000179999999</c:v>
                </c:pt>
                <c:pt idx="4979">
                  <c:v>0.17000000179999999</c:v>
                </c:pt>
                <c:pt idx="4980">
                  <c:v>0.17000000179999999</c:v>
                </c:pt>
                <c:pt idx="4981">
                  <c:v>0.1660000086</c:v>
                </c:pt>
                <c:pt idx="4982">
                  <c:v>0.1660000086</c:v>
                </c:pt>
                <c:pt idx="4983">
                  <c:v>0.1660000086</c:v>
                </c:pt>
                <c:pt idx="4984">
                  <c:v>0.1660000086</c:v>
                </c:pt>
                <c:pt idx="4985">
                  <c:v>0.1170000061</c:v>
                </c:pt>
                <c:pt idx="4986">
                  <c:v>0.1170000061</c:v>
                </c:pt>
                <c:pt idx="4987">
                  <c:v>0.1170000061</c:v>
                </c:pt>
                <c:pt idx="4988">
                  <c:v>0.1170000061</c:v>
                </c:pt>
                <c:pt idx="4989">
                  <c:v>0.14300000669999999</c:v>
                </c:pt>
                <c:pt idx="4990">
                  <c:v>0.14300000669999999</c:v>
                </c:pt>
                <c:pt idx="4991">
                  <c:v>0.14300000669999999</c:v>
                </c:pt>
                <c:pt idx="4992">
                  <c:v>0.14300000669999999</c:v>
                </c:pt>
                <c:pt idx="4993">
                  <c:v>0.1160000041</c:v>
                </c:pt>
                <c:pt idx="4994">
                  <c:v>0.1160000041</c:v>
                </c:pt>
                <c:pt idx="4995">
                  <c:v>0.1160000041</c:v>
                </c:pt>
                <c:pt idx="4996">
                  <c:v>0.1160000041</c:v>
                </c:pt>
                <c:pt idx="4997">
                  <c:v>0.1740000099</c:v>
                </c:pt>
                <c:pt idx="4998">
                  <c:v>0.1740000099</c:v>
                </c:pt>
                <c:pt idx="4999">
                  <c:v>0.1740000099</c:v>
                </c:pt>
                <c:pt idx="5000">
                  <c:v>0.1740000099</c:v>
                </c:pt>
                <c:pt idx="5001">
                  <c:v>0.19500000770000001</c:v>
                </c:pt>
                <c:pt idx="5002">
                  <c:v>0.19500000770000001</c:v>
                </c:pt>
                <c:pt idx="5003">
                  <c:v>0.19500000770000001</c:v>
                </c:pt>
                <c:pt idx="5004">
                  <c:v>0.19500000770000001</c:v>
                </c:pt>
                <c:pt idx="5005">
                  <c:v>0.125</c:v>
                </c:pt>
                <c:pt idx="5006">
                  <c:v>0.125</c:v>
                </c:pt>
                <c:pt idx="5007">
                  <c:v>0.125</c:v>
                </c:pt>
                <c:pt idx="5008">
                  <c:v>0.125</c:v>
                </c:pt>
                <c:pt idx="5009">
                  <c:v>0.13800001140000001</c:v>
                </c:pt>
                <c:pt idx="5010">
                  <c:v>0.13800001140000001</c:v>
                </c:pt>
                <c:pt idx="5011">
                  <c:v>0.13800001140000001</c:v>
                </c:pt>
                <c:pt idx="5012">
                  <c:v>0.13800001140000001</c:v>
                </c:pt>
                <c:pt idx="5013">
                  <c:v>0.13800001140000001</c:v>
                </c:pt>
                <c:pt idx="5014">
                  <c:v>8.7000004950000001E-2</c:v>
                </c:pt>
                <c:pt idx="5015">
                  <c:v>8.7000004950000001E-2</c:v>
                </c:pt>
                <c:pt idx="5016">
                  <c:v>8.7000004950000001E-2</c:v>
                </c:pt>
                <c:pt idx="5017">
                  <c:v>8.7000004950000001E-2</c:v>
                </c:pt>
                <c:pt idx="5018">
                  <c:v>0.19200000170000001</c:v>
                </c:pt>
                <c:pt idx="5019">
                  <c:v>0.19200000170000001</c:v>
                </c:pt>
                <c:pt idx="5020">
                  <c:v>0.19200000170000001</c:v>
                </c:pt>
                <c:pt idx="5021">
                  <c:v>0.19200000170000001</c:v>
                </c:pt>
                <c:pt idx="5022">
                  <c:v>7.7000007029999998E-2</c:v>
                </c:pt>
                <c:pt idx="5023">
                  <c:v>7.7000007029999998E-2</c:v>
                </c:pt>
                <c:pt idx="5024">
                  <c:v>7.7000007029999998E-2</c:v>
                </c:pt>
                <c:pt idx="5025">
                  <c:v>7.7000007029999998E-2</c:v>
                </c:pt>
                <c:pt idx="5026">
                  <c:v>0.19500000770000001</c:v>
                </c:pt>
                <c:pt idx="5027">
                  <c:v>0.19500000770000001</c:v>
                </c:pt>
                <c:pt idx="5028">
                  <c:v>0.19500000770000001</c:v>
                </c:pt>
                <c:pt idx="5029">
                  <c:v>0.19500000770000001</c:v>
                </c:pt>
                <c:pt idx="5030">
                  <c:v>0.19400000570000001</c:v>
                </c:pt>
                <c:pt idx="5031">
                  <c:v>0.19400000570000001</c:v>
                </c:pt>
                <c:pt idx="5032">
                  <c:v>0.19400000570000001</c:v>
                </c:pt>
                <c:pt idx="5033">
                  <c:v>0.19400000570000001</c:v>
                </c:pt>
                <c:pt idx="5034">
                  <c:v>0.2380000055</c:v>
                </c:pt>
                <c:pt idx="5035">
                  <c:v>0.2380000055</c:v>
                </c:pt>
                <c:pt idx="5036">
                  <c:v>0.2380000055</c:v>
                </c:pt>
                <c:pt idx="5037">
                  <c:v>0.2380000055</c:v>
                </c:pt>
                <c:pt idx="5038">
                  <c:v>0.2380000055</c:v>
                </c:pt>
                <c:pt idx="5039">
                  <c:v>0.19000001250000001</c:v>
                </c:pt>
                <c:pt idx="5040">
                  <c:v>0.19000001250000001</c:v>
                </c:pt>
                <c:pt idx="5041">
                  <c:v>0.19000001250000001</c:v>
                </c:pt>
                <c:pt idx="5042">
                  <c:v>0.19000001250000001</c:v>
                </c:pt>
                <c:pt idx="5043">
                  <c:v>0.1050000042</c:v>
                </c:pt>
                <c:pt idx="5044">
                  <c:v>0.1050000042</c:v>
                </c:pt>
                <c:pt idx="5045">
                  <c:v>0.1050000042</c:v>
                </c:pt>
                <c:pt idx="5046">
                  <c:v>0.1050000042</c:v>
                </c:pt>
                <c:pt idx="5047">
                  <c:v>4.3000001459999999E-2</c:v>
                </c:pt>
                <c:pt idx="5048">
                  <c:v>4.3000001459999999E-2</c:v>
                </c:pt>
                <c:pt idx="5049">
                  <c:v>4.3000001459999999E-2</c:v>
                </c:pt>
                <c:pt idx="5050">
                  <c:v>4.3000001459999999E-2</c:v>
                </c:pt>
                <c:pt idx="5051">
                  <c:v>4.3000001459999999E-2</c:v>
                </c:pt>
                <c:pt idx="5052">
                  <c:v>4.3000001459999999E-2</c:v>
                </c:pt>
                <c:pt idx="5053">
                  <c:v>0.18300001320000001</c:v>
                </c:pt>
                <c:pt idx="5054">
                  <c:v>0.18300001320000001</c:v>
                </c:pt>
                <c:pt idx="5055">
                  <c:v>0.18300001320000001</c:v>
                </c:pt>
                <c:pt idx="5056">
                  <c:v>0.1650000066</c:v>
                </c:pt>
                <c:pt idx="5057">
                  <c:v>0.1650000066</c:v>
                </c:pt>
                <c:pt idx="5058">
                  <c:v>0.1650000066</c:v>
                </c:pt>
                <c:pt idx="5059">
                  <c:v>0.1650000066</c:v>
                </c:pt>
                <c:pt idx="5060">
                  <c:v>0.227000013</c:v>
                </c:pt>
                <c:pt idx="5061">
                  <c:v>0.227000013</c:v>
                </c:pt>
                <c:pt idx="5062">
                  <c:v>0.227000013</c:v>
                </c:pt>
                <c:pt idx="5063">
                  <c:v>0.227000013</c:v>
                </c:pt>
                <c:pt idx="5064">
                  <c:v>0.19400000570000001</c:v>
                </c:pt>
                <c:pt idx="5065">
                  <c:v>0.19400000570000001</c:v>
                </c:pt>
                <c:pt idx="5066">
                  <c:v>0.19400000570000001</c:v>
                </c:pt>
                <c:pt idx="5067">
                  <c:v>0.19400000570000001</c:v>
                </c:pt>
                <c:pt idx="5068">
                  <c:v>0.20000000300000001</c:v>
                </c:pt>
                <c:pt idx="5069">
                  <c:v>0.20000000300000001</c:v>
                </c:pt>
                <c:pt idx="5070">
                  <c:v>0.20000000300000001</c:v>
                </c:pt>
                <c:pt idx="5071">
                  <c:v>0.20000000300000001</c:v>
                </c:pt>
                <c:pt idx="5072">
                  <c:v>0.2400000095</c:v>
                </c:pt>
                <c:pt idx="5073">
                  <c:v>0.2400000095</c:v>
                </c:pt>
                <c:pt idx="5074">
                  <c:v>0.2400000095</c:v>
                </c:pt>
                <c:pt idx="5075">
                  <c:v>0.2400000095</c:v>
                </c:pt>
                <c:pt idx="5076">
                  <c:v>6.4000003040000003E-2</c:v>
                </c:pt>
                <c:pt idx="5077">
                  <c:v>6.4000003040000003E-2</c:v>
                </c:pt>
                <c:pt idx="5078">
                  <c:v>6.4000003040000003E-2</c:v>
                </c:pt>
                <c:pt idx="5079">
                  <c:v>6.4000003040000003E-2</c:v>
                </c:pt>
                <c:pt idx="5080">
                  <c:v>0.2569999993</c:v>
                </c:pt>
                <c:pt idx="5081">
                  <c:v>0.2569999993</c:v>
                </c:pt>
                <c:pt idx="5082">
                  <c:v>0.2569999993</c:v>
                </c:pt>
                <c:pt idx="5083">
                  <c:v>0.2569999993</c:v>
                </c:pt>
                <c:pt idx="5084">
                  <c:v>0.2569999993</c:v>
                </c:pt>
                <c:pt idx="5085">
                  <c:v>0.19200000170000001</c:v>
                </c:pt>
                <c:pt idx="5086">
                  <c:v>0.19200000170000001</c:v>
                </c:pt>
                <c:pt idx="5087">
                  <c:v>0.19200000170000001</c:v>
                </c:pt>
                <c:pt idx="5088">
                  <c:v>0.19200000170000001</c:v>
                </c:pt>
                <c:pt idx="5089">
                  <c:v>0.1740000099</c:v>
                </c:pt>
                <c:pt idx="5090">
                  <c:v>0.1740000099</c:v>
                </c:pt>
                <c:pt idx="5091">
                  <c:v>0.1740000099</c:v>
                </c:pt>
                <c:pt idx="5092">
                  <c:v>0.1740000099</c:v>
                </c:pt>
                <c:pt idx="5093">
                  <c:v>0.2400000095</c:v>
                </c:pt>
                <c:pt idx="5094">
                  <c:v>0.2400000095</c:v>
                </c:pt>
                <c:pt idx="5095">
                  <c:v>0.2400000095</c:v>
                </c:pt>
                <c:pt idx="5096">
                  <c:v>0.2400000095</c:v>
                </c:pt>
                <c:pt idx="5097">
                  <c:v>5.9000004080000001E-2</c:v>
                </c:pt>
                <c:pt idx="5098">
                  <c:v>5.9000004080000001E-2</c:v>
                </c:pt>
                <c:pt idx="5099">
                  <c:v>5.9000004080000001E-2</c:v>
                </c:pt>
                <c:pt idx="5100">
                  <c:v>5.9000004080000001E-2</c:v>
                </c:pt>
                <c:pt idx="5101">
                  <c:v>0.1020000055</c:v>
                </c:pt>
                <c:pt idx="5102">
                  <c:v>0.1020000055</c:v>
                </c:pt>
                <c:pt idx="5103">
                  <c:v>0.1020000055</c:v>
                </c:pt>
                <c:pt idx="5104">
                  <c:v>0.1020000055</c:v>
                </c:pt>
                <c:pt idx="5105">
                  <c:v>0.16900001470000001</c:v>
                </c:pt>
                <c:pt idx="5106">
                  <c:v>0.16900001470000001</c:v>
                </c:pt>
                <c:pt idx="5107">
                  <c:v>0.16900001470000001</c:v>
                </c:pt>
                <c:pt idx="5108">
                  <c:v>0.16900001470000001</c:v>
                </c:pt>
                <c:pt idx="5109">
                  <c:v>0.2200000137</c:v>
                </c:pt>
                <c:pt idx="5110">
                  <c:v>0.2200000137</c:v>
                </c:pt>
                <c:pt idx="5111">
                  <c:v>0.2200000137</c:v>
                </c:pt>
                <c:pt idx="5112">
                  <c:v>0.21600000559999999</c:v>
                </c:pt>
                <c:pt idx="5113">
                  <c:v>0.21600000559999999</c:v>
                </c:pt>
                <c:pt idx="5114">
                  <c:v>0.21600000559999999</c:v>
                </c:pt>
                <c:pt idx="5115">
                  <c:v>0.21600000559999999</c:v>
                </c:pt>
                <c:pt idx="5116">
                  <c:v>0.2190000117</c:v>
                </c:pt>
                <c:pt idx="5117">
                  <c:v>0.2190000117</c:v>
                </c:pt>
                <c:pt idx="5118">
                  <c:v>0.2190000117</c:v>
                </c:pt>
                <c:pt idx="5119">
                  <c:v>0.1190000027</c:v>
                </c:pt>
                <c:pt idx="5120">
                  <c:v>0.1190000027</c:v>
                </c:pt>
                <c:pt idx="5121">
                  <c:v>0.1190000027</c:v>
                </c:pt>
                <c:pt idx="5122">
                  <c:v>0.1190000027</c:v>
                </c:pt>
                <c:pt idx="5123">
                  <c:v>0.1190000027</c:v>
                </c:pt>
                <c:pt idx="5124">
                  <c:v>2.5000000370000001E-2</c:v>
                </c:pt>
                <c:pt idx="5125">
                  <c:v>2.5000000370000001E-2</c:v>
                </c:pt>
                <c:pt idx="5126">
                  <c:v>2.5000000370000001E-2</c:v>
                </c:pt>
                <c:pt idx="5127">
                  <c:v>2.5000000370000001E-2</c:v>
                </c:pt>
                <c:pt idx="5128">
                  <c:v>0.14800000190000001</c:v>
                </c:pt>
                <c:pt idx="5129">
                  <c:v>0.14800000190000001</c:v>
                </c:pt>
                <c:pt idx="5130">
                  <c:v>0.14800000190000001</c:v>
                </c:pt>
                <c:pt idx="5131">
                  <c:v>0.14800000190000001</c:v>
                </c:pt>
                <c:pt idx="5132">
                  <c:v>0.20900000630000001</c:v>
                </c:pt>
                <c:pt idx="5133">
                  <c:v>0.20900000630000001</c:v>
                </c:pt>
                <c:pt idx="5134">
                  <c:v>0.20900000630000001</c:v>
                </c:pt>
                <c:pt idx="5135">
                  <c:v>0.20900000630000001</c:v>
                </c:pt>
                <c:pt idx="5136">
                  <c:v>0.26800000670000002</c:v>
                </c:pt>
                <c:pt idx="5137">
                  <c:v>0.26800000670000002</c:v>
                </c:pt>
                <c:pt idx="5138">
                  <c:v>0.26800000670000002</c:v>
                </c:pt>
                <c:pt idx="5139">
                  <c:v>0.26800000670000002</c:v>
                </c:pt>
                <c:pt idx="5140">
                  <c:v>0.1190000027</c:v>
                </c:pt>
                <c:pt idx="5141">
                  <c:v>0.1190000027</c:v>
                </c:pt>
                <c:pt idx="5142">
                  <c:v>0.1190000027</c:v>
                </c:pt>
                <c:pt idx="5143">
                  <c:v>0.1190000027</c:v>
                </c:pt>
                <c:pt idx="5144">
                  <c:v>0.1780000031</c:v>
                </c:pt>
                <c:pt idx="5145">
                  <c:v>0.1780000031</c:v>
                </c:pt>
                <c:pt idx="5146">
                  <c:v>0.1780000031</c:v>
                </c:pt>
                <c:pt idx="5147">
                  <c:v>0.1780000031</c:v>
                </c:pt>
                <c:pt idx="5148">
                  <c:v>0.1000000015</c:v>
                </c:pt>
                <c:pt idx="5149">
                  <c:v>0.1000000015</c:v>
                </c:pt>
                <c:pt idx="5150">
                  <c:v>0.1000000015</c:v>
                </c:pt>
                <c:pt idx="5151">
                  <c:v>0.1000000015</c:v>
                </c:pt>
                <c:pt idx="5152">
                  <c:v>0.1000000015</c:v>
                </c:pt>
                <c:pt idx="5153">
                  <c:v>7.8000001609999994E-2</c:v>
                </c:pt>
                <c:pt idx="5154">
                  <c:v>7.8000001609999994E-2</c:v>
                </c:pt>
                <c:pt idx="5155">
                  <c:v>7.8000001609999994E-2</c:v>
                </c:pt>
                <c:pt idx="5156">
                  <c:v>7.8000001609999994E-2</c:v>
                </c:pt>
                <c:pt idx="5157">
                  <c:v>0.19700001180000001</c:v>
                </c:pt>
                <c:pt idx="5158">
                  <c:v>0.19700001180000001</c:v>
                </c:pt>
                <c:pt idx="5159">
                  <c:v>0.19700001180000001</c:v>
                </c:pt>
                <c:pt idx="5160">
                  <c:v>0.19700001180000001</c:v>
                </c:pt>
                <c:pt idx="5161">
                  <c:v>0.15600000319999999</c:v>
                </c:pt>
                <c:pt idx="5162">
                  <c:v>0.15600000319999999</c:v>
                </c:pt>
                <c:pt idx="5163">
                  <c:v>0.15600000319999999</c:v>
                </c:pt>
                <c:pt idx="5164">
                  <c:v>0.15600000319999999</c:v>
                </c:pt>
                <c:pt idx="5165">
                  <c:v>0.18100000920000001</c:v>
                </c:pt>
                <c:pt idx="5166">
                  <c:v>0.18100000920000001</c:v>
                </c:pt>
                <c:pt idx="5167">
                  <c:v>0.18100000920000001</c:v>
                </c:pt>
                <c:pt idx="5168">
                  <c:v>0.18100000920000001</c:v>
                </c:pt>
                <c:pt idx="5169">
                  <c:v>0.19800001380000001</c:v>
                </c:pt>
                <c:pt idx="5170">
                  <c:v>0.19800001380000001</c:v>
                </c:pt>
                <c:pt idx="5171">
                  <c:v>0.19800001380000001</c:v>
                </c:pt>
                <c:pt idx="5172">
                  <c:v>0.19800001380000001</c:v>
                </c:pt>
                <c:pt idx="5173">
                  <c:v>0.18300001320000001</c:v>
                </c:pt>
                <c:pt idx="5174">
                  <c:v>0.18300001320000001</c:v>
                </c:pt>
                <c:pt idx="5175">
                  <c:v>0.18300001320000001</c:v>
                </c:pt>
                <c:pt idx="5176">
                  <c:v>0.18300001320000001</c:v>
                </c:pt>
                <c:pt idx="5177">
                  <c:v>3.1000001360000001E-2</c:v>
                </c:pt>
                <c:pt idx="5178">
                  <c:v>3.1000001360000001E-2</c:v>
                </c:pt>
                <c:pt idx="5179">
                  <c:v>3.1000001360000001E-2</c:v>
                </c:pt>
                <c:pt idx="5180">
                  <c:v>3.1000001360000001E-2</c:v>
                </c:pt>
                <c:pt idx="5181">
                  <c:v>0.1460000128</c:v>
                </c:pt>
                <c:pt idx="5182">
                  <c:v>0.1460000128</c:v>
                </c:pt>
                <c:pt idx="5183">
                  <c:v>0.1460000128</c:v>
                </c:pt>
                <c:pt idx="5184">
                  <c:v>0.1460000128</c:v>
                </c:pt>
                <c:pt idx="5185">
                  <c:v>0.16400000449999999</c:v>
                </c:pt>
                <c:pt idx="5186">
                  <c:v>0.16400000449999999</c:v>
                </c:pt>
                <c:pt idx="5187">
                  <c:v>0.16400000449999999</c:v>
                </c:pt>
                <c:pt idx="5188">
                  <c:v>0.16400000449999999</c:v>
                </c:pt>
                <c:pt idx="5189">
                  <c:v>0.18800000850000001</c:v>
                </c:pt>
                <c:pt idx="5190">
                  <c:v>0.18800000850000001</c:v>
                </c:pt>
                <c:pt idx="5191">
                  <c:v>0.18800000850000001</c:v>
                </c:pt>
                <c:pt idx="5192">
                  <c:v>0.18800000850000001</c:v>
                </c:pt>
                <c:pt idx="5193">
                  <c:v>0.12900000810000001</c:v>
                </c:pt>
                <c:pt idx="5194">
                  <c:v>0.12900000810000001</c:v>
                </c:pt>
                <c:pt idx="5195">
                  <c:v>0.12900000810000001</c:v>
                </c:pt>
                <c:pt idx="5196">
                  <c:v>0.12900000810000001</c:v>
                </c:pt>
                <c:pt idx="5197">
                  <c:v>6.8000003700000006E-2</c:v>
                </c:pt>
                <c:pt idx="5198">
                  <c:v>6.8000003700000006E-2</c:v>
                </c:pt>
                <c:pt idx="5199">
                  <c:v>6.8000003700000006E-2</c:v>
                </c:pt>
                <c:pt idx="5200">
                  <c:v>6.8000003700000006E-2</c:v>
                </c:pt>
                <c:pt idx="5201">
                  <c:v>6.5999999640000001E-2</c:v>
                </c:pt>
                <c:pt idx="5202">
                  <c:v>6.5999999640000001E-2</c:v>
                </c:pt>
                <c:pt idx="5203">
                  <c:v>6.5999999640000001E-2</c:v>
                </c:pt>
                <c:pt idx="5204">
                  <c:v>6.5999999640000001E-2</c:v>
                </c:pt>
                <c:pt idx="5205">
                  <c:v>7.3000006379999996E-2</c:v>
                </c:pt>
                <c:pt idx="5206">
                  <c:v>7.3000006379999996E-2</c:v>
                </c:pt>
                <c:pt idx="5207">
                  <c:v>7.3000006379999996E-2</c:v>
                </c:pt>
                <c:pt idx="5208">
                  <c:v>7.3000006379999996E-2</c:v>
                </c:pt>
                <c:pt idx="5209">
                  <c:v>0.1200000048</c:v>
                </c:pt>
                <c:pt idx="5210">
                  <c:v>0.1200000048</c:v>
                </c:pt>
                <c:pt idx="5211">
                  <c:v>0.1200000048</c:v>
                </c:pt>
                <c:pt idx="5212">
                  <c:v>0.1200000048</c:v>
                </c:pt>
                <c:pt idx="5213">
                  <c:v>0.1200000048</c:v>
                </c:pt>
                <c:pt idx="5214">
                  <c:v>0.1200000048</c:v>
                </c:pt>
                <c:pt idx="5215">
                  <c:v>0.14400000869999999</c:v>
                </c:pt>
                <c:pt idx="5216">
                  <c:v>0.14400000869999999</c:v>
                </c:pt>
                <c:pt idx="5217">
                  <c:v>0.14400000869999999</c:v>
                </c:pt>
                <c:pt idx="5218">
                  <c:v>0.14400000869999999</c:v>
                </c:pt>
                <c:pt idx="5219">
                  <c:v>3.6000002179999997E-2</c:v>
                </c:pt>
                <c:pt idx="5220">
                  <c:v>6.5999999640000001E-2</c:v>
                </c:pt>
                <c:pt idx="5221">
                  <c:v>6.5999999640000001E-2</c:v>
                </c:pt>
                <c:pt idx="5222">
                  <c:v>6.5999999640000001E-2</c:v>
                </c:pt>
                <c:pt idx="5223">
                  <c:v>8.7000004950000001E-2</c:v>
                </c:pt>
                <c:pt idx="5224">
                  <c:v>8.7000004950000001E-2</c:v>
                </c:pt>
                <c:pt idx="5225">
                  <c:v>8.7000004950000001E-2</c:v>
                </c:pt>
                <c:pt idx="5226">
                  <c:v>8.7000004950000001E-2</c:v>
                </c:pt>
                <c:pt idx="5227">
                  <c:v>0.1200000048</c:v>
                </c:pt>
                <c:pt idx="5228">
                  <c:v>0.1200000048</c:v>
                </c:pt>
                <c:pt idx="5229">
                  <c:v>0.1200000048</c:v>
                </c:pt>
                <c:pt idx="5230">
                  <c:v>0.1200000048</c:v>
                </c:pt>
                <c:pt idx="5231">
                  <c:v>0.1540000141</c:v>
                </c:pt>
                <c:pt idx="5232">
                  <c:v>0.1540000141</c:v>
                </c:pt>
                <c:pt idx="5233">
                  <c:v>0.1540000141</c:v>
                </c:pt>
                <c:pt idx="5234">
                  <c:v>0.1540000141</c:v>
                </c:pt>
                <c:pt idx="5235">
                  <c:v>0.20800000430000001</c:v>
                </c:pt>
                <c:pt idx="5236">
                  <c:v>0.20800000430000001</c:v>
                </c:pt>
                <c:pt idx="5237">
                  <c:v>0.20800000430000001</c:v>
                </c:pt>
                <c:pt idx="5238">
                  <c:v>0.20800000430000001</c:v>
                </c:pt>
                <c:pt idx="5239">
                  <c:v>0.2460000068</c:v>
                </c:pt>
                <c:pt idx="5240">
                  <c:v>0.2460000068</c:v>
                </c:pt>
                <c:pt idx="5241">
                  <c:v>0.2460000068</c:v>
                </c:pt>
                <c:pt idx="5242">
                  <c:v>0.2460000068</c:v>
                </c:pt>
                <c:pt idx="5243">
                  <c:v>0.18400001530000001</c:v>
                </c:pt>
                <c:pt idx="5244">
                  <c:v>0.18400001530000001</c:v>
                </c:pt>
                <c:pt idx="5245">
                  <c:v>0.18400001530000001</c:v>
                </c:pt>
                <c:pt idx="5246">
                  <c:v>0.18400001530000001</c:v>
                </c:pt>
                <c:pt idx="5247">
                  <c:v>0.19600000980000001</c:v>
                </c:pt>
                <c:pt idx="5248">
                  <c:v>0.19600000980000001</c:v>
                </c:pt>
                <c:pt idx="5249">
                  <c:v>0.19600000980000001</c:v>
                </c:pt>
                <c:pt idx="5250">
                  <c:v>0.1740000099</c:v>
                </c:pt>
                <c:pt idx="5251">
                  <c:v>0.1740000099</c:v>
                </c:pt>
                <c:pt idx="5252">
                  <c:v>0.1740000099</c:v>
                </c:pt>
                <c:pt idx="5253">
                  <c:v>0.1740000099</c:v>
                </c:pt>
                <c:pt idx="5254">
                  <c:v>0.1740000099</c:v>
                </c:pt>
                <c:pt idx="5255">
                  <c:v>0.1740000099</c:v>
                </c:pt>
                <c:pt idx="5256">
                  <c:v>0.1740000099</c:v>
                </c:pt>
                <c:pt idx="5257">
                  <c:v>0.15700000519999999</c:v>
                </c:pt>
                <c:pt idx="5258">
                  <c:v>0.15700000519999999</c:v>
                </c:pt>
                <c:pt idx="5259">
                  <c:v>0.15700000519999999</c:v>
                </c:pt>
                <c:pt idx="5260">
                  <c:v>0.15700000519999999</c:v>
                </c:pt>
                <c:pt idx="5261">
                  <c:v>0.1540000141</c:v>
                </c:pt>
                <c:pt idx="5262">
                  <c:v>0.1540000141</c:v>
                </c:pt>
                <c:pt idx="5263">
                  <c:v>0.1540000141</c:v>
                </c:pt>
                <c:pt idx="5264">
                  <c:v>0.1540000141</c:v>
                </c:pt>
                <c:pt idx="5265">
                  <c:v>0.17200000579999999</c:v>
                </c:pt>
                <c:pt idx="5266">
                  <c:v>0.17200000579999999</c:v>
                </c:pt>
                <c:pt idx="5267">
                  <c:v>0.17200000579999999</c:v>
                </c:pt>
                <c:pt idx="5268">
                  <c:v>0.17200000579999999</c:v>
                </c:pt>
                <c:pt idx="5269">
                  <c:v>9.5000006260000006E-2</c:v>
                </c:pt>
                <c:pt idx="5270">
                  <c:v>9.5000006260000006E-2</c:v>
                </c:pt>
                <c:pt idx="5271">
                  <c:v>9.5000006260000006E-2</c:v>
                </c:pt>
                <c:pt idx="5272">
                  <c:v>9.5000006260000006E-2</c:v>
                </c:pt>
                <c:pt idx="5273">
                  <c:v>0.21500000359999999</c:v>
                </c:pt>
                <c:pt idx="5274">
                  <c:v>0.21500000359999999</c:v>
                </c:pt>
                <c:pt idx="5275">
                  <c:v>0.21500000359999999</c:v>
                </c:pt>
                <c:pt idx="5276">
                  <c:v>0.21500000359999999</c:v>
                </c:pt>
                <c:pt idx="5277">
                  <c:v>0.2210000157</c:v>
                </c:pt>
                <c:pt idx="5278">
                  <c:v>0.2210000157</c:v>
                </c:pt>
                <c:pt idx="5279">
                  <c:v>0.2210000157</c:v>
                </c:pt>
                <c:pt idx="5280">
                  <c:v>0.2210000157</c:v>
                </c:pt>
                <c:pt idx="5281">
                  <c:v>0.1060000062</c:v>
                </c:pt>
                <c:pt idx="5282">
                  <c:v>0.1060000062</c:v>
                </c:pt>
                <c:pt idx="5283">
                  <c:v>0.1060000062</c:v>
                </c:pt>
                <c:pt idx="5284">
                  <c:v>0.1060000062</c:v>
                </c:pt>
                <c:pt idx="5285">
                  <c:v>0.18100000920000001</c:v>
                </c:pt>
                <c:pt idx="5286">
                  <c:v>0.18100000920000001</c:v>
                </c:pt>
                <c:pt idx="5287">
                  <c:v>0.18100000920000001</c:v>
                </c:pt>
                <c:pt idx="5288">
                  <c:v>0.18100000920000001</c:v>
                </c:pt>
                <c:pt idx="5289">
                  <c:v>0.2480000108</c:v>
                </c:pt>
                <c:pt idx="5290">
                  <c:v>0.2480000108</c:v>
                </c:pt>
                <c:pt idx="5291">
                  <c:v>0.2480000108</c:v>
                </c:pt>
                <c:pt idx="5292">
                  <c:v>0.2480000108</c:v>
                </c:pt>
                <c:pt idx="5293">
                  <c:v>0.2310000062</c:v>
                </c:pt>
                <c:pt idx="5294">
                  <c:v>0.2310000062</c:v>
                </c:pt>
                <c:pt idx="5295">
                  <c:v>0.2310000062</c:v>
                </c:pt>
                <c:pt idx="5296">
                  <c:v>0.2310000062</c:v>
                </c:pt>
                <c:pt idx="5297">
                  <c:v>0.2390000075</c:v>
                </c:pt>
                <c:pt idx="5298">
                  <c:v>0.2390000075</c:v>
                </c:pt>
                <c:pt idx="5299">
                  <c:v>0.2390000075</c:v>
                </c:pt>
                <c:pt idx="5300">
                  <c:v>0.2390000075</c:v>
                </c:pt>
                <c:pt idx="5301">
                  <c:v>2.900000103E-2</c:v>
                </c:pt>
                <c:pt idx="5302">
                  <c:v>2.900000103E-2</c:v>
                </c:pt>
                <c:pt idx="5303">
                  <c:v>2.900000103E-2</c:v>
                </c:pt>
                <c:pt idx="5304">
                  <c:v>2.900000103E-2</c:v>
                </c:pt>
                <c:pt idx="5305">
                  <c:v>6.7000001670000003E-2</c:v>
                </c:pt>
                <c:pt idx="5306">
                  <c:v>6.7000001670000003E-2</c:v>
                </c:pt>
                <c:pt idx="5307">
                  <c:v>6.7000001670000003E-2</c:v>
                </c:pt>
                <c:pt idx="5308">
                  <c:v>6.7000001670000003E-2</c:v>
                </c:pt>
                <c:pt idx="5309">
                  <c:v>0.13700000940000001</c:v>
                </c:pt>
                <c:pt idx="5310">
                  <c:v>0.13700000940000001</c:v>
                </c:pt>
                <c:pt idx="5311">
                  <c:v>0.13700000940000001</c:v>
                </c:pt>
                <c:pt idx="5312">
                  <c:v>0.13700000940000001</c:v>
                </c:pt>
                <c:pt idx="5313">
                  <c:v>0.14699999990000001</c:v>
                </c:pt>
                <c:pt idx="5314">
                  <c:v>0.14699999990000001</c:v>
                </c:pt>
                <c:pt idx="5315">
                  <c:v>0.14699999990000001</c:v>
                </c:pt>
                <c:pt idx="5316">
                  <c:v>0.14699999990000001</c:v>
                </c:pt>
                <c:pt idx="5317">
                  <c:v>0.21500000359999999</c:v>
                </c:pt>
                <c:pt idx="5318">
                  <c:v>0.21500000359999999</c:v>
                </c:pt>
                <c:pt idx="5319">
                  <c:v>0.21500000359999999</c:v>
                </c:pt>
                <c:pt idx="5320">
                  <c:v>0.21500000359999999</c:v>
                </c:pt>
                <c:pt idx="5321">
                  <c:v>0.20000000300000001</c:v>
                </c:pt>
                <c:pt idx="5322">
                  <c:v>0.20000000300000001</c:v>
                </c:pt>
                <c:pt idx="5323">
                  <c:v>0.20000000300000001</c:v>
                </c:pt>
                <c:pt idx="5324">
                  <c:v>0.20000000300000001</c:v>
                </c:pt>
                <c:pt idx="5325">
                  <c:v>0.19900001589999999</c:v>
                </c:pt>
                <c:pt idx="5326">
                  <c:v>0.19900001589999999</c:v>
                </c:pt>
                <c:pt idx="5327">
                  <c:v>0.19900001589999999</c:v>
                </c:pt>
                <c:pt idx="5328">
                  <c:v>0.19900001589999999</c:v>
                </c:pt>
                <c:pt idx="5329">
                  <c:v>0.1540000141</c:v>
                </c:pt>
                <c:pt idx="5330">
                  <c:v>0.1540000141</c:v>
                </c:pt>
                <c:pt idx="5331">
                  <c:v>0.1540000141</c:v>
                </c:pt>
                <c:pt idx="5332">
                  <c:v>0.1540000141</c:v>
                </c:pt>
                <c:pt idx="5333">
                  <c:v>0.16900001470000001</c:v>
                </c:pt>
                <c:pt idx="5334">
                  <c:v>0.16900001470000001</c:v>
                </c:pt>
                <c:pt idx="5335">
                  <c:v>0.16900001470000001</c:v>
                </c:pt>
                <c:pt idx="5336">
                  <c:v>0.16900001470000001</c:v>
                </c:pt>
                <c:pt idx="5337">
                  <c:v>0.19700001180000001</c:v>
                </c:pt>
                <c:pt idx="5338">
                  <c:v>0.19700001180000001</c:v>
                </c:pt>
                <c:pt idx="5339">
                  <c:v>0.19700001180000001</c:v>
                </c:pt>
                <c:pt idx="5340">
                  <c:v>0.19700001180000001</c:v>
                </c:pt>
                <c:pt idx="5341">
                  <c:v>0.24100001160000001</c:v>
                </c:pt>
                <c:pt idx="5342">
                  <c:v>0.24100001160000001</c:v>
                </c:pt>
                <c:pt idx="5343">
                  <c:v>0.24100001160000001</c:v>
                </c:pt>
                <c:pt idx="5344">
                  <c:v>0.24100001160000001</c:v>
                </c:pt>
                <c:pt idx="5345">
                  <c:v>0.2180000097</c:v>
                </c:pt>
                <c:pt idx="5346">
                  <c:v>0.2180000097</c:v>
                </c:pt>
                <c:pt idx="5347">
                  <c:v>0.2180000097</c:v>
                </c:pt>
                <c:pt idx="5348">
                  <c:v>0.2180000097</c:v>
                </c:pt>
                <c:pt idx="5349">
                  <c:v>0.2480000108</c:v>
                </c:pt>
                <c:pt idx="5350">
                  <c:v>0.2480000108</c:v>
                </c:pt>
                <c:pt idx="5351">
                  <c:v>0.2480000108</c:v>
                </c:pt>
                <c:pt idx="5352">
                  <c:v>0.2480000108</c:v>
                </c:pt>
                <c:pt idx="5353">
                  <c:v>0.15900000929999999</c:v>
                </c:pt>
                <c:pt idx="5354">
                  <c:v>0.15900000929999999</c:v>
                </c:pt>
                <c:pt idx="5355">
                  <c:v>0.15900000929999999</c:v>
                </c:pt>
                <c:pt idx="5356">
                  <c:v>0.15900000929999999</c:v>
                </c:pt>
                <c:pt idx="5357">
                  <c:v>0.15500000119999999</c:v>
                </c:pt>
                <c:pt idx="5358">
                  <c:v>0.15500000119999999</c:v>
                </c:pt>
                <c:pt idx="5359">
                  <c:v>0.15500000119999999</c:v>
                </c:pt>
                <c:pt idx="5360">
                  <c:v>0.15500000119999999</c:v>
                </c:pt>
                <c:pt idx="5361">
                  <c:v>0.21100001039999999</c:v>
                </c:pt>
                <c:pt idx="5362">
                  <c:v>0.21100001039999999</c:v>
                </c:pt>
                <c:pt idx="5363">
                  <c:v>0.21100001039999999</c:v>
                </c:pt>
                <c:pt idx="5364">
                  <c:v>0.21100001039999999</c:v>
                </c:pt>
                <c:pt idx="5365">
                  <c:v>0.19000001250000001</c:v>
                </c:pt>
                <c:pt idx="5366">
                  <c:v>0.19000001250000001</c:v>
                </c:pt>
                <c:pt idx="5367">
                  <c:v>0.19000001250000001</c:v>
                </c:pt>
                <c:pt idx="5368">
                  <c:v>0.19000001250000001</c:v>
                </c:pt>
                <c:pt idx="5369">
                  <c:v>0.19000001250000001</c:v>
                </c:pt>
                <c:pt idx="5370">
                  <c:v>0.2340000123</c:v>
                </c:pt>
                <c:pt idx="5371">
                  <c:v>0.2340000123</c:v>
                </c:pt>
                <c:pt idx="5372">
                  <c:v>0.2340000123</c:v>
                </c:pt>
                <c:pt idx="5373">
                  <c:v>0.2340000123</c:v>
                </c:pt>
                <c:pt idx="5374">
                  <c:v>0.16900001470000001</c:v>
                </c:pt>
                <c:pt idx="5375">
                  <c:v>0.16900001470000001</c:v>
                </c:pt>
                <c:pt idx="5376">
                  <c:v>0.16900001470000001</c:v>
                </c:pt>
                <c:pt idx="5377">
                  <c:v>0.16900001470000001</c:v>
                </c:pt>
                <c:pt idx="5378">
                  <c:v>0.31200000639999997</c:v>
                </c:pt>
                <c:pt idx="5379">
                  <c:v>0.31200000639999997</c:v>
                </c:pt>
                <c:pt idx="5380">
                  <c:v>0.31200000639999997</c:v>
                </c:pt>
                <c:pt idx="5381">
                  <c:v>0.31200000639999997</c:v>
                </c:pt>
                <c:pt idx="5382">
                  <c:v>8.2000002259999996E-2</c:v>
                </c:pt>
                <c:pt idx="5383">
                  <c:v>8.2000002259999996E-2</c:v>
                </c:pt>
                <c:pt idx="5384">
                  <c:v>8.2000002259999996E-2</c:v>
                </c:pt>
                <c:pt idx="5385">
                  <c:v>8.2000002259999996E-2</c:v>
                </c:pt>
                <c:pt idx="5386">
                  <c:v>8.2000002259999996E-2</c:v>
                </c:pt>
                <c:pt idx="5387">
                  <c:v>8.2000002259999996E-2</c:v>
                </c:pt>
                <c:pt idx="5388">
                  <c:v>0.2569999993</c:v>
                </c:pt>
                <c:pt idx="5389">
                  <c:v>0.2569999993</c:v>
                </c:pt>
                <c:pt idx="5390">
                  <c:v>0.2569999993</c:v>
                </c:pt>
                <c:pt idx="5391">
                  <c:v>0.2569999993</c:v>
                </c:pt>
                <c:pt idx="5392">
                  <c:v>0.19000001250000001</c:v>
                </c:pt>
                <c:pt idx="5393">
                  <c:v>0.19000001250000001</c:v>
                </c:pt>
                <c:pt idx="5394">
                  <c:v>0.19000001250000001</c:v>
                </c:pt>
                <c:pt idx="5395">
                  <c:v>0.19000001250000001</c:v>
                </c:pt>
                <c:pt idx="5396">
                  <c:v>0.25500002500000002</c:v>
                </c:pt>
                <c:pt idx="5397">
                  <c:v>0.25500002500000002</c:v>
                </c:pt>
                <c:pt idx="5398">
                  <c:v>0.25500002500000002</c:v>
                </c:pt>
                <c:pt idx="5399">
                  <c:v>0.25500002500000002</c:v>
                </c:pt>
                <c:pt idx="5400">
                  <c:v>0.1210000068</c:v>
                </c:pt>
                <c:pt idx="5401">
                  <c:v>0.1210000068</c:v>
                </c:pt>
                <c:pt idx="5402">
                  <c:v>0.1210000068</c:v>
                </c:pt>
                <c:pt idx="5403">
                  <c:v>0.1210000068</c:v>
                </c:pt>
                <c:pt idx="5404">
                  <c:v>0.2320000082</c:v>
                </c:pt>
                <c:pt idx="5405">
                  <c:v>0.2320000082</c:v>
                </c:pt>
                <c:pt idx="5406">
                  <c:v>0.2320000082</c:v>
                </c:pt>
                <c:pt idx="5407">
                  <c:v>0.2320000082</c:v>
                </c:pt>
                <c:pt idx="5408">
                  <c:v>0.20900000630000001</c:v>
                </c:pt>
                <c:pt idx="5409">
                  <c:v>0.20900000630000001</c:v>
                </c:pt>
                <c:pt idx="5410">
                  <c:v>0.20900000630000001</c:v>
                </c:pt>
                <c:pt idx="5411">
                  <c:v>0.20900000630000001</c:v>
                </c:pt>
                <c:pt idx="5412">
                  <c:v>0.20900000630000001</c:v>
                </c:pt>
                <c:pt idx="5413">
                  <c:v>0.24100001160000001</c:v>
                </c:pt>
                <c:pt idx="5414">
                  <c:v>0.24100001160000001</c:v>
                </c:pt>
                <c:pt idx="5415">
                  <c:v>0.24100001160000001</c:v>
                </c:pt>
                <c:pt idx="5416">
                  <c:v>0.24100001160000001</c:v>
                </c:pt>
                <c:pt idx="5417">
                  <c:v>0.24200001360000001</c:v>
                </c:pt>
                <c:pt idx="5418">
                  <c:v>0.24200001360000001</c:v>
                </c:pt>
                <c:pt idx="5419">
                  <c:v>0.24200001360000001</c:v>
                </c:pt>
                <c:pt idx="5420">
                  <c:v>0.24200001360000001</c:v>
                </c:pt>
                <c:pt idx="5421">
                  <c:v>0.2190000117</c:v>
                </c:pt>
                <c:pt idx="5422">
                  <c:v>0.2190000117</c:v>
                </c:pt>
                <c:pt idx="5423">
                  <c:v>0.2190000117</c:v>
                </c:pt>
                <c:pt idx="5424">
                  <c:v>0.2190000117</c:v>
                </c:pt>
                <c:pt idx="5425">
                  <c:v>0.1540000141</c:v>
                </c:pt>
                <c:pt idx="5426">
                  <c:v>0.1540000141</c:v>
                </c:pt>
                <c:pt idx="5427">
                  <c:v>0.1540000141</c:v>
                </c:pt>
                <c:pt idx="5428">
                  <c:v>0.1540000141</c:v>
                </c:pt>
                <c:pt idx="5429">
                  <c:v>0.2310000062</c:v>
                </c:pt>
                <c:pt idx="5430">
                  <c:v>0.2310000062</c:v>
                </c:pt>
                <c:pt idx="5431">
                  <c:v>0.2310000062</c:v>
                </c:pt>
                <c:pt idx="5432">
                  <c:v>0.2310000062</c:v>
                </c:pt>
                <c:pt idx="5433">
                  <c:v>9.9000006909999994E-2</c:v>
                </c:pt>
                <c:pt idx="5434">
                  <c:v>9.9000006909999994E-2</c:v>
                </c:pt>
                <c:pt idx="5435">
                  <c:v>9.9000006909999994E-2</c:v>
                </c:pt>
                <c:pt idx="5436">
                  <c:v>9.9000006909999994E-2</c:v>
                </c:pt>
                <c:pt idx="5437">
                  <c:v>0.2190000117</c:v>
                </c:pt>
                <c:pt idx="5438">
                  <c:v>0.2190000117</c:v>
                </c:pt>
                <c:pt idx="5439">
                  <c:v>0.2190000117</c:v>
                </c:pt>
                <c:pt idx="5440">
                  <c:v>0.2190000117</c:v>
                </c:pt>
                <c:pt idx="5441">
                  <c:v>0.19900001589999999</c:v>
                </c:pt>
                <c:pt idx="5442">
                  <c:v>0.19900001589999999</c:v>
                </c:pt>
                <c:pt idx="5443">
                  <c:v>0.19900001589999999</c:v>
                </c:pt>
                <c:pt idx="5444">
                  <c:v>0.19900001589999999</c:v>
                </c:pt>
                <c:pt idx="5445">
                  <c:v>0.20100000500000001</c:v>
                </c:pt>
                <c:pt idx="5446">
                  <c:v>0.20100000500000001</c:v>
                </c:pt>
                <c:pt idx="5447">
                  <c:v>0.20100000500000001</c:v>
                </c:pt>
                <c:pt idx="5448">
                  <c:v>0.20100000500000001</c:v>
                </c:pt>
                <c:pt idx="5449">
                  <c:v>0.15600000319999999</c:v>
                </c:pt>
                <c:pt idx="5450">
                  <c:v>0.15600000319999999</c:v>
                </c:pt>
                <c:pt idx="5451">
                  <c:v>0.15600000319999999</c:v>
                </c:pt>
                <c:pt idx="5452">
                  <c:v>0.15600000319999999</c:v>
                </c:pt>
                <c:pt idx="5453">
                  <c:v>0.15600000319999999</c:v>
                </c:pt>
                <c:pt idx="5454">
                  <c:v>0.1000000015</c:v>
                </c:pt>
                <c:pt idx="5455">
                  <c:v>0.1000000015</c:v>
                </c:pt>
                <c:pt idx="5456">
                  <c:v>0.1000000015</c:v>
                </c:pt>
                <c:pt idx="5457">
                  <c:v>0.1000000015</c:v>
                </c:pt>
                <c:pt idx="5458">
                  <c:v>0.1770000011</c:v>
                </c:pt>
                <c:pt idx="5459">
                  <c:v>0.1770000011</c:v>
                </c:pt>
                <c:pt idx="5460">
                  <c:v>0.1770000011</c:v>
                </c:pt>
                <c:pt idx="5461">
                  <c:v>0.1770000011</c:v>
                </c:pt>
                <c:pt idx="5462">
                  <c:v>0.14300000669999999</c:v>
                </c:pt>
                <c:pt idx="5463">
                  <c:v>0.14300000669999999</c:v>
                </c:pt>
                <c:pt idx="5464">
                  <c:v>0.14300000669999999</c:v>
                </c:pt>
                <c:pt idx="5465">
                  <c:v>0.14900000390000001</c:v>
                </c:pt>
                <c:pt idx="5466">
                  <c:v>0.14900000390000001</c:v>
                </c:pt>
                <c:pt idx="5467">
                  <c:v>0.14900000390000001</c:v>
                </c:pt>
                <c:pt idx="5468">
                  <c:v>0.14900000390000001</c:v>
                </c:pt>
                <c:pt idx="5469">
                  <c:v>6.8000003700000006E-2</c:v>
                </c:pt>
                <c:pt idx="5470">
                  <c:v>6.8000003700000006E-2</c:v>
                </c:pt>
                <c:pt idx="5471">
                  <c:v>6.8000003700000006E-2</c:v>
                </c:pt>
                <c:pt idx="5472">
                  <c:v>6.8000003700000006E-2</c:v>
                </c:pt>
                <c:pt idx="5473">
                  <c:v>0.2300000042</c:v>
                </c:pt>
                <c:pt idx="5474">
                  <c:v>0.2300000042</c:v>
                </c:pt>
                <c:pt idx="5475">
                  <c:v>0.2300000042</c:v>
                </c:pt>
                <c:pt idx="5476">
                  <c:v>0.2300000042</c:v>
                </c:pt>
                <c:pt idx="5477">
                  <c:v>0.2140000165</c:v>
                </c:pt>
                <c:pt idx="5478">
                  <c:v>0.2140000165</c:v>
                </c:pt>
                <c:pt idx="5479">
                  <c:v>0.2140000165</c:v>
                </c:pt>
                <c:pt idx="5480">
                  <c:v>0.2140000165</c:v>
                </c:pt>
                <c:pt idx="5481">
                  <c:v>0.2380000055</c:v>
                </c:pt>
                <c:pt idx="5482">
                  <c:v>0.2380000055</c:v>
                </c:pt>
                <c:pt idx="5483">
                  <c:v>0.2380000055</c:v>
                </c:pt>
                <c:pt idx="5484">
                  <c:v>0.2380000055</c:v>
                </c:pt>
                <c:pt idx="5485">
                  <c:v>0.18000000720000001</c:v>
                </c:pt>
                <c:pt idx="5486">
                  <c:v>0.18000000720000001</c:v>
                </c:pt>
                <c:pt idx="5487">
                  <c:v>0.18000000720000001</c:v>
                </c:pt>
                <c:pt idx="5488">
                  <c:v>0.18000000720000001</c:v>
                </c:pt>
                <c:pt idx="5489">
                  <c:v>0.26700001960000003</c:v>
                </c:pt>
                <c:pt idx="5490">
                  <c:v>0.26700001960000003</c:v>
                </c:pt>
                <c:pt idx="5491">
                  <c:v>0.26700001960000003</c:v>
                </c:pt>
                <c:pt idx="5492">
                  <c:v>0.26700001960000003</c:v>
                </c:pt>
                <c:pt idx="5493">
                  <c:v>0.26700001960000003</c:v>
                </c:pt>
                <c:pt idx="5494">
                  <c:v>0.23700001840000001</c:v>
                </c:pt>
                <c:pt idx="5495">
                  <c:v>0.23700001840000001</c:v>
                </c:pt>
                <c:pt idx="5496">
                  <c:v>0.23700001840000001</c:v>
                </c:pt>
                <c:pt idx="5497">
                  <c:v>0.23700001840000001</c:v>
                </c:pt>
                <c:pt idx="5498">
                  <c:v>0.20900000630000001</c:v>
                </c:pt>
                <c:pt idx="5499">
                  <c:v>0.20900000630000001</c:v>
                </c:pt>
                <c:pt idx="5500">
                  <c:v>0.20900000630000001</c:v>
                </c:pt>
                <c:pt idx="5501">
                  <c:v>0.20900000630000001</c:v>
                </c:pt>
                <c:pt idx="5502">
                  <c:v>0.14500001069999999</c:v>
                </c:pt>
                <c:pt idx="5503">
                  <c:v>0.14500001069999999</c:v>
                </c:pt>
                <c:pt idx="5504">
                  <c:v>0.14500001069999999</c:v>
                </c:pt>
                <c:pt idx="5505">
                  <c:v>0.14500001069999999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0.13700000940000001</c:v>
                </c:pt>
                <c:pt idx="5511">
                  <c:v>0.13700000940000001</c:v>
                </c:pt>
                <c:pt idx="5512">
                  <c:v>0.13700000940000001</c:v>
                </c:pt>
                <c:pt idx="5513">
                  <c:v>0.13700000940000001</c:v>
                </c:pt>
                <c:pt idx="5514">
                  <c:v>0.14200000460000001</c:v>
                </c:pt>
                <c:pt idx="5515">
                  <c:v>0.14200000460000001</c:v>
                </c:pt>
                <c:pt idx="5516">
                  <c:v>0.14200000460000001</c:v>
                </c:pt>
                <c:pt idx="5517">
                  <c:v>0.14200000460000001</c:v>
                </c:pt>
                <c:pt idx="5518">
                  <c:v>0.2180000097</c:v>
                </c:pt>
                <c:pt idx="5519">
                  <c:v>0.2180000097</c:v>
                </c:pt>
                <c:pt idx="5520">
                  <c:v>0.2180000097</c:v>
                </c:pt>
                <c:pt idx="5521">
                  <c:v>0.2180000097</c:v>
                </c:pt>
                <c:pt idx="5522">
                  <c:v>0.2390000075</c:v>
                </c:pt>
                <c:pt idx="5523">
                  <c:v>0.2390000075</c:v>
                </c:pt>
                <c:pt idx="5524">
                  <c:v>0.2390000075</c:v>
                </c:pt>
                <c:pt idx="5525">
                  <c:v>0.2390000075</c:v>
                </c:pt>
                <c:pt idx="5526">
                  <c:v>0.18400001530000001</c:v>
                </c:pt>
                <c:pt idx="5527">
                  <c:v>0.18400001530000001</c:v>
                </c:pt>
                <c:pt idx="5528">
                  <c:v>0.18400001530000001</c:v>
                </c:pt>
                <c:pt idx="5529">
                  <c:v>0.18400001530000001</c:v>
                </c:pt>
                <c:pt idx="5530">
                  <c:v>0.14699999990000001</c:v>
                </c:pt>
                <c:pt idx="5531">
                  <c:v>0.14699999990000001</c:v>
                </c:pt>
                <c:pt idx="5532">
                  <c:v>0.14699999990000001</c:v>
                </c:pt>
                <c:pt idx="5533">
                  <c:v>0.14699999990000001</c:v>
                </c:pt>
                <c:pt idx="5534">
                  <c:v>0.10900000479999999</c:v>
                </c:pt>
                <c:pt idx="5535">
                  <c:v>0.10900000479999999</c:v>
                </c:pt>
                <c:pt idx="5536">
                  <c:v>0.10900000479999999</c:v>
                </c:pt>
                <c:pt idx="5537">
                  <c:v>0.10900000479999999</c:v>
                </c:pt>
                <c:pt idx="5538">
                  <c:v>0.16000001129999999</c:v>
                </c:pt>
                <c:pt idx="5539">
                  <c:v>0.16000001129999999</c:v>
                </c:pt>
                <c:pt idx="5540">
                  <c:v>0.16000001129999999</c:v>
                </c:pt>
                <c:pt idx="5541">
                  <c:v>0.16000001129999999</c:v>
                </c:pt>
                <c:pt idx="5542">
                  <c:v>0.2300000042</c:v>
                </c:pt>
                <c:pt idx="5543">
                  <c:v>0.2300000042</c:v>
                </c:pt>
                <c:pt idx="5544">
                  <c:v>0.2300000042</c:v>
                </c:pt>
                <c:pt idx="5545">
                  <c:v>0.2300000042</c:v>
                </c:pt>
                <c:pt idx="5546">
                  <c:v>0.228000015</c:v>
                </c:pt>
                <c:pt idx="5547">
                  <c:v>0.228000015</c:v>
                </c:pt>
                <c:pt idx="5548">
                  <c:v>0.228000015</c:v>
                </c:pt>
                <c:pt idx="5549">
                  <c:v>0.228000015</c:v>
                </c:pt>
                <c:pt idx="5550">
                  <c:v>0.1660000086</c:v>
                </c:pt>
                <c:pt idx="5551">
                  <c:v>0.1660000086</c:v>
                </c:pt>
                <c:pt idx="5552">
                  <c:v>0.1660000086</c:v>
                </c:pt>
                <c:pt idx="5553">
                  <c:v>0.1660000086</c:v>
                </c:pt>
                <c:pt idx="5554">
                  <c:v>6.7000001670000003E-2</c:v>
                </c:pt>
                <c:pt idx="5555">
                  <c:v>6.7000001670000003E-2</c:v>
                </c:pt>
                <c:pt idx="5556">
                  <c:v>6.7000001670000003E-2</c:v>
                </c:pt>
                <c:pt idx="5557">
                  <c:v>6.7000001670000003E-2</c:v>
                </c:pt>
                <c:pt idx="5558">
                  <c:v>0.13000001010000001</c:v>
                </c:pt>
                <c:pt idx="5559">
                  <c:v>0.13000001010000001</c:v>
                </c:pt>
                <c:pt idx="5560">
                  <c:v>0.13000001010000001</c:v>
                </c:pt>
                <c:pt idx="5561">
                  <c:v>0.13000001010000001</c:v>
                </c:pt>
                <c:pt idx="5562">
                  <c:v>0.1240000054</c:v>
                </c:pt>
                <c:pt idx="5563">
                  <c:v>0.1240000054</c:v>
                </c:pt>
                <c:pt idx="5564">
                  <c:v>0.1240000054</c:v>
                </c:pt>
                <c:pt idx="5565">
                  <c:v>0.1240000054</c:v>
                </c:pt>
                <c:pt idx="5566">
                  <c:v>0.20800000430000001</c:v>
                </c:pt>
                <c:pt idx="5567">
                  <c:v>0.20800000430000001</c:v>
                </c:pt>
                <c:pt idx="5568">
                  <c:v>0.20800000430000001</c:v>
                </c:pt>
                <c:pt idx="5569">
                  <c:v>0.20800000430000001</c:v>
                </c:pt>
                <c:pt idx="5570">
                  <c:v>0.20200000700000001</c:v>
                </c:pt>
                <c:pt idx="5571">
                  <c:v>0.20200000700000001</c:v>
                </c:pt>
                <c:pt idx="5572">
                  <c:v>0.20200000700000001</c:v>
                </c:pt>
                <c:pt idx="5573">
                  <c:v>0.20200000700000001</c:v>
                </c:pt>
                <c:pt idx="5574">
                  <c:v>0.21100001039999999</c:v>
                </c:pt>
                <c:pt idx="5575">
                  <c:v>0.21100001039999999</c:v>
                </c:pt>
                <c:pt idx="5576">
                  <c:v>0.21100001039999999</c:v>
                </c:pt>
                <c:pt idx="5577">
                  <c:v>0.21100001039999999</c:v>
                </c:pt>
                <c:pt idx="5578">
                  <c:v>0.1730000079</c:v>
                </c:pt>
                <c:pt idx="5579">
                  <c:v>0.1730000079</c:v>
                </c:pt>
                <c:pt idx="5580">
                  <c:v>0.1730000079</c:v>
                </c:pt>
                <c:pt idx="5581">
                  <c:v>0.1730000079</c:v>
                </c:pt>
                <c:pt idx="5582">
                  <c:v>0.14000000060000001</c:v>
                </c:pt>
                <c:pt idx="5583">
                  <c:v>0.14000000060000001</c:v>
                </c:pt>
                <c:pt idx="5584">
                  <c:v>0.14000000060000001</c:v>
                </c:pt>
                <c:pt idx="5585">
                  <c:v>0.14000000060000001</c:v>
                </c:pt>
                <c:pt idx="5586">
                  <c:v>0.1030000076</c:v>
                </c:pt>
                <c:pt idx="5587">
                  <c:v>0.1030000076</c:v>
                </c:pt>
                <c:pt idx="5588">
                  <c:v>0.1030000076</c:v>
                </c:pt>
                <c:pt idx="5589">
                  <c:v>0.1030000076</c:v>
                </c:pt>
                <c:pt idx="5590">
                  <c:v>0.1850000024</c:v>
                </c:pt>
                <c:pt idx="5591">
                  <c:v>0.1850000024</c:v>
                </c:pt>
                <c:pt idx="5592">
                  <c:v>0.1850000024</c:v>
                </c:pt>
                <c:pt idx="5593">
                  <c:v>0.1850000024</c:v>
                </c:pt>
                <c:pt idx="5594">
                  <c:v>0.29600000380000002</c:v>
                </c:pt>
                <c:pt idx="5595">
                  <c:v>0.29600000380000002</c:v>
                </c:pt>
                <c:pt idx="5596">
                  <c:v>0.29600000380000002</c:v>
                </c:pt>
                <c:pt idx="5597">
                  <c:v>0.29600000380000002</c:v>
                </c:pt>
                <c:pt idx="5598">
                  <c:v>0.19000001250000001</c:v>
                </c:pt>
                <c:pt idx="5599">
                  <c:v>0.19000001250000001</c:v>
                </c:pt>
                <c:pt idx="5600">
                  <c:v>0.19000001250000001</c:v>
                </c:pt>
                <c:pt idx="5601">
                  <c:v>0.19000001250000001</c:v>
                </c:pt>
                <c:pt idx="5602">
                  <c:v>0.19000001250000001</c:v>
                </c:pt>
                <c:pt idx="5603">
                  <c:v>9.6000000830000001E-2</c:v>
                </c:pt>
                <c:pt idx="5604">
                  <c:v>9.6000000830000001E-2</c:v>
                </c:pt>
                <c:pt idx="5605">
                  <c:v>9.6000000830000001E-2</c:v>
                </c:pt>
                <c:pt idx="5606">
                  <c:v>9.6000000830000001E-2</c:v>
                </c:pt>
                <c:pt idx="5607">
                  <c:v>9.6000000830000001E-2</c:v>
                </c:pt>
                <c:pt idx="5608">
                  <c:v>9.6000000830000001E-2</c:v>
                </c:pt>
                <c:pt idx="5609">
                  <c:v>9.6000000830000001E-2</c:v>
                </c:pt>
                <c:pt idx="5610">
                  <c:v>0.15196093920000001</c:v>
                </c:pt>
                <c:pt idx="5611">
                  <c:v>0.15200000999999999</c:v>
                </c:pt>
                <c:pt idx="5612">
                  <c:v>0.15200000999999999</c:v>
                </c:pt>
                <c:pt idx="5613">
                  <c:v>0.15200000999999999</c:v>
                </c:pt>
                <c:pt idx="5614">
                  <c:v>0.15200000999999999</c:v>
                </c:pt>
                <c:pt idx="5615">
                  <c:v>0.14200000460000001</c:v>
                </c:pt>
                <c:pt idx="5616">
                  <c:v>0.14200000460000001</c:v>
                </c:pt>
                <c:pt idx="5617">
                  <c:v>0.14200000460000001</c:v>
                </c:pt>
                <c:pt idx="5618">
                  <c:v>0.14200000460000001</c:v>
                </c:pt>
                <c:pt idx="5619">
                  <c:v>9.0000003580000001E-2</c:v>
                </c:pt>
                <c:pt idx="5620">
                  <c:v>9.0000003580000001E-2</c:v>
                </c:pt>
                <c:pt idx="5621">
                  <c:v>9.0000003580000001E-2</c:v>
                </c:pt>
                <c:pt idx="5622">
                  <c:v>9.0000003580000001E-2</c:v>
                </c:pt>
                <c:pt idx="5623">
                  <c:v>0.2140000165</c:v>
                </c:pt>
                <c:pt idx="5624">
                  <c:v>0.2140000165</c:v>
                </c:pt>
                <c:pt idx="5625">
                  <c:v>0.2140000165</c:v>
                </c:pt>
                <c:pt idx="5626">
                  <c:v>0.2140000165</c:v>
                </c:pt>
                <c:pt idx="5627">
                  <c:v>1.3000000269999999E-2</c:v>
                </c:pt>
                <c:pt idx="5628">
                  <c:v>1.3000000269999999E-2</c:v>
                </c:pt>
                <c:pt idx="5629">
                  <c:v>1.3000000269999999E-2</c:v>
                </c:pt>
                <c:pt idx="5630">
                  <c:v>1.3000000269999999E-2</c:v>
                </c:pt>
                <c:pt idx="5631">
                  <c:v>0.30500000719999998</c:v>
                </c:pt>
                <c:pt idx="5632">
                  <c:v>0.30500000719999998</c:v>
                </c:pt>
                <c:pt idx="5633">
                  <c:v>0.30500000719999998</c:v>
                </c:pt>
                <c:pt idx="5634">
                  <c:v>0.30500000719999998</c:v>
                </c:pt>
                <c:pt idx="5635">
                  <c:v>0.1790000051</c:v>
                </c:pt>
                <c:pt idx="5636">
                  <c:v>0.1790000051</c:v>
                </c:pt>
                <c:pt idx="5637">
                  <c:v>0.1790000051</c:v>
                </c:pt>
                <c:pt idx="5638">
                  <c:v>0.1790000051</c:v>
                </c:pt>
                <c:pt idx="5639">
                  <c:v>0.2569999993</c:v>
                </c:pt>
                <c:pt idx="5640">
                  <c:v>0.2569999993</c:v>
                </c:pt>
                <c:pt idx="5641">
                  <c:v>0.2569999993</c:v>
                </c:pt>
                <c:pt idx="5642">
                  <c:v>0.2569999993</c:v>
                </c:pt>
                <c:pt idx="5643">
                  <c:v>0.1680000126</c:v>
                </c:pt>
                <c:pt idx="5644">
                  <c:v>0.1680000126</c:v>
                </c:pt>
                <c:pt idx="5645">
                  <c:v>0.1680000126</c:v>
                </c:pt>
                <c:pt idx="5646">
                  <c:v>0.1680000126</c:v>
                </c:pt>
                <c:pt idx="5647">
                  <c:v>0.26200002430000002</c:v>
                </c:pt>
                <c:pt idx="5648">
                  <c:v>0.26200002430000002</c:v>
                </c:pt>
                <c:pt idx="5649">
                  <c:v>0.26200002430000002</c:v>
                </c:pt>
                <c:pt idx="5650">
                  <c:v>0.26200002430000002</c:v>
                </c:pt>
                <c:pt idx="5651">
                  <c:v>0.26200002430000002</c:v>
                </c:pt>
                <c:pt idx="5652">
                  <c:v>0.12700000410000001</c:v>
                </c:pt>
                <c:pt idx="5653">
                  <c:v>0.12700000410000001</c:v>
                </c:pt>
                <c:pt idx="5654">
                  <c:v>0.12700000410000001</c:v>
                </c:pt>
                <c:pt idx="5655">
                  <c:v>0.12700000410000001</c:v>
                </c:pt>
                <c:pt idx="5656">
                  <c:v>0.1750000119</c:v>
                </c:pt>
                <c:pt idx="5657">
                  <c:v>0.1750000119</c:v>
                </c:pt>
                <c:pt idx="5658">
                  <c:v>0.1750000119</c:v>
                </c:pt>
                <c:pt idx="5659">
                  <c:v>0.1750000119</c:v>
                </c:pt>
                <c:pt idx="5660">
                  <c:v>0.10800000279999999</c:v>
                </c:pt>
                <c:pt idx="5661">
                  <c:v>0.10800000279999999</c:v>
                </c:pt>
                <c:pt idx="5662">
                  <c:v>0.10800000279999999</c:v>
                </c:pt>
                <c:pt idx="5663">
                  <c:v>0.10800000279999999</c:v>
                </c:pt>
                <c:pt idx="5664">
                  <c:v>0.16300000249999999</c:v>
                </c:pt>
                <c:pt idx="5665">
                  <c:v>0.16300000249999999</c:v>
                </c:pt>
                <c:pt idx="5666">
                  <c:v>0.16300000249999999</c:v>
                </c:pt>
                <c:pt idx="5667">
                  <c:v>0.16300000249999999</c:v>
                </c:pt>
                <c:pt idx="5668">
                  <c:v>0.22300000489999999</c:v>
                </c:pt>
                <c:pt idx="5669">
                  <c:v>0.22300000489999999</c:v>
                </c:pt>
                <c:pt idx="5670">
                  <c:v>0.22300000489999999</c:v>
                </c:pt>
                <c:pt idx="5671">
                  <c:v>0.22300000489999999</c:v>
                </c:pt>
                <c:pt idx="5672">
                  <c:v>0.2140000165</c:v>
                </c:pt>
                <c:pt idx="5673">
                  <c:v>0.2140000165</c:v>
                </c:pt>
                <c:pt idx="5674">
                  <c:v>0.2140000165</c:v>
                </c:pt>
                <c:pt idx="5675">
                  <c:v>0.2140000165</c:v>
                </c:pt>
                <c:pt idx="5676">
                  <c:v>0.15500000119999999</c:v>
                </c:pt>
                <c:pt idx="5677">
                  <c:v>0.15500000119999999</c:v>
                </c:pt>
                <c:pt idx="5678">
                  <c:v>0.15500000119999999</c:v>
                </c:pt>
                <c:pt idx="5679">
                  <c:v>0.15500000119999999</c:v>
                </c:pt>
                <c:pt idx="5680">
                  <c:v>0.1150000021</c:v>
                </c:pt>
                <c:pt idx="5681">
                  <c:v>0.1150000021</c:v>
                </c:pt>
                <c:pt idx="5682">
                  <c:v>0.1150000021</c:v>
                </c:pt>
                <c:pt idx="5683">
                  <c:v>0.1150000021</c:v>
                </c:pt>
                <c:pt idx="5684">
                  <c:v>2.100000158E-2</c:v>
                </c:pt>
                <c:pt idx="5685">
                  <c:v>2.100000158E-2</c:v>
                </c:pt>
                <c:pt idx="5686">
                  <c:v>2.100000158E-2</c:v>
                </c:pt>
                <c:pt idx="5687">
                  <c:v>2.100000158E-2</c:v>
                </c:pt>
                <c:pt idx="5688">
                  <c:v>0.1540000141</c:v>
                </c:pt>
                <c:pt idx="5689">
                  <c:v>0.1540000141</c:v>
                </c:pt>
                <c:pt idx="5690">
                  <c:v>0.1540000141</c:v>
                </c:pt>
                <c:pt idx="5691">
                  <c:v>0.1540000141</c:v>
                </c:pt>
                <c:pt idx="5692">
                  <c:v>0.17000000179999999</c:v>
                </c:pt>
                <c:pt idx="5693">
                  <c:v>0.17000000179999999</c:v>
                </c:pt>
                <c:pt idx="5694">
                  <c:v>0.17000000179999999</c:v>
                </c:pt>
                <c:pt idx="5695">
                  <c:v>0.17000000179999999</c:v>
                </c:pt>
                <c:pt idx="5696">
                  <c:v>0.22400000689999999</c:v>
                </c:pt>
                <c:pt idx="5697">
                  <c:v>0.22400000689999999</c:v>
                </c:pt>
                <c:pt idx="5698">
                  <c:v>0.22400000689999999</c:v>
                </c:pt>
                <c:pt idx="5699">
                  <c:v>0.22400000689999999</c:v>
                </c:pt>
                <c:pt idx="5700">
                  <c:v>0.39800003169999998</c:v>
                </c:pt>
                <c:pt idx="5701">
                  <c:v>0.39800003169999998</c:v>
                </c:pt>
                <c:pt idx="5702">
                  <c:v>0.39800003169999998</c:v>
                </c:pt>
                <c:pt idx="5703">
                  <c:v>0.39800003169999998</c:v>
                </c:pt>
                <c:pt idx="5704">
                  <c:v>0.39800003169999998</c:v>
                </c:pt>
                <c:pt idx="5705">
                  <c:v>0.28500002619999998</c:v>
                </c:pt>
                <c:pt idx="5706">
                  <c:v>0.28500002619999998</c:v>
                </c:pt>
                <c:pt idx="5707">
                  <c:v>0.28500002619999998</c:v>
                </c:pt>
                <c:pt idx="5708">
                  <c:v>0.28500002619999998</c:v>
                </c:pt>
                <c:pt idx="5709">
                  <c:v>-4.7000002120000002E-2</c:v>
                </c:pt>
                <c:pt idx="5710">
                  <c:v>-4.7000002120000002E-2</c:v>
                </c:pt>
                <c:pt idx="5711">
                  <c:v>-4.7000002120000002E-2</c:v>
                </c:pt>
                <c:pt idx="5712">
                  <c:v>-4.7000002120000002E-2</c:v>
                </c:pt>
                <c:pt idx="5713">
                  <c:v>0.1220000088</c:v>
                </c:pt>
                <c:pt idx="5714">
                  <c:v>0.1220000088</c:v>
                </c:pt>
                <c:pt idx="5715">
                  <c:v>0.1220000088</c:v>
                </c:pt>
                <c:pt idx="5716">
                  <c:v>0.1220000088</c:v>
                </c:pt>
                <c:pt idx="5717">
                  <c:v>6.8000003700000006E-2</c:v>
                </c:pt>
                <c:pt idx="5718">
                  <c:v>6.8000003700000006E-2</c:v>
                </c:pt>
                <c:pt idx="5719">
                  <c:v>6.8000003700000006E-2</c:v>
                </c:pt>
                <c:pt idx="5720">
                  <c:v>6.8000003700000006E-2</c:v>
                </c:pt>
                <c:pt idx="5721">
                  <c:v>0.21600000559999999</c:v>
                </c:pt>
                <c:pt idx="5722">
                  <c:v>0.21600000559999999</c:v>
                </c:pt>
                <c:pt idx="5723">
                  <c:v>0.21600000559999999</c:v>
                </c:pt>
                <c:pt idx="5724">
                  <c:v>0.15100000799999999</c:v>
                </c:pt>
                <c:pt idx="5725">
                  <c:v>0.15100000799999999</c:v>
                </c:pt>
                <c:pt idx="5726">
                  <c:v>0.15100000799999999</c:v>
                </c:pt>
                <c:pt idx="5727">
                  <c:v>0.15100000799999999</c:v>
                </c:pt>
                <c:pt idx="5728">
                  <c:v>0.15100000799999999</c:v>
                </c:pt>
                <c:pt idx="5729">
                  <c:v>0.12700000410000001</c:v>
                </c:pt>
                <c:pt idx="5730">
                  <c:v>0.12700000410000001</c:v>
                </c:pt>
                <c:pt idx="5731">
                  <c:v>0.12700000410000001</c:v>
                </c:pt>
                <c:pt idx="5732">
                  <c:v>0.12700000410000001</c:v>
                </c:pt>
                <c:pt idx="5733">
                  <c:v>0.1030000076</c:v>
                </c:pt>
                <c:pt idx="5734">
                  <c:v>0.1030000076</c:v>
                </c:pt>
                <c:pt idx="5735">
                  <c:v>0.1030000076</c:v>
                </c:pt>
                <c:pt idx="5736">
                  <c:v>0.1030000076</c:v>
                </c:pt>
                <c:pt idx="5737">
                  <c:v>4.7000002120000002E-2</c:v>
                </c:pt>
                <c:pt idx="5738">
                  <c:v>4.7000002120000002E-2</c:v>
                </c:pt>
                <c:pt idx="5739">
                  <c:v>4.7000002120000002E-2</c:v>
                </c:pt>
                <c:pt idx="5740">
                  <c:v>4.7000002120000002E-2</c:v>
                </c:pt>
                <c:pt idx="5741">
                  <c:v>0.1110000089</c:v>
                </c:pt>
                <c:pt idx="5742">
                  <c:v>0.1110000089</c:v>
                </c:pt>
                <c:pt idx="5743">
                  <c:v>0.1110000089</c:v>
                </c:pt>
                <c:pt idx="5744">
                  <c:v>0.1110000089</c:v>
                </c:pt>
                <c:pt idx="5745">
                  <c:v>0.1680000126</c:v>
                </c:pt>
                <c:pt idx="5746">
                  <c:v>0.1680000126</c:v>
                </c:pt>
                <c:pt idx="5747">
                  <c:v>0.1680000126</c:v>
                </c:pt>
                <c:pt idx="5748">
                  <c:v>0.1680000126</c:v>
                </c:pt>
                <c:pt idx="5749">
                  <c:v>0.18300001320000001</c:v>
                </c:pt>
                <c:pt idx="5750">
                  <c:v>0.18300001320000001</c:v>
                </c:pt>
                <c:pt idx="5751">
                  <c:v>0.18300001320000001</c:v>
                </c:pt>
                <c:pt idx="5752">
                  <c:v>6.5999999640000001E-2</c:v>
                </c:pt>
                <c:pt idx="5753">
                  <c:v>6.5999999640000001E-2</c:v>
                </c:pt>
                <c:pt idx="5754">
                  <c:v>6.5999999640000001E-2</c:v>
                </c:pt>
                <c:pt idx="5755">
                  <c:v>6.5999999640000001E-2</c:v>
                </c:pt>
                <c:pt idx="5756">
                  <c:v>1.4000000429999999E-2</c:v>
                </c:pt>
                <c:pt idx="5757">
                  <c:v>1.4000000429999999E-2</c:v>
                </c:pt>
                <c:pt idx="5758">
                  <c:v>1.4000000429999999E-2</c:v>
                </c:pt>
                <c:pt idx="5759">
                  <c:v>1.4000000429999999E-2</c:v>
                </c:pt>
                <c:pt idx="5760">
                  <c:v>8.1000000239999995E-2</c:v>
                </c:pt>
                <c:pt idx="5761">
                  <c:v>8.1000000239999995E-2</c:v>
                </c:pt>
                <c:pt idx="5762">
                  <c:v>8.1000000239999995E-2</c:v>
                </c:pt>
                <c:pt idx="5763">
                  <c:v>8.1000000239999995E-2</c:v>
                </c:pt>
                <c:pt idx="5764">
                  <c:v>0.13100001219999999</c:v>
                </c:pt>
                <c:pt idx="5765">
                  <c:v>0.13100001219999999</c:v>
                </c:pt>
                <c:pt idx="5766">
                  <c:v>0.13100001219999999</c:v>
                </c:pt>
                <c:pt idx="5767">
                  <c:v>0.13100001219999999</c:v>
                </c:pt>
                <c:pt idx="5768">
                  <c:v>0.17200000579999999</c:v>
                </c:pt>
                <c:pt idx="5769">
                  <c:v>0.17200000579999999</c:v>
                </c:pt>
                <c:pt idx="5770">
                  <c:v>0.17200000579999999</c:v>
                </c:pt>
                <c:pt idx="5771">
                  <c:v>0.17200000579999999</c:v>
                </c:pt>
                <c:pt idx="5772">
                  <c:v>0.19400000570000001</c:v>
                </c:pt>
                <c:pt idx="5773">
                  <c:v>0.19400000570000001</c:v>
                </c:pt>
                <c:pt idx="5774">
                  <c:v>0.19400000570000001</c:v>
                </c:pt>
                <c:pt idx="5775">
                  <c:v>0.19400000570000001</c:v>
                </c:pt>
                <c:pt idx="5776">
                  <c:v>0.15900000929999999</c:v>
                </c:pt>
                <c:pt idx="5777">
                  <c:v>0.15900000929999999</c:v>
                </c:pt>
                <c:pt idx="5778">
                  <c:v>0.15900000929999999</c:v>
                </c:pt>
                <c:pt idx="5779">
                  <c:v>0.15900000929999999</c:v>
                </c:pt>
                <c:pt idx="5780">
                  <c:v>0.1130000055</c:v>
                </c:pt>
                <c:pt idx="5781">
                  <c:v>0.1130000055</c:v>
                </c:pt>
                <c:pt idx="5782">
                  <c:v>0.1130000055</c:v>
                </c:pt>
                <c:pt idx="5783">
                  <c:v>0.1130000055</c:v>
                </c:pt>
                <c:pt idx="5784">
                  <c:v>0.1660000086</c:v>
                </c:pt>
                <c:pt idx="5785">
                  <c:v>0.1660000086</c:v>
                </c:pt>
                <c:pt idx="5786">
                  <c:v>0.1660000086</c:v>
                </c:pt>
                <c:pt idx="5787">
                  <c:v>0.1660000086</c:v>
                </c:pt>
                <c:pt idx="5788">
                  <c:v>-2.6000000539999998E-2</c:v>
                </c:pt>
                <c:pt idx="5789">
                  <c:v>-2.6000000539999998E-2</c:v>
                </c:pt>
                <c:pt idx="5790">
                  <c:v>-2.6000000539999998E-2</c:v>
                </c:pt>
                <c:pt idx="5791">
                  <c:v>-2.6000000539999998E-2</c:v>
                </c:pt>
                <c:pt idx="5792">
                  <c:v>8.6000002919999999E-2</c:v>
                </c:pt>
                <c:pt idx="5793">
                  <c:v>8.6000002919999999E-2</c:v>
                </c:pt>
                <c:pt idx="5794">
                  <c:v>8.6000002919999999E-2</c:v>
                </c:pt>
                <c:pt idx="5795">
                  <c:v>8.6000002919999999E-2</c:v>
                </c:pt>
                <c:pt idx="5796">
                  <c:v>0.1319999993</c:v>
                </c:pt>
                <c:pt idx="5797">
                  <c:v>0.1319999993</c:v>
                </c:pt>
                <c:pt idx="5798">
                  <c:v>0.1319999993</c:v>
                </c:pt>
                <c:pt idx="5799">
                  <c:v>0.1319999993</c:v>
                </c:pt>
                <c:pt idx="5800">
                  <c:v>0.20900000630000001</c:v>
                </c:pt>
                <c:pt idx="5801">
                  <c:v>0.20900000630000001</c:v>
                </c:pt>
                <c:pt idx="5802">
                  <c:v>0.20900000630000001</c:v>
                </c:pt>
                <c:pt idx="5803">
                  <c:v>0.20900000630000001</c:v>
                </c:pt>
                <c:pt idx="5804">
                  <c:v>0.18000000720000001</c:v>
                </c:pt>
                <c:pt idx="5805">
                  <c:v>0.18000000720000001</c:v>
                </c:pt>
                <c:pt idx="5806">
                  <c:v>0.18000000720000001</c:v>
                </c:pt>
                <c:pt idx="5807">
                  <c:v>0.18000000720000001</c:v>
                </c:pt>
                <c:pt idx="5808">
                  <c:v>0.17000000179999999</c:v>
                </c:pt>
                <c:pt idx="5809">
                  <c:v>0.17000000179999999</c:v>
                </c:pt>
                <c:pt idx="5810">
                  <c:v>0.17000000179999999</c:v>
                </c:pt>
                <c:pt idx="5811">
                  <c:v>0.17000000179999999</c:v>
                </c:pt>
                <c:pt idx="5812">
                  <c:v>0.126000002</c:v>
                </c:pt>
                <c:pt idx="5813">
                  <c:v>0.126000002</c:v>
                </c:pt>
                <c:pt idx="5814">
                  <c:v>0.126000002</c:v>
                </c:pt>
                <c:pt idx="5815">
                  <c:v>9.9000006909999994E-2</c:v>
                </c:pt>
                <c:pt idx="5816">
                  <c:v>9.9000006909999994E-2</c:v>
                </c:pt>
                <c:pt idx="5817">
                  <c:v>9.9000006909999994E-2</c:v>
                </c:pt>
                <c:pt idx="5818">
                  <c:v>9.9000006909999994E-2</c:v>
                </c:pt>
                <c:pt idx="5819">
                  <c:v>9.9000006909999994E-2</c:v>
                </c:pt>
                <c:pt idx="5820">
                  <c:v>0.1680000126</c:v>
                </c:pt>
                <c:pt idx="5821">
                  <c:v>0.1680000126</c:v>
                </c:pt>
                <c:pt idx="5822">
                  <c:v>0.1680000126</c:v>
                </c:pt>
                <c:pt idx="5823">
                  <c:v>0.1680000126</c:v>
                </c:pt>
                <c:pt idx="5824">
                  <c:v>0.15300001199999999</c:v>
                </c:pt>
                <c:pt idx="5825">
                  <c:v>0.15300001199999999</c:v>
                </c:pt>
                <c:pt idx="5826">
                  <c:v>0.15300001199999999</c:v>
                </c:pt>
                <c:pt idx="5827">
                  <c:v>0.15300001199999999</c:v>
                </c:pt>
                <c:pt idx="5828">
                  <c:v>0.1760000139</c:v>
                </c:pt>
                <c:pt idx="5829">
                  <c:v>0.1760000139</c:v>
                </c:pt>
                <c:pt idx="5830">
                  <c:v>0.1760000139</c:v>
                </c:pt>
                <c:pt idx="5831">
                  <c:v>0.1760000139</c:v>
                </c:pt>
                <c:pt idx="5832">
                  <c:v>0.1760000139</c:v>
                </c:pt>
                <c:pt idx="5833">
                  <c:v>0.1760000139</c:v>
                </c:pt>
                <c:pt idx="5834">
                  <c:v>0.12700000410000001</c:v>
                </c:pt>
                <c:pt idx="5835">
                  <c:v>0.12700000410000001</c:v>
                </c:pt>
                <c:pt idx="5836">
                  <c:v>0.12700000410000001</c:v>
                </c:pt>
                <c:pt idx="5837">
                  <c:v>0.12700000410000001</c:v>
                </c:pt>
                <c:pt idx="5838">
                  <c:v>8.2000002259999996E-2</c:v>
                </c:pt>
                <c:pt idx="5839">
                  <c:v>8.2000002259999996E-2</c:v>
                </c:pt>
                <c:pt idx="5840">
                  <c:v>8.2000002259999996E-2</c:v>
                </c:pt>
                <c:pt idx="5841">
                  <c:v>8.2000002259999996E-2</c:v>
                </c:pt>
                <c:pt idx="5842">
                  <c:v>1.100000087E-2</c:v>
                </c:pt>
                <c:pt idx="5843">
                  <c:v>1.100000087E-2</c:v>
                </c:pt>
                <c:pt idx="5844">
                  <c:v>1.100000087E-2</c:v>
                </c:pt>
                <c:pt idx="5845">
                  <c:v>1.100000087E-2</c:v>
                </c:pt>
                <c:pt idx="5846">
                  <c:v>0.125</c:v>
                </c:pt>
                <c:pt idx="5847">
                  <c:v>0.125</c:v>
                </c:pt>
                <c:pt idx="5848">
                  <c:v>0.125</c:v>
                </c:pt>
                <c:pt idx="5849">
                  <c:v>0.125</c:v>
                </c:pt>
                <c:pt idx="5850">
                  <c:v>0.1330000013</c:v>
                </c:pt>
                <c:pt idx="5851">
                  <c:v>0.1330000013</c:v>
                </c:pt>
                <c:pt idx="5852">
                  <c:v>0.1330000013</c:v>
                </c:pt>
                <c:pt idx="5853">
                  <c:v>0.1330000013</c:v>
                </c:pt>
                <c:pt idx="5854">
                  <c:v>4.9000002440000003E-2</c:v>
                </c:pt>
                <c:pt idx="5855">
                  <c:v>4.9000002440000003E-2</c:v>
                </c:pt>
                <c:pt idx="5856">
                  <c:v>4.9000002440000003E-2</c:v>
                </c:pt>
                <c:pt idx="5857">
                  <c:v>4.9000002440000003E-2</c:v>
                </c:pt>
                <c:pt idx="5858">
                  <c:v>4.9000002440000003E-2</c:v>
                </c:pt>
                <c:pt idx="5859">
                  <c:v>4.9000002440000003E-2</c:v>
                </c:pt>
                <c:pt idx="5860">
                  <c:v>-1.000000047E-3</c:v>
                </c:pt>
                <c:pt idx="5861">
                  <c:v>-1.000000047E-3</c:v>
                </c:pt>
                <c:pt idx="5862">
                  <c:v>-1.000000047E-3</c:v>
                </c:pt>
                <c:pt idx="5863">
                  <c:v>-1.000000047E-3</c:v>
                </c:pt>
                <c:pt idx="5864">
                  <c:v>6.4000003040000003E-2</c:v>
                </c:pt>
                <c:pt idx="5865">
                  <c:v>6.4000003040000003E-2</c:v>
                </c:pt>
                <c:pt idx="5866">
                  <c:v>6.4000003040000003E-2</c:v>
                </c:pt>
                <c:pt idx="5867">
                  <c:v>6.4000003040000003E-2</c:v>
                </c:pt>
                <c:pt idx="5868">
                  <c:v>9.7000002860000004E-2</c:v>
                </c:pt>
                <c:pt idx="5869">
                  <c:v>9.7000002860000004E-2</c:v>
                </c:pt>
                <c:pt idx="5870">
                  <c:v>9.7000002860000004E-2</c:v>
                </c:pt>
                <c:pt idx="5871">
                  <c:v>9.7000002860000004E-2</c:v>
                </c:pt>
                <c:pt idx="5872">
                  <c:v>9.7000002860000004E-2</c:v>
                </c:pt>
                <c:pt idx="5873">
                  <c:v>9.7000002860000004E-2</c:v>
                </c:pt>
                <c:pt idx="5874">
                  <c:v>9.7000002860000004E-2</c:v>
                </c:pt>
                <c:pt idx="5875">
                  <c:v>9.7000002860000004E-2</c:v>
                </c:pt>
                <c:pt idx="5876">
                  <c:v>0.21100001039999999</c:v>
                </c:pt>
                <c:pt idx="5877">
                  <c:v>0.21100001039999999</c:v>
                </c:pt>
                <c:pt idx="5878">
                  <c:v>0.21100001039999999</c:v>
                </c:pt>
                <c:pt idx="5879">
                  <c:v>0.21100001039999999</c:v>
                </c:pt>
                <c:pt idx="5880">
                  <c:v>0.15200000999999999</c:v>
                </c:pt>
                <c:pt idx="5881">
                  <c:v>0.15200000999999999</c:v>
                </c:pt>
                <c:pt idx="5882">
                  <c:v>0.15200000999999999</c:v>
                </c:pt>
                <c:pt idx="5883">
                  <c:v>0.15200000999999999</c:v>
                </c:pt>
                <c:pt idx="5884">
                  <c:v>0.1230000034</c:v>
                </c:pt>
                <c:pt idx="5885">
                  <c:v>0.1230000034</c:v>
                </c:pt>
                <c:pt idx="5886">
                  <c:v>0.1230000034</c:v>
                </c:pt>
                <c:pt idx="5887">
                  <c:v>0.1230000034</c:v>
                </c:pt>
                <c:pt idx="5888">
                  <c:v>0.1230000034</c:v>
                </c:pt>
                <c:pt idx="5889">
                  <c:v>0.1230000034</c:v>
                </c:pt>
                <c:pt idx="5890">
                  <c:v>0.1230000034</c:v>
                </c:pt>
                <c:pt idx="5891">
                  <c:v>0.1230000034</c:v>
                </c:pt>
                <c:pt idx="5892">
                  <c:v>9.9000006909999994E-2</c:v>
                </c:pt>
                <c:pt idx="5893">
                  <c:v>9.9000006909999994E-2</c:v>
                </c:pt>
                <c:pt idx="5894">
                  <c:v>9.9000006909999994E-2</c:v>
                </c:pt>
                <c:pt idx="5895">
                  <c:v>9.9000006909999994E-2</c:v>
                </c:pt>
                <c:pt idx="5896">
                  <c:v>0.23315626380000001</c:v>
                </c:pt>
                <c:pt idx="5897">
                  <c:v>0.2330000103</c:v>
                </c:pt>
                <c:pt idx="5898">
                  <c:v>0.2330000103</c:v>
                </c:pt>
                <c:pt idx="5899">
                  <c:v>0.2330000103</c:v>
                </c:pt>
                <c:pt idx="5900">
                  <c:v>0.12700000410000001</c:v>
                </c:pt>
                <c:pt idx="5901">
                  <c:v>0.12700000410000001</c:v>
                </c:pt>
                <c:pt idx="5902">
                  <c:v>0.12700000410000001</c:v>
                </c:pt>
                <c:pt idx="5903">
                  <c:v>0.12700000410000001</c:v>
                </c:pt>
                <c:pt idx="5904">
                  <c:v>0.19200000170000001</c:v>
                </c:pt>
                <c:pt idx="5905">
                  <c:v>0.19200000170000001</c:v>
                </c:pt>
                <c:pt idx="5906">
                  <c:v>0.19200000170000001</c:v>
                </c:pt>
                <c:pt idx="5907">
                  <c:v>0.19200000170000001</c:v>
                </c:pt>
                <c:pt idx="5908">
                  <c:v>0.19200000170000001</c:v>
                </c:pt>
                <c:pt idx="5909">
                  <c:v>0.19200000170000001</c:v>
                </c:pt>
                <c:pt idx="5910">
                  <c:v>-2.200000174E-2</c:v>
                </c:pt>
                <c:pt idx="5911">
                  <c:v>-2.200000174E-2</c:v>
                </c:pt>
                <c:pt idx="5912">
                  <c:v>-2.200000174E-2</c:v>
                </c:pt>
                <c:pt idx="5913">
                  <c:v>-2.200000174E-2</c:v>
                </c:pt>
                <c:pt idx="5914">
                  <c:v>0.1060000062</c:v>
                </c:pt>
                <c:pt idx="5915">
                  <c:v>0.1060000062</c:v>
                </c:pt>
                <c:pt idx="5916">
                  <c:v>0.1060000062</c:v>
                </c:pt>
                <c:pt idx="5917">
                  <c:v>0.1060000062</c:v>
                </c:pt>
                <c:pt idx="5918">
                  <c:v>8.3000004289999998E-2</c:v>
                </c:pt>
                <c:pt idx="5919">
                  <c:v>8.3000004289999998E-2</c:v>
                </c:pt>
                <c:pt idx="5920">
                  <c:v>8.3000004289999998E-2</c:v>
                </c:pt>
                <c:pt idx="5921">
                  <c:v>8.3000004289999998E-2</c:v>
                </c:pt>
                <c:pt idx="5922">
                  <c:v>0.21100001039999999</c:v>
                </c:pt>
                <c:pt idx="5923">
                  <c:v>0.21100001039999999</c:v>
                </c:pt>
                <c:pt idx="5924">
                  <c:v>0.21100001039999999</c:v>
                </c:pt>
                <c:pt idx="5925">
                  <c:v>0.21100001039999999</c:v>
                </c:pt>
                <c:pt idx="5926">
                  <c:v>0.14000000060000001</c:v>
                </c:pt>
                <c:pt idx="5927">
                  <c:v>0.14000000060000001</c:v>
                </c:pt>
                <c:pt idx="5928">
                  <c:v>0.14000000060000001</c:v>
                </c:pt>
                <c:pt idx="5929">
                  <c:v>0.14000000060000001</c:v>
                </c:pt>
                <c:pt idx="5930">
                  <c:v>0.1750000119</c:v>
                </c:pt>
                <c:pt idx="5931">
                  <c:v>0.1750000119</c:v>
                </c:pt>
                <c:pt idx="5932">
                  <c:v>0.1750000119</c:v>
                </c:pt>
                <c:pt idx="5933">
                  <c:v>0.1750000119</c:v>
                </c:pt>
                <c:pt idx="5934">
                  <c:v>0.1760000139</c:v>
                </c:pt>
                <c:pt idx="5935">
                  <c:v>0.1760000139</c:v>
                </c:pt>
                <c:pt idx="5936">
                  <c:v>0.1760000139</c:v>
                </c:pt>
                <c:pt idx="5937">
                  <c:v>0.1760000139</c:v>
                </c:pt>
                <c:pt idx="5938">
                  <c:v>0.1760000139</c:v>
                </c:pt>
                <c:pt idx="5939">
                  <c:v>4.0000001900000002E-3</c:v>
                </c:pt>
                <c:pt idx="5940">
                  <c:v>4.0000001900000002E-3</c:v>
                </c:pt>
                <c:pt idx="5941">
                  <c:v>4.0000001900000002E-3</c:v>
                </c:pt>
                <c:pt idx="5942">
                  <c:v>0.18900001050000001</c:v>
                </c:pt>
                <c:pt idx="5943">
                  <c:v>0.18900001050000001</c:v>
                </c:pt>
                <c:pt idx="5944">
                  <c:v>0.18900001050000001</c:v>
                </c:pt>
                <c:pt idx="5945">
                  <c:v>0.18900001050000001</c:v>
                </c:pt>
                <c:pt idx="5946">
                  <c:v>0.1460000128</c:v>
                </c:pt>
                <c:pt idx="5947">
                  <c:v>0.1460000128</c:v>
                </c:pt>
                <c:pt idx="5948">
                  <c:v>0.1460000128</c:v>
                </c:pt>
                <c:pt idx="5949">
                  <c:v>0.1460000128</c:v>
                </c:pt>
                <c:pt idx="5950">
                  <c:v>0.21100001039999999</c:v>
                </c:pt>
                <c:pt idx="5951">
                  <c:v>0.21100001039999999</c:v>
                </c:pt>
                <c:pt idx="5952">
                  <c:v>0.21100001039999999</c:v>
                </c:pt>
                <c:pt idx="5953">
                  <c:v>0.21100001039999999</c:v>
                </c:pt>
                <c:pt idx="5954">
                  <c:v>0.13800001140000001</c:v>
                </c:pt>
                <c:pt idx="5955">
                  <c:v>0.13800001140000001</c:v>
                </c:pt>
                <c:pt idx="5956">
                  <c:v>0.13800001140000001</c:v>
                </c:pt>
                <c:pt idx="5957">
                  <c:v>0.13800001140000001</c:v>
                </c:pt>
                <c:pt idx="5958">
                  <c:v>0.21300001439999999</c:v>
                </c:pt>
                <c:pt idx="5959">
                  <c:v>0.21300001439999999</c:v>
                </c:pt>
                <c:pt idx="5960">
                  <c:v>0.21300001439999999</c:v>
                </c:pt>
                <c:pt idx="5961">
                  <c:v>0.21300001439999999</c:v>
                </c:pt>
                <c:pt idx="5962">
                  <c:v>0.21300001439999999</c:v>
                </c:pt>
                <c:pt idx="5963">
                  <c:v>-0.1070000082</c:v>
                </c:pt>
                <c:pt idx="5964">
                  <c:v>-0.1070000082</c:v>
                </c:pt>
                <c:pt idx="5965">
                  <c:v>-0.1070000082</c:v>
                </c:pt>
                <c:pt idx="5966">
                  <c:v>-0.1070000082</c:v>
                </c:pt>
                <c:pt idx="5967">
                  <c:v>0.1770000011</c:v>
                </c:pt>
                <c:pt idx="5968">
                  <c:v>0.1770000011</c:v>
                </c:pt>
                <c:pt idx="5969">
                  <c:v>0.1770000011</c:v>
                </c:pt>
                <c:pt idx="5970">
                  <c:v>0.1770000011</c:v>
                </c:pt>
                <c:pt idx="5971">
                  <c:v>0.1220000088</c:v>
                </c:pt>
                <c:pt idx="5972">
                  <c:v>0.1220000088</c:v>
                </c:pt>
                <c:pt idx="5973">
                  <c:v>0.1220000088</c:v>
                </c:pt>
                <c:pt idx="5974">
                  <c:v>0.1220000088</c:v>
                </c:pt>
                <c:pt idx="5975">
                  <c:v>0.1460000128</c:v>
                </c:pt>
                <c:pt idx="5976">
                  <c:v>0.1460000128</c:v>
                </c:pt>
                <c:pt idx="5977">
                  <c:v>0.1460000128</c:v>
                </c:pt>
                <c:pt idx="5978">
                  <c:v>0.1460000128</c:v>
                </c:pt>
                <c:pt idx="5979">
                  <c:v>0.21500000359999999</c:v>
                </c:pt>
                <c:pt idx="5980">
                  <c:v>0.21500000359999999</c:v>
                </c:pt>
                <c:pt idx="5981">
                  <c:v>0.21500000359999999</c:v>
                </c:pt>
                <c:pt idx="5982">
                  <c:v>0.21500000359999999</c:v>
                </c:pt>
                <c:pt idx="5983">
                  <c:v>0.14400000869999999</c:v>
                </c:pt>
                <c:pt idx="5984">
                  <c:v>0.14400000869999999</c:v>
                </c:pt>
                <c:pt idx="5985">
                  <c:v>0.14400000869999999</c:v>
                </c:pt>
                <c:pt idx="5986">
                  <c:v>9.0000005440000006E-3</c:v>
                </c:pt>
                <c:pt idx="5987">
                  <c:v>9.0000005440000006E-3</c:v>
                </c:pt>
                <c:pt idx="5988">
                  <c:v>9.0000005440000006E-3</c:v>
                </c:pt>
                <c:pt idx="5989">
                  <c:v>9.0000005440000006E-3</c:v>
                </c:pt>
                <c:pt idx="5990">
                  <c:v>9.0000005440000006E-3</c:v>
                </c:pt>
                <c:pt idx="5991">
                  <c:v>0.16000001129999999</c:v>
                </c:pt>
                <c:pt idx="5992">
                  <c:v>0.16000001129999999</c:v>
                </c:pt>
                <c:pt idx="5993">
                  <c:v>0.16000001129999999</c:v>
                </c:pt>
                <c:pt idx="5994">
                  <c:v>0.16000001129999999</c:v>
                </c:pt>
                <c:pt idx="5995">
                  <c:v>0.15700000519999999</c:v>
                </c:pt>
                <c:pt idx="5996">
                  <c:v>0.15700000519999999</c:v>
                </c:pt>
                <c:pt idx="5997">
                  <c:v>0.15700000519999999</c:v>
                </c:pt>
                <c:pt idx="5998">
                  <c:v>0.15700000519999999</c:v>
                </c:pt>
                <c:pt idx="5999">
                  <c:v>0.22500000889999999</c:v>
                </c:pt>
                <c:pt idx="6000">
                  <c:v>0.22500000889999999</c:v>
                </c:pt>
                <c:pt idx="6001">
                  <c:v>0.22500000889999999</c:v>
                </c:pt>
                <c:pt idx="6002">
                  <c:v>0.22500000889999999</c:v>
                </c:pt>
                <c:pt idx="6003">
                  <c:v>0.17000000179999999</c:v>
                </c:pt>
                <c:pt idx="6004">
                  <c:v>0.17000000179999999</c:v>
                </c:pt>
                <c:pt idx="6005">
                  <c:v>0.17000000179999999</c:v>
                </c:pt>
                <c:pt idx="6006">
                  <c:v>0.17000000179999999</c:v>
                </c:pt>
                <c:pt idx="6007">
                  <c:v>0.1750000119</c:v>
                </c:pt>
                <c:pt idx="6008">
                  <c:v>0.1750000119</c:v>
                </c:pt>
                <c:pt idx="6009">
                  <c:v>0.1750000119</c:v>
                </c:pt>
                <c:pt idx="6010">
                  <c:v>0.1750000119</c:v>
                </c:pt>
                <c:pt idx="6011">
                  <c:v>0.19800001380000001</c:v>
                </c:pt>
                <c:pt idx="6012">
                  <c:v>0.19800001380000001</c:v>
                </c:pt>
                <c:pt idx="6013">
                  <c:v>0.19800001380000001</c:v>
                </c:pt>
                <c:pt idx="6014">
                  <c:v>0.19800001380000001</c:v>
                </c:pt>
                <c:pt idx="6015">
                  <c:v>-9.0000005440000006E-3</c:v>
                </c:pt>
                <c:pt idx="6016">
                  <c:v>-9.0000005440000006E-3</c:v>
                </c:pt>
                <c:pt idx="6017">
                  <c:v>-9.0000005440000006E-3</c:v>
                </c:pt>
                <c:pt idx="6018">
                  <c:v>-9.0000005440000006E-3</c:v>
                </c:pt>
                <c:pt idx="6019">
                  <c:v>0.21000000830000001</c:v>
                </c:pt>
                <c:pt idx="6020">
                  <c:v>0.21000000830000001</c:v>
                </c:pt>
                <c:pt idx="6021">
                  <c:v>0.21000000830000001</c:v>
                </c:pt>
                <c:pt idx="6022">
                  <c:v>0.21000000830000001</c:v>
                </c:pt>
                <c:pt idx="6023">
                  <c:v>0.19900001589999999</c:v>
                </c:pt>
                <c:pt idx="6024">
                  <c:v>0.19900001589999999</c:v>
                </c:pt>
                <c:pt idx="6025">
                  <c:v>0.19900001589999999</c:v>
                </c:pt>
                <c:pt idx="6026">
                  <c:v>0.19900001589999999</c:v>
                </c:pt>
                <c:pt idx="6027">
                  <c:v>0.19900001589999999</c:v>
                </c:pt>
                <c:pt idx="6028">
                  <c:v>0.2460000068</c:v>
                </c:pt>
                <c:pt idx="6029">
                  <c:v>0.2460000068</c:v>
                </c:pt>
                <c:pt idx="6030">
                  <c:v>0.2460000068</c:v>
                </c:pt>
                <c:pt idx="6031">
                  <c:v>0.2460000068</c:v>
                </c:pt>
                <c:pt idx="6032">
                  <c:v>0.20100000500000001</c:v>
                </c:pt>
                <c:pt idx="6033">
                  <c:v>0.20100000500000001</c:v>
                </c:pt>
                <c:pt idx="6034">
                  <c:v>0.20100000500000001</c:v>
                </c:pt>
                <c:pt idx="6035">
                  <c:v>0.20100000500000001</c:v>
                </c:pt>
                <c:pt idx="6036">
                  <c:v>0.13000001010000001</c:v>
                </c:pt>
                <c:pt idx="6037">
                  <c:v>0.13000001010000001</c:v>
                </c:pt>
                <c:pt idx="6038">
                  <c:v>0.13000001010000001</c:v>
                </c:pt>
                <c:pt idx="6039">
                  <c:v>0.13000001010000001</c:v>
                </c:pt>
                <c:pt idx="6040">
                  <c:v>0.13000001010000001</c:v>
                </c:pt>
                <c:pt idx="6041">
                  <c:v>-3.000000026E-3</c:v>
                </c:pt>
                <c:pt idx="6042">
                  <c:v>-3.000000026E-3</c:v>
                </c:pt>
                <c:pt idx="6043">
                  <c:v>-3.000000026E-3</c:v>
                </c:pt>
                <c:pt idx="6044">
                  <c:v>-3.000000026E-3</c:v>
                </c:pt>
                <c:pt idx="6045">
                  <c:v>0.15000000599999999</c:v>
                </c:pt>
                <c:pt idx="6046">
                  <c:v>0.15000000599999999</c:v>
                </c:pt>
                <c:pt idx="6047">
                  <c:v>0.15000000599999999</c:v>
                </c:pt>
                <c:pt idx="6048">
                  <c:v>0.15000000599999999</c:v>
                </c:pt>
                <c:pt idx="6049">
                  <c:v>0.15600000319999999</c:v>
                </c:pt>
                <c:pt idx="6050">
                  <c:v>0.15600000319999999</c:v>
                </c:pt>
                <c:pt idx="6051">
                  <c:v>0.15600000319999999</c:v>
                </c:pt>
                <c:pt idx="6052">
                  <c:v>0.15600000319999999</c:v>
                </c:pt>
                <c:pt idx="6053">
                  <c:v>0.25600001220000002</c:v>
                </c:pt>
                <c:pt idx="6054">
                  <c:v>0.25600001220000002</c:v>
                </c:pt>
                <c:pt idx="6055">
                  <c:v>0.25600001220000002</c:v>
                </c:pt>
                <c:pt idx="6056">
                  <c:v>0.25600001220000002</c:v>
                </c:pt>
                <c:pt idx="6057">
                  <c:v>0.1780000031</c:v>
                </c:pt>
                <c:pt idx="6058">
                  <c:v>0.1780000031</c:v>
                </c:pt>
                <c:pt idx="6059">
                  <c:v>0.1780000031</c:v>
                </c:pt>
                <c:pt idx="6060">
                  <c:v>0.1780000031</c:v>
                </c:pt>
                <c:pt idx="6061">
                  <c:v>7.8000001609999994E-2</c:v>
                </c:pt>
                <c:pt idx="6062">
                  <c:v>7.8000001609999994E-2</c:v>
                </c:pt>
                <c:pt idx="6063">
                  <c:v>7.8000001609999994E-2</c:v>
                </c:pt>
                <c:pt idx="6064">
                  <c:v>7.8000001609999994E-2</c:v>
                </c:pt>
                <c:pt idx="6065">
                  <c:v>9.1000005600000003E-2</c:v>
                </c:pt>
                <c:pt idx="6066">
                  <c:v>9.1000005600000003E-2</c:v>
                </c:pt>
                <c:pt idx="6067">
                  <c:v>9.1000005600000003E-2</c:v>
                </c:pt>
                <c:pt idx="6068">
                  <c:v>9.1000005600000003E-2</c:v>
                </c:pt>
                <c:pt idx="6069">
                  <c:v>-5.7000003760000001E-2</c:v>
                </c:pt>
                <c:pt idx="6070">
                  <c:v>-5.7000003760000001E-2</c:v>
                </c:pt>
                <c:pt idx="6071">
                  <c:v>-5.7000003760000001E-2</c:v>
                </c:pt>
                <c:pt idx="6072">
                  <c:v>-5.7000003760000001E-2</c:v>
                </c:pt>
                <c:pt idx="6073">
                  <c:v>0.10800000279999999</c:v>
                </c:pt>
                <c:pt idx="6074">
                  <c:v>0.10800000279999999</c:v>
                </c:pt>
                <c:pt idx="6075">
                  <c:v>0.10800000279999999</c:v>
                </c:pt>
                <c:pt idx="6076">
                  <c:v>0.10800000279999999</c:v>
                </c:pt>
                <c:pt idx="6077">
                  <c:v>0.13800001140000001</c:v>
                </c:pt>
                <c:pt idx="6078">
                  <c:v>0.13800001140000001</c:v>
                </c:pt>
                <c:pt idx="6079">
                  <c:v>0.13800001140000001</c:v>
                </c:pt>
                <c:pt idx="6080">
                  <c:v>0.13800001140000001</c:v>
                </c:pt>
                <c:pt idx="6081">
                  <c:v>0.14200000460000001</c:v>
                </c:pt>
                <c:pt idx="6082">
                  <c:v>0.14200000460000001</c:v>
                </c:pt>
                <c:pt idx="6083">
                  <c:v>0.14200000460000001</c:v>
                </c:pt>
                <c:pt idx="6084">
                  <c:v>0.14200000460000001</c:v>
                </c:pt>
                <c:pt idx="6085">
                  <c:v>8.0000005659999998E-2</c:v>
                </c:pt>
                <c:pt idx="6086">
                  <c:v>8.0000005659999998E-2</c:v>
                </c:pt>
                <c:pt idx="6087">
                  <c:v>8.0000005659999998E-2</c:v>
                </c:pt>
                <c:pt idx="6088">
                  <c:v>8.0000005659999998E-2</c:v>
                </c:pt>
                <c:pt idx="6089">
                  <c:v>0.13500000540000001</c:v>
                </c:pt>
                <c:pt idx="6090">
                  <c:v>0.13500000540000001</c:v>
                </c:pt>
                <c:pt idx="6091">
                  <c:v>0.13500000540000001</c:v>
                </c:pt>
                <c:pt idx="6092">
                  <c:v>0.13500000540000001</c:v>
                </c:pt>
                <c:pt idx="6093">
                  <c:v>0.14100000260000001</c:v>
                </c:pt>
                <c:pt idx="6094">
                  <c:v>0.14100000260000001</c:v>
                </c:pt>
                <c:pt idx="6095">
                  <c:v>0.14100000260000001</c:v>
                </c:pt>
                <c:pt idx="6096">
                  <c:v>0.14100000260000001</c:v>
                </c:pt>
                <c:pt idx="6097">
                  <c:v>0.1010000035</c:v>
                </c:pt>
                <c:pt idx="6098">
                  <c:v>0.1010000035</c:v>
                </c:pt>
                <c:pt idx="6099">
                  <c:v>0.1010000035</c:v>
                </c:pt>
                <c:pt idx="6100">
                  <c:v>0.1010000035</c:v>
                </c:pt>
                <c:pt idx="6101">
                  <c:v>0.1650000066</c:v>
                </c:pt>
                <c:pt idx="6102">
                  <c:v>0.1650000066</c:v>
                </c:pt>
                <c:pt idx="6103">
                  <c:v>0.1650000066</c:v>
                </c:pt>
                <c:pt idx="6104">
                  <c:v>0.1650000066</c:v>
                </c:pt>
                <c:pt idx="6105">
                  <c:v>0.1780000031</c:v>
                </c:pt>
                <c:pt idx="6106">
                  <c:v>0.1780000031</c:v>
                </c:pt>
                <c:pt idx="6107">
                  <c:v>0.1780000031</c:v>
                </c:pt>
                <c:pt idx="6108">
                  <c:v>0.1780000031</c:v>
                </c:pt>
                <c:pt idx="6109">
                  <c:v>0.21700000759999999</c:v>
                </c:pt>
                <c:pt idx="6110">
                  <c:v>0.21700000759999999</c:v>
                </c:pt>
                <c:pt idx="6111">
                  <c:v>0.21700000759999999</c:v>
                </c:pt>
                <c:pt idx="6112">
                  <c:v>0.21700000759999999</c:v>
                </c:pt>
                <c:pt idx="6113">
                  <c:v>0.1330000013</c:v>
                </c:pt>
                <c:pt idx="6114">
                  <c:v>0.1330000013</c:v>
                </c:pt>
                <c:pt idx="6115">
                  <c:v>0.1330000013</c:v>
                </c:pt>
                <c:pt idx="6116">
                  <c:v>0.1330000013</c:v>
                </c:pt>
                <c:pt idx="6117">
                  <c:v>9.2000007630000005E-2</c:v>
                </c:pt>
                <c:pt idx="6118">
                  <c:v>9.2000007630000005E-2</c:v>
                </c:pt>
                <c:pt idx="6119">
                  <c:v>9.2000007630000005E-2</c:v>
                </c:pt>
                <c:pt idx="6120">
                  <c:v>9.2000007630000005E-2</c:v>
                </c:pt>
                <c:pt idx="6121">
                  <c:v>1.8000001089999999E-2</c:v>
                </c:pt>
                <c:pt idx="6122">
                  <c:v>1.8000001089999999E-2</c:v>
                </c:pt>
                <c:pt idx="6123">
                  <c:v>1.8000001089999999E-2</c:v>
                </c:pt>
                <c:pt idx="6124">
                  <c:v>1.8000001089999999E-2</c:v>
                </c:pt>
                <c:pt idx="6125">
                  <c:v>0.1110000089</c:v>
                </c:pt>
                <c:pt idx="6126">
                  <c:v>0.1110000089</c:v>
                </c:pt>
                <c:pt idx="6127">
                  <c:v>0.1110000089</c:v>
                </c:pt>
                <c:pt idx="6128">
                  <c:v>0.1640013605</c:v>
                </c:pt>
                <c:pt idx="6129">
                  <c:v>0.16400000449999999</c:v>
                </c:pt>
                <c:pt idx="6130">
                  <c:v>0.16400000449999999</c:v>
                </c:pt>
                <c:pt idx="6131">
                  <c:v>0.16400000449999999</c:v>
                </c:pt>
                <c:pt idx="6132">
                  <c:v>0.16400000449999999</c:v>
                </c:pt>
                <c:pt idx="6133">
                  <c:v>0.1120000035</c:v>
                </c:pt>
                <c:pt idx="6134">
                  <c:v>0.1120000035</c:v>
                </c:pt>
                <c:pt idx="6135">
                  <c:v>0.1120000035</c:v>
                </c:pt>
                <c:pt idx="6136">
                  <c:v>0.1120000035</c:v>
                </c:pt>
                <c:pt idx="6137">
                  <c:v>7.0000000300000004E-2</c:v>
                </c:pt>
                <c:pt idx="6138">
                  <c:v>7.0000000300000004E-2</c:v>
                </c:pt>
                <c:pt idx="6139">
                  <c:v>7.0000000300000004E-2</c:v>
                </c:pt>
                <c:pt idx="6140">
                  <c:v>7.0000000300000004E-2</c:v>
                </c:pt>
                <c:pt idx="6141">
                  <c:v>0.1210000068</c:v>
                </c:pt>
                <c:pt idx="6142">
                  <c:v>0.1210000068</c:v>
                </c:pt>
                <c:pt idx="6143">
                  <c:v>0.1210000068</c:v>
                </c:pt>
                <c:pt idx="6144">
                  <c:v>0.1210000068</c:v>
                </c:pt>
                <c:pt idx="6145">
                  <c:v>0.125</c:v>
                </c:pt>
                <c:pt idx="6146">
                  <c:v>0.125</c:v>
                </c:pt>
                <c:pt idx="6147">
                  <c:v>0.125</c:v>
                </c:pt>
                <c:pt idx="6148">
                  <c:v>0.125</c:v>
                </c:pt>
                <c:pt idx="6149">
                  <c:v>3.000000026E-3</c:v>
                </c:pt>
                <c:pt idx="6150">
                  <c:v>3.000000026E-3</c:v>
                </c:pt>
                <c:pt idx="6151">
                  <c:v>3.000000026E-3</c:v>
                </c:pt>
                <c:pt idx="6152">
                  <c:v>3.000000026E-3</c:v>
                </c:pt>
                <c:pt idx="6153">
                  <c:v>3.000000026E-3</c:v>
                </c:pt>
                <c:pt idx="6154">
                  <c:v>0.17200000579999999</c:v>
                </c:pt>
                <c:pt idx="6155">
                  <c:v>0.17200000579999999</c:v>
                </c:pt>
                <c:pt idx="6156">
                  <c:v>0.17200000579999999</c:v>
                </c:pt>
                <c:pt idx="6157">
                  <c:v>0.17200000579999999</c:v>
                </c:pt>
                <c:pt idx="6158">
                  <c:v>0.1010000035</c:v>
                </c:pt>
                <c:pt idx="6159">
                  <c:v>0.1010000035</c:v>
                </c:pt>
                <c:pt idx="6160">
                  <c:v>0.1010000035</c:v>
                </c:pt>
                <c:pt idx="6161">
                  <c:v>0.1010000035</c:v>
                </c:pt>
                <c:pt idx="6162">
                  <c:v>0.17000000179999999</c:v>
                </c:pt>
                <c:pt idx="6163">
                  <c:v>0.17000000179999999</c:v>
                </c:pt>
                <c:pt idx="6164">
                  <c:v>0.17000000179999999</c:v>
                </c:pt>
                <c:pt idx="6165">
                  <c:v>0.17000000179999999</c:v>
                </c:pt>
                <c:pt idx="6166">
                  <c:v>2.5000000370000001E-2</c:v>
                </c:pt>
                <c:pt idx="6167">
                  <c:v>2.5000000370000001E-2</c:v>
                </c:pt>
                <c:pt idx="6168">
                  <c:v>2.5000000370000001E-2</c:v>
                </c:pt>
                <c:pt idx="6169">
                  <c:v>2.5000000370000001E-2</c:v>
                </c:pt>
                <c:pt idx="6170">
                  <c:v>2.100000158E-2</c:v>
                </c:pt>
                <c:pt idx="6171">
                  <c:v>2.100000158E-2</c:v>
                </c:pt>
                <c:pt idx="6172">
                  <c:v>2.100000158E-2</c:v>
                </c:pt>
                <c:pt idx="6173">
                  <c:v>2.100000158E-2</c:v>
                </c:pt>
                <c:pt idx="6174">
                  <c:v>0.14500001069999999</c:v>
                </c:pt>
                <c:pt idx="6175">
                  <c:v>0.14500001069999999</c:v>
                </c:pt>
                <c:pt idx="6176">
                  <c:v>0.14500001069999999</c:v>
                </c:pt>
                <c:pt idx="6177">
                  <c:v>0.14500001069999999</c:v>
                </c:pt>
                <c:pt idx="6178">
                  <c:v>0.15800000729999999</c:v>
                </c:pt>
                <c:pt idx="6179">
                  <c:v>0.15800000729999999</c:v>
                </c:pt>
                <c:pt idx="6180">
                  <c:v>0.15800000729999999</c:v>
                </c:pt>
                <c:pt idx="6181">
                  <c:v>0.15800000729999999</c:v>
                </c:pt>
                <c:pt idx="6182">
                  <c:v>0.19200000170000001</c:v>
                </c:pt>
                <c:pt idx="6183">
                  <c:v>0.19200000170000001</c:v>
                </c:pt>
                <c:pt idx="6184">
                  <c:v>0.19200000170000001</c:v>
                </c:pt>
                <c:pt idx="6185">
                  <c:v>0.19200000170000001</c:v>
                </c:pt>
                <c:pt idx="6186">
                  <c:v>9.3000002210000002E-2</c:v>
                </c:pt>
                <c:pt idx="6187">
                  <c:v>9.3000002210000002E-2</c:v>
                </c:pt>
                <c:pt idx="6188">
                  <c:v>9.3000002210000002E-2</c:v>
                </c:pt>
                <c:pt idx="6189">
                  <c:v>9.3000002210000002E-2</c:v>
                </c:pt>
                <c:pt idx="6190">
                  <c:v>9.3000002210000002E-2</c:v>
                </c:pt>
                <c:pt idx="6191">
                  <c:v>9.3000002210000002E-2</c:v>
                </c:pt>
                <c:pt idx="6192">
                  <c:v>9.3000002210000002E-2</c:v>
                </c:pt>
                <c:pt idx="6193">
                  <c:v>9.3000002210000002E-2</c:v>
                </c:pt>
                <c:pt idx="6194">
                  <c:v>9.5000006260000006E-2</c:v>
                </c:pt>
                <c:pt idx="6195">
                  <c:v>9.5000006260000006E-2</c:v>
                </c:pt>
                <c:pt idx="6196">
                  <c:v>9.5000006260000006E-2</c:v>
                </c:pt>
                <c:pt idx="6197">
                  <c:v>9.5000006260000006E-2</c:v>
                </c:pt>
                <c:pt idx="6198">
                  <c:v>0.1130000055</c:v>
                </c:pt>
                <c:pt idx="6199">
                  <c:v>0.1130000055</c:v>
                </c:pt>
                <c:pt idx="6200">
                  <c:v>0.1130000055</c:v>
                </c:pt>
                <c:pt idx="6201">
                  <c:v>0.1130000055</c:v>
                </c:pt>
                <c:pt idx="6202">
                  <c:v>0.1750000119</c:v>
                </c:pt>
                <c:pt idx="6203">
                  <c:v>0.1750000119</c:v>
                </c:pt>
                <c:pt idx="6204">
                  <c:v>0.1750000119</c:v>
                </c:pt>
                <c:pt idx="6205">
                  <c:v>0.1750000119</c:v>
                </c:pt>
                <c:pt idx="6206">
                  <c:v>0.2070000172</c:v>
                </c:pt>
                <c:pt idx="6207">
                  <c:v>0.2070000172</c:v>
                </c:pt>
                <c:pt idx="6208">
                  <c:v>0.2070000172</c:v>
                </c:pt>
                <c:pt idx="6209">
                  <c:v>0.2070000172</c:v>
                </c:pt>
                <c:pt idx="6210">
                  <c:v>0.14699999990000001</c:v>
                </c:pt>
                <c:pt idx="6211">
                  <c:v>0.14699999990000001</c:v>
                </c:pt>
                <c:pt idx="6212">
                  <c:v>0.14699999990000001</c:v>
                </c:pt>
                <c:pt idx="6213">
                  <c:v>0.14699999990000001</c:v>
                </c:pt>
                <c:pt idx="6214">
                  <c:v>0.1340000033</c:v>
                </c:pt>
                <c:pt idx="6215">
                  <c:v>0.1340000033</c:v>
                </c:pt>
                <c:pt idx="6216">
                  <c:v>0.1340000033</c:v>
                </c:pt>
                <c:pt idx="6217">
                  <c:v>0.1340000033</c:v>
                </c:pt>
                <c:pt idx="6218">
                  <c:v>3.6000002179999997E-2</c:v>
                </c:pt>
                <c:pt idx="6219">
                  <c:v>3.6000002179999997E-2</c:v>
                </c:pt>
                <c:pt idx="6220">
                  <c:v>3.6000002179999997E-2</c:v>
                </c:pt>
                <c:pt idx="6221">
                  <c:v>3.6000002179999997E-2</c:v>
                </c:pt>
                <c:pt idx="6222">
                  <c:v>0.14000000060000001</c:v>
                </c:pt>
                <c:pt idx="6223">
                  <c:v>0.14000000060000001</c:v>
                </c:pt>
                <c:pt idx="6224">
                  <c:v>0.14000000060000001</c:v>
                </c:pt>
                <c:pt idx="6225">
                  <c:v>0.14000000060000001</c:v>
                </c:pt>
                <c:pt idx="6226">
                  <c:v>0.15800000729999999</c:v>
                </c:pt>
                <c:pt idx="6227">
                  <c:v>0.15800000729999999</c:v>
                </c:pt>
                <c:pt idx="6228">
                  <c:v>0.15800000729999999</c:v>
                </c:pt>
                <c:pt idx="6229">
                  <c:v>0.15800000729999999</c:v>
                </c:pt>
                <c:pt idx="6230">
                  <c:v>0.14699999990000001</c:v>
                </c:pt>
                <c:pt idx="6231">
                  <c:v>0.14699999990000001</c:v>
                </c:pt>
                <c:pt idx="6232">
                  <c:v>0.14699999990000001</c:v>
                </c:pt>
                <c:pt idx="6233">
                  <c:v>0.14699999990000001</c:v>
                </c:pt>
                <c:pt idx="6234">
                  <c:v>0.1670000106</c:v>
                </c:pt>
                <c:pt idx="6235">
                  <c:v>0.1670000106</c:v>
                </c:pt>
                <c:pt idx="6236">
                  <c:v>0.1670000106</c:v>
                </c:pt>
                <c:pt idx="6237">
                  <c:v>0.1670000106</c:v>
                </c:pt>
                <c:pt idx="6238">
                  <c:v>7.9000003639999997E-2</c:v>
                </c:pt>
                <c:pt idx="6239">
                  <c:v>7.9000003639999997E-2</c:v>
                </c:pt>
                <c:pt idx="6240">
                  <c:v>7.9000003639999997E-2</c:v>
                </c:pt>
                <c:pt idx="6241">
                  <c:v>7.9000003639999997E-2</c:v>
                </c:pt>
                <c:pt idx="6242">
                  <c:v>0.1160000041</c:v>
                </c:pt>
                <c:pt idx="6243">
                  <c:v>0.1160000041</c:v>
                </c:pt>
                <c:pt idx="6244">
                  <c:v>0.1160000041</c:v>
                </c:pt>
                <c:pt idx="6245">
                  <c:v>0.1160000041</c:v>
                </c:pt>
                <c:pt idx="6246">
                  <c:v>3.1000001360000001E-2</c:v>
                </c:pt>
                <c:pt idx="6247">
                  <c:v>3.1000001360000001E-2</c:v>
                </c:pt>
                <c:pt idx="6248">
                  <c:v>3.1000001360000001E-2</c:v>
                </c:pt>
                <c:pt idx="6249">
                  <c:v>0.1780000031</c:v>
                </c:pt>
                <c:pt idx="6250">
                  <c:v>0.1780000031</c:v>
                </c:pt>
                <c:pt idx="6251">
                  <c:v>0.1780000031</c:v>
                </c:pt>
                <c:pt idx="6252">
                  <c:v>0.1780000031</c:v>
                </c:pt>
                <c:pt idx="6253">
                  <c:v>0.1780000031</c:v>
                </c:pt>
                <c:pt idx="6254">
                  <c:v>0.1780000031</c:v>
                </c:pt>
                <c:pt idx="6255">
                  <c:v>0.1780000031</c:v>
                </c:pt>
                <c:pt idx="6256">
                  <c:v>0.1780000031</c:v>
                </c:pt>
                <c:pt idx="6257">
                  <c:v>0.14900000390000001</c:v>
                </c:pt>
                <c:pt idx="6258">
                  <c:v>0.14900000390000001</c:v>
                </c:pt>
                <c:pt idx="6259">
                  <c:v>0.14900000390000001</c:v>
                </c:pt>
                <c:pt idx="6260">
                  <c:v>0.14900000390000001</c:v>
                </c:pt>
                <c:pt idx="6261">
                  <c:v>0.17100000379999999</c:v>
                </c:pt>
                <c:pt idx="6262">
                  <c:v>0.17100000379999999</c:v>
                </c:pt>
                <c:pt idx="6263">
                  <c:v>0.17100000379999999</c:v>
                </c:pt>
                <c:pt idx="6264">
                  <c:v>0.17100000379999999</c:v>
                </c:pt>
                <c:pt idx="6265">
                  <c:v>1.3000000269999999E-2</c:v>
                </c:pt>
                <c:pt idx="6266">
                  <c:v>1.3000000269999999E-2</c:v>
                </c:pt>
                <c:pt idx="6267">
                  <c:v>1.3000000269999999E-2</c:v>
                </c:pt>
                <c:pt idx="6268">
                  <c:v>1.3000000269999999E-2</c:v>
                </c:pt>
                <c:pt idx="6269">
                  <c:v>6.1000004410000003E-2</c:v>
                </c:pt>
                <c:pt idx="6270">
                  <c:v>6.1000004410000003E-2</c:v>
                </c:pt>
                <c:pt idx="6271">
                  <c:v>6.1000004410000003E-2</c:v>
                </c:pt>
                <c:pt idx="6272">
                  <c:v>0.1160000041</c:v>
                </c:pt>
                <c:pt idx="6273">
                  <c:v>0.1160000041</c:v>
                </c:pt>
                <c:pt idx="6274">
                  <c:v>0.1160000041</c:v>
                </c:pt>
                <c:pt idx="6275">
                  <c:v>0.1160000041</c:v>
                </c:pt>
                <c:pt idx="6276">
                  <c:v>0.13100001219999999</c:v>
                </c:pt>
                <c:pt idx="6277">
                  <c:v>0.13100001219999999</c:v>
                </c:pt>
                <c:pt idx="6278">
                  <c:v>0.13100001219999999</c:v>
                </c:pt>
                <c:pt idx="6279">
                  <c:v>0.13100001219999999</c:v>
                </c:pt>
                <c:pt idx="6280">
                  <c:v>0.1330000013</c:v>
                </c:pt>
                <c:pt idx="6281">
                  <c:v>0.1330000013</c:v>
                </c:pt>
                <c:pt idx="6282">
                  <c:v>0.1330000013</c:v>
                </c:pt>
                <c:pt idx="6283">
                  <c:v>0.1330000013</c:v>
                </c:pt>
                <c:pt idx="6284">
                  <c:v>0.1110000089</c:v>
                </c:pt>
                <c:pt idx="6285">
                  <c:v>0.1110000089</c:v>
                </c:pt>
                <c:pt idx="6286">
                  <c:v>0.1110000089</c:v>
                </c:pt>
                <c:pt idx="6287">
                  <c:v>0.1110000089</c:v>
                </c:pt>
                <c:pt idx="6288">
                  <c:v>2.5000000370000001E-2</c:v>
                </c:pt>
                <c:pt idx="6289">
                  <c:v>2.5000000370000001E-2</c:v>
                </c:pt>
                <c:pt idx="6290">
                  <c:v>2.5000000370000001E-2</c:v>
                </c:pt>
                <c:pt idx="6291">
                  <c:v>2.5000000370000001E-2</c:v>
                </c:pt>
                <c:pt idx="6292">
                  <c:v>2.5000000370000001E-2</c:v>
                </c:pt>
                <c:pt idx="6293">
                  <c:v>0.12800000610000001</c:v>
                </c:pt>
                <c:pt idx="6294">
                  <c:v>0.12800000610000001</c:v>
                </c:pt>
                <c:pt idx="6295">
                  <c:v>0.12800000610000001</c:v>
                </c:pt>
                <c:pt idx="6296">
                  <c:v>0.12800000610000001</c:v>
                </c:pt>
                <c:pt idx="6297">
                  <c:v>-3.000000026E-3</c:v>
                </c:pt>
                <c:pt idx="6298">
                  <c:v>-3.000000026E-3</c:v>
                </c:pt>
                <c:pt idx="6299">
                  <c:v>-3.000000026E-3</c:v>
                </c:pt>
                <c:pt idx="6300">
                  <c:v>0.14200000460000001</c:v>
                </c:pt>
                <c:pt idx="6301">
                  <c:v>0.14200000460000001</c:v>
                </c:pt>
                <c:pt idx="6302">
                  <c:v>0.14200000460000001</c:v>
                </c:pt>
                <c:pt idx="6303">
                  <c:v>0.14200000460000001</c:v>
                </c:pt>
                <c:pt idx="6304">
                  <c:v>0.14200000460000001</c:v>
                </c:pt>
                <c:pt idx="6305">
                  <c:v>0.1319999993</c:v>
                </c:pt>
                <c:pt idx="6306">
                  <c:v>0.1319999993</c:v>
                </c:pt>
                <c:pt idx="6307">
                  <c:v>0.1319999993</c:v>
                </c:pt>
                <c:pt idx="6308">
                  <c:v>0.1319999993</c:v>
                </c:pt>
                <c:pt idx="6309">
                  <c:v>0.18400001530000001</c:v>
                </c:pt>
                <c:pt idx="6310">
                  <c:v>0.18400001530000001</c:v>
                </c:pt>
                <c:pt idx="6311">
                  <c:v>0.18400001530000001</c:v>
                </c:pt>
                <c:pt idx="6312">
                  <c:v>0.18400001530000001</c:v>
                </c:pt>
                <c:pt idx="6313">
                  <c:v>0.14500001069999999</c:v>
                </c:pt>
                <c:pt idx="6314">
                  <c:v>0.14500001069999999</c:v>
                </c:pt>
                <c:pt idx="6315">
                  <c:v>0.14500001069999999</c:v>
                </c:pt>
                <c:pt idx="6316">
                  <c:v>0.14500001069999999</c:v>
                </c:pt>
                <c:pt idx="6317">
                  <c:v>5.800000206E-2</c:v>
                </c:pt>
                <c:pt idx="6318">
                  <c:v>5.800000206E-2</c:v>
                </c:pt>
                <c:pt idx="6319">
                  <c:v>5.800000206E-2</c:v>
                </c:pt>
                <c:pt idx="6320">
                  <c:v>5.800000206E-2</c:v>
                </c:pt>
                <c:pt idx="6321">
                  <c:v>7.5000002979999994E-2</c:v>
                </c:pt>
                <c:pt idx="6322">
                  <c:v>7.5000002979999994E-2</c:v>
                </c:pt>
                <c:pt idx="6323">
                  <c:v>7.5000002979999994E-2</c:v>
                </c:pt>
                <c:pt idx="6324">
                  <c:v>7.5000002979999994E-2</c:v>
                </c:pt>
                <c:pt idx="6325">
                  <c:v>0.14300000669999999</c:v>
                </c:pt>
                <c:pt idx="6326">
                  <c:v>0.14300000669999999</c:v>
                </c:pt>
                <c:pt idx="6327">
                  <c:v>0.14300000669999999</c:v>
                </c:pt>
                <c:pt idx="6328">
                  <c:v>0.14300000669999999</c:v>
                </c:pt>
                <c:pt idx="6329">
                  <c:v>0.16900001470000001</c:v>
                </c:pt>
                <c:pt idx="6330">
                  <c:v>0.16900001470000001</c:v>
                </c:pt>
                <c:pt idx="6331">
                  <c:v>0.16900001470000001</c:v>
                </c:pt>
                <c:pt idx="6332">
                  <c:v>0.16900001470000001</c:v>
                </c:pt>
                <c:pt idx="6333">
                  <c:v>0.1120000035</c:v>
                </c:pt>
                <c:pt idx="6334">
                  <c:v>0.1120000035</c:v>
                </c:pt>
                <c:pt idx="6335">
                  <c:v>0.1120000035</c:v>
                </c:pt>
                <c:pt idx="6336">
                  <c:v>0.1120000035</c:v>
                </c:pt>
                <c:pt idx="6337">
                  <c:v>0.14800000190000001</c:v>
                </c:pt>
                <c:pt idx="6338">
                  <c:v>0.14800000190000001</c:v>
                </c:pt>
                <c:pt idx="6339">
                  <c:v>0.14800000190000001</c:v>
                </c:pt>
                <c:pt idx="6340">
                  <c:v>0.14800000190000001</c:v>
                </c:pt>
                <c:pt idx="6341">
                  <c:v>0.1060000062</c:v>
                </c:pt>
                <c:pt idx="6342">
                  <c:v>0.1060000062</c:v>
                </c:pt>
                <c:pt idx="6343">
                  <c:v>0.1060000062</c:v>
                </c:pt>
                <c:pt idx="6344">
                  <c:v>0.1060000062</c:v>
                </c:pt>
                <c:pt idx="6345">
                  <c:v>-2.0000000950000001E-3</c:v>
                </c:pt>
                <c:pt idx="6346">
                  <c:v>-2.0000000950000001E-3</c:v>
                </c:pt>
                <c:pt idx="6347">
                  <c:v>-2.0000000950000001E-3</c:v>
                </c:pt>
                <c:pt idx="6348">
                  <c:v>-2.0000000950000001E-3</c:v>
                </c:pt>
                <c:pt idx="6349">
                  <c:v>0.15900000929999999</c:v>
                </c:pt>
                <c:pt idx="6350">
                  <c:v>0.15900000929999999</c:v>
                </c:pt>
                <c:pt idx="6351">
                  <c:v>0.15900000929999999</c:v>
                </c:pt>
                <c:pt idx="6352">
                  <c:v>0.15900000929999999</c:v>
                </c:pt>
                <c:pt idx="6353">
                  <c:v>0.1770000011</c:v>
                </c:pt>
                <c:pt idx="6354">
                  <c:v>0.1770000011</c:v>
                </c:pt>
                <c:pt idx="6355">
                  <c:v>0.1770000011</c:v>
                </c:pt>
                <c:pt idx="6356">
                  <c:v>0.1770000011</c:v>
                </c:pt>
                <c:pt idx="6357">
                  <c:v>0.14900000390000001</c:v>
                </c:pt>
                <c:pt idx="6358">
                  <c:v>0.14900000390000001</c:v>
                </c:pt>
                <c:pt idx="6359">
                  <c:v>0.14900000390000001</c:v>
                </c:pt>
                <c:pt idx="6360">
                  <c:v>0.10900000479999999</c:v>
                </c:pt>
                <c:pt idx="6361">
                  <c:v>0.10900000479999999</c:v>
                </c:pt>
                <c:pt idx="6362">
                  <c:v>0.10900000479999999</c:v>
                </c:pt>
                <c:pt idx="6363">
                  <c:v>0.10900000479999999</c:v>
                </c:pt>
                <c:pt idx="6364">
                  <c:v>8.5000000889999996E-2</c:v>
                </c:pt>
                <c:pt idx="6365">
                  <c:v>8.5000000889999996E-2</c:v>
                </c:pt>
                <c:pt idx="6366">
                  <c:v>8.5000000889999996E-2</c:v>
                </c:pt>
                <c:pt idx="6367">
                  <c:v>8.5000000889999996E-2</c:v>
                </c:pt>
                <c:pt idx="6368">
                  <c:v>3.9000000799999997E-2</c:v>
                </c:pt>
                <c:pt idx="6369">
                  <c:v>3.9000000799999997E-2</c:v>
                </c:pt>
                <c:pt idx="6370">
                  <c:v>3.9000000799999997E-2</c:v>
                </c:pt>
                <c:pt idx="6371">
                  <c:v>3.9000000799999997E-2</c:v>
                </c:pt>
                <c:pt idx="6372">
                  <c:v>0.15799890459999999</c:v>
                </c:pt>
                <c:pt idx="6373">
                  <c:v>0.15800000729999999</c:v>
                </c:pt>
                <c:pt idx="6374">
                  <c:v>0.15800000729999999</c:v>
                </c:pt>
                <c:pt idx="6375">
                  <c:v>0.15800000729999999</c:v>
                </c:pt>
                <c:pt idx="6376">
                  <c:v>0.1200000048</c:v>
                </c:pt>
                <c:pt idx="6377">
                  <c:v>0.1200000048</c:v>
                </c:pt>
                <c:pt idx="6378">
                  <c:v>0.1200000048</c:v>
                </c:pt>
                <c:pt idx="6379">
                  <c:v>0.1200000048</c:v>
                </c:pt>
                <c:pt idx="6380">
                  <c:v>0.1020000055</c:v>
                </c:pt>
                <c:pt idx="6381">
                  <c:v>0.1020000055</c:v>
                </c:pt>
                <c:pt idx="6382">
                  <c:v>0.1020000055</c:v>
                </c:pt>
                <c:pt idx="6383">
                  <c:v>0.1020000055</c:v>
                </c:pt>
                <c:pt idx="6384">
                  <c:v>0.1020000055</c:v>
                </c:pt>
                <c:pt idx="6385">
                  <c:v>0.1020000055</c:v>
                </c:pt>
                <c:pt idx="6386">
                  <c:v>8.7000004950000001E-2</c:v>
                </c:pt>
                <c:pt idx="6387">
                  <c:v>8.7000004950000001E-2</c:v>
                </c:pt>
                <c:pt idx="6388">
                  <c:v>8.7000004950000001E-2</c:v>
                </c:pt>
                <c:pt idx="6389">
                  <c:v>8.7000004950000001E-2</c:v>
                </c:pt>
                <c:pt idx="6390">
                  <c:v>7.3000006379999996E-2</c:v>
                </c:pt>
                <c:pt idx="6391">
                  <c:v>7.3000006379999996E-2</c:v>
                </c:pt>
                <c:pt idx="6392">
                  <c:v>7.3000006379999996E-2</c:v>
                </c:pt>
                <c:pt idx="6393">
                  <c:v>7.3000006379999996E-2</c:v>
                </c:pt>
                <c:pt idx="6394">
                  <c:v>9.4000004230000003E-2</c:v>
                </c:pt>
                <c:pt idx="6395">
                  <c:v>9.4000004230000003E-2</c:v>
                </c:pt>
                <c:pt idx="6396">
                  <c:v>9.4000004230000003E-2</c:v>
                </c:pt>
                <c:pt idx="6397">
                  <c:v>9.4000004230000003E-2</c:v>
                </c:pt>
                <c:pt idx="6398">
                  <c:v>0.20600001509999999</c:v>
                </c:pt>
                <c:pt idx="6399">
                  <c:v>0.20600001509999999</c:v>
                </c:pt>
                <c:pt idx="6400">
                  <c:v>0.20600001509999999</c:v>
                </c:pt>
                <c:pt idx="6401">
                  <c:v>0.20600001509999999</c:v>
                </c:pt>
                <c:pt idx="6402">
                  <c:v>0.1230000034</c:v>
                </c:pt>
                <c:pt idx="6403">
                  <c:v>0.1230000034</c:v>
                </c:pt>
                <c:pt idx="6404">
                  <c:v>0.1230000034</c:v>
                </c:pt>
                <c:pt idx="6405">
                  <c:v>0.1230000034</c:v>
                </c:pt>
                <c:pt idx="6406">
                  <c:v>0.1230000034</c:v>
                </c:pt>
                <c:pt idx="6407">
                  <c:v>0.12900000810000001</c:v>
                </c:pt>
                <c:pt idx="6408">
                  <c:v>0.12900000810000001</c:v>
                </c:pt>
                <c:pt idx="6409">
                  <c:v>0.12900000810000001</c:v>
                </c:pt>
                <c:pt idx="6410">
                  <c:v>0.12900000810000001</c:v>
                </c:pt>
                <c:pt idx="6411">
                  <c:v>9.1000005600000003E-2</c:v>
                </c:pt>
                <c:pt idx="6412">
                  <c:v>9.1000005600000003E-2</c:v>
                </c:pt>
                <c:pt idx="6413">
                  <c:v>9.1000005600000003E-2</c:v>
                </c:pt>
                <c:pt idx="6414">
                  <c:v>0.1200000048</c:v>
                </c:pt>
                <c:pt idx="6415">
                  <c:v>0.1200000048</c:v>
                </c:pt>
                <c:pt idx="6416">
                  <c:v>0.1200000048</c:v>
                </c:pt>
                <c:pt idx="6417">
                  <c:v>0.1200000048</c:v>
                </c:pt>
                <c:pt idx="6418">
                  <c:v>0.17999863620000001</c:v>
                </c:pt>
                <c:pt idx="6419">
                  <c:v>0.18000000720000001</c:v>
                </c:pt>
                <c:pt idx="6420">
                  <c:v>0.18000000720000001</c:v>
                </c:pt>
                <c:pt idx="6421">
                  <c:v>0.18000000720000001</c:v>
                </c:pt>
                <c:pt idx="6422">
                  <c:v>0.18000000720000001</c:v>
                </c:pt>
                <c:pt idx="6423">
                  <c:v>0.18300001320000001</c:v>
                </c:pt>
                <c:pt idx="6424">
                  <c:v>0.18300001320000001</c:v>
                </c:pt>
                <c:pt idx="6425">
                  <c:v>0.18300001320000001</c:v>
                </c:pt>
                <c:pt idx="6426">
                  <c:v>0.14900000390000001</c:v>
                </c:pt>
                <c:pt idx="6427">
                  <c:v>0.14900000390000001</c:v>
                </c:pt>
                <c:pt idx="6428">
                  <c:v>0.14900000390000001</c:v>
                </c:pt>
                <c:pt idx="6429">
                  <c:v>0.14900000390000001</c:v>
                </c:pt>
                <c:pt idx="6430">
                  <c:v>5.9000004080000001E-2</c:v>
                </c:pt>
                <c:pt idx="6431">
                  <c:v>5.9000004080000001E-2</c:v>
                </c:pt>
                <c:pt idx="6432">
                  <c:v>5.9000004080000001E-2</c:v>
                </c:pt>
                <c:pt idx="6433">
                  <c:v>5.9000004080000001E-2</c:v>
                </c:pt>
                <c:pt idx="6434">
                  <c:v>5.9000004080000001E-2</c:v>
                </c:pt>
                <c:pt idx="6435">
                  <c:v>-1.6000000760000001E-2</c:v>
                </c:pt>
                <c:pt idx="6436">
                  <c:v>-1.6000000760000001E-2</c:v>
                </c:pt>
                <c:pt idx="6437">
                  <c:v>-1.6000000760000001E-2</c:v>
                </c:pt>
                <c:pt idx="6438">
                  <c:v>-1.6000000760000001E-2</c:v>
                </c:pt>
                <c:pt idx="6439">
                  <c:v>9.7000002860000004E-2</c:v>
                </c:pt>
                <c:pt idx="6440">
                  <c:v>9.7000002860000004E-2</c:v>
                </c:pt>
                <c:pt idx="6441">
                  <c:v>9.7000002860000004E-2</c:v>
                </c:pt>
                <c:pt idx="6442">
                  <c:v>9.7000002860000004E-2</c:v>
                </c:pt>
                <c:pt idx="6443">
                  <c:v>0.1000000015</c:v>
                </c:pt>
                <c:pt idx="6444">
                  <c:v>0.1000000015</c:v>
                </c:pt>
                <c:pt idx="6445">
                  <c:v>0.1000000015</c:v>
                </c:pt>
                <c:pt idx="6446">
                  <c:v>0.1000000015</c:v>
                </c:pt>
                <c:pt idx="6447">
                  <c:v>0.13100001219999999</c:v>
                </c:pt>
                <c:pt idx="6448">
                  <c:v>0.13100001219999999</c:v>
                </c:pt>
                <c:pt idx="6449">
                  <c:v>0.13100001219999999</c:v>
                </c:pt>
                <c:pt idx="6450">
                  <c:v>0.13100001219999999</c:v>
                </c:pt>
                <c:pt idx="6451">
                  <c:v>0.21000000830000001</c:v>
                </c:pt>
                <c:pt idx="6452">
                  <c:v>0.21000000830000001</c:v>
                </c:pt>
                <c:pt idx="6453">
                  <c:v>0.21000000830000001</c:v>
                </c:pt>
                <c:pt idx="6454">
                  <c:v>0.21000000830000001</c:v>
                </c:pt>
                <c:pt idx="6455">
                  <c:v>9.5000006260000006E-2</c:v>
                </c:pt>
                <c:pt idx="6456">
                  <c:v>9.5000006260000006E-2</c:v>
                </c:pt>
                <c:pt idx="6457">
                  <c:v>9.5000006260000006E-2</c:v>
                </c:pt>
                <c:pt idx="6458">
                  <c:v>9.5000006260000006E-2</c:v>
                </c:pt>
                <c:pt idx="6459">
                  <c:v>0.14800000190000001</c:v>
                </c:pt>
                <c:pt idx="6460">
                  <c:v>0.14800000190000001</c:v>
                </c:pt>
                <c:pt idx="6461">
                  <c:v>0.14800000190000001</c:v>
                </c:pt>
                <c:pt idx="6462">
                  <c:v>0.14800000190000001</c:v>
                </c:pt>
                <c:pt idx="6463">
                  <c:v>0.1020000055</c:v>
                </c:pt>
                <c:pt idx="6464">
                  <c:v>0.1020000055</c:v>
                </c:pt>
                <c:pt idx="6465">
                  <c:v>0.1020000055</c:v>
                </c:pt>
                <c:pt idx="6466">
                  <c:v>0.1020000055</c:v>
                </c:pt>
                <c:pt idx="6467">
                  <c:v>0.12700000410000001</c:v>
                </c:pt>
                <c:pt idx="6468">
                  <c:v>0.12700000410000001</c:v>
                </c:pt>
                <c:pt idx="6469">
                  <c:v>0.12700000410000001</c:v>
                </c:pt>
                <c:pt idx="6470">
                  <c:v>0.12700000410000001</c:v>
                </c:pt>
                <c:pt idx="6471">
                  <c:v>0.1230000034</c:v>
                </c:pt>
                <c:pt idx="6472">
                  <c:v>0.1230000034</c:v>
                </c:pt>
                <c:pt idx="6473">
                  <c:v>0.1230000034</c:v>
                </c:pt>
                <c:pt idx="6474">
                  <c:v>0.1230000034</c:v>
                </c:pt>
                <c:pt idx="6475">
                  <c:v>0.1680000126</c:v>
                </c:pt>
                <c:pt idx="6476">
                  <c:v>0.1680000126</c:v>
                </c:pt>
                <c:pt idx="6477">
                  <c:v>0.1680000126</c:v>
                </c:pt>
                <c:pt idx="6478">
                  <c:v>0.1680000126</c:v>
                </c:pt>
                <c:pt idx="6479">
                  <c:v>0.1860000044</c:v>
                </c:pt>
                <c:pt idx="6480">
                  <c:v>0.1860000044</c:v>
                </c:pt>
                <c:pt idx="6481">
                  <c:v>0.1860000044</c:v>
                </c:pt>
                <c:pt idx="6482">
                  <c:v>0.1860000044</c:v>
                </c:pt>
                <c:pt idx="6483">
                  <c:v>0.13000001010000001</c:v>
                </c:pt>
                <c:pt idx="6484">
                  <c:v>0.13000001010000001</c:v>
                </c:pt>
                <c:pt idx="6485">
                  <c:v>0.13000001010000001</c:v>
                </c:pt>
                <c:pt idx="6486">
                  <c:v>0.13000001010000001</c:v>
                </c:pt>
                <c:pt idx="6487">
                  <c:v>0.1230000034</c:v>
                </c:pt>
                <c:pt idx="6488">
                  <c:v>0.1230000034</c:v>
                </c:pt>
                <c:pt idx="6489">
                  <c:v>0.1230000034</c:v>
                </c:pt>
                <c:pt idx="6490">
                  <c:v>0.1230000034</c:v>
                </c:pt>
                <c:pt idx="6491">
                  <c:v>0.1040000021</c:v>
                </c:pt>
                <c:pt idx="6492">
                  <c:v>0.1040000021</c:v>
                </c:pt>
                <c:pt idx="6493">
                  <c:v>0.1040000021</c:v>
                </c:pt>
                <c:pt idx="6494">
                  <c:v>0.1040000021</c:v>
                </c:pt>
                <c:pt idx="6495">
                  <c:v>0.14300000669999999</c:v>
                </c:pt>
                <c:pt idx="6496">
                  <c:v>0.14300000669999999</c:v>
                </c:pt>
                <c:pt idx="6497">
                  <c:v>0.14300000669999999</c:v>
                </c:pt>
                <c:pt idx="6498">
                  <c:v>0.14300000669999999</c:v>
                </c:pt>
                <c:pt idx="6499">
                  <c:v>0.2460000068</c:v>
                </c:pt>
                <c:pt idx="6500">
                  <c:v>0.2460000068</c:v>
                </c:pt>
                <c:pt idx="6501">
                  <c:v>0.2460000068</c:v>
                </c:pt>
                <c:pt idx="6502">
                  <c:v>0.2460000068</c:v>
                </c:pt>
                <c:pt idx="6503">
                  <c:v>0.1650000066</c:v>
                </c:pt>
                <c:pt idx="6504">
                  <c:v>0.1650000066</c:v>
                </c:pt>
                <c:pt idx="6505">
                  <c:v>0.1650000066</c:v>
                </c:pt>
                <c:pt idx="6506">
                  <c:v>0.1650000066</c:v>
                </c:pt>
                <c:pt idx="6507">
                  <c:v>0.21100001039999999</c:v>
                </c:pt>
                <c:pt idx="6508">
                  <c:v>0.21100001039999999</c:v>
                </c:pt>
                <c:pt idx="6509">
                  <c:v>0.21100001039999999</c:v>
                </c:pt>
                <c:pt idx="6510">
                  <c:v>0.21100001039999999</c:v>
                </c:pt>
                <c:pt idx="6511">
                  <c:v>3.9000000799999997E-2</c:v>
                </c:pt>
                <c:pt idx="6512">
                  <c:v>3.9000000799999997E-2</c:v>
                </c:pt>
                <c:pt idx="6513">
                  <c:v>3.9000000799999997E-2</c:v>
                </c:pt>
                <c:pt idx="6514">
                  <c:v>3.9000000799999997E-2</c:v>
                </c:pt>
                <c:pt idx="6515">
                  <c:v>3.9000000799999997E-2</c:v>
                </c:pt>
                <c:pt idx="6516">
                  <c:v>0.1030000076</c:v>
                </c:pt>
                <c:pt idx="6517">
                  <c:v>0.1030000076</c:v>
                </c:pt>
                <c:pt idx="6518">
                  <c:v>0.1030000076</c:v>
                </c:pt>
                <c:pt idx="6519">
                  <c:v>0.1030000076</c:v>
                </c:pt>
                <c:pt idx="6520">
                  <c:v>0.1870000064</c:v>
                </c:pt>
                <c:pt idx="6521">
                  <c:v>0.1870000064</c:v>
                </c:pt>
                <c:pt idx="6522">
                  <c:v>0.1870000064</c:v>
                </c:pt>
                <c:pt idx="6523">
                  <c:v>0.1870000064</c:v>
                </c:pt>
                <c:pt idx="6524">
                  <c:v>0.14900000390000001</c:v>
                </c:pt>
                <c:pt idx="6525">
                  <c:v>0.14900000390000001</c:v>
                </c:pt>
                <c:pt idx="6526">
                  <c:v>0.14900000390000001</c:v>
                </c:pt>
                <c:pt idx="6527">
                  <c:v>0.14900000390000001</c:v>
                </c:pt>
                <c:pt idx="6528">
                  <c:v>0.15900000929999999</c:v>
                </c:pt>
                <c:pt idx="6529">
                  <c:v>0.15900000929999999</c:v>
                </c:pt>
                <c:pt idx="6530">
                  <c:v>0.15900000929999999</c:v>
                </c:pt>
                <c:pt idx="6531">
                  <c:v>0.15900000929999999</c:v>
                </c:pt>
                <c:pt idx="6532">
                  <c:v>0.16000001129999999</c:v>
                </c:pt>
                <c:pt idx="6533">
                  <c:v>0.16000001129999999</c:v>
                </c:pt>
                <c:pt idx="6534">
                  <c:v>0.16000001129999999</c:v>
                </c:pt>
                <c:pt idx="6535">
                  <c:v>0.16000001129999999</c:v>
                </c:pt>
                <c:pt idx="6536">
                  <c:v>0.11800000820000001</c:v>
                </c:pt>
                <c:pt idx="6537">
                  <c:v>0.11800000820000001</c:v>
                </c:pt>
                <c:pt idx="6538">
                  <c:v>0.11800000820000001</c:v>
                </c:pt>
                <c:pt idx="6539">
                  <c:v>0.11800000820000001</c:v>
                </c:pt>
                <c:pt idx="6540">
                  <c:v>0.19800001380000001</c:v>
                </c:pt>
                <c:pt idx="6541">
                  <c:v>0.19800001380000001</c:v>
                </c:pt>
                <c:pt idx="6542">
                  <c:v>0.19800001380000001</c:v>
                </c:pt>
                <c:pt idx="6543">
                  <c:v>0.19800001380000001</c:v>
                </c:pt>
                <c:pt idx="6544">
                  <c:v>6.4000003040000003E-2</c:v>
                </c:pt>
                <c:pt idx="6545">
                  <c:v>6.4000003040000003E-2</c:v>
                </c:pt>
                <c:pt idx="6546">
                  <c:v>6.4000003040000003E-2</c:v>
                </c:pt>
                <c:pt idx="6547">
                  <c:v>6.4000003040000003E-2</c:v>
                </c:pt>
                <c:pt idx="6548">
                  <c:v>0.1850000024</c:v>
                </c:pt>
                <c:pt idx="6549">
                  <c:v>0.1850000024</c:v>
                </c:pt>
                <c:pt idx="6550">
                  <c:v>0.1850000024</c:v>
                </c:pt>
                <c:pt idx="6551">
                  <c:v>0.1850000024</c:v>
                </c:pt>
                <c:pt idx="6552">
                  <c:v>0.1740000099</c:v>
                </c:pt>
                <c:pt idx="6553">
                  <c:v>0.1740000099</c:v>
                </c:pt>
                <c:pt idx="6554">
                  <c:v>0.1740000099</c:v>
                </c:pt>
                <c:pt idx="6555">
                  <c:v>0.1740000099</c:v>
                </c:pt>
                <c:pt idx="6556">
                  <c:v>0.14699999990000001</c:v>
                </c:pt>
                <c:pt idx="6557">
                  <c:v>0.14699999990000001</c:v>
                </c:pt>
                <c:pt idx="6558">
                  <c:v>0.14699999990000001</c:v>
                </c:pt>
                <c:pt idx="6559">
                  <c:v>0.14699999990000001</c:v>
                </c:pt>
                <c:pt idx="6560">
                  <c:v>0.28000000120000001</c:v>
                </c:pt>
                <c:pt idx="6561">
                  <c:v>0.28000000120000001</c:v>
                </c:pt>
                <c:pt idx="6562">
                  <c:v>0.28000000120000001</c:v>
                </c:pt>
                <c:pt idx="6563">
                  <c:v>0.28000000120000001</c:v>
                </c:pt>
                <c:pt idx="6564">
                  <c:v>5.4000001399999997E-2</c:v>
                </c:pt>
                <c:pt idx="6565">
                  <c:v>5.4000001399999997E-2</c:v>
                </c:pt>
                <c:pt idx="6566">
                  <c:v>5.4000001399999997E-2</c:v>
                </c:pt>
                <c:pt idx="6567">
                  <c:v>5.4000001399999997E-2</c:v>
                </c:pt>
                <c:pt idx="6568">
                  <c:v>5.4000001399999997E-2</c:v>
                </c:pt>
                <c:pt idx="6569">
                  <c:v>9.0000003580000001E-2</c:v>
                </c:pt>
                <c:pt idx="6570">
                  <c:v>9.0000003580000001E-2</c:v>
                </c:pt>
                <c:pt idx="6571">
                  <c:v>9.0000003580000001E-2</c:v>
                </c:pt>
                <c:pt idx="6572">
                  <c:v>9.0000003580000001E-2</c:v>
                </c:pt>
                <c:pt idx="6573">
                  <c:v>0.18400001530000001</c:v>
                </c:pt>
                <c:pt idx="6574">
                  <c:v>0.18400001530000001</c:v>
                </c:pt>
                <c:pt idx="6575">
                  <c:v>0.18400001530000001</c:v>
                </c:pt>
                <c:pt idx="6576">
                  <c:v>0.18400001530000001</c:v>
                </c:pt>
                <c:pt idx="6577">
                  <c:v>0.20800000430000001</c:v>
                </c:pt>
                <c:pt idx="6578">
                  <c:v>0.20800000430000001</c:v>
                </c:pt>
                <c:pt idx="6579">
                  <c:v>0.20800000430000001</c:v>
                </c:pt>
                <c:pt idx="6580">
                  <c:v>0.20800000430000001</c:v>
                </c:pt>
                <c:pt idx="6581">
                  <c:v>0.21000000830000001</c:v>
                </c:pt>
                <c:pt idx="6582">
                  <c:v>0.21000000830000001</c:v>
                </c:pt>
                <c:pt idx="6583">
                  <c:v>0.21000000830000001</c:v>
                </c:pt>
                <c:pt idx="6584">
                  <c:v>0.21000000830000001</c:v>
                </c:pt>
                <c:pt idx="6585">
                  <c:v>0.21000000830000001</c:v>
                </c:pt>
                <c:pt idx="6586">
                  <c:v>0.2320000082</c:v>
                </c:pt>
                <c:pt idx="6587">
                  <c:v>0.2320000082</c:v>
                </c:pt>
                <c:pt idx="6588">
                  <c:v>0.2320000082</c:v>
                </c:pt>
                <c:pt idx="6589">
                  <c:v>0.2320000082</c:v>
                </c:pt>
                <c:pt idx="6590">
                  <c:v>0.13800001140000001</c:v>
                </c:pt>
                <c:pt idx="6591">
                  <c:v>0.13800001140000001</c:v>
                </c:pt>
                <c:pt idx="6592">
                  <c:v>0.13800001140000001</c:v>
                </c:pt>
                <c:pt idx="6593">
                  <c:v>0.13800001140000001</c:v>
                </c:pt>
                <c:pt idx="6594">
                  <c:v>4.200000316E-2</c:v>
                </c:pt>
                <c:pt idx="6595">
                  <c:v>4.200000316E-2</c:v>
                </c:pt>
                <c:pt idx="6596">
                  <c:v>4.200000316E-2</c:v>
                </c:pt>
                <c:pt idx="6597">
                  <c:v>4.200000316E-2</c:v>
                </c:pt>
                <c:pt idx="6598">
                  <c:v>0.14200000460000001</c:v>
                </c:pt>
                <c:pt idx="6599">
                  <c:v>0.14200000460000001</c:v>
                </c:pt>
                <c:pt idx="6600">
                  <c:v>0.14200000460000001</c:v>
                </c:pt>
                <c:pt idx="6601">
                  <c:v>0.14200000460000001</c:v>
                </c:pt>
                <c:pt idx="6602">
                  <c:v>0.10800000279999999</c:v>
                </c:pt>
                <c:pt idx="6603">
                  <c:v>0.10800000279999999</c:v>
                </c:pt>
                <c:pt idx="6604">
                  <c:v>0.10800000279999999</c:v>
                </c:pt>
                <c:pt idx="6605">
                  <c:v>0.10800000279999999</c:v>
                </c:pt>
                <c:pt idx="6606">
                  <c:v>0.10800000279999999</c:v>
                </c:pt>
                <c:pt idx="6607">
                  <c:v>0.2180000097</c:v>
                </c:pt>
                <c:pt idx="6608">
                  <c:v>0.2180000097</c:v>
                </c:pt>
                <c:pt idx="6609">
                  <c:v>0.2180000097</c:v>
                </c:pt>
                <c:pt idx="6610">
                  <c:v>0.2569999993</c:v>
                </c:pt>
                <c:pt idx="6611">
                  <c:v>0.2569999993</c:v>
                </c:pt>
                <c:pt idx="6612">
                  <c:v>0.2569999993</c:v>
                </c:pt>
                <c:pt idx="6613">
                  <c:v>0.2569999993</c:v>
                </c:pt>
                <c:pt idx="6614">
                  <c:v>0.2569999993</c:v>
                </c:pt>
                <c:pt idx="6615">
                  <c:v>0.27100002769999998</c:v>
                </c:pt>
                <c:pt idx="6616">
                  <c:v>0.27100002769999998</c:v>
                </c:pt>
                <c:pt idx="6617">
                  <c:v>0.27100002769999998</c:v>
                </c:pt>
                <c:pt idx="6618">
                  <c:v>0.27100002769999998</c:v>
                </c:pt>
                <c:pt idx="6619">
                  <c:v>0.21300001439999999</c:v>
                </c:pt>
                <c:pt idx="6620">
                  <c:v>0.21300001439999999</c:v>
                </c:pt>
                <c:pt idx="6621">
                  <c:v>0.21300001439999999</c:v>
                </c:pt>
                <c:pt idx="6622">
                  <c:v>0.21300001439999999</c:v>
                </c:pt>
                <c:pt idx="6623">
                  <c:v>9.8000004890000006E-2</c:v>
                </c:pt>
                <c:pt idx="6624">
                  <c:v>9.8000004890000006E-2</c:v>
                </c:pt>
                <c:pt idx="6625">
                  <c:v>9.8000004890000006E-2</c:v>
                </c:pt>
                <c:pt idx="6626">
                  <c:v>9.8000004890000006E-2</c:v>
                </c:pt>
                <c:pt idx="6627">
                  <c:v>-3.000000026E-3</c:v>
                </c:pt>
                <c:pt idx="6628">
                  <c:v>-3.000000026E-3</c:v>
                </c:pt>
                <c:pt idx="6629">
                  <c:v>-3.000000026E-3</c:v>
                </c:pt>
                <c:pt idx="6630">
                  <c:v>-3.000000026E-3</c:v>
                </c:pt>
                <c:pt idx="6631">
                  <c:v>0.20300000909999999</c:v>
                </c:pt>
                <c:pt idx="6632">
                  <c:v>0.20300000909999999</c:v>
                </c:pt>
                <c:pt idx="6633">
                  <c:v>0.20300000909999999</c:v>
                </c:pt>
                <c:pt idx="6634">
                  <c:v>0.20300000909999999</c:v>
                </c:pt>
                <c:pt idx="6635">
                  <c:v>0.2140000165</c:v>
                </c:pt>
                <c:pt idx="6636">
                  <c:v>0.2140000165</c:v>
                </c:pt>
                <c:pt idx="6637">
                  <c:v>0.2140000165</c:v>
                </c:pt>
                <c:pt idx="6638">
                  <c:v>0.2140000165</c:v>
                </c:pt>
                <c:pt idx="6639">
                  <c:v>0.1330000013</c:v>
                </c:pt>
                <c:pt idx="6640">
                  <c:v>0.1330000013</c:v>
                </c:pt>
                <c:pt idx="6641">
                  <c:v>0.1330000013</c:v>
                </c:pt>
                <c:pt idx="6642">
                  <c:v>0.1330000013</c:v>
                </c:pt>
                <c:pt idx="6643">
                  <c:v>0.1330000013</c:v>
                </c:pt>
                <c:pt idx="6644">
                  <c:v>0.13100001219999999</c:v>
                </c:pt>
                <c:pt idx="6645">
                  <c:v>0.13100001219999999</c:v>
                </c:pt>
                <c:pt idx="6646">
                  <c:v>0.13100001219999999</c:v>
                </c:pt>
                <c:pt idx="6647">
                  <c:v>0.13100001219999999</c:v>
                </c:pt>
                <c:pt idx="6648">
                  <c:v>9.8000004890000006E-2</c:v>
                </c:pt>
                <c:pt idx="6649">
                  <c:v>9.8000004890000006E-2</c:v>
                </c:pt>
                <c:pt idx="6650">
                  <c:v>9.8000004890000006E-2</c:v>
                </c:pt>
                <c:pt idx="6651">
                  <c:v>0.1610000134</c:v>
                </c:pt>
                <c:pt idx="6652">
                  <c:v>0.1610000134</c:v>
                </c:pt>
                <c:pt idx="6653">
                  <c:v>0.1610000134</c:v>
                </c:pt>
                <c:pt idx="6654">
                  <c:v>0.1610000134</c:v>
                </c:pt>
                <c:pt idx="6655">
                  <c:v>3.4000001850000003E-2</c:v>
                </c:pt>
                <c:pt idx="6656">
                  <c:v>3.4000001850000003E-2</c:v>
                </c:pt>
                <c:pt idx="6657">
                  <c:v>3.4000001850000003E-2</c:v>
                </c:pt>
                <c:pt idx="6658">
                  <c:v>3.4000001850000003E-2</c:v>
                </c:pt>
                <c:pt idx="6659">
                  <c:v>3.4000001850000003E-2</c:v>
                </c:pt>
                <c:pt idx="6660">
                  <c:v>0.22300000489999999</c:v>
                </c:pt>
                <c:pt idx="6661">
                  <c:v>0.22300000489999999</c:v>
                </c:pt>
                <c:pt idx="6662">
                  <c:v>0.22300000489999999</c:v>
                </c:pt>
                <c:pt idx="6663">
                  <c:v>0.2220000178</c:v>
                </c:pt>
                <c:pt idx="6664">
                  <c:v>0.2220000178</c:v>
                </c:pt>
                <c:pt idx="6665">
                  <c:v>0.2220000178</c:v>
                </c:pt>
                <c:pt idx="6666">
                  <c:v>0.2220000178</c:v>
                </c:pt>
                <c:pt idx="6667">
                  <c:v>0.2220000178</c:v>
                </c:pt>
                <c:pt idx="6668">
                  <c:v>0.18400001530000001</c:v>
                </c:pt>
                <c:pt idx="6669">
                  <c:v>0.18400001530000001</c:v>
                </c:pt>
                <c:pt idx="6670">
                  <c:v>0.18400001530000001</c:v>
                </c:pt>
                <c:pt idx="6671">
                  <c:v>0.1460000128</c:v>
                </c:pt>
                <c:pt idx="6672">
                  <c:v>0.1460000128</c:v>
                </c:pt>
                <c:pt idx="6673">
                  <c:v>0.1460000128</c:v>
                </c:pt>
                <c:pt idx="6674">
                  <c:v>0.1460000128</c:v>
                </c:pt>
                <c:pt idx="6675">
                  <c:v>0.10900000479999999</c:v>
                </c:pt>
                <c:pt idx="6676">
                  <c:v>0.10900000479999999</c:v>
                </c:pt>
                <c:pt idx="6677">
                  <c:v>0.10900000479999999</c:v>
                </c:pt>
                <c:pt idx="6678">
                  <c:v>0.10900000479999999</c:v>
                </c:pt>
                <c:pt idx="6679">
                  <c:v>0.1150000021</c:v>
                </c:pt>
                <c:pt idx="6680">
                  <c:v>0.1150000021</c:v>
                </c:pt>
                <c:pt idx="6681">
                  <c:v>0.1150000021</c:v>
                </c:pt>
                <c:pt idx="6682">
                  <c:v>0.1150000021</c:v>
                </c:pt>
                <c:pt idx="6683">
                  <c:v>0.14000000060000001</c:v>
                </c:pt>
                <c:pt idx="6684">
                  <c:v>0.14000000060000001</c:v>
                </c:pt>
                <c:pt idx="6685">
                  <c:v>0.14000000060000001</c:v>
                </c:pt>
                <c:pt idx="6686">
                  <c:v>0.14000000060000001</c:v>
                </c:pt>
                <c:pt idx="6687">
                  <c:v>0.1040000021</c:v>
                </c:pt>
                <c:pt idx="6688">
                  <c:v>0.1040000021</c:v>
                </c:pt>
                <c:pt idx="6689">
                  <c:v>0.1040000021</c:v>
                </c:pt>
                <c:pt idx="6690">
                  <c:v>0.1040000021</c:v>
                </c:pt>
                <c:pt idx="6691">
                  <c:v>0.14500001069999999</c:v>
                </c:pt>
                <c:pt idx="6692">
                  <c:v>0.14500001069999999</c:v>
                </c:pt>
                <c:pt idx="6693">
                  <c:v>0.14500001069999999</c:v>
                </c:pt>
                <c:pt idx="6694">
                  <c:v>0.14500001069999999</c:v>
                </c:pt>
                <c:pt idx="6695">
                  <c:v>0.1770000011</c:v>
                </c:pt>
                <c:pt idx="6696">
                  <c:v>0.1770000011</c:v>
                </c:pt>
                <c:pt idx="6697">
                  <c:v>0.1770000011</c:v>
                </c:pt>
                <c:pt idx="6698">
                  <c:v>0.1770000011</c:v>
                </c:pt>
                <c:pt idx="6699">
                  <c:v>0.15200000999999999</c:v>
                </c:pt>
                <c:pt idx="6700">
                  <c:v>0.15200000999999999</c:v>
                </c:pt>
                <c:pt idx="6701">
                  <c:v>0.15200000999999999</c:v>
                </c:pt>
                <c:pt idx="6702">
                  <c:v>0.15200000999999999</c:v>
                </c:pt>
                <c:pt idx="6703">
                  <c:v>6.4000003040000003E-2</c:v>
                </c:pt>
                <c:pt idx="6704">
                  <c:v>6.4000003040000003E-2</c:v>
                </c:pt>
                <c:pt idx="6705">
                  <c:v>6.4000003040000003E-2</c:v>
                </c:pt>
                <c:pt idx="6706">
                  <c:v>6.4000003040000003E-2</c:v>
                </c:pt>
                <c:pt idx="6707">
                  <c:v>0.2180000097</c:v>
                </c:pt>
                <c:pt idx="6708">
                  <c:v>0.2180000097</c:v>
                </c:pt>
                <c:pt idx="6709">
                  <c:v>0.2180000097</c:v>
                </c:pt>
                <c:pt idx="6710">
                  <c:v>0.2180000097</c:v>
                </c:pt>
                <c:pt idx="6711">
                  <c:v>7.4000000950000006E-2</c:v>
                </c:pt>
                <c:pt idx="6712">
                  <c:v>7.4000000950000006E-2</c:v>
                </c:pt>
                <c:pt idx="6713">
                  <c:v>7.4000000950000006E-2</c:v>
                </c:pt>
                <c:pt idx="6714">
                  <c:v>7.4000000950000006E-2</c:v>
                </c:pt>
                <c:pt idx="6715">
                  <c:v>0.13100001219999999</c:v>
                </c:pt>
                <c:pt idx="6716">
                  <c:v>0.13100001219999999</c:v>
                </c:pt>
                <c:pt idx="6717">
                  <c:v>0.13100001219999999</c:v>
                </c:pt>
                <c:pt idx="6718">
                  <c:v>0.13100001219999999</c:v>
                </c:pt>
                <c:pt idx="6719">
                  <c:v>0.13100001219999999</c:v>
                </c:pt>
                <c:pt idx="6720">
                  <c:v>0.18400001530000001</c:v>
                </c:pt>
                <c:pt idx="6721">
                  <c:v>0.18400001530000001</c:v>
                </c:pt>
                <c:pt idx="6722">
                  <c:v>0.18400001530000001</c:v>
                </c:pt>
                <c:pt idx="6723">
                  <c:v>0.18400001530000001</c:v>
                </c:pt>
                <c:pt idx="6724">
                  <c:v>0.1200000048</c:v>
                </c:pt>
                <c:pt idx="6725">
                  <c:v>0.1200000048</c:v>
                </c:pt>
                <c:pt idx="6726">
                  <c:v>0.1200000048</c:v>
                </c:pt>
                <c:pt idx="6727">
                  <c:v>0.1200000048</c:v>
                </c:pt>
                <c:pt idx="6728">
                  <c:v>0.1670000106</c:v>
                </c:pt>
                <c:pt idx="6729">
                  <c:v>0.1670000106</c:v>
                </c:pt>
                <c:pt idx="6730">
                  <c:v>0.1670000106</c:v>
                </c:pt>
                <c:pt idx="6731">
                  <c:v>0.1670000106</c:v>
                </c:pt>
                <c:pt idx="6732">
                  <c:v>0.13600000740000001</c:v>
                </c:pt>
                <c:pt idx="6733">
                  <c:v>0.13600000740000001</c:v>
                </c:pt>
                <c:pt idx="6734">
                  <c:v>0.13600000740000001</c:v>
                </c:pt>
                <c:pt idx="6735">
                  <c:v>0.13600000740000001</c:v>
                </c:pt>
                <c:pt idx="6736">
                  <c:v>-6.0000000519999999E-3</c:v>
                </c:pt>
                <c:pt idx="6737">
                  <c:v>-6.0000000519999999E-3</c:v>
                </c:pt>
                <c:pt idx="6738">
                  <c:v>-6.0000000519999999E-3</c:v>
                </c:pt>
                <c:pt idx="6739">
                  <c:v>-6.0000000519999999E-3</c:v>
                </c:pt>
                <c:pt idx="6740">
                  <c:v>0.14699999990000001</c:v>
                </c:pt>
                <c:pt idx="6741">
                  <c:v>0.14699999990000001</c:v>
                </c:pt>
                <c:pt idx="6742">
                  <c:v>0.14699999990000001</c:v>
                </c:pt>
                <c:pt idx="6743">
                  <c:v>0.14699999990000001</c:v>
                </c:pt>
                <c:pt idx="6744">
                  <c:v>6.3000001010000001E-2</c:v>
                </c:pt>
                <c:pt idx="6745">
                  <c:v>6.3000001010000001E-2</c:v>
                </c:pt>
                <c:pt idx="6746">
                  <c:v>6.3000001010000001E-2</c:v>
                </c:pt>
                <c:pt idx="6747">
                  <c:v>6.3000001010000001E-2</c:v>
                </c:pt>
                <c:pt idx="6748">
                  <c:v>9.5000006260000006E-2</c:v>
                </c:pt>
                <c:pt idx="6749">
                  <c:v>9.5000006260000006E-2</c:v>
                </c:pt>
                <c:pt idx="6750">
                  <c:v>9.5000006260000006E-2</c:v>
                </c:pt>
                <c:pt idx="6751">
                  <c:v>9.5000006260000006E-2</c:v>
                </c:pt>
                <c:pt idx="6752">
                  <c:v>9.5000006260000006E-2</c:v>
                </c:pt>
                <c:pt idx="6753">
                  <c:v>3.7000000480000003E-2</c:v>
                </c:pt>
                <c:pt idx="6754">
                  <c:v>3.7000000480000003E-2</c:v>
                </c:pt>
                <c:pt idx="6755">
                  <c:v>3.7000000480000003E-2</c:v>
                </c:pt>
                <c:pt idx="6756">
                  <c:v>3.7000000480000003E-2</c:v>
                </c:pt>
                <c:pt idx="6757">
                  <c:v>9.5000006260000006E-2</c:v>
                </c:pt>
                <c:pt idx="6758">
                  <c:v>9.5000006260000006E-2</c:v>
                </c:pt>
                <c:pt idx="6759">
                  <c:v>9.5000006260000006E-2</c:v>
                </c:pt>
                <c:pt idx="6760">
                  <c:v>9.5000006260000006E-2</c:v>
                </c:pt>
                <c:pt idx="6761">
                  <c:v>7.4000000950000006E-2</c:v>
                </c:pt>
                <c:pt idx="6762">
                  <c:v>7.4000000950000006E-2</c:v>
                </c:pt>
                <c:pt idx="6763">
                  <c:v>7.4000000950000006E-2</c:v>
                </c:pt>
                <c:pt idx="6764">
                  <c:v>7.4000000950000006E-2</c:v>
                </c:pt>
                <c:pt idx="6765">
                  <c:v>-4.1000001129999998E-2</c:v>
                </c:pt>
                <c:pt idx="6766">
                  <c:v>-4.1000001129999998E-2</c:v>
                </c:pt>
                <c:pt idx="6767">
                  <c:v>-4.1000001129999998E-2</c:v>
                </c:pt>
                <c:pt idx="6768">
                  <c:v>0.1020000055</c:v>
                </c:pt>
                <c:pt idx="6769">
                  <c:v>0.1020000055</c:v>
                </c:pt>
                <c:pt idx="6770">
                  <c:v>0.1020000055</c:v>
                </c:pt>
                <c:pt idx="6771">
                  <c:v>0.1020000055</c:v>
                </c:pt>
                <c:pt idx="6772">
                  <c:v>6.8000003700000006E-2</c:v>
                </c:pt>
                <c:pt idx="6773">
                  <c:v>6.8000003700000006E-2</c:v>
                </c:pt>
                <c:pt idx="6774">
                  <c:v>6.8000003700000006E-2</c:v>
                </c:pt>
                <c:pt idx="6775">
                  <c:v>6.8000003700000006E-2</c:v>
                </c:pt>
                <c:pt idx="6776">
                  <c:v>0.2220000178</c:v>
                </c:pt>
                <c:pt idx="6777">
                  <c:v>0.2220000178</c:v>
                </c:pt>
                <c:pt idx="6778">
                  <c:v>0.2220000178</c:v>
                </c:pt>
                <c:pt idx="6779">
                  <c:v>0.2220000178</c:v>
                </c:pt>
                <c:pt idx="6780">
                  <c:v>0.2220000178</c:v>
                </c:pt>
                <c:pt idx="6781">
                  <c:v>0.2220000178</c:v>
                </c:pt>
                <c:pt idx="6782">
                  <c:v>0.2330000103</c:v>
                </c:pt>
                <c:pt idx="6783">
                  <c:v>0.2330000103</c:v>
                </c:pt>
                <c:pt idx="6784">
                  <c:v>0.2330000103</c:v>
                </c:pt>
                <c:pt idx="6785">
                  <c:v>0.229000017</c:v>
                </c:pt>
                <c:pt idx="6786">
                  <c:v>0.229000017</c:v>
                </c:pt>
                <c:pt idx="6787">
                  <c:v>0.229000017</c:v>
                </c:pt>
                <c:pt idx="6788">
                  <c:v>0.229000017</c:v>
                </c:pt>
                <c:pt idx="6789">
                  <c:v>-6.5000005070000005E-2</c:v>
                </c:pt>
                <c:pt idx="6790">
                  <c:v>-6.5000005070000005E-2</c:v>
                </c:pt>
                <c:pt idx="6791">
                  <c:v>-6.5000005070000005E-2</c:v>
                </c:pt>
                <c:pt idx="6792">
                  <c:v>-6.5000005070000005E-2</c:v>
                </c:pt>
                <c:pt idx="6793">
                  <c:v>3.4000001850000003E-2</c:v>
                </c:pt>
                <c:pt idx="6794">
                  <c:v>3.4000001850000003E-2</c:v>
                </c:pt>
                <c:pt idx="6795">
                  <c:v>3.4000001850000003E-2</c:v>
                </c:pt>
                <c:pt idx="6796">
                  <c:v>3.4000001850000003E-2</c:v>
                </c:pt>
                <c:pt idx="6797">
                  <c:v>4.4000003490000002E-2</c:v>
                </c:pt>
                <c:pt idx="6798">
                  <c:v>4.4000003490000002E-2</c:v>
                </c:pt>
                <c:pt idx="6799">
                  <c:v>4.4000003490000002E-2</c:v>
                </c:pt>
                <c:pt idx="6800">
                  <c:v>4.4000003490000002E-2</c:v>
                </c:pt>
                <c:pt idx="6801">
                  <c:v>0.1790000051</c:v>
                </c:pt>
                <c:pt idx="6802">
                  <c:v>0.1790000051</c:v>
                </c:pt>
                <c:pt idx="6803">
                  <c:v>0.1790000051</c:v>
                </c:pt>
                <c:pt idx="6804">
                  <c:v>0.1790000051</c:v>
                </c:pt>
                <c:pt idx="6805">
                  <c:v>0.14900000390000001</c:v>
                </c:pt>
                <c:pt idx="6806">
                  <c:v>0.14900000390000001</c:v>
                </c:pt>
                <c:pt idx="6807">
                  <c:v>0.14900000390000001</c:v>
                </c:pt>
                <c:pt idx="6808">
                  <c:v>0.14900000390000001</c:v>
                </c:pt>
                <c:pt idx="6809">
                  <c:v>0.1870000064</c:v>
                </c:pt>
                <c:pt idx="6810">
                  <c:v>0.1870000064</c:v>
                </c:pt>
                <c:pt idx="6811">
                  <c:v>0.1870000064</c:v>
                </c:pt>
                <c:pt idx="6812">
                  <c:v>0.1870000064</c:v>
                </c:pt>
                <c:pt idx="6813">
                  <c:v>0.1650000066</c:v>
                </c:pt>
                <c:pt idx="6814">
                  <c:v>0.1650000066</c:v>
                </c:pt>
                <c:pt idx="6815">
                  <c:v>0.1650000066</c:v>
                </c:pt>
                <c:pt idx="6816">
                  <c:v>0.1650000066</c:v>
                </c:pt>
                <c:pt idx="6817">
                  <c:v>0.20000000300000001</c:v>
                </c:pt>
                <c:pt idx="6818">
                  <c:v>0.20000000300000001</c:v>
                </c:pt>
                <c:pt idx="6819">
                  <c:v>0.20000000300000001</c:v>
                </c:pt>
                <c:pt idx="6820">
                  <c:v>0.20000000300000001</c:v>
                </c:pt>
                <c:pt idx="6821">
                  <c:v>1.5000000600000001E-2</c:v>
                </c:pt>
                <c:pt idx="6822">
                  <c:v>1.5000000600000001E-2</c:v>
                </c:pt>
                <c:pt idx="6823">
                  <c:v>1.5000000600000001E-2</c:v>
                </c:pt>
                <c:pt idx="6824">
                  <c:v>1.5000000600000001E-2</c:v>
                </c:pt>
                <c:pt idx="6825">
                  <c:v>8.2000002259999996E-2</c:v>
                </c:pt>
                <c:pt idx="6826">
                  <c:v>8.2000002259999996E-2</c:v>
                </c:pt>
                <c:pt idx="6827">
                  <c:v>8.2000002259999996E-2</c:v>
                </c:pt>
                <c:pt idx="6828">
                  <c:v>8.2000002259999996E-2</c:v>
                </c:pt>
                <c:pt idx="6829">
                  <c:v>-2.100000158E-2</c:v>
                </c:pt>
                <c:pt idx="6830">
                  <c:v>-2.100000158E-2</c:v>
                </c:pt>
                <c:pt idx="6831">
                  <c:v>-2.100000158E-2</c:v>
                </c:pt>
                <c:pt idx="6832">
                  <c:v>-2.100000158E-2</c:v>
                </c:pt>
                <c:pt idx="6833">
                  <c:v>0.14500001069999999</c:v>
                </c:pt>
                <c:pt idx="6834">
                  <c:v>0.14500001069999999</c:v>
                </c:pt>
                <c:pt idx="6835">
                  <c:v>0.14500001069999999</c:v>
                </c:pt>
                <c:pt idx="6836">
                  <c:v>0.14500001069999999</c:v>
                </c:pt>
                <c:pt idx="6837">
                  <c:v>0.21700000759999999</c:v>
                </c:pt>
                <c:pt idx="6838">
                  <c:v>0.21700000759999999</c:v>
                </c:pt>
                <c:pt idx="6839">
                  <c:v>0.21700000759999999</c:v>
                </c:pt>
                <c:pt idx="6840">
                  <c:v>0.21700000759999999</c:v>
                </c:pt>
                <c:pt idx="6841">
                  <c:v>0.14900000390000001</c:v>
                </c:pt>
                <c:pt idx="6842">
                  <c:v>0.14900000390000001</c:v>
                </c:pt>
                <c:pt idx="6843">
                  <c:v>0.14900000390000001</c:v>
                </c:pt>
                <c:pt idx="6844">
                  <c:v>0.14900000390000001</c:v>
                </c:pt>
                <c:pt idx="6845">
                  <c:v>0.14400000869999999</c:v>
                </c:pt>
                <c:pt idx="6846">
                  <c:v>0.14400000869999999</c:v>
                </c:pt>
                <c:pt idx="6847">
                  <c:v>0.14400000869999999</c:v>
                </c:pt>
                <c:pt idx="6848">
                  <c:v>7.8000001609999994E-2</c:v>
                </c:pt>
                <c:pt idx="6849">
                  <c:v>7.8000001609999994E-2</c:v>
                </c:pt>
                <c:pt idx="6850">
                  <c:v>7.8000001609999994E-2</c:v>
                </c:pt>
                <c:pt idx="6851">
                  <c:v>7.8000001609999994E-2</c:v>
                </c:pt>
                <c:pt idx="6852">
                  <c:v>2.200000174E-2</c:v>
                </c:pt>
                <c:pt idx="6853">
                  <c:v>2.200000174E-2</c:v>
                </c:pt>
                <c:pt idx="6854">
                  <c:v>2.200000174E-2</c:v>
                </c:pt>
                <c:pt idx="6855">
                  <c:v>2.200000174E-2</c:v>
                </c:pt>
                <c:pt idx="6856">
                  <c:v>7.4000000950000006E-2</c:v>
                </c:pt>
                <c:pt idx="6857">
                  <c:v>7.4000000950000006E-2</c:v>
                </c:pt>
                <c:pt idx="6858">
                  <c:v>7.4000000950000006E-2</c:v>
                </c:pt>
                <c:pt idx="6859">
                  <c:v>7.4000000950000006E-2</c:v>
                </c:pt>
                <c:pt idx="6860">
                  <c:v>0.1150000021</c:v>
                </c:pt>
                <c:pt idx="6861">
                  <c:v>0.1150000021</c:v>
                </c:pt>
                <c:pt idx="6862">
                  <c:v>0.1150000021</c:v>
                </c:pt>
                <c:pt idx="6863">
                  <c:v>0.1150000021</c:v>
                </c:pt>
                <c:pt idx="6864">
                  <c:v>0.18000000720000001</c:v>
                </c:pt>
                <c:pt idx="6865">
                  <c:v>0.18000000720000001</c:v>
                </c:pt>
                <c:pt idx="6866">
                  <c:v>0.18000000720000001</c:v>
                </c:pt>
                <c:pt idx="6867">
                  <c:v>0.18000000720000001</c:v>
                </c:pt>
                <c:pt idx="6868">
                  <c:v>0.18000000720000001</c:v>
                </c:pt>
                <c:pt idx="6869">
                  <c:v>0.1140000075</c:v>
                </c:pt>
                <c:pt idx="6870">
                  <c:v>0.1140000075</c:v>
                </c:pt>
                <c:pt idx="6871">
                  <c:v>0.1140000075</c:v>
                </c:pt>
                <c:pt idx="6872">
                  <c:v>0.16400000449999999</c:v>
                </c:pt>
                <c:pt idx="6873">
                  <c:v>0.16400000449999999</c:v>
                </c:pt>
                <c:pt idx="6874">
                  <c:v>0.16400000449999999</c:v>
                </c:pt>
                <c:pt idx="6875">
                  <c:v>0.16400000449999999</c:v>
                </c:pt>
                <c:pt idx="6876">
                  <c:v>0.16400000449999999</c:v>
                </c:pt>
                <c:pt idx="6877">
                  <c:v>0.15900000929999999</c:v>
                </c:pt>
                <c:pt idx="6878">
                  <c:v>0.15900000929999999</c:v>
                </c:pt>
                <c:pt idx="6879">
                  <c:v>0.15900000929999999</c:v>
                </c:pt>
                <c:pt idx="6880">
                  <c:v>0.15900000929999999</c:v>
                </c:pt>
                <c:pt idx="6881">
                  <c:v>-3.000000026E-3</c:v>
                </c:pt>
                <c:pt idx="6882">
                  <c:v>-3.000000026E-3</c:v>
                </c:pt>
                <c:pt idx="6883">
                  <c:v>-3.000000026E-3</c:v>
                </c:pt>
                <c:pt idx="6884">
                  <c:v>-3.000000026E-3</c:v>
                </c:pt>
                <c:pt idx="6885">
                  <c:v>7.6000005009999996E-2</c:v>
                </c:pt>
                <c:pt idx="6886">
                  <c:v>7.6000005009999996E-2</c:v>
                </c:pt>
                <c:pt idx="6887">
                  <c:v>7.6000005009999996E-2</c:v>
                </c:pt>
                <c:pt idx="6888">
                  <c:v>7.6000005009999996E-2</c:v>
                </c:pt>
                <c:pt idx="6889">
                  <c:v>0.1100000069</c:v>
                </c:pt>
                <c:pt idx="6890">
                  <c:v>0.1100000069</c:v>
                </c:pt>
                <c:pt idx="6891">
                  <c:v>0.1100000069</c:v>
                </c:pt>
                <c:pt idx="6892">
                  <c:v>0.1100000069</c:v>
                </c:pt>
                <c:pt idx="6893">
                  <c:v>0.15200000999999999</c:v>
                </c:pt>
                <c:pt idx="6894">
                  <c:v>0.15200000999999999</c:v>
                </c:pt>
                <c:pt idx="6895">
                  <c:v>0.15200000999999999</c:v>
                </c:pt>
                <c:pt idx="6896">
                  <c:v>0.15200000999999999</c:v>
                </c:pt>
                <c:pt idx="6897">
                  <c:v>0.1030000076</c:v>
                </c:pt>
                <c:pt idx="6898">
                  <c:v>0.1030000076</c:v>
                </c:pt>
                <c:pt idx="6899">
                  <c:v>0.1030000076</c:v>
                </c:pt>
                <c:pt idx="6900">
                  <c:v>0.1030000076</c:v>
                </c:pt>
                <c:pt idx="6901">
                  <c:v>-2.200000174E-2</c:v>
                </c:pt>
                <c:pt idx="6902">
                  <c:v>-2.200000174E-2</c:v>
                </c:pt>
                <c:pt idx="6903">
                  <c:v>-2.200000174E-2</c:v>
                </c:pt>
                <c:pt idx="6904">
                  <c:v>-2.200000174E-2</c:v>
                </c:pt>
                <c:pt idx="6905">
                  <c:v>-4.4000003490000002E-2</c:v>
                </c:pt>
                <c:pt idx="6906">
                  <c:v>-4.4000003490000002E-2</c:v>
                </c:pt>
                <c:pt idx="6907">
                  <c:v>-4.4000003490000002E-2</c:v>
                </c:pt>
                <c:pt idx="6908">
                  <c:v>-4.4000003490000002E-2</c:v>
                </c:pt>
                <c:pt idx="6909">
                  <c:v>3.6000002179999997E-2</c:v>
                </c:pt>
                <c:pt idx="6910">
                  <c:v>3.6000002179999997E-2</c:v>
                </c:pt>
                <c:pt idx="6911">
                  <c:v>3.6000002179999997E-2</c:v>
                </c:pt>
                <c:pt idx="6912">
                  <c:v>3.6000002179999997E-2</c:v>
                </c:pt>
                <c:pt idx="6913">
                  <c:v>7.7000007029999998E-2</c:v>
                </c:pt>
                <c:pt idx="6914">
                  <c:v>7.7000007029999998E-2</c:v>
                </c:pt>
                <c:pt idx="6915">
                  <c:v>7.7000007029999998E-2</c:v>
                </c:pt>
                <c:pt idx="6916">
                  <c:v>7.7000007029999998E-2</c:v>
                </c:pt>
                <c:pt idx="6917">
                  <c:v>0.20800000430000001</c:v>
                </c:pt>
                <c:pt idx="6918">
                  <c:v>0.20800000430000001</c:v>
                </c:pt>
                <c:pt idx="6919">
                  <c:v>0.20800000430000001</c:v>
                </c:pt>
                <c:pt idx="6920">
                  <c:v>0.20800000430000001</c:v>
                </c:pt>
                <c:pt idx="6921">
                  <c:v>0.13500000540000001</c:v>
                </c:pt>
                <c:pt idx="6922">
                  <c:v>0.13500000540000001</c:v>
                </c:pt>
                <c:pt idx="6923">
                  <c:v>0.13500000540000001</c:v>
                </c:pt>
                <c:pt idx="6924">
                  <c:v>0.13500000540000001</c:v>
                </c:pt>
                <c:pt idx="6925">
                  <c:v>0.18000000720000001</c:v>
                </c:pt>
                <c:pt idx="6926">
                  <c:v>0.18000000720000001</c:v>
                </c:pt>
                <c:pt idx="6927">
                  <c:v>0.18000000720000001</c:v>
                </c:pt>
                <c:pt idx="6928">
                  <c:v>0.18000000720000001</c:v>
                </c:pt>
                <c:pt idx="6929">
                  <c:v>-1.9000001249999999E-2</c:v>
                </c:pt>
                <c:pt idx="6930">
                  <c:v>-1.9000001249999999E-2</c:v>
                </c:pt>
                <c:pt idx="6931">
                  <c:v>-1.9000001249999999E-2</c:v>
                </c:pt>
                <c:pt idx="6932">
                  <c:v>-1.9000001249999999E-2</c:v>
                </c:pt>
                <c:pt idx="6933">
                  <c:v>2.5000000370000001E-2</c:v>
                </c:pt>
                <c:pt idx="6934">
                  <c:v>2.5000000370000001E-2</c:v>
                </c:pt>
                <c:pt idx="6935">
                  <c:v>2.5000000370000001E-2</c:v>
                </c:pt>
                <c:pt idx="6936">
                  <c:v>2.5000000370000001E-2</c:v>
                </c:pt>
                <c:pt idx="6937">
                  <c:v>4.0000002829999999E-2</c:v>
                </c:pt>
                <c:pt idx="6938">
                  <c:v>4.0000002829999999E-2</c:v>
                </c:pt>
                <c:pt idx="6939">
                  <c:v>4.0000002829999999E-2</c:v>
                </c:pt>
                <c:pt idx="6940">
                  <c:v>4.0000002829999999E-2</c:v>
                </c:pt>
                <c:pt idx="6941">
                  <c:v>3.1000001360000001E-2</c:v>
                </c:pt>
                <c:pt idx="6942">
                  <c:v>3.1000001360000001E-2</c:v>
                </c:pt>
                <c:pt idx="6943">
                  <c:v>3.1000001360000001E-2</c:v>
                </c:pt>
                <c:pt idx="6944">
                  <c:v>3.1000001360000001E-2</c:v>
                </c:pt>
                <c:pt idx="6945">
                  <c:v>0.1660000086</c:v>
                </c:pt>
                <c:pt idx="6946">
                  <c:v>0.1660000086</c:v>
                </c:pt>
                <c:pt idx="6947">
                  <c:v>0.1660000086</c:v>
                </c:pt>
                <c:pt idx="6948">
                  <c:v>0.1660000086</c:v>
                </c:pt>
                <c:pt idx="6949">
                  <c:v>4.3000001459999999E-2</c:v>
                </c:pt>
                <c:pt idx="6950">
                  <c:v>4.3000001459999999E-2</c:v>
                </c:pt>
                <c:pt idx="6951">
                  <c:v>4.3000001459999999E-2</c:v>
                </c:pt>
                <c:pt idx="6952">
                  <c:v>4.3000001459999999E-2</c:v>
                </c:pt>
                <c:pt idx="6953">
                  <c:v>-2.200000174E-2</c:v>
                </c:pt>
                <c:pt idx="6954">
                  <c:v>-2.200000174E-2</c:v>
                </c:pt>
                <c:pt idx="6955">
                  <c:v>-2.200000174E-2</c:v>
                </c:pt>
                <c:pt idx="6956">
                  <c:v>-2.200000174E-2</c:v>
                </c:pt>
                <c:pt idx="6957">
                  <c:v>9.3000002210000002E-2</c:v>
                </c:pt>
                <c:pt idx="6958">
                  <c:v>9.3000002210000002E-2</c:v>
                </c:pt>
                <c:pt idx="6959">
                  <c:v>9.3000002210000002E-2</c:v>
                </c:pt>
                <c:pt idx="6960">
                  <c:v>9.3000002210000002E-2</c:v>
                </c:pt>
                <c:pt idx="6961">
                  <c:v>0.1060000062</c:v>
                </c:pt>
                <c:pt idx="6962">
                  <c:v>0.1060000062</c:v>
                </c:pt>
                <c:pt idx="6963">
                  <c:v>0.1060000062</c:v>
                </c:pt>
                <c:pt idx="6964">
                  <c:v>0.1060000062</c:v>
                </c:pt>
                <c:pt idx="6965">
                  <c:v>0.15000000599999999</c:v>
                </c:pt>
                <c:pt idx="6966">
                  <c:v>0.15000000599999999</c:v>
                </c:pt>
                <c:pt idx="6967">
                  <c:v>0.15000000599999999</c:v>
                </c:pt>
                <c:pt idx="6968">
                  <c:v>0.15000000599999999</c:v>
                </c:pt>
                <c:pt idx="6969">
                  <c:v>0.31600001449999998</c:v>
                </c:pt>
                <c:pt idx="6970">
                  <c:v>0.31600001449999998</c:v>
                </c:pt>
                <c:pt idx="6971">
                  <c:v>0.31600001449999998</c:v>
                </c:pt>
                <c:pt idx="6972">
                  <c:v>0.31600001449999998</c:v>
                </c:pt>
                <c:pt idx="6973">
                  <c:v>3.2000001520000002E-2</c:v>
                </c:pt>
                <c:pt idx="6974">
                  <c:v>3.2000001520000002E-2</c:v>
                </c:pt>
                <c:pt idx="6975">
                  <c:v>3.2000001520000002E-2</c:v>
                </c:pt>
                <c:pt idx="6976">
                  <c:v>3.2000001520000002E-2</c:v>
                </c:pt>
                <c:pt idx="6977">
                  <c:v>6.8000003700000006E-2</c:v>
                </c:pt>
                <c:pt idx="6978">
                  <c:v>6.8000003700000006E-2</c:v>
                </c:pt>
                <c:pt idx="6979">
                  <c:v>6.8000003700000006E-2</c:v>
                </c:pt>
                <c:pt idx="6980">
                  <c:v>6.8000003700000006E-2</c:v>
                </c:pt>
                <c:pt idx="6981">
                  <c:v>0.1740000099</c:v>
                </c:pt>
                <c:pt idx="6982">
                  <c:v>0.1740000099</c:v>
                </c:pt>
                <c:pt idx="6983">
                  <c:v>0.1740000099</c:v>
                </c:pt>
                <c:pt idx="6984">
                  <c:v>0.1740000099</c:v>
                </c:pt>
                <c:pt idx="6985">
                  <c:v>3.5000000150000002E-2</c:v>
                </c:pt>
                <c:pt idx="6986">
                  <c:v>3.5000000150000002E-2</c:v>
                </c:pt>
                <c:pt idx="6987">
                  <c:v>3.5000000150000002E-2</c:v>
                </c:pt>
                <c:pt idx="6988">
                  <c:v>3.5000000150000002E-2</c:v>
                </c:pt>
                <c:pt idx="6989">
                  <c:v>0.19600000980000001</c:v>
                </c:pt>
                <c:pt idx="6990">
                  <c:v>0.19600000980000001</c:v>
                </c:pt>
                <c:pt idx="6991">
                  <c:v>0.19600000980000001</c:v>
                </c:pt>
                <c:pt idx="6992">
                  <c:v>0.19600000980000001</c:v>
                </c:pt>
                <c:pt idx="6993">
                  <c:v>6.5999999640000001E-2</c:v>
                </c:pt>
                <c:pt idx="6994">
                  <c:v>6.5999999640000001E-2</c:v>
                </c:pt>
                <c:pt idx="6995">
                  <c:v>6.5999999640000001E-2</c:v>
                </c:pt>
                <c:pt idx="6996">
                  <c:v>6.5999999640000001E-2</c:v>
                </c:pt>
                <c:pt idx="6997">
                  <c:v>0.25800001620000002</c:v>
                </c:pt>
                <c:pt idx="6998">
                  <c:v>0.25800001620000002</c:v>
                </c:pt>
                <c:pt idx="6999">
                  <c:v>0.25800001620000002</c:v>
                </c:pt>
                <c:pt idx="7000">
                  <c:v>0.25800001620000002</c:v>
                </c:pt>
                <c:pt idx="7001">
                  <c:v>0.25800001620000002</c:v>
                </c:pt>
                <c:pt idx="7002">
                  <c:v>7.2000004349999994E-2</c:v>
                </c:pt>
                <c:pt idx="7003">
                  <c:v>7.2000004349999994E-2</c:v>
                </c:pt>
                <c:pt idx="7004">
                  <c:v>7.2000004349999994E-2</c:v>
                </c:pt>
                <c:pt idx="7005">
                  <c:v>7.2000004349999994E-2</c:v>
                </c:pt>
                <c:pt idx="7006">
                  <c:v>4.9000002440000003E-2</c:v>
                </c:pt>
                <c:pt idx="7007">
                  <c:v>4.9000002440000003E-2</c:v>
                </c:pt>
                <c:pt idx="7008">
                  <c:v>4.9000002440000003E-2</c:v>
                </c:pt>
                <c:pt idx="7009">
                  <c:v>4.9000002440000003E-2</c:v>
                </c:pt>
                <c:pt idx="7010">
                  <c:v>0.15300001199999999</c:v>
                </c:pt>
                <c:pt idx="7011">
                  <c:v>0.15300001199999999</c:v>
                </c:pt>
                <c:pt idx="7012">
                  <c:v>0.15300001199999999</c:v>
                </c:pt>
                <c:pt idx="7013">
                  <c:v>0.15300001199999999</c:v>
                </c:pt>
                <c:pt idx="7014">
                  <c:v>0.1760000139</c:v>
                </c:pt>
                <c:pt idx="7015">
                  <c:v>0.1760000139</c:v>
                </c:pt>
                <c:pt idx="7016">
                  <c:v>0.1760000139</c:v>
                </c:pt>
                <c:pt idx="7017">
                  <c:v>0.1730000079</c:v>
                </c:pt>
                <c:pt idx="7018">
                  <c:v>0.1730000079</c:v>
                </c:pt>
                <c:pt idx="7019">
                  <c:v>0.1730000079</c:v>
                </c:pt>
                <c:pt idx="7020">
                  <c:v>0.1730000079</c:v>
                </c:pt>
                <c:pt idx="7021">
                  <c:v>0.1730000079</c:v>
                </c:pt>
                <c:pt idx="7022">
                  <c:v>0.2140000165</c:v>
                </c:pt>
                <c:pt idx="7023">
                  <c:v>0.2140000165</c:v>
                </c:pt>
                <c:pt idx="7024">
                  <c:v>0.2140000165</c:v>
                </c:pt>
                <c:pt idx="7025">
                  <c:v>0.2140000165</c:v>
                </c:pt>
                <c:pt idx="7026">
                  <c:v>0.14900000390000001</c:v>
                </c:pt>
                <c:pt idx="7027">
                  <c:v>0.14900000390000001</c:v>
                </c:pt>
                <c:pt idx="7028">
                  <c:v>0.14900000390000001</c:v>
                </c:pt>
                <c:pt idx="7029">
                  <c:v>5.6999642400000002E-2</c:v>
                </c:pt>
                <c:pt idx="7030">
                  <c:v>5.7000003760000001E-2</c:v>
                </c:pt>
                <c:pt idx="7031">
                  <c:v>5.7000003760000001E-2</c:v>
                </c:pt>
                <c:pt idx="7032">
                  <c:v>5.7000003760000001E-2</c:v>
                </c:pt>
                <c:pt idx="7033">
                  <c:v>5.7000003760000001E-2</c:v>
                </c:pt>
                <c:pt idx="7034">
                  <c:v>0.13800001140000001</c:v>
                </c:pt>
                <c:pt idx="7035">
                  <c:v>0.13800001140000001</c:v>
                </c:pt>
                <c:pt idx="7036">
                  <c:v>0.13800001140000001</c:v>
                </c:pt>
                <c:pt idx="7037">
                  <c:v>0.13800001140000001</c:v>
                </c:pt>
                <c:pt idx="7038">
                  <c:v>0.14200000460000001</c:v>
                </c:pt>
                <c:pt idx="7039">
                  <c:v>0.14200000460000001</c:v>
                </c:pt>
                <c:pt idx="7040">
                  <c:v>0.14200000460000001</c:v>
                </c:pt>
                <c:pt idx="7041">
                  <c:v>0.14200000460000001</c:v>
                </c:pt>
                <c:pt idx="7042">
                  <c:v>0.17200000579999999</c:v>
                </c:pt>
                <c:pt idx="7043">
                  <c:v>0.17200000579999999</c:v>
                </c:pt>
                <c:pt idx="7044">
                  <c:v>0.17200000579999999</c:v>
                </c:pt>
                <c:pt idx="7045">
                  <c:v>0.17200000579999999</c:v>
                </c:pt>
                <c:pt idx="7046">
                  <c:v>0.1160000041</c:v>
                </c:pt>
                <c:pt idx="7047">
                  <c:v>0.1160000041</c:v>
                </c:pt>
                <c:pt idx="7048">
                  <c:v>0.1160000041</c:v>
                </c:pt>
                <c:pt idx="7049">
                  <c:v>0.1160000041</c:v>
                </c:pt>
                <c:pt idx="7050">
                  <c:v>-2.200000174E-2</c:v>
                </c:pt>
                <c:pt idx="7051">
                  <c:v>-2.200000174E-2</c:v>
                </c:pt>
                <c:pt idx="7052">
                  <c:v>-2.200000174E-2</c:v>
                </c:pt>
                <c:pt idx="7053">
                  <c:v>-2.200000174E-2</c:v>
                </c:pt>
                <c:pt idx="7054">
                  <c:v>-9.0000005440000006E-3</c:v>
                </c:pt>
                <c:pt idx="7055">
                  <c:v>-9.0000005440000006E-3</c:v>
                </c:pt>
                <c:pt idx="7056">
                  <c:v>-9.0000005440000006E-3</c:v>
                </c:pt>
                <c:pt idx="7057">
                  <c:v>-9.0000005440000006E-3</c:v>
                </c:pt>
                <c:pt idx="7058">
                  <c:v>7.4000000950000006E-2</c:v>
                </c:pt>
                <c:pt idx="7059">
                  <c:v>7.4000000950000006E-2</c:v>
                </c:pt>
                <c:pt idx="7060">
                  <c:v>7.4000000950000006E-2</c:v>
                </c:pt>
                <c:pt idx="7061">
                  <c:v>7.4000000950000006E-2</c:v>
                </c:pt>
                <c:pt idx="7062">
                  <c:v>0.1670000106</c:v>
                </c:pt>
                <c:pt idx="7063">
                  <c:v>0.1670000106</c:v>
                </c:pt>
                <c:pt idx="7064">
                  <c:v>0.1670000106</c:v>
                </c:pt>
                <c:pt idx="7065">
                  <c:v>0.1670000106</c:v>
                </c:pt>
                <c:pt idx="7066">
                  <c:v>0.1220000088</c:v>
                </c:pt>
                <c:pt idx="7067">
                  <c:v>0.1220000088</c:v>
                </c:pt>
                <c:pt idx="7068">
                  <c:v>0.1220000088</c:v>
                </c:pt>
                <c:pt idx="7069">
                  <c:v>0.1220000088</c:v>
                </c:pt>
                <c:pt idx="7070">
                  <c:v>6.5000005070000005E-2</c:v>
                </c:pt>
                <c:pt idx="7071">
                  <c:v>6.5000005070000005E-2</c:v>
                </c:pt>
                <c:pt idx="7072">
                  <c:v>6.5000005070000005E-2</c:v>
                </c:pt>
                <c:pt idx="7073">
                  <c:v>6.5000005070000005E-2</c:v>
                </c:pt>
                <c:pt idx="7074">
                  <c:v>6.3000001010000001E-2</c:v>
                </c:pt>
                <c:pt idx="7075">
                  <c:v>6.3000001010000001E-2</c:v>
                </c:pt>
                <c:pt idx="7076">
                  <c:v>6.3000001010000001E-2</c:v>
                </c:pt>
                <c:pt idx="7077">
                  <c:v>6.3000001010000001E-2</c:v>
                </c:pt>
                <c:pt idx="7078">
                  <c:v>0.16300000249999999</c:v>
                </c:pt>
                <c:pt idx="7079">
                  <c:v>0.16300000249999999</c:v>
                </c:pt>
                <c:pt idx="7080">
                  <c:v>0.16300000249999999</c:v>
                </c:pt>
                <c:pt idx="7081">
                  <c:v>0.16300000249999999</c:v>
                </c:pt>
                <c:pt idx="7082">
                  <c:v>-7.0000002160000001E-3</c:v>
                </c:pt>
                <c:pt idx="7083">
                  <c:v>-7.0000002160000001E-3</c:v>
                </c:pt>
                <c:pt idx="7084">
                  <c:v>-7.0000002160000001E-3</c:v>
                </c:pt>
                <c:pt idx="7085">
                  <c:v>-7.0000002160000001E-3</c:v>
                </c:pt>
                <c:pt idx="7086">
                  <c:v>0.15700000519999999</c:v>
                </c:pt>
                <c:pt idx="7087">
                  <c:v>0.15700000519999999</c:v>
                </c:pt>
                <c:pt idx="7088">
                  <c:v>0.15700000519999999</c:v>
                </c:pt>
                <c:pt idx="7089">
                  <c:v>0.15700000519999999</c:v>
                </c:pt>
                <c:pt idx="7090">
                  <c:v>0.15700000519999999</c:v>
                </c:pt>
                <c:pt idx="7091">
                  <c:v>0.18400001530000001</c:v>
                </c:pt>
                <c:pt idx="7092">
                  <c:v>0.18400001530000001</c:v>
                </c:pt>
                <c:pt idx="7093">
                  <c:v>0.18400001530000001</c:v>
                </c:pt>
                <c:pt idx="7094">
                  <c:v>0.18400001530000001</c:v>
                </c:pt>
                <c:pt idx="7095">
                  <c:v>0.12800000610000001</c:v>
                </c:pt>
                <c:pt idx="7096">
                  <c:v>0.12800000610000001</c:v>
                </c:pt>
                <c:pt idx="7097">
                  <c:v>0.12800000610000001</c:v>
                </c:pt>
                <c:pt idx="7098">
                  <c:v>0.12800000610000001</c:v>
                </c:pt>
                <c:pt idx="7099">
                  <c:v>0.1770000011</c:v>
                </c:pt>
                <c:pt idx="7100">
                  <c:v>0.1770000011</c:v>
                </c:pt>
                <c:pt idx="7101">
                  <c:v>0.1770000011</c:v>
                </c:pt>
                <c:pt idx="7102">
                  <c:v>0.1770000011</c:v>
                </c:pt>
                <c:pt idx="7103">
                  <c:v>-8.2000002259999996E-2</c:v>
                </c:pt>
                <c:pt idx="7104">
                  <c:v>-8.2000002259999996E-2</c:v>
                </c:pt>
                <c:pt idx="7105">
                  <c:v>-8.2000002259999996E-2</c:v>
                </c:pt>
                <c:pt idx="7106">
                  <c:v>-8.2000002259999996E-2</c:v>
                </c:pt>
                <c:pt idx="7107">
                  <c:v>-3.2000001520000002E-2</c:v>
                </c:pt>
                <c:pt idx="7108">
                  <c:v>-3.2000001520000002E-2</c:v>
                </c:pt>
                <c:pt idx="7109">
                  <c:v>-3.2000001520000002E-2</c:v>
                </c:pt>
                <c:pt idx="7110">
                  <c:v>-3.2000001520000002E-2</c:v>
                </c:pt>
                <c:pt idx="7111">
                  <c:v>6.000000238E-2</c:v>
                </c:pt>
                <c:pt idx="7112">
                  <c:v>6.000000238E-2</c:v>
                </c:pt>
                <c:pt idx="7113">
                  <c:v>6.000000238E-2</c:v>
                </c:pt>
                <c:pt idx="7114">
                  <c:v>6.000000238E-2</c:v>
                </c:pt>
                <c:pt idx="7115">
                  <c:v>9.9000006909999994E-2</c:v>
                </c:pt>
                <c:pt idx="7116">
                  <c:v>9.9000006909999994E-2</c:v>
                </c:pt>
                <c:pt idx="7117">
                  <c:v>9.9000006909999994E-2</c:v>
                </c:pt>
                <c:pt idx="7118">
                  <c:v>9.9000006909999994E-2</c:v>
                </c:pt>
                <c:pt idx="7119">
                  <c:v>0.1220000088</c:v>
                </c:pt>
                <c:pt idx="7120">
                  <c:v>0.1220000088</c:v>
                </c:pt>
                <c:pt idx="7121">
                  <c:v>0.1220000088</c:v>
                </c:pt>
                <c:pt idx="7122">
                  <c:v>0.1220000088</c:v>
                </c:pt>
                <c:pt idx="7123">
                  <c:v>0.1050000042</c:v>
                </c:pt>
                <c:pt idx="7124">
                  <c:v>0.1050000042</c:v>
                </c:pt>
                <c:pt idx="7125">
                  <c:v>0.1050000042</c:v>
                </c:pt>
                <c:pt idx="7126">
                  <c:v>0.1050000042</c:v>
                </c:pt>
                <c:pt idx="7127">
                  <c:v>4.3000001459999999E-2</c:v>
                </c:pt>
                <c:pt idx="7128">
                  <c:v>4.3000001459999999E-2</c:v>
                </c:pt>
                <c:pt idx="7129">
                  <c:v>4.3000001459999999E-2</c:v>
                </c:pt>
                <c:pt idx="7130">
                  <c:v>4.3000001459999999E-2</c:v>
                </c:pt>
                <c:pt idx="7131">
                  <c:v>0.1120000035</c:v>
                </c:pt>
                <c:pt idx="7132">
                  <c:v>0.1120000035</c:v>
                </c:pt>
                <c:pt idx="7133">
                  <c:v>0.1120000035</c:v>
                </c:pt>
                <c:pt idx="7134">
                  <c:v>0.1120000035</c:v>
                </c:pt>
                <c:pt idx="7135">
                  <c:v>-5.800000206E-2</c:v>
                </c:pt>
                <c:pt idx="7136">
                  <c:v>-5.800000206E-2</c:v>
                </c:pt>
                <c:pt idx="7137">
                  <c:v>-5.800000206E-2</c:v>
                </c:pt>
                <c:pt idx="7138">
                  <c:v>-5.800000206E-2</c:v>
                </c:pt>
                <c:pt idx="7139">
                  <c:v>0.1050000042</c:v>
                </c:pt>
                <c:pt idx="7140">
                  <c:v>0.1050000042</c:v>
                </c:pt>
                <c:pt idx="7141">
                  <c:v>0.1050000042</c:v>
                </c:pt>
                <c:pt idx="7142">
                  <c:v>0.1050000042</c:v>
                </c:pt>
                <c:pt idx="7143">
                  <c:v>0.17100000379999999</c:v>
                </c:pt>
                <c:pt idx="7144">
                  <c:v>0.17100000379999999</c:v>
                </c:pt>
                <c:pt idx="7145">
                  <c:v>0.17100000379999999</c:v>
                </c:pt>
                <c:pt idx="7146">
                  <c:v>0.17100000379999999</c:v>
                </c:pt>
                <c:pt idx="7147">
                  <c:v>0.27200001480000002</c:v>
                </c:pt>
                <c:pt idx="7148">
                  <c:v>0.27200001480000002</c:v>
                </c:pt>
                <c:pt idx="7149">
                  <c:v>0.27200001480000002</c:v>
                </c:pt>
                <c:pt idx="7150">
                  <c:v>0.27200001480000002</c:v>
                </c:pt>
                <c:pt idx="7151">
                  <c:v>0.16900001470000001</c:v>
                </c:pt>
                <c:pt idx="7152">
                  <c:v>0.16900001470000001</c:v>
                </c:pt>
                <c:pt idx="7153">
                  <c:v>0.16900001470000001</c:v>
                </c:pt>
                <c:pt idx="7154">
                  <c:v>0.16900001470000001</c:v>
                </c:pt>
                <c:pt idx="7155">
                  <c:v>0.17100000379999999</c:v>
                </c:pt>
                <c:pt idx="7156">
                  <c:v>0.17100000379999999</c:v>
                </c:pt>
                <c:pt idx="7157">
                  <c:v>0.17100000379999999</c:v>
                </c:pt>
                <c:pt idx="7158">
                  <c:v>0.17100000379999999</c:v>
                </c:pt>
                <c:pt idx="7159">
                  <c:v>3.000000119E-2</c:v>
                </c:pt>
                <c:pt idx="7160">
                  <c:v>3.000000119E-2</c:v>
                </c:pt>
                <c:pt idx="7161">
                  <c:v>3.000000119E-2</c:v>
                </c:pt>
                <c:pt idx="7162">
                  <c:v>-0.12700104709999999</c:v>
                </c:pt>
                <c:pt idx="7163">
                  <c:v>-0.12700000410000001</c:v>
                </c:pt>
                <c:pt idx="7164">
                  <c:v>-0.12700000410000001</c:v>
                </c:pt>
                <c:pt idx="7165">
                  <c:v>-0.12700000410000001</c:v>
                </c:pt>
                <c:pt idx="7166">
                  <c:v>-0.12700000410000001</c:v>
                </c:pt>
                <c:pt idx="7167">
                  <c:v>5.3000003099999998E-2</c:v>
                </c:pt>
                <c:pt idx="7168">
                  <c:v>5.3000003099999998E-2</c:v>
                </c:pt>
                <c:pt idx="7169">
                  <c:v>5.3000003099999998E-2</c:v>
                </c:pt>
                <c:pt idx="7170">
                  <c:v>5.3000003099999998E-2</c:v>
                </c:pt>
                <c:pt idx="7171">
                  <c:v>0.1319999993</c:v>
                </c:pt>
                <c:pt idx="7172">
                  <c:v>0.1319999993</c:v>
                </c:pt>
                <c:pt idx="7173">
                  <c:v>0.1319999993</c:v>
                </c:pt>
                <c:pt idx="7174">
                  <c:v>0.1319999993</c:v>
                </c:pt>
                <c:pt idx="7175">
                  <c:v>3.2999999820000001E-2</c:v>
                </c:pt>
                <c:pt idx="7176">
                  <c:v>0.1190000027</c:v>
                </c:pt>
                <c:pt idx="7177">
                  <c:v>0.1190000027</c:v>
                </c:pt>
                <c:pt idx="7178">
                  <c:v>0.1190000027</c:v>
                </c:pt>
                <c:pt idx="7179">
                  <c:v>6.4000003040000003E-2</c:v>
                </c:pt>
                <c:pt idx="7180">
                  <c:v>6.4000003040000003E-2</c:v>
                </c:pt>
                <c:pt idx="7181">
                  <c:v>6.4000003040000003E-2</c:v>
                </c:pt>
                <c:pt idx="7182">
                  <c:v>6.4000003040000003E-2</c:v>
                </c:pt>
                <c:pt idx="7183">
                  <c:v>9.2000007630000005E-2</c:v>
                </c:pt>
                <c:pt idx="7184">
                  <c:v>9.2000007630000005E-2</c:v>
                </c:pt>
                <c:pt idx="7185">
                  <c:v>9.2000007630000005E-2</c:v>
                </c:pt>
                <c:pt idx="7186">
                  <c:v>9.2000007630000005E-2</c:v>
                </c:pt>
                <c:pt idx="7187">
                  <c:v>-2.100000158E-2</c:v>
                </c:pt>
                <c:pt idx="7188">
                  <c:v>-2.100000158E-2</c:v>
                </c:pt>
                <c:pt idx="7189">
                  <c:v>-2.100000158E-2</c:v>
                </c:pt>
                <c:pt idx="7190">
                  <c:v>-2.100000158E-2</c:v>
                </c:pt>
                <c:pt idx="7191">
                  <c:v>-5.500000343E-2</c:v>
                </c:pt>
                <c:pt idx="7192">
                  <c:v>-5.500000343E-2</c:v>
                </c:pt>
                <c:pt idx="7193">
                  <c:v>-5.500000343E-2</c:v>
                </c:pt>
                <c:pt idx="7194">
                  <c:v>-5.500000343E-2</c:v>
                </c:pt>
                <c:pt idx="7195">
                  <c:v>8.8000006970000003E-2</c:v>
                </c:pt>
                <c:pt idx="7196">
                  <c:v>8.8000006970000003E-2</c:v>
                </c:pt>
                <c:pt idx="7197">
                  <c:v>8.8000006970000003E-2</c:v>
                </c:pt>
                <c:pt idx="7198">
                  <c:v>8.8000006970000003E-2</c:v>
                </c:pt>
                <c:pt idx="7199">
                  <c:v>8.3000004289999998E-2</c:v>
                </c:pt>
                <c:pt idx="7200">
                  <c:v>8.3000004289999998E-2</c:v>
                </c:pt>
                <c:pt idx="7201">
                  <c:v>8.3000004289999998E-2</c:v>
                </c:pt>
                <c:pt idx="7202">
                  <c:v>8.3000004289999998E-2</c:v>
                </c:pt>
                <c:pt idx="7203">
                  <c:v>0.16300000249999999</c:v>
                </c:pt>
                <c:pt idx="7204">
                  <c:v>0.16300000249999999</c:v>
                </c:pt>
                <c:pt idx="7205">
                  <c:v>0.16300000249999999</c:v>
                </c:pt>
                <c:pt idx="7206">
                  <c:v>0.16300000249999999</c:v>
                </c:pt>
                <c:pt idx="7207">
                  <c:v>0.16300000249999999</c:v>
                </c:pt>
                <c:pt idx="7208">
                  <c:v>0.14500001069999999</c:v>
                </c:pt>
                <c:pt idx="7209">
                  <c:v>0.14500001069999999</c:v>
                </c:pt>
                <c:pt idx="7210">
                  <c:v>0.14500001069999999</c:v>
                </c:pt>
                <c:pt idx="7211">
                  <c:v>0.14500001069999999</c:v>
                </c:pt>
                <c:pt idx="7212">
                  <c:v>0.14900000390000001</c:v>
                </c:pt>
                <c:pt idx="7213">
                  <c:v>0.14900000390000001</c:v>
                </c:pt>
                <c:pt idx="7214">
                  <c:v>0.14900000390000001</c:v>
                </c:pt>
                <c:pt idx="7215">
                  <c:v>0.1740000099</c:v>
                </c:pt>
                <c:pt idx="7216">
                  <c:v>0.1740000099</c:v>
                </c:pt>
                <c:pt idx="7217">
                  <c:v>0.1740000099</c:v>
                </c:pt>
                <c:pt idx="7218">
                  <c:v>0.1740000099</c:v>
                </c:pt>
                <c:pt idx="7219">
                  <c:v>0.1740000099</c:v>
                </c:pt>
                <c:pt idx="7220">
                  <c:v>-6.2000002710000002E-2</c:v>
                </c:pt>
                <c:pt idx="7221">
                  <c:v>-6.2000002710000002E-2</c:v>
                </c:pt>
                <c:pt idx="7222">
                  <c:v>-6.2000002710000002E-2</c:v>
                </c:pt>
                <c:pt idx="7223">
                  <c:v>-6.2000002710000002E-2</c:v>
                </c:pt>
                <c:pt idx="7224">
                  <c:v>3.000000026E-3</c:v>
                </c:pt>
                <c:pt idx="7225">
                  <c:v>3.000000026E-3</c:v>
                </c:pt>
                <c:pt idx="7226">
                  <c:v>3.000000026E-3</c:v>
                </c:pt>
                <c:pt idx="7227">
                  <c:v>3.000000026E-3</c:v>
                </c:pt>
                <c:pt idx="7228">
                  <c:v>5.1000002769999997E-2</c:v>
                </c:pt>
                <c:pt idx="7229">
                  <c:v>5.1000002769999997E-2</c:v>
                </c:pt>
                <c:pt idx="7230">
                  <c:v>5.1000002769999997E-2</c:v>
                </c:pt>
                <c:pt idx="7231">
                  <c:v>5.1000002769999997E-2</c:v>
                </c:pt>
                <c:pt idx="7232">
                  <c:v>-1.9000001249999999E-2</c:v>
                </c:pt>
                <c:pt idx="7233">
                  <c:v>-1.9000001249999999E-2</c:v>
                </c:pt>
                <c:pt idx="7234">
                  <c:v>-1.9000001249999999E-2</c:v>
                </c:pt>
                <c:pt idx="7235">
                  <c:v>-1.9000001249999999E-2</c:v>
                </c:pt>
                <c:pt idx="7236">
                  <c:v>0.1330000013</c:v>
                </c:pt>
                <c:pt idx="7237">
                  <c:v>0.1330000013</c:v>
                </c:pt>
                <c:pt idx="7238">
                  <c:v>0.1330000013</c:v>
                </c:pt>
                <c:pt idx="7239">
                  <c:v>0.1330000013</c:v>
                </c:pt>
                <c:pt idx="7240">
                  <c:v>0.1740000099</c:v>
                </c:pt>
                <c:pt idx="7241">
                  <c:v>0.1740000099</c:v>
                </c:pt>
                <c:pt idx="7242">
                  <c:v>0.1740000099</c:v>
                </c:pt>
                <c:pt idx="7243">
                  <c:v>0.1740000099</c:v>
                </c:pt>
                <c:pt idx="7244">
                  <c:v>0.16300000249999999</c:v>
                </c:pt>
                <c:pt idx="7245">
                  <c:v>0.16300000249999999</c:v>
                </c:pt>
                <c:pt idx="7246">
                  <c:v>0.16300000249999999</c:v>
                </c:pt>
                <c:pt idx="7247">
                  <c:v>0.16300000249999999</c:v>
                </c:pt>
                <c:pt idx="7248">
                  <c:v>0.12900000810000001</c:v>
                </c:pt>
                <c:pt idx="7249">
                  <c:v>0.12900000810000001</c:v>
                </c:pt>
                <c:pt idx="7250">
                  <c:v>0.12900000810000001</c:v>
                </c:pt>
                <c:pt idx="7251">
                  <c:v>0.12900000810000001</c:v>
                </c:pt>
                <c:pt idx="7252">
                  <c:v>0.1160000041</c:v>
                </c:pt>
                <c:pt idx="7253">
                  <c:v>0.1160000041</c:v>
                </c:pt>
                <c:pt idx="7254">
                  <c:v>0.1160000041</c:v>
                </c:pt>
                <c:pt idx="7255">
                  <c:v>0.1160000041</c:v>
                </c:pt>
                <c:pt idx="7256">
                  <c:v>0.1650000066</c:v>
                </c:pt>
                <c:pt idx="7257">
                  <c:v>0.1650000066</c:v>
                </c:pt>
                <c:pt idx="7258">
                  <c:v>0.1650000066</c:v>
                </c:pt>
                <c:pt idx="7259">
                  <c:v>0.1650000066</c:v>
                </c:pt>
                <c:pt idx="7260">
                  <c:v>0.1650000066</c:v>
                </c:pt>
                <c:pt idx="7261">
                  <c:v>3.1000001360000001E-2</c:v>
                </c:pt>
                <c:pt idx="7262">
                  <c:v>3.1000001360000001E-2</c:v>
                </c:pt>
                <c:pt idx="7263">
                  <c:v>3.1000001360000001E-2</c:v>
                </c:pt>
                <c:pt idx="7264">
                  <c:v>0.1610000134</c:v>
                </c:pt>
                <c:pt idx="7265">
                  <c:v>0.1610000134</c:v>
                </c:pt>
                <c:pt idx="7266">
                  <c:v>0.1610000134</c:v>
                </c:pt>
                <c:pt idx="7267">
                  <c:v>0.1610000134</c:v>
                </c:pt>
                <c:pt idx="7268">
                  <c:v>0.21600000559999999</c:v>
                </c:pt>
                <c:pt idx="7269">
                  <c:v>0.21600000559999999</c:v>
                </c:pt>
                <c:pt idx="7270">
                  <c:v>0.21600000559999999</c:v>
                </c:pt>
                <c:pt idx="7271">
                  <c:v>0.1760000139</c:v>
                </c:pt>
                <c:pt idx="7272">
                  <c:v>0.1760000139</c:v>
                </c:pt>
                <c:pt idx="7273">
                  <c:v>0.1760000139</c:v>
                </c:pt>
                <c:pt idx="7274">
                  <c:v>0.1760000139</c:v>
                </c:pt>
                <c:pt idx="7275">
                  <c:v>0.1760000139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-3.000000026E-3</c:v>
                </c:pt>
                <c:pt idx="7280">
                  <c:v>-3.000000026E-3</c:v>
                </c:pt>
                <c:pt idx="7281">
                  <c:v>-3.000000026E-3</c:v>
                </c:pt>
                <c:pt idx="7282">
                  <c:v>-3.000000026E-3</c:v>
                </c:pt>
                <c:pt idx="7283">
                  <c:v>-4.8000000420000001E-2</c:v>
                </c:pt>
                <c:pt idx="7284">
                  <c:v>-4.8000000420000001E-2</c:v>
                </c:pt>
                <c:pt idx="7285">
                  <c:v>-4.8000000420000001E-2</c:v>
                </c:pt>
                <c:pt idx="7286">
                  <c:v>-4.8000000420000001E-2</c:v>
                </c:pt>
                <c:pt idx="7287">
                  <c:v>-4.8000000420000001E-2</c:v>
                </c:pt>
                <c:pt idx="7288">
                  <c:v>6.000000238E-2</c:v>
                </c:pt>
                <c:pt idx="7289">
                  <c:v>6.000000238E-2</c:v>
                </c:pt>
                <c:pt idx="7290">
                  <c:v>6.000000238E-2</c:v>
                </c:pt>
                <c:pt idx="7291">
                  <c:v>6.000000238E-2</c:v>
                </c:pt>
                <c:pt idx="7292">
                  <c:v>6.8000003700000006E-2</c:v>
                </c:pt>
                <c:pt idx="7293">
                  <c:v>6.8000003700000006E-2</c:v>
                </c:pt>
                <c:pt idx="7294">
                  <c:v>6.8000003700000006E-2</c:v>
                </c:pt>
                <c:pt idx="7295">
                  <c:v>6.8000003700000006E-2</c:v>
                </c:pt>
                <c:pt idx="7296">
                  <c:v>0.1130000055</c:v>
                </c:pt>
                <c:pt idx="7297">
                  <c:v>0.1130000055</c:v>
                </c:pt>
                <c:pt idx="7298">
                  <c:v>0.1130000055</c:v>
                </c:pt>
                <c:pt idx="7299">
                  <c:v>0.1130000055</c:v>
                </c:pt>
                <c:pt idx="7300">
                  <c:v>0.17000000179999999</c:v>
                </c:pt>
                <c:pt idx="7301">
                  <c:v>0.17000000179999999</c:v>
                </c:pt>
                <c:pt idx="7302">
                  <c:v>0.17000000179999999</c:v>
                </c:pt>
                <c:pt idx="7303">
                  <c:v>0.17000000179999999</c:v>
                </c:pt>
                <c:pt idx="7304">
                  <c:v>0.1240000054</c:v>
                </c:pt>
                <c:pt idx="7305">
                  <c:v>0.1240000054</c:v>
                </c:pt>
                <c:pt idx="7306">
                  <c:v>0.1240000054</c:v>
                </c:pt>
                <c:pt idx="7307">
                  <c:v>0.1240000054</c:v>
                </c:pt>
                <c:pt idx="7308">
                  <c:v>0.1130000055</c:v>
                </c:pt>
                <c:pt idx="7309">
                  <c:v>0.1130000055</c:v>
                </c:pt>
                <c:pt idx="7310">
                  <c:v>0.1130000055</c:v>
                </c:pt>
                <c:pt idx="7311">
                  <c:v>0.1130000055</c:v>
                </c:pt>
                <c:pt idx="7312">
                  <c:v>-6.8000003700000006E-2</c:v>
                </c:pt>
                <c:pt idx="7313">
                  <c:v>-6.8000003700000006E-2</c:v>
                </c:pt>
                <c:pt idx="7314">
                  <c:v>-6.8000003700000006E-2</c:v>
                </c:pt>
                <c:pt idx="7315">
                  <c:v>-6.8000003700000006E-2</c:v>
                </c:pt>
                <c:pt idx="7316">
                  <c:v>9.4000004230000003E-2</c:v>
                </c:pt>
                <c:pt idx="7317">
                  <c:v>9.4000004230000003E-2</c:v>
                </c:pt>
                <c:pt idx="7318">
                  <c:v>9.4000004230000003E-2</c:v>
                </c:pt>
                <c:pt idx="7319">
                  <c:v>0.1240000054</c:v>
                </c:pt>
                <c:pt idx="7320">
                  <c:v>0.1240000054</c:v>
                </c:pt>
                <c:pt idx="7321">
                  <c:v>0.1240000054</c:v>
                </c:pt>
                <c:pt idx="7322">
                  <c:v>0.1240000054</c:v>
                </c:pt>
                <c:pt idx="7323">
                  <c:v>0.13100001219999999</c:v>
                </c:pt>
                <c:pt idx="7324">
                  <c:v>0.13100001219999999</c:v>
                </c:pt>
                <c:pt idx="7325">
                  <c:v>0.13100001219999999</c:v>
                </c:pt>
                <c:pt idx="7326">
                  <c:v>0.13100001219999999</c:v>
                </c:pt>
                <c:pt idx="7327">
                  <c:v>0.14300000669999999</c:v>
                </c:pt>
                <c:pt idx="7328">
                  <c:v>0.14300000669999999</c:v>
                </c:pt>
                <c:pt idx="7329">
                  <c:v>0.14300000669999999</c:v>
                </c:pt>
                <c:pt idx="7330">
                  <c:v>4.4000003490000002E-2</c:v>
                </c:pt>
                <c:pt idx="7331">
                  <c:v>4.4000003490000002E-2</c:v>
                </c:pt>
                <c:pt idx="7332">
                  <c:v>4.4000003490000002E-2</c:v>
                </c:pt>
                <c:pt idx="7333">
                  <c:v>4.4000003490000002E-2</c:v>
                </c:pt>
                <c:pt idx="7334">
                  <c:v>4.4000003490000002E-2</c:v>
                </c:pt>
                <c:pt idx="7335">
                  <c:v>0.1130000055</c:v>
                </c:pt>
                <c:pt idx="7336">
                  <c:v>0.1130000055</c:v>
                </c:pt>
                <c:pt idx="7337">
                  <c:v>0.1130000055</c:v>
                </c:pt>
                <c:pt idx="7338">
                  <c:v>0.1130000055</c:v>
                </c:pt>
                <c:pt idx="7339">
                  <c:v>-0.1030000076</c:v>
                </c:pt>
                <c:pt idx="7340">
                  <c:v>-0.1030000076</c:v>
                </c:pt>
                <c:pt idx="7341">
                  <c:v>-0.1030000076</c:v>
                </c:pt>
                <c:pt idx="7342">
                  <c:v>1.6106447199999999E-2</c:v>
                </c:pt>
                <c:pt idx="7343">
                  <c:v>1.6000000760000001E-2</c:v>
                </c:pt>
                <c:pt idx="7344">
                  <c:v>1.6000000760000001E-2</c:v>
                </c:pt>
                <c:pt idx="7345">
                  <c:v>1.6000000760000001E-2</c:v>
                </c:pt>
                <c:pt idx="7346">
                  <c:v>1.6000000760000001E-2</c:v>
                </c:pt>
                <c:pt idx="7347">
                  <c:v>-2.100000158E-2</c:v>
                </c:pt>
                <c:pt idx="7348">
                  <c:v>-2.100000158E-2</c:v>
                </c:pt>
                <c:pt idx="7349">
                  <c:v>-2.100000158E-2</c:v>
                </c:pt>
                <c:pt idx="7350">
                  <c:v>-2.100000158E-2</c:v>
                </c:pt>
                <c:pt idx="7351">
                  <c:v>6.2000002710000002E-2</c:v>
                </c:pt>
                <c:pt idx="7352">
                  <c:v>6.2000002710000002E-2</c:v>
                </c:pt>
                <c:pt idx="7353">
                  <c:v>6.2000002710000002E-2</c:v>
                </c:pt>
                <c:pt idx="7354">
                  <c:v>6.2000002710000002E-2</c:v>
                </c:pt>
                <c:pt idx="7355">
                  <c:v>6.2000002710000002E-2</c:v>
                </c:pt>
                <c:pt idx="7356">
                  <c:v>6.2000002710000002E-2</c:v>
                </c:pt>
                <c:pt idx="7357">
                  <c:v>6.2000002710000002E-2</c:v>
                </c:pt>
                <c:pt idx="7358">
                  <c:v>6.2000002710000002E-2</c:v>
                </c:pt>
                <c:pt idx="7359">
                  <c:v>3.1000001360000001E-2</c:v>
                </c:pt>
                <c:pt idx="7360">
                  <c:v>3.1000001360000001E-2</c:v>
                </c:pt>
                <c:pt idx="7361">
                  <c:v>3.1000001360000001E-2</c:v>
                </c:pt>
                <c:pt idx="7362">
                  <c:v>3.1000001360000001E-2</c:v>
                </c:pt>
                <c:pt idx="7363">
                  <c:v>5.2000001070000003E-2</c:v>
                </c:pt>
                <c:pt idx="7364">
                  <c:v>5.2000001070000003E-2</c:v>
                </c:pt>
                <c:pt idx="7365">
                  <c:v>5.2000001070000003E-2</c:v>
                </c:pt>
                <c:pt idx="7366">
                  <c:v>5.2000001070000003E-2</c:v>
                </c:pt>
                <c:pt idx="7367">
                  <c:v>-4.7000002120000002E-2</c:v>
                </c:pt>
                <c:pt idx="7368">
                  <c:v>-4.7000002120000002E-2</c:v>
                </c:pt>
                <c:pt idx="7369">
                  <c:v>-4.7000002120000002E-2</c:v>
                </c:pt>
                <c:pt idx="7370">
                  <c:v>-4.7000002120000002E-2</c:v>
                </c:pt>
                <c:pt idx="7371">
                  <c:v>4.3000001459999999E-2</c:v>
                </c:pt>
                <c:pt idx="7372">
                  <c:v>4.3000001459999999E-2</c:v>
                </c:pt>
                <c:pt idx="7373">
                  <c:v>4.3000001459999999E-2</c:v>
                </c:pt>
                <c:pt idx="7374">
                  <c:v>4.3000001459999999E-2</c:v>
                </c:pt>
                <c:pt idx="7375">
                  <c:v>-1.9000001249999999E-2</c:v>
                </c:pt>
                <c:pt idx="7376">
                  <c:v>-1.9000001249999999E-2</c:v>
                </c:pt>
                <c:pt idx="7377">
                  <c:v>-1.9000001249999999E-2</c:v>
                </c:pt>
                <c:pt idx="7378">
                  <c:v>-1.9000001249999999E-2</c:v>
                </c:pt>
                <c:pt idx="7379">
                  <c:v>2.0000000950000001E-3</c:v>
                </c:pt>
                <c:pt idx="7380">
                  <c:v>2.0000000950000001E-3</c:v>
                </c:pt>
                <c:pt idx="7381">
                  <c:v>2.0000000950000001E-3</c:v>
                </c:pt>
                <c:pt idx="7382">
                  <c:v>2.0000000950000001E-3</c:v>
                </c:pt>
                <c:pt idx="7383">
                  <c:v>-3.2999999820000001E-2</c:v>
                </c:pt>
                <c:pt idx="7384">
                  <c:v>-3.2999999820000001E-2</c:v>
                </c:pt>
                <c:pt idx="7385">
                  <c:v>-3.2999999820000001E-2</c:v>
                </c:pt>
                <c:pt idx="7386">
                  <c:v>-3.2999999820000001E-2</c:v>
                </c:pt>
                <c:pt idx="7387">
                  <c:v>6.4000003040000003E-2</c:v>
                </c:pt>
                <c:pt idx="7388">
                  <c:v>6.4000003040000003E-2</c:v>
                </c:pt>
                <c:pt idx="7389">
                  <c:v>6.4000003040000003E-2</c:v>
                </c:pt>
                <c:pt idx="7390">
                  <c:v>6.4000003040000003E-2</c:v>
                </c:pt>
                <c:pt idx="7391">
                  <c:v>0.1000000015</c:v>
                </c:pt>
                <c:pt idx="7392">
                  <c:v>0.1000000015</c:v>
                </c:pt>
                <c:pt idx="7393">
                  <c:v>0.1000000015</c:v>
                </c:pt>
                <c:pt idx="7394">
                  <c:v>0.1000000015</c:v>
                </c:pt>
                <c:pt idx="7395">
                  <c:v>2.900000103E-2</c:v>
                </c:pt>
                <c:pt idx="7396">
                  <c:v>2.900000103E-2</c:v>
                </c:pt>
                <c:pt idx="7397">
                  <c:v>2.900000103E-2</c:v>
                </c:pt>
                <c:pt idx="7398">
                  <c:v>2.900000103E-2</c:v>
                </c:pt>
                <c:pt idx="7399">
                  <c:v>0.1120000035</c:v>
                </c:pt>
                <c:pt idx="7400">
                  <c:v>0.1120000035</c:v>
                </c:pt>
                <c:pt idx="7401">
                  <c:v>0.1120000035</c:v>
                </c:pt>
                <c:pt idx="7402">
                  <c:v>0.1120000035</c:v>
                </c:pt>
                <c:pt idx="7403">
                  <c:v>-2.100000158E-2</c:v>
                </c:pt>
                <c:pt idx="7404">
                  <c:v>-2.100000158E-2</c:v>
                </c:pt>
                <c:pt idx="7405">
                  <c:v>-2.100000158E-2</c:v>
                </c:pt>
                <c:pt idx="7406">
                  <c:v>-2.100000158E-2</c:v>
                </c:pt>
                <c:pt idx="7407">
                  <c:v>9.0000005440000006E-3</c:v>
                </c:pt>
                <c:pt idx="7408">
                  <c:v>9.0000005440000006E-3</c:v>
                </c:pt>
                <c:pt idx="7409">
                  <c:v>9.0000005440000006E-3</c:v>
                </c:pt>
                <c:pt idx="7410">
                  <c:v>9.0000005440000006E-3</c:v>
                </c:pt>
                <c:pt idx="7411">
                  <c:v>3.7000000480000003E-2</c:v>
                </c:pt>
                <c:pt idx="7412">
                  <c:v>3.7000000480000003E-2</c:v>
                </c:pt>
                <c:pt idx="7413">
                  <c:v>3.7000000480000003E-2</c:v>
                </c:pt>
                <c:pt idx="7414">
                  <c:v>3.7000000480000003E-2</c:v>
                </c:pt>
                <c:pt idx="7415">
                  <c:v>3.7000000480000003E-2</c:v>
                </c:pt>
                <c:pt idx="7416">
                  <c:v>-7.0000002160000001E-3</c:v>
                </c:pt>
                <c:pt idx="7417">
                  <c:v>-7.0000002160000001E-3</c:v>
                </c:pt>
                <c:pt idx="7418">
                  <c:v>-7.0000002160000001E-3</c:v>
                </c:pt>
                <c:pt idx="7419">
                  <c:v>-7.0000002160000001E-3</c:v>
                </c:pt>
                <c:pt idx="7420">
                  <c:v>4.7000002120000002E-2</c:v>
                </c:pt>
                <c:pt idx="7421">
                  <c:v>4.7000002120000002E-2</c:v>
                </c:pt>
                <c:pt idx="7422">
                  <c:v>4.7000002120000002E-2</c:v>
                </c:pt>
                <c:pt idx="7423">
                  <c:v>4.7000002120000002E-2</c:v>
                </c:pt>
                <c:pt idx="7424">
                  <c:v>0.14500001069999999</c:v>
                </c:pt>
                <c:pt idx="7425">
                  <c:v>0.14500001069999999</c:v>
                </c:pt>
                <c:pt idx="7426">
                  <c:v>0.14500001069999999</c:v>
                </c:pt>
                <c:pt idx="7427">
                  <c:v>0.14500001069999999</c:v>
                </c:pt>
                <c:pt idx="7428">
                  <c:v>8.1000000239999995E-2</c:v>
                </c:pt>
                <c:pt idx="7429">
                  <c:v>8.1000000239999995E-2</c:v>
                </c:pt>
                <c:pt idx="7430">
                  <c:v>8.1000000239999995E-2</c:v>
                </c:pt>
                <c:pt idx="7431">
                  <c:v>8.1000000239999995E-2</c:v>
                </c:pt>
                <c:pt idx="7432">
                  <c:v>8.1000000239999995E-2</c:v>
                </c:pt>
                <c:pt idx="7433">
                  <c:v>8.7000004950000001E-2</c:v>
                </c:pt>
                <c:pt idx="7434">
                  <c:v>8.7000004950000001E-2</c:v>
                </c:pt>
                <c:pt idx="7435">
                  <c:v>8.7000004950000001E-2</c:v>
                </c:pt>
                <c:pt idx="7436">
                  <c:v>8.7000004950000001E-2</c:v>
                </c:pt>
                <c:pt idx="7437">
                  <c:v>-8.2000002259999996E-2</c:v>
                </c:pt>
                <c:pt idx="7438">
                  <c:v>-8.2000002259999996E-2</c:v>
                </c:pt>
                <c:pt idx="7439">
                  <c:v>-8.2000002259999996E-2</c:v>
                </c:pt>
                <c:pt idx="7440">
                  <c:v>-8.2000002259999996E-2</c:v>
                </c:pt>
                <c:pt idx="7441">
                  <c:v>7.2000004349999994E-2</c:v>
                </c:pt>
                <c:pt idx="7442">
                  <c:v>7.2000004349999994E-2</c:v>
                </c:pt>
                <c:pt idx="7443">
                  <c:v>7.2000004349999994E-2</c:v>
                </c:pt>
                <c:pt idx="7444">
                  <c:v>7.2000004349999994E-2</c:v>
                </c:pt>
                <c:pt idx="7445">
                  <c:v>-5.1000002769999997E-2</c:v>
                </c:pt>
                <c:pt idx="7446">
                  <c:v>-5.1000002769999997E-2</c:v>
                </c:pt>
                <c:pt idx="7447">
                  <c:v>-5.1000002769999997E-2</c:v>
                </c:pt>
                <c:pt idx="7448">
                  <c:v>-5.1000002769999997E-2</c:v>
                </c:pt>
                <c:pt idx="7449">
                  <c:v>2.900000103E-2</c:v>
                </c:pt>
                <c:pt idx="7450">
                  <c:v>2.900000103E-2</c:v>
                </c:pt>
                <c:pt idx="7451">
                  <c:v>2.900000103E-2</c:v>
                </c:pt>
                <c:pt idx="7452">
                  <c:v>2.900000103E-2</c:v>
                </c:pt>
                <c:pt idx="7453">
                  <c:v>-5.0000003540000004E-3</c:v>
                </c:pt>
                <c:pt idx="7454">
                  <c:v>-5.0000003540000004E-3</c:v>
                </c:pt>
                <c:pt idx="7455">
                  <c:v>-5.0000003540000004E-3</c:v>
                </c:pt>
                <c:pt idx="7456">
                  <c:v>-5.0000003540000004E-3</c:v>
                </c:pt>
                <c:pt idx="7457">
                  <c:v>8.0000005659999998E-2</c:v>
                </c:pt>
                <c:pt idx="7458">
                  <c:v>8.0000005659999998E-2</c:v>
                </c:pt>
                <c:pt idx="7459">
                  <c:v>8.0000005659999998E-2</c:v>
                </c:pt>
                <c:pt idx="7460">
                  <c:v>8.0000005659999998E-2</c:v>
                </c:pt>
                <c:pt idx="7461">
                  <c:v>0.13000001010000001</c:v>
                </c:pt>
                <c:pt idx="7462">
                  <c:v>0.13000001010000001</c:v>
                </c:pt>
                <c:pt idx="7463">
                  <c:v>0.13000001010000001</c:v>
                </c:pt>
                <c:pt idx="7464">
                  <c:v>0.13000001010000001</c:v>
                </c:pt>
                <c:pt idx="7465">
                  <c:v>8.0000005659999998E-2</c:v>
                </c:pt>
                <c:pt idx="7466">
                  <c:v>8.0000005659999998E-2</c:v>
                </c:pt>
                <c:pt idx="7467">
                  <c:v>8.0000005659999998E-2</c:v>
                </c:pt>
                <c:pt idx="7468">
                  <c:v>8.0000005659999998E-2</c:v>
                </c:pt>
                <c:pt idx="7469">
                  <c:v>8.0000005659999998E-2</c:v>
                </c:pt>
                <c:pt idx="7470">
                  <c:v>7.4000000950000006E-2</c:v>
                </c:pt>
                <c:pt idx="7471">
                  <c:v>7.4000000950000006E-2</c:v>
                </c:pt>
                <c:pt idx="7472">
                  <c:v>7.4000000950000006E-2</c:v>
                </c:pt>
                <c:pt idx="7473">
                  <c:v>7.4000000950000006E-2</c:v>
                </c:pt>
                <c:pt idx="7474">
                  <c:v>2.0000000950000001E-3</c:v>
                </c:pt>
                <c:pt idx="7475">
                  <c:v>2.0000000950000001E-3</c:v>
                </c:pt>
                <c:pt idx="7476">
                  <c:v>2.0000000950000001E-3</c:v>
                </c:pt>
                <c:pt idx="7477">
                  <c:v>2.0000000950000001E-3</c:v>
                </c:pt>
                <c:pt idx="7478">
                  <c:v>4.8000000420000001E-2</c:v>
                </c:pt>
                <c:pt idx="7479">
                  <c:v>4.8000000420000001E-2</c:v>
                </c:pt>
                <c:pt idx="7480">
                  <c:v>4.8000000420000001E-2</c:v>
                </c:pt>
                <c:pt idx="7481">
                  <c:v>4.8000000420000001E-2</c:v>
                </c:pt>
                <c:pt idx="7482">
                  <c:v>2.900000103E-2</c:v>
                </c:pt>
                <c:pt idx="7483">
                  <c:v>2.900000103E-2</c:v>
                </c:pt>
                <c:pt idx="7484">
                  <c:v>2.900000103E-2</c:v>
                </c:pt>
                <c:pt idx="7485">
                  <c:v>2.900000103E-2</c:v>
                </c:pt>
                <c:pt idx="7486">
                  <c:v>0.1030000076</c:v>
                </c:pt>
                <c:pt idx="7487">
                  <c:v>0.1030000076</c:v>
                </c:pt>
                <c:pt idx="7488">
                  <c:v>0.1030000076</c:v>
                </c:pt>
                <c:pt idx="7489">
                  <c:v>0.1030000076</c:v>
                </c:pt>
                <c:pt idx="7490">
                  <c:v>0.126000002</c:v>
                </c:pt>
                <c:pt idx="7491">
                  <c:v>0.126000002</c:v>
                </c:pt>
                <c:pt idx="7492">
                  <c:v>0.126000002</c:v>
                </c:pt>
                <c:pt idx="7493">
                  <c:v>5.9000004080000001E-2</c:v>
                </c:pt>
                <c:pt idx="7494">
                  <c:v>5.9000004080000001E-2</c:v>
                </c:pt>
                <c:pt idx="7495">
                  <c:v>5.9000004080000001E-2</c:v>
                </c:pt>
                <c:pt idx="7496">
                  <c:v>5.9000004080000001E-2</c:v>
                </c:pt>
                <c:pt idx="7497">
                  <c:v>5.9000004080000001E-2</c:v>
                </c:pt>
                <c:pt idx="7498">
                  <c:v>0.2200000137</c:v>
                </c:pt>
                <c:pt idx="7499">
                  <c:v>0.2200000137</c:v>
                </c:pt>
                <c:pt idx="7500">
                  <c:v>0.2200000137</c:v>
                </c:pt>
                <c:pt idx="7501">
                  <c:v>0.2200000137</c:v>
                </c:pt>
                <c:pt idx="7502">
                  <c:v>0.14000000060000001</c:v>
                </c:pt>
                <c:pt idx="7503">
                  <c:v>0.14000000060000001</c:v>
                </c:pt>
                <c:pt idx="7504">
                  <c:v>0.14000000060000001</c:v>
                </c:pt>
                <c:pt idx="7505">
                  <c:v>0.14000000060000001</c:v>
                </c:pt>
                <c:pt idx="7506">
                  <c:v>5.2000001070000003E-2</c:v>
                </c:pt>
                <c:pt idx="7507">
                  <c:v>5.2000001070000003E-2</c:v>
                </c:pt>
                <c:pt idx="7508">
                  <c:v>5.2000001070000003E-2</c:v>
                </c:pt>
                <c:pt idx="7509">
                  <c:v>5.2000001070000003E-2</c:v>
                </c:pt>
                <c:pt idx="7510">
                  <c:v>4.3000001459999999E-2</c:v>
                </c:pt>
                <c:pt idx="7511">
                  <c:v>4.3000001459999999E-2</c:v>
                </c:pt>
                <c:pt idx="7512">
                  <c:v>4.3000001459999999E-2</c:v>
                </c:pt>
                <c:pt idx="7513">
                  <c:v>4.3000001459999999E-2</c:v>
                </c:pt>
                <c:pt idx="7514">
                  <c:v>-0.13100001219999999</c:v>
                </c:pt>
                <c:pt idx="7515">
                  <c:v>-0.13100001219999999</c:v>
                </c:pt>
                <c:pt idx="7516">
                  <c:v>-0.13100001219999999</c:v>
                </c:pt>
                <c:pt idx="7517">
                  <c:v>-0.13100001219999999</c:v>
                </c:pt>
                <c:pt idx="7518">
                  <c:v>0.1160000041</c:v>
                </c:pt>
                <c:pt idx="7519">
                  <c:v>0.1160000041</c:v>
                </c:pt>
                <c:pt idx="7520">
                  <c:v>0.1160000041</c:v>
                </c:pt>
                <c:pt idx="7521">
                  <c:v>0.1160000041</c:v>
                </c:pt>
                <c:pt idx="7522">
                  <c:v>0.1160000041</c:v>
                </c:pt>
                <c:pt idx="7523">
                  <c:v>1.100000087E-2</c:v>
                </c:pt>
                <c:pt idx="7524">
                  <c:v>1.100000087E-2</c:v>
                </c:pt>
                <c:pt idx="7525">
                  <c:v>1.100000087E-2</c:v>
                </c:pt>
                <c:pt idx="7526">
                  <c:v>1.100000087E-2</c:v>
                </c:pt>
                <c:pt idx="7527">
                  <c:v>0.1160000041</c:v>
                </c:pt>
                <c:pt idx="7528">
                  <c:v>0.1160000041</c:v>
                </c:pt>
                <c:pt idx="7529">
                  <c:v>0.1160000041</c:v>
                </c:pt>
                <c:pt idx="7530">
                  <c:v>0.1160000041</c:v>
                </c:pt>
                <c:pt idx="7531">
                  <c:v>0.18200001120000001</c:v>
                </c:pt>
                <c:pt idx="7532">
                  <c:v>0.18200001120000001</c:v>
                </c:pt>
                <c:pt idx="7533">
                  <c:v>0.18200001120000001</c:v>
                </c:pt>
                <c:pt idx="7534">
                  <c:v>0.18200001120000001</c:v>
                </c:pt>
                <c:pt idx="7535">
                  <c:v>0.14000000060000001</c:v>
                </c:pt>
                <c:pt idx="7536">
                  <c:v>0.14000000060000001</c:v>
                </c:pt>
                <c:pt idx="7537">
                  <c:v>0.14000000060000001</c:v>
                </c:pt>
                <c:pt idx="7538">
                  <c:v>0.14000000060000001</c:v>
                </c:pt>
                <c:pt idx="7539">
                  <c:v>5.4000001399999997E-2</c:v>
                </c:pt>
                <c:pt idx="7540">
                  <c:v>5.4000001399999997E-2</c:v>
                </c:pt>
                <c:pt idx="7541">
                  <c:v>5.4000001399999997E-2</c:v>
                </c:pt>
                <c:pt idx="7542">
                  <c:v>5.4000001399999997E-2</c:v>
                </c:pt>
                <c:pt idx="7543">
                  <c:v>0.10900000479999999</c:v>
                </c:pt>
                <c:pt idx="7544">
                  <c:v>0.10900000479999999</c:v>
                </c:pt>
                <c:pt idx="7545">
                  <c:v>0.10900000479999999</c:v>
                </c:pt>
                <c:pt idx="7546">
                  <c:v>0.10900000479999999</c:v>
                </c:pt>
                <c:pt idx="7547">
                  <c:v>7.2000004349999994E-2</c:v>
                </c:pt>
                <c:pt idx="7548">
                  <c:v>7.2000004349999994E-2</c:v>
                </c:pt>
                <c:pt idx="7549">
                  <c:v>7.2000004349999994E-2</c:v>
                </c:pt>
                <c:pt idx="7550">
                  <c:v>7.2000004349999994E-2</c:v>
                </c:pt>
                <c:pt idx="7551">
                  <c:v>2.4000000210000001E-2</c:v>
                </c:pt>
                <c:pt idx="7552">
                  <c:v>2.4000000210000001E-2</c:v>
                </c:pt>
                <c:pt idx="7553">
                  <c:v>2.4000000210000001E-2</c:v>
                </c:pt>
                <c:pt idx="7554">
                  <c:v>2.4000000210000001E-2</c:v>
                </c:pt>
                <c:pt idx="7555">
                  <c:v>0.1000000015</c:v>
                </c:pt>
                <c:pt idx="7556">
                  <c:v>0.1000000015</c:v>
                </c:pt>
                <c:pt idx="7557">
                  <c:v>0.1000000015</c:v>
                </c:pt>
                <c:pt idx="7558">
                  <c:v>0.1000000015</c:v>
                </c:pt>
                <c:pt idx="7559">
                  <c:v>8.4000006320000001E-2</c:v>
                </c:pt>
                <c:pt idx="7560">
                  <c:v>8.4000006320000001E-2</c:v>
                </c:pt>
                <c:pt idx="7561">
                  <c:v>8.4000006320000001E-2</c:v>
                </c:pt>
                <c:pt idx="7562">
                  <c:v>8.4000006320000001E-2</c:v>
                </c:pt>
                <c:pt idx="7563">
                  <c:v>0.13900001349999999</c:v>
                </c:pt>
                <c:pt idx="7564">
                  <c:v>0.13900001349999999</c:v>
                </c:pt>
                <c:pt idx="7565">
                  <c:v>0.13900001349999999</c:v>
                </c:pt>
                <c:pt idx="7566">
                  <c:v>0.13900001349999999</c:v>
                </c:pt>
                <c:pt idx="7567">
                  <c:v>0.19100001450000001</c:v>
                </c:pt>
                <c:pt idx="7568">
                  <c:v>0.19100001450000001</c:v>
                </c:pt>
                <c:pt idx="7569">
                  <c:v>0.19100001450000001</c:v>
                </c:pt>
                <c:pt idx="7570">
                  <c:v>0.19100001450000001</c:v>
                </c:pt>
                <c:pt idx="7571">
                  <c:v>4.1000001129999998E-2</c:v>
                </c:pt>
                <c:pt idx="7572">
                  <c:v>4.1000001129999998E-2</c:v>
                </c:pt>
                <c:pt idx="7573">
                  <c:v>4.1000001129999998E-2</c:v>
                </c:pt>
                <c:pt idx="7574">
                  <c:v>4.1000001129999998E-2</c:v>
                </c:pt>
                <c:pt idx="7575">
                  <c:v>4.1000001129999998E-2</c:v>
                </c:pt>
                <c:pt idx="7576">
                  <c:v>4.1000001129999998E-2</c:v>
                </c:pt>
                <c:pt idx="7577">
                  <c:v>4.1000001129999998E-2</c:v>
                </c:pt>
                <c:pt idx="7578">
                  <c:v>4.1000001129999998E-2</c:v>
                </c:pt>
                <c:pt idx="7579">
                  <c:v>3.7000000480000003E-2</c:v>
                </c:pt>
                <c:pt idx="7580">
                  <c:v>3.7000000480000003E-2</c:v>
                </c:pt>
                <c:pt idx="7581">
                  <c:v>3.7000000480000003E-2</c:v>
                </c:pt>
                <c:pt idx="7582">
                  <c:v>3.7000000480000003E-2</c:v>
                </c:pt>
                <c:pt idx="7583">
                  <c:v>9.3000002210000002E-2</c:v>
                </c:pt>
                <c:pt idx="7584">
                  <c:v>9.3000002210000002E-2</c:v>
                </c:pt>
                <c:pt idx="7585">
                  <c:v>9.3000002210000002E-2</c:v>
                </c:pt>
                <c:pt idx="7586">
                  <c:v>9.3000002210000002E-2</c:v>
                </c:pt>
                <c:pt idx="7587">
                  <c:v>0.11800000820000001</c:v>
                </c:pt>
                <c:pt idx="7588">
                  <c:v>0.11800000820000001</c:v>
                </c:pt>
                <c:pt idx="7589">
                  <c:v>0.11800000820000001</c:v>
                </c:pt>
                <c:pt idx="7590">
                  <c:v>0.11800000820000001</c:v>
                </c:pt>
                <c:pt idx="7591">
                  <c:v>0.1230000034</c:v>
                </c:pt>
                <c:pt idx="7592">
                  <c:v>0.1230000034</c:v>
                </c:pt>
                <c:pt idx="7593">
                  <c:v>0.1230000034</c:v>
                </c:pt>
                <c:pt idx="7594">
                  <c:v>0.1230000034</c:v>
                </c:pt>
                <c:pt idx="7595">
                  <c:v>9.3000002210000002E-2</c:v>
                </c:pt>
                <c:pt idx="7596">
                  <c:v>9.3000002210000002E-2</c:v>
                </c:pt>
                <c:pt idx="7597">
                  <c:v>9.3000002210000002E-2</c:v>
                </c:pt>
                <c:pt idx="7598">
                  <c:v>9.3000002210000002E-2</c:v>
                </c:pt>
                <c:pt idx="7599">
                  <c:v>8.5000000889999996E-2</c:v>
                </c:pt>
                <c:pt idx="7600">
                  <c:v>8.5000000889999996E-2</c:v>
                </c:pt>
                <c:pt idx="7601">
                  <c:v>8.5000000889999996E-2</c:v>
                </c:pt>
                <c:pt idx="7602">
                  <c:v>8.5000000889999996E-2</c:v>
                </c:pt>
                <c:pt idx="7603">
                  <c:v>-1.8000001089999999E-2</c:v>
                </c:pt>
                <c:pt idx="7604">
                  <c:v>-1.8000001089999999E-2</c:v>
                </c:pt>
                <c:pt idx="7605">
                  <c:v>-1.8000001089999999E-2</c:v>
                </c:pt>
                <c:pt idx="7606">
                  <c:v>-1.8000001089999999E-2</c:v>
                </c:pt>
                <c:pt idx="7607">
                  <c:v>0.15900000929999999</c:v>
                </c:pt>
                <c:pt idx="7608">
                  <c:v>0.15900000929999999</c:v>
                </c:pt>
                <c:pt idx="7609">
                  <c:v>0.15900000929999999</c:v>
                </c:pt>
                <c:pt idx="7610">
                  <c:v>0.15900000929999999</c:v>
                </c:pt>
                <c:pt idx="7611">
                  <c:v>6.9000005719999993E-2</c:v>
                </c:pt>
                <c:pt idx="7612">
                  <c:v>6.9000005719999993E-2</c:v>
                </c:pt>
                <c:pt idx="7613">
                  <c:v>6.9000005719999993E-2</c:v>
                </c:pt>
                <c:pt idx="7614">
                  <c:v>6.9000005719999993E-2</c:v>
                </c:pt>
                <c:pt idx="7615">
                  <c:v>0.1750000119</c:v>
                </c:pt>
                <c:pt idx="7616">
                  <c:v>0.1750000119</c:v>
                </c:pt>
                <c:pt idx="7617">
                  <c:v>0.1750000119</c:v>
                </c:pt>
                <c:pt idx="7618">
                  <c:v>0.1750000119</c:v>
                </c:pt>
                <c:pt idx="7619">
                  <c:v>0.15000000599999999</c:v>
                </c:pt>
                <c:pt idx="7620">
                  <c:v>0.15000000599999999</c:v>
                </c:pt>
                <c:pt idx="7621">
                  <c:v>0.15000000599999999</c:v>
                </c:pt>
                <c:pt idx="7622">
                  <c:v>0.15000000599999999</c:v>
                </c:pt>
                <c:pt idx="7623">
                  <c:v>-0.1120000035</c:v>
                </c:pt>
                <c:pt idx="7624">
                  <c:v>-0.1120000035</c:v>
                </c:pt>
                <c:pt idx="7625">
                  <c:v>-0.1120000035</c:v>
                </c:pt>
                <c:pt idx="7626">
                  <c:v>-0.1120000035</c:v>
                </c:pt>
                <c:pt idx="7627">
                  <c:v>5.9000004080000001E-2</c:v>
                </c:pt>
                <c:pt idx="7628">
                  <c:v>5.9000004080000001E-2</c:v>
                </c:pt>
                <c:pt idx="7629">
                  <c:v>5.9000004080000001E-2</c:v>
                </c:pt>
                <c:pt idx="7630">
                  <c:v>5.9000004080000001E-2</c:v>
                </c:pt>
                <c:pt idx="7631">
                  <c:v>-0.14200000460000001</c:v>
                </c:pt>
                <c:pt idx="7632">
                  <c:v>-0.14200000460000001</c:v>
                </c:pt>
                <c:pt idx="7633">
                  <c:v>-0.14200000460000001</c:v>
                </c:pt>
                <c:pt idx="7634">
                  <c:v>-0.14200000460000001</c:v>
                </c:pt>
                <c:pt idx="7635">
                  <c:v>0.1020000055</c:v>
                </c:pt>
                <c:pt idx="7636">
                  <c:v>0.1020000055</c:v>
                </c:pt>
                <c:pt idx="7637">
                  <c:v>0.1020000055</c:v>
                </c:pt>
                <c:pt idx="7638">
                  <c:v>0.1020000055</c:v>
                </c:pt>
                <c:pt idx="7639">
                  <c:v>7.8999288380000005E-2</c:v>
                </c:pt>
                <c:pt idx="7640">
                  <c:v>7.9000003639999997E-2</c:v>
                </c:pt>
                <c:pt idx="7641">
                  <c:v>7.9000003639999997E-2</c:v>
                </c:pt>
                <c:pt idx="7642">
                  <c:v>7.9000003639999997E-2</c:v>
                </c:pt>
                <c:pt idx="7643">
                  <c:v>7.9000003639999997E-2</c:v>
                </c:pt>
                <c:pt idx="7644">
                  <c:v>0.18800000850000001</c:v>
                </c:pt>
                <c:pt idx="7645">
                  <c:v>0.18800000850000001</c:v>
                </c:pt>
                <c:pt idx="7646">
                  <c:v>0.18800000850000001</c:v>
                </c:pt>
                <c:pt idx="7647">
                  <c:v>0.18800000850000001</c:v>
                </c:pt>
                <c:pt idx="7648">
                  <c:v>0.12800000610000001</c:v>
                </c:pt>
                <c:pt idx="7649">
                  <c:v>0.12800000610000001</c:v>
                </c:pt>
                <c:pt idx="7650">
                  <c:v>0.12800000610000001</c:v>
                </c:pt>
                <c:pt idx="7651">
                  <c:v>0.12800000610000001</c:v>
                </c:pt>
                <c:pt idx="7652">
                  <c:v>9.1000005600000003E-2</c:v>
                </c:pt>
                <c:pt idx="7653">
                  <c:v>9.1000005600000003E-2</c:v>
                </c:pt>
                <c:pt idx="7654">
                  <c:v>9.1000005600000003E-2</c:v>
                </c:pt>
                <c:pt idx="7655">
                  <c:v>9.1000005600000003E-2</c:v>
                </c:pt>
                <c:pt idx="7656">
                  <c:v>0.14200000460000001</c:v>
                </c:pt>
                <c:pt idx="7657">
                  <c:v>0.14200000460000001</c:v>
                </c:pt>
                <c:pt idx="7658">
                  <c:v>0.14200000460000001</c:v>
                </c:pt>
                <c:pt idx="7659">
                  <c:v>0.14200000460000001</c:v>
                </c:pt>
                <c:pt idx="7660">
                  <c:v>0.1140000075</c:v>
                </c:pt>
                <c:pt idx="7661">
                  <c:v>0.1140000075</c:v>
                </c:pt>
                <c:pt idx="7662">
                  <c:v>0.1140000075</c:v>
                </c:pt>
                <c:pt idx="7663">
                  <c:v>0.1140000075</c:v>
                </c:pt>
                <c:pt idx="7664">
                  <c:v>3.000000026E-3</c:v>
                </c:pt>
                <c:pt idx="7665">
                  <c:v>3.000000026E-3</c:v>
                </c:pt>
                <c:pt idx="7666">
                  <c:v>3.000000026E-3</c:v>
                </c:pt>
                <c:pt idx="7667">
                  <c:v>3.000000026E-3</c:v>
                </c:pt>
                <c:pt idx="7668">
                  <c:v>0.1330000013</c:v>
                </c:pt>
                <c:pt idx="7669">
                  <c:v>0.1330000013</c:v>
                </c:pt>
                <c:pt idx="7670">
                  <c:v>0.1330000013</c:v>
                </c:pt>
                <c:pt idx="7671">
                  <c:v>6.2000002710000002E-2</c:v>
                </c:pt>
                <c:pt idx="7672">
                  <c:v>6.2000002710000002E-2</c:v>
                </c:pt>
                <c:pt idx="7673">
                  <c:v>6.2000002710000002E-2</c:v>
                </c:pt>
                <c:pt idx="7674">
                  <c:v>6.2000002710000002E-2</c:v>
                </c:pt>
                <c:pt idx="7675">
                  <c:v>6.2000002710000002E-2</c:v>
                </c:pt>
                <c:pt idx="7676">
                  <c:v>9.4000004230000003E-2</c:v>
                </c:pt>
                <c:pt idx="7677">
                  <c:v>9.4000004230000003E-2</c:v>
                </c:pt>
                <c:pt idx="7678">
                  <c:v>9.4000004230000003E-2</c:v>
                </c:pt>
                <c:pt idx="7679">
                  <c:v>7.5000002979999994E-2</c:v>
                </c:pt>
                <c:pt idx="7680">
                  <c:v>7.5000002979999994E-2</c:v>
                </c:pt>
                <c:pt idx="7681">
                  <c:v>7.5000002979999994E-2</c:v>
                </c:pt>
                <c:pt idx="7682">
                  <c:v>7.5000002979999994E-2</c:v>
                </c:pt>
                <c:pt idx="7683">
                  <c:v>7.5000002979999994E-2</c:v>
                </c:pt>
                <c:pt idx="7684">
                  <c:v>0.13800001140000001</c:v>
                </c:pt>
                <c:pt idx="7685">
                  <c:v>0.13800001140000001</c:v>
                </c:pt>
                <c:pt idx="7686">
                  <c:v>0.13800001140000001</c:v>
                </c:pt>
                <c:pt idx="7687">
                  <c:v>6.9000005719999993E-2</c:v>
                </c:pt>
                <c:pt idx="7688">
                  <c:v>6.9000005719999993E-2</c:v>
                </c:pt>
                <c:pt idx="7689">
                  <c:v>6.9000005719999993E-2</c:v>
                </c:pt>
                <c:pt idx="7690">
                  <c:v>6.9000005719999993E-2</c:v>
                </c:pt>
                <c:pt idx="7691">
                  <c:v>0.1330000013</c:v>
                </c:pt>
                <c:pt idx="7692">
                  <c:v>0.1330000013</c:v>
                </c:pt>
                <c:pt idx="7693">
                  <c:v>0.1330000013</c:v>
                </c:pt>
                <c:pt idx="7694">
                  <c:v>0.1330000013</c:v>
                </c:pt>
                <c:pt idx="7695">
                  <c:v>0.1330000013</c:v>
                </c:pt>
                <c:pt idx="7696">
                  <c:v>0.125</c:v>
                </c:pt>
                <c:pt idx="7697">
                  <c:v>0.125</c:v>
                </c:pt>
                <c:pt idx="7698">
                  <c:v>0.125</c:v>
                </c:pt>
                <c:pt idx="7699">
                  <c:v>0.125</c:v>
                </c:pt>
                <c:pt idx="7700">
                  <c:v>0.1780000031</c:v>
                </c:pt>
                <c:pt idx="7701">
                  <c:v>0.1780000031</c:v>
                </c:pt>
                <c:pt idx="7702">
                  <c:v>0.1780000031</c:v>
                </c:pt>
                <c:pt idx="7703">
                  <c:v>0.1780000031</c:v>
                </c:pt>
                <c:pt idx="7704">
                  <c:v>0.15800000729999999</c:v>
                </c:pt>
                <c:pt idx="7705">
                  <c:v>0.15800000729999999</c:v>
                </c:pt>
                <c:pt idx="7706">
                  <c:v>0.15800000729999999</c:v>
                </c:pt>
                <c:pt idx="7707">
                  <c:v>0.15800000729999999</c:v>
                </c:pt>
                <c:pt idx="7708">
                  <c:v>0.1850000024</c:v>
                </c:pt>
                <c:pt idx="7709">
                  <c:v>0.1850000024</c:v>
                </c:pt>
                <c:pt idx="7710">
                  <c:v>0.1850000024</c:v>
                </c:pt>
                <c:pt idx="7711">
                  <c:v>0.1850000024</c:v>
                </c:pt>
                <c:pt idx="7712">
                  <c:v>0.1870000064</c:v>
                </c:pt>
                <c:pt idx="7713">
                  <c:v>0.1870000064</c:v>
                </c:pt>
                <c:pt idx="7714">
                  <c:v>0.1870000064</c:v>
                </c:pt>
                <c:pt idx="7715">
                  <c:v>0.1870000064</c:v>
                </c:pt>
                <c:pt idx="7716">
                  <c:v>0.21200001239999999</c:v>
                </c:pt>
                <c:pt idx="7717">
                  <c:v>0.21200001239999999</c:v>
                </c:pt>
                <c:pt idx="7718">
                  <c:v>0.21200001239999999</c:v>
                </c:pt>
                <c:pt idx="7719">
                  <c:v>0.21200001239999999</c:v>
                </c:pt>
                <c:pt idx="7720">
                  <c:v>0.1730000079</c:v>
                </c:pt>
                <c:pt idx="7721">
                  <c:v>0.1730000079</c:v>
                </c:pt>
                <c:pt idx="7722">
                  <c:v>0.1730000079</c:v>
                </c:pt>
                <c:pt idx="7723">
                  <c:v>0.1730000079</c:v>
                </c:pt>
                <c:pt idx="7724">
                  <c:v>0.19400000570000001</c:v>
                </c:pt>
                <c:pt idx="7725">
                  <c:v>0.19400000570000001</c:v>
                </c:pt>
                <c:pt idx="7726">
                  <c:v>0.19400000570000001</c:v>
                </c:pt>
                <c:pt idx="7727">
                  <c:v>0.19400000570000001</c:v>
                </c:pt>
                <c:pt idx="7728">
                  <c:v>0.2310000062</c:v>
                </c:pt>
                <c:pt idx="7729">
                  <c:v>0.2310000062</c:v>
                </c:pt>
                <c:pt idx="7730">
                  <c:v>0.2310000062</c:v>
                </c:pt>
                <c:pt idx="7731">
                  <c:v>0.2310000062</c:v>
                </c:pt>
                <c:pt idx="7732">
                  <c:v>0.21700000759999999</c:v>
                </c:pt>
                <c:pt idx="7733">
                  <c:v>0.21700000759999999</c:v>
                </c:pt>
                <c:pt idx="7734">
                  <c:v>0.21700000759999999</c:v>
                </c:pt>
                <c:pt idx="7735">
                  <c:v>0.21700000759999999</c:v>
                </c:pt>
                <c:pt idx="7736">
                  <c:v>0.1790000051</c:v>
                </c:pt>
                <c:pt idx="7737">
                  <c:v>0.1790000051</c:v>
                </c:pt>
                <c:pt idx="7738">
                  <c:v>0.1790000051</c:v>
                </c:pt>
                <c:pt idx="7739">
                  <c:v>0.1790000051</c:v>
                </c:pt>
                <c:pt idx="7740">
                  <c:v>0.19100001450000001</c:v>
                </c:pt>
                <c:pt idx="7741">
                  <c:v>0.19100001450000001</c:v>
                </c:pt>
                <c:pt idx="7742">
                  <c:v>0.19100001450000001</c:v>
                </c:pt>
                <c:pt idx="7743">
                  <c:v>0.19100001450000001</c:v>
                </c:pt>
                <c:pt idx="7744">
                  <c:v>0.14300000669999999</c:v>
                </c:pt>
                <c:pt idx="7745">
                  <c:v>0.14300000669999999</c:v>
                </c:pt>
                <c:pt idx="7746">
                  <c:v>0.14300000669999999</c:v>
                </c:pt>
                <c:pt idx="7747">
                  <c:v>0.14300000669999999</c:v>
                </c:pt>
                <c:pt idx="7748">
                  <c:v>0.1220000088</c:v>
                </c:pt>
                <c:pt idx="7749">
                  <c:v>0.1220000088</c:v>
                </c:pt>
                <c:pt idx="7750">
                  <c:v>0.1220000088</c:v>
                </c:pt>
                <c:pt idx="7751">
                  <c:v>0.1220000088</c:v>
                </c:pt>
                <c:pt idx="7752">
                  <c:v>0.18900001050000001</c:v>
                </c:pt>
                <c:pt idx="7753">
                  <c:v>0.18900001050000001</c:v>
                </c:pt>
                <c:pt idx="7754">
                  <c:v>0.18900001050000001</c:v>
                </c:pt>
                <c:pt idx="7755">
                  <c:v>0.18900001050000001</c:v>
                </c:pt>
                <c:pt idx="7756">
                  <c:v>0.18900001050000001</c:v>
                </c:pt>
                <c:pt idx="7757">
                  <c:v>0.15100000799999999</c:v>
                </c:pt>
                <c:pt idx="7758">
                  <c:v>0.15100000799999999</c:v>
                </c:pt>
                <c:pt idx="7759">
                  <c:v>0.15100000799999999</c:v>
                </c:pt>
                <c:pt idx="7760">
                  <c:v>0.15100000799999999</c:v>
                </c:pt>
                <c:pt idx="7761">
                  <c:v>0.17200000579999999</c:v>
                </c:pt>
                <c:pt idx="7762">
                  <c:v>0.17200000579999999</c:v>
                </c:pt>
                <c:pt idx="7763">
                  <c:v>0.17200000579999999</c:v>
                </c:pt>
                <c:pt idx="7764">
                  <c:v>0.17200000579999999</c:v>
                </c:pt>
                <c:pt idx="7765">
                  <c:v>0.20400001109999999</c:v>
                </c:pt>
                <c:pt idx="7766">
                  <c:v>0.20400001109999999</c:v>
                </c:pt>
                <c:pt idx="7767">
                  <c:v>0.20400001109999999</c:v>
                </c:pt>
                <c:pt idx="7768">
                  <c:v>0.20400001109999999</c:v>
                </c:pt>
                <c:pt idx="7769">
                  <c:v>0.10900000479999999</c:v>
                </c:pt>
                <c:pt idx="7770">
                  <c:v>0.10900000479999999</c:v>
                </c:pt>
                <c:pt idx="7771">
                  <c:v>0.10900000479999999</c:v>
                </c:pt>
                <c:pt idx="7772">
                  <c:v>0.10900000479999999</c:v>
                </c:pt>
                <c:pt idx="7773">
                  <c:v>9.3000002210000002E-2</c:v>
                </c:pt>
                <c:pt idx="7774">
                  <c:v>9.3000002210000002E-2</c:v>
                </c:pt>
                <c:pt idx="7775">
                  <c:v>9.3000002210000002E-2</c:v>
                </c:pt>
                <c:pt idx="7776">
                  <c:v>9.3000002210000002E-2</c:v>
                </c:pt>
                <c:pt idx="7777">
                  <c:v>8.8000006970000003E-2</c:v>
                </c:pt>
                <c:pt idx="7778">
                  <c:v>8.8000006970000003E-2</c:v>
                </c:pt>
                <c:pt idx="7779">
                  <c:v>8.8000006970000003E-2</c:v>
                </c:pt>
                <c:pt idx="7780">
                  <c:v>8.8000006970000003E-2</c:v>
                </c:pt>
                <c:pt idx="7781">
                  <c:v>0.13000001010000001</c:v>
                </c:pt>
                <c:pt idx="7782">
                  <c:v>0.13000001010000001</c:v>
                </c:pt>
                <c:pt idx="7783">
                  <c:v>0.13000001010000001</c:v>
                </c:pt>
                <c:pt idx="7784">
                  <c:v>0.13000001010000001</c:v>
                </c:pt>
                <c:pt idx="7785">
                  <c:v>0.1750000119</c:v>
                </c:pt>
                <c:pt idx="7786">
                  <c:v>0.1750000119</c:v>
                </c:pt>
                <c:pt idx="7787">
                  <c:v>0.1750000119</c:v>
                </c:pt>
                <c:pt idx="7788">
                  <c:v>0.1750000119</c:v>
                </c:pt>
                <c:pt idx="7789">
                  <c:v>0.12800000610000001</c:v>
                </c:pt>
                <c:pt idx="7790">
                  <c:v>0.12800000610000001</c:v>
                </c:pt>
                <c:pt idx="7791">
                  <c:v>0.12800000610000001</c:v>
                </c:pt>
                <c:pt idx="7792">
                  <c:v>0.12800000610000001</c:v>
                </c:pt>
                <c:pt idx="7793">
                  <c:v>0.15100000799999999</c:v>
                </c:pt>
                <c:pt idx="7794">
                  <c:v>0.15100000799999999</c:v>
                </c:pt>
                <c:pt idx="7795">
                  <c:v>0.15100000799999999</c:v>
                </c:pt>
                <c:pt idx="7796">
                  <c:v>0.15100000799999999</c:v>
                </c:pt>
                <c:pt idx="7797">
                  <c:v>3.4000001850000003E-2</c:v>
                </c:pt>
                <c:pt idx="7798">
                  <c:v>3.4000001850000003E-2</c:v>
                </c:pt>
                <c:pt idx="7799">
                  <c:v>3.4000001850000003E-2</c:v>
                </c:pt>
                <c:pt idx="7800">
                  <c:v>3.4000001850000003E-2</c:v>
                </c:pt>
                <c:pt idx="7801">
                  <c:v>0.10900000479999999</c:v>
                </c:pt>
                <c:pt idx="7802">
                  <c:v>0.10900000479999999</c:v>
                </c:pt>
                <c:pt idx="7803">
                  <c:v>0.10900000479999999</c:v>
                </c:pt>
                <c:pt idx="7804">
                  <c:v>9.8000004890000006E-2</c:v>
                </c:pt>
                <c:pt idx="7805">
                  <c:v>9.8000004890000006E-2</c:v>
                </c:pt>
                <c:pt idx="7806">
                  <c:v>9.8000004890000006E-2</c:v>
                </c:pt>
                <c:pt idx="7807">
                  <c:v>9.8000004890000006E-2</c:v>
                </c:pt>
                <c:pt idx="7808">
                  <c:v>9.8000004890000006E-2</c:v>
                </c:pt>
                <c:pt idx="7809">
                  <c:v>0.17100000379999999</c:v>
                </c:pt>
                <c:pt idx="7810">
                  <c:v>0.17100000379999999</c:v>
                </c:pt>
                <c:pt idx="7811">
                  <c:v>0.17100000379999999</c:v>
                </c:pt>
                <c:pt idx="7812">
                  <c:v>0.17100000379999999</c:v>
                </c:pt>
                <c:pt idx="7813">
                  <c:v>0.19300000370000001</c:v>
                </c:pt>
                <c:pt idx="7814">
                  <c:v>0.19300000370000001</c:v>
                </c:pt>
                <c:pt idx="7815">
                  <c:v>0.19300000370000001</c:v>
                </c:pt>
                <c:pt idx="7816">
                  <c:v>0.19300000370000001</c:v>
                </c:pt>
                <c:pt idx="7817">
                  <c:v>0.2180000097</c:v>
                </c:pt>
                <c:pt idx="7818">
                  <c:v>0.2180000097</c:v>
                </c:pt>
                <c:pt idx="7819">
                  <c:v>0.2180000097</c:v>
                </c:pt>
                <c:pt idx="7820">
                  <c:v>0.2180000097</c:v>
                </c:pt>
                <c:pt idx="7821">
                  <c:v>0.29300001260000003</c:v>
                </c:pt>
                <c:pt idx="7822">
                  <c:v>0.29300001260000003</c:v>
                </c:pt>
                <c:pt idx="7823">
                  <c:v>0.29300001260000003</c:v>
                </c:pt>
                <c:pt idx="7824">
                  <c:v>0.29300001260000003</c:v>
                </c:pt>
                <c:pt idx="7825">
                  <c:v>0.27200001480000002</c:v>
                </c:pt>
                <c:pt idx="7826">
                  <c:v>0.27200001480000002</c:v>
                </c:pt>
                <c:pt idx="7827">
                  <c:v>0.27200001480000002</c:v>
                </c:pt>
                <c:pt idx="7828">
                  <c:v>0.27200001480000002</c:v>
                </c:pt>
                <c:pt idx="7829">
                  <c:v>0.34200000759999999</c:v>
                </c:pt>
                <c:pt idx="7830">
                  <c:v>0.34200000759999999</c:v>
                </c:pt>
                <c:pt idx="7831">
                  <c:v>0.34200000759999999</c:v>
                </c:pt>
                <c:pt idx="7832">
                  <c:v>0.24200001360000001</c:v>
                </c:pt>
                <c:pt idx="7833">
                  <c:v>0.24200001360000001</c:v>
                </c:pt>
                <c:pt idx="7834">
                  <c:v>0.24200001360000001</c:v>
                </c:pt>
                <c:pt idx="7835">
                  <c:v>0.24200001360000001</c:v>
                </c:pt>
                <c:pt idx="7836">
                  <c:v>0.30000001189999997</c:v>
                </c:pt>
                <c:pt idx="7837">
                  <c:v>0.30000001189999997</c:v>
                </c:pt>
                <c:pt idx="7838">
                  <c:v>0.30000001189999997</c:v>
                </c:pt>
                <c:pt idx="7839">
                  <c:v>0.30000001189999997</c:v>
                </c:pt>
                <c:pt idx="7840">
                  <c:v>5.7000003760000001E-2</c:v>
                </c:pt>
                <c:pt idx="7841">
                  <c:v>5.7000003760000001E-2</c:v>
                </c:pt>
                <c:pt idx="7842">
                  <c:v>5.7000003760000001E-2</c:v>
                </c:pt>
                <c:pt idx="7843">
                  <c:v>5.800000206E-2</c:v>
                </c:pt>
                <c:pt idx="7844">
                  <c:v>5.800000206E-2</c:v>
                </c:pt>
                <c:pt idx="7845">
                  <c:v>5.800000206E-2</c:v>
                </c:pt>
                <c:pt idx="7846">
                  <c:v>5.800000206E-2</c:v>
                </c:pt>
                <c:pt idx="7847">
                  <c:v>0.1150000021</c:v>
                </c:pt>
                <c:pt idx="7848">
                  <c:v>0.1150000021</c:v>
                </c:pt>
                <c:pt idx="7849">
                  <c:v>0.1150000021</c:v>
                </c:pt>
                <c:pt idx="7850">
                  <c:v>0.1150000021</c:v>
                </c:pt>
                <c:pt idx="7851">
                  <c:v>0.1150000021</c:v>
                </c:pt>
                <c:pt idx="7852">
                  <c:v>8.0000005659999998E-2</c:v>
                </c:pt>
                <c:pt idx="7853">
                  <c:v>8.0000005659999998E-2</c:v>
                </c:pt>
                <c:pt idx="7854">
                  <c:v>8.0000005659999998E-2</c:v>
                </c:pt>
                <c:pt idx="7855">
                  <c:v>8.0000005659999998E-2</c:v>
                </c:pt>
                <c:pt idx="7856">
                  <c:v>0.2450000048</c:v>
                </c:pt>
                <c:pt idx="7857">
                  <c:v>0.2450000048</c:v>
                </c:pt>
                <c:pt idx="7858">
                  <c:v>0.2450000048</c:v>
                </c:pt>
                <c:pt idx="7859">
                  <c:v>0.2450000048</c:v>
                </c:pt>
                <c:pt idx="7860">
                  <c:v>0.31800001859999999</c:v>
                </c:pt>
                <c:pt idx="7861">
                  <c:v>0.31800001859999999</c:v>
                </c:pt>
                <c:pt idx="7862">
                  <c:v>0.31800001859999999</c:v>
                </c:pt>
                <c:pt idx="7863">
                  <c:v>0.31800001859999999</c:v>
                </c:pt>
                <c:pt idx="7864">
                  <c:v>0.15300001199999999</c:v>
                </c:pt>
                <c:pt idx="7865">
                  <c:v>0.15300001199999999</c:v>
                </c:pt>
                <c:pt idx="7866">
                  <c:v>0.15300001199999999</c:v>
                </c:pt>
                <c:pt idx="7867">
                  <c:v>0.15300001199999999</c:v>
                </c:pt>
                <c:pt idx="7868">
                  <c:v>0.59500002860000001</c:v>
                </c:pt>
                <c:pt idx="7869">
                  <c:v>0.59500002860000001</c:v>
                </c:pt>
                <c:pt idx="7870">
                  <c:v>0.59500002860000001</c:v>
                </c:pt>
                <c:pt idx="7871">
                  <c:v>0.59500002860000001</c:v>
                </c:pt>
                <c:pt idx="7872">
                  <c:v>0.1060000062</c:v>
                </c:pt>
                <c:pt idx="7873">
                  <c:v>0.1060000062</c:v>
                </c:pt>
                <c:pt idx="7874">
                  <c:v>0.1060000062</c:v>
                </c:pt>
                <c:pt idx="7875">
                  <c:v>-2.6500001549999999E-2</c:v>
                </c:pt>
                <c:pt idx="7876">
                  <c:v>-2.5000000370000001E-2</c:v>
                </c:pt>
                <c:pt idx="7877">
                  <c:v>-2.5000000370000001E-2</c:v>
                </c:pt>
                <c:pt idx="7878">
                  <c:v>-2.5000000370000001E-2</c:v>
                </c:pt>
                <c:pt idx="7879">
                  <c:v>0.13900001349999999</c:v>
                </c:pt>
                <c:pt idx="7880">
                  <c:v>0.13900001349999999</c:v>
                </c:pt>
                <c:pt idx="7881">
                  <c:v>0.13900001349999999</c:v>
                </c:pt>
                <c:pt idx="7882">
                  <c:v>0.13900001349999999</c:v>
                </c:pt>
                <c:pt idx="7883">
                  <c:v>0.18000000720000001</c:v>
                </c:pt>
                <c:pt idx="7884">
                  <c:v>0.18000000720000001</c:v>
                </c:pt>
                <c:pt idx="7885">
                  <c:v>0.18000000720000001</c:v>
                </c:pt>
                <c:pt idx="7886">
                  <c:v>0.18000000720000001</c:v>
                </c:pt>
                <c:pt idx="7887">
                  <c:v>0.20100000500000001</c:v>
                </c:pt>
                <c:pt idx="7888">
                  <c:v>0.20100000500000001</c:v>
                </c:pt>
                <c:pt idx="7889">
                  <c:v>0.20100000500000001</c:v>
                </c:pt>
                <c:pt idx="7890">
                  <c:v>0.20100000500000001</c:v>
                </c:pt>
                <c:pt idx="7891">
                  <c:v>9.2000007630000005E-2</c:v>
                </c:pt>
                <c:pt idx="7892">
                  <c:v>9.2000007630000005E-2</c:v>
                </c:pt>
                <c:pt idx="7893">
                  <c:v>9.2000007630000005E-2</c:v>
                </c:pt>
                <c:pt idx="7894">
                  <c:v>9.2000007630000005E-2</c:v>
                </c:pt>
                <c:pt idx="7895">
                  <c:v>0.21600000559999999</c:v>
                </c:pt>
                <c:pt idx="7896">
                  <c:v>0.21600000559999999</c:v>
                </c:pt>
                <c:pt idx="7897">
                  <c:v>0.21600000559999999</c:v>
                </c:pt>
                <c:pt idx="7898">
                  <c:v>0.21600000559999999</c:v>
                </c:pt>
                <c:pt idx="7899">
                  <c:v>0.2190000117</c:v>
                </c:pt>
                <c:pt idx="7900">
                  <c:v>0.2190000117</c:v>
                </c:pt>
                <c:pt idx="7901">
                  <c:v>0.2190000117</c:v>
                </c:pt>
                <c:pt idx="7902">
                  <c:v>0.2190000117</c:v>
                </c:pt>
                <c:pt idx="7903">
                  <c:v>0.17200000579999999</c:v>
                </c:pt>
                <c:pt idx="7904">
                  <c:v>0.17200000579999999</c:v>
                </c:pt>
                <c:pt idx="7905">
                  <c:v>0.17200000579999999</c:v>
                </c:pt>
                <c:pt idx="7906">
                  <c:v>0.17200000579999999</c:v>
                </c:pt>
                <c:pt idx="7907">
                  <c:v>7.8000001609999994E-2</c:v>
                </c:pt>
                <c:pt idx="7908">
                  <c:v>7.8000001609999994E-2</c:v>
                </c:pt>
                <c:pt idx="7909">
                  <c:v>7.8000001609999994E-2</c:v>
                </c:pt>
                <c:pt idx="7910">
                  <c:v>7.8000001609999994E-2</c:v>
                </c:pt>
                <c:pt idx="7911">
                  <c:v>-1.000000047E-3</c:v>
                </c:pt>
                <c:pt idx="7912">
                  <c:v>-1.000000047E-3</c:v>
                </c:pt>
                <c:pt idx="7913">
                  <c:v>-1.000000047E-3</c:v>
                </c:pt>
                <c:pt idx="7914">
                  <c:v>-1.000000047E-3</c:v>
                </c:pt>
                <c:pt idx="7915">
                  <c:v>2.5000000370000001E-2</c:v>
                </c:pt>
                <c:pt idx="7916">
                  <c:v>2.5000000370000001E-2</c:v>
                </c:pt>
                <c:pt idx="7917">
                  <c:v>2.5000000370000001E-2</c:v>
                </c:pt>
                <c:pt idx="7918">
                  <c:v>2.5000000370000001E-2</c:v>
                </c:pt>
                <c:pt idx="7919">
                  <c:v>9.0000003580000001E-2</c:v>
                </c:pt>
                <c:pt idx="7920">
                  <c:v>9.0000003580000001E-2</c:v>
                </c:pt>
                <c:pt idx="7921">
                  <c:v>9.0000003580000001E-2</c:v>
                </c:pt>
                <c:pt idx="7922">
                  <c:v>9.0000003580000001E-2</c:v>
                </c:pt>
                <c:pt idx="7923">
                  <c:v>8.3000004289999998E-2</c:v>
                </c:pt>
                <c:pt idx="7924">
                  <c:v>8.3000004289999998E-2</c:v>
                </c:pt>
                <c:pt idx="7925">
                  <c:v>8.3000004289999998E-2</c:v>
                </c:pt>
                <c:pt idx="7926">
                  <c:v>8.3000004289999998E-2</c:v>
                </c:pt>
                <c:pt idx="7927">
                  <c:v>0.15300001199999999</c:v>
                </c:pt>
                <c:pt idx="7928">
                  <c:v>0.15300001199999999</c:v>
                </c:pt>
                <c:pt idx="7929">
                  <c:v>0.15300001199999999</c:v>
                </c:pt>
                <c:pt idx="7930">
                  <c:v>0.15300001199999999</c:v>
                </c:pt>
                <c:pt idx="7931">
                  <c:v>3.8000002499999998E-2</c:v>
                </c:pt>
                <c:pt idx="7932">
                  <c:v>3.8000002499999998E-2</c:v>
                </c:pt>
                <c:pt idx="7933">
                  <c:v>3.8000002499999998E-2</c:v>
                </c:pt>
                <c:pt idx="7934">
                  <c:v>3.8000002499999998E-2</c:v>
                </c:pt>
                <c:pt idx="7935">
                  <c:v>0.19800001380000001</c:v>
                </c:pt>
                <c:pt idx="7936">
                  <c:v>0.19800001380000001</c:v>
                </c:pt>
                <c:pt idx="7937">
                  <c:v>0.19800001380000001</c:v>
                </c:pt>
                <c:pt idx="7938">
                  <c:v>0.19800001380000001</c:v>
                </c:pt>
                <c:pt idx="7939">
                  <c:v>0.26399999860000001</c:v>
                </c:pt>
                <c:pt idx="7940">
                  <c:v>0.26399999860000001</c:v>
                </c:pt>
                <c:pt idx="7941">
                  <c:v>0.26399999860000001</c:v>
                </c:pt>
                <c:pt idx="7942">
                  <c:v>0.26399999860000001</c:v>
                </c:pt>
                <c:pt idx="7943">
                  <c:v>6.9000005719999993E-2</c:v>
                </c:pt>
                <c:pt idx="7944">
                  <c:v>6.9000005719999993E-2</c:v>
                </c:pt>
                <c:pt idx="7945">
                  <c:v>6.9000005719999993E-2</c:v>
                </c:pt>
                <c:pt idx="7946">
                  <c:v>6.9000005719999993E-2</c:v>
                </c:pt>
                <c:pt idx="7947">
                  <c:v>0.15700000519999999</c:v>
                </c:pt>
                <c:pt idx="7948">
                  <c:v>0.15700000519999999</c:v>
                </c:pt>
                <c:pt idx="7949">
                  <c:v>0.15700000519999999</c:v>
                </c:pt>
                <c:pt idx="7950">
                  <c:v>0.15700000519999999</c:v>
                </c:pt>
                <c:pt idx="7951">
                  <c:v>0.18400001530000001</c:v>
                </c:pt>
                <c:pt idx="7952">
                  <c:v>0.18400001530000001</c:v>
                </c:pt>
                <c:pt idx="7953">
                  <c:v>0.18400001530000001</c:v>
                </c:pt>
                <c:pt idx="7954">
                  <c:v>0.18400001530000001</c:v>
                </c:pt>
                <c:pt idx="7955">
                  <c:v>0.29500001669999998</c:v>
                </c:pt>
                <c:pt idx="7956">
                  <c:v>0.29500001669999998</c:v>
                </c:pt>
                <c:pt idx="7957">
                  <c:v>0.29500001669999998</c:v>
                </c:pt>
                <c:pt idx="7958">
                  <c:v>0.29500001669999998</c:v>
                </c:pt>
                <c:pt idx="7959">
                  <c:v>0.24900001290000001</c:v>
                </c:pt>
                <c:pt idx="7960">
                  <c:v>0.24900001290000001</c:v>
                </c:pt>
                <c:pt idx="7961">
                  <c:v>0.24900001290000001</c:v>
                </c:pt>
                <c:pt idx="7962">
                  <c:v>0.24900001290000001</c:v>
                </c:pt>
                <c:pt idx="7963">
                  <c:v>0.1319999993</c:v>
                </c:pt>
                <c:pt idx="7964">
                  <c:v>0.1319999993</c:v>
                </c:pt>
                <c:pt idx="7965">
                  <c:v>0.1319999993</c:v>
                </c:pt>
                <c:pt idx="7966">
                  <c:v>0.1319999993</c:v>
                </c:pt>
                <c:pt idx="7967">
                  <c:v>5.3000003099999998E-2</c:v>
                </c:pt>
                <c:pt idx="7968">
                  <c:v>5.3000003099999998E-2</c:v>
                </c:pt>
                <c:pt idx="7969">
                  <c:v>5.3000003099999998E-2</c:v>
                </c:pt>
                <c:pt idx="7970">
                  <c:v>5.3000003099999998E-2</c:v>
                </c:pt>
                <c:pt idx="7971">
                  <c:v>-1.6000000760000001E-2</c:v>
                </c:pt>
                <c:pt idx="7972">
                  <c:v>-1.6000000760000001E-2</c:v>
                </c:pt>
                <c:pt idx="7973">
                  <c:v>-1.6000000760000001E-2</c:v>
                </c:pt>
                <c:pt idx="7974">
                  <c:v>-1.6000000760000001E-2</c:v>
                </c:pt>
                <c:pt idx="7975">
                  <c:v>-6.7000001670000003E-2</c:v>
                </c:pt>
                <c:pt idx="7976">
                  <c:v>-6.7000001670000003E-2</c:v>
                </c:pt>
                <c:pt idx="7977">
                  <c:v>-6.7000001670000003E-2</c:v>
                </c:pt>
                <c:pt idx="7978">
                  <c:v>-6.7000001670000003E-2</c:v>
                </c:pt>
                <c:pt idx="7979">
                  <c:v>0.15000000599999999</c:v>
                </c:pt>
                <c:pt idx="7980">
                  <c:v>0.15000000599999999</c:v>
                </c:pt>
                <c:pt idx="7981">
                  <c:v>0.15000000599999999</c:v>
                </c:pt>
                <c:pt idx="7982">
                  <c:v>0.15000000599999999</c:v>
                </c:pt>
                <c:pt idx="7983">
                  <c:v>0.1540000141</c:v>
                </c:pt>
                <c:pt idx="7984">
                  <c:v>0.1540000141</c:v>
                </c:pt>
                <c:pt idx="7985">
                  <c:v>0.1540000141</c:v>
                </c:pt>
                <c:pt idx="7986">
                  <c:v>0.1540000141</c:v>
                </c:pt>
                <c:pt idx="7987">
                  <c:v>0.15100000799999999</c:v>
                </c:pt>
                <c:pt idx="7988">
                  <c:v>0.15100000799999999</c:v>
                </c:pt>
                <c:pt idx="7989">
                  <c:v>0.15100000799999999</c:v>
                </c:pt>
                <c:pt idx="7990">
                  <c:v>0.15100000799999999</c:v>
                </c:pt>
                <c:pt idx="7991">
                  <c:v>0.1680000126</c:v>
                </c:pt>
                <c:pt idx="7992">
                  <c:v>0.1680000126</c:v>
                </c:pt>
                <c:pt idx="7993">
                  <c:v>0.1680000126</c:v>
                </c:pt>
                <c:pt idx="7994">
                  <c:v>0.1680000126</c:v>
                </c:pt>
                <c:pt idx="7995">
                  <c:v>4.0000002829999999E-2</c:v>
                </c:pt>
                <c:pt idx="7996">
                  <c:v>4.0000002829999999E-2</c:v>
                </c:pt>
                <c:pt idx="7997">
                  <c:v>4.0000002829999999E-2</c:v>
                </c:pt>
                <c:pt idx="7998">
                  <c:v>4.0000002829999999E-2</c:v>
                </c:pt>
                <c:pt idx="7999">
                  <c:v>3.5000000150000002E-2</c:v>
                </c:pt>
                <c:pt idx="8000">
                  <c:v>3.5000000150000002E-2</c:v>
                </c:pt>
                <c:pt idx="8001">
                  <c:v>3.5000000150000002E-2</c:v>
                </c:pt>
                <c:pt idx="8002">
                  <c:v>3.5000000150000002E-2</c:v>
                </c:pt>
                <c:pt idx="8003">
                  <c:v>3.5000000150000002E-2</c:v>
                </c:pt>
                <c:pt idx="8004">
                  <c:v>5.0000003540000004E-3</c:v>
                </c:pt>
                <c:pt idx="8005">
                  <c:v>5.0000003540000004E-3</c:v>
                </c:pt>
                <c:pt idx="8006">
                  <c:v>5.0000003540000004E-3</c:v>
                </c:pt>
                <c:pt idx="8007">
                  <c:v>5.0000003540000004E-3</c:v>
                </c:pt>
                <c:pt idx="8008">
                  <c:v>0.14500001069999999</c:v>
                </c:pt>
                <c:pt idx="8009">
                  <c:v>0.14500001069999999</c:v>
                </c:pt>
                <c:pt idx="8010">
                  <c:v>0.14500001069999999</c:v>
                </c:pt>
                <c:pt idx="8011">
                  <c:v>0.14500001069999999</c:v>
                </c:pt>
                <c:pt idx="8012">
                  <c:v>0.16300000249999999</c:v>
                </c:pt>
                <c:pt idx="8013">
                  <c:v>0.16300000249999999</c:v>
                </c:pt>
                <c:pt idx="8014">
                  <c:v>0.16300000249999999</c:v>
                </c:pt>
                <c:pt idx="8015">
                  <c:v>0.2380000055</c:v>
                </c:pt>
                <c:pt idx="8016">
                  <c:v>0.2380000055</c:v>
                </c:pt>
                <c:pt idx="8017">
                  <c:v>0.2380000055</c:v>
                </c:pt>
                <c:pt idx="8018">
                  <c:v>0.2380000055</c:v>
                </c:pt>
                <c:pt idx="8019">
                  <c:v>0.26399999860000001</c:v>
                </c:pt>
                <c:pt idx="8020">
                  <c:v>0.26399999860000001</c:v>
                </c:pt>
                <c:pt idx="8021">
                  <c:v>0.26399999860000001</c:v>
                </c:pt>
                <c:pt idx="8022">
                  <c:v>0.26399999860000001</c:v>
                </c:pt>
                <c:pt idx="8023">
                  <c:v>5.9000004080000001E-2</c:v>
                </c:pt>
                <c:pt idx="8024">
                  <c:v>5.9000004080000001E-2</c:v>
                </c:pt>
                <c:pt idx="8025">
                  <c:v>5.9000004080000001E-2</c:v>
                </c:pt>
                <c:pt idx="8026">
                  <c:v>5.9000004080000001E-2</c:v>
                </c:pt>
                <c:pt idx="8027">
                  <c:v>5.9000004080000001E-2</c:v>
                </c:pt>
                <c:pt idx="8028">
                  <c:v>5.9000004080000001E-2</c:v>
                </c:pt>
                <c:pt idx="8029">
                  <c:v>-5.4000001399999997E-2</c:v>
                </c:pt>
                <c:pt idx="8030">
                  <c:v>-5.4000001399999997E-2</c:v>
                </c:pt>
                <c:pt idx="8031">
                  <c:v>-5.4000001399999997E-2</c:v>
                </c:pt>
                <c:pt idx="8032">
                  <c:v>-5.4000001399999997E-2</c:v>
                </c:pt>
                <c:pt idx="8033">
                  <c:v>-8.0000003800000004E-3</c:v>
                </c:pt>
                <c:pt idx="8034">
                  <c:v>-8.0000003800000004E-3</c:v>
                </c:pt>
                <c:pt idx="8035">
                  <c:v>-8.0000003800000004E-3</c:v>
                </c:pt>
                <c:pt idx="8036">
                  <c:v>-8.0000003800000004E-3</c:v>
                </c:pt>
                <c:pt idx="8037">
                  <c:v>6.2000002710000002E-2</c:v>
                </c:pt>
                <c:pt idx="8038">
                  <c:v>6.2000002710000002E-2</c:v>
                </c:pt>
                <c:pt idx="8039">
                  <c:v>6.2000002710000002E-2</c:v>
                </c:pt>
                <c:pt idx="8040">
                  <c:v>6.2000002710000002E-2</c:v>
                </c:pt>
                <c:pt idx="8041">
                  <c:v>0.1070000082</c:v>
                </c:pt>
                <c:pt idx="8042">
                  <c:v>0.1070000082</c:v>
                </c:pt>
                <c:pt idx="8043">
                  <c:v>0.1070000082</c:v>
                </c:pt>
                <c:pt idx="8044">
                  <c:v>0.1070000082</c:v>
                </c:pt>
                <c:pt idx="8045">
                  <c:v>6.8000003700000006E-2</c:v>
                </c:pt>
                <c:pt idx="8046">
                  <c:v>6.8000003700000006E-2</c:v>
                </c:pt>
                <c:pt idx="8047">
                  <c:v>6.8000003700000006E-2</c:v>
                </c:pt>
                <c:pt idx="8048">
                  <c:v>6.8000003700000006E-2</c:v>
                </c:pt>
                <c:pt idx="8049">
                  <c:v>0.1200000048</c:v>
                </c:pt>
                <c:pt idx="8050">
                  <c:v>0.1200000048</c:v>
                </c:pt>
                <c:pt idx="8051">
                  <c:v>0.1200000048</c:v>
                </c:pt>
                <c:pt idx="8052">
                  <c:v>0.1200000048</c:v>
                </c:pt>
                <c:pt idx="8053">
                  <c:v>3.000000026E-3</c:v>
                </c:pt>
                <c:pt idx="8054">
                  <c:v>3.000000026E-3</c:v>
                </c:pt>
                <c:pt idx="8055">
                  <c:v>3.000000026E-3</c:v>
                </c:pt>
                <c:pt idx="8056">
                  <c:v>3.000000026E-3</c:v>
                </c:pt>
                <c:pt idx="8057">
                  <c:v>3.5000000150000002E-2</c:v>
                </c:pt>
                <c:pt idx="8058">
                  <c:v>3.5000000150000002E-2</c:v>
                </c:pt>
                <c:pt idx="8059">
                  <c:v>3.5000000150000002E-2</c:v>
                </c:pt>
                <c:pt idx="8060">
                  <c:v>3.5000000150000002E-2</c:v>
                </c:pt>
                <c:pt idx="8061">
                  <c:v>5.800000206E-2</c:v>
                </c:pt>
                <c:pt idx="8062">
                  <c:v>5.800000206E-2</c:v>
                </c:pt>
                <c:pt idx="8063">
                  <c:v>5.800000206E-2</c:v>
                </c:pt>
                <c:pt idx="8064">
                  <c:v>5.800000206E-2</c:v>
                </c:pt>
                <c:pt idx="8065">
                  <c:v>-2.3000001910000002E-2</c:v>
                </c:pt>
                <c:pt idx="8066">
                  <c:v>-2.3000001910000002E-2</c:v>
                </c:pt>
                <c:pt idx="8067">
                  <c:v>-2.3000001910000002E-2</c:v>
                </c:pt>
                <c:pt idx="8068">
                  <c:v>-2.3000001910000002E-2</c:v>
                </c:pt>
                <c:pt idx="8069">
                  <c:v>0.13100001219999999</c:v>
                </c:pt>
                <c:pt idx="8070">
                  <c:v>0.13100001219999999</c:v>
                </c:pt>
                <c:pt idx="8071">
                  <c:v>0.13100001219999999</c:v>
                </c:pt>
                <c:pt idx="8072">
                  <c:v>0.13100001219999999</c:v>
                </c:pt>
                <c:pt idx="8073">
                  <c:v>0.1130000055</c:v>
                </c:pt>
                <c:pt idx="8074">
                  <c:v>0.1130000055</c:v>
                </c:pt>
                <c:pt idx="8075">
                  <c:v>0.1130000055</c:v>
                </c:pt>
                <c:pt idx="8076">
                  <c:v>0.1130000055</c:v>
                </c:pt>
                <c:pt idx="8077">
                  <c:v>0.228000015</c:v>
                </c:pt>
                <c:pt idx="8078">
                  <c:v>0.228000015</c:v>
                </c:pt>
                <c:pt idx="8079">
                  <c:v>0.228000015</c:v>
                </c:pt>
                <c:pt idx="8080">
                  <c:v>0.228000015</c:v>
                </c:pt>
                <c:pt idx="8081">
                  <c:v>6.1000004410000003E-2</c:v>
                </c:pt>
                <c:pt idx="8082">
                  <c:v>6.1000004410000003E-2</c:v>
                </c:pt>
                <c:pt idx="8083">
                  <c:v>6.1000004410000003E-2</c:v>
                </c:pt>
                <c:pt idx="8084">
                  <c:v>6.1000004410000003E-2</c:v>
                </c:pt>
                <c:pt idx="8085">
                  <c:v>8.2000002259999996E-2</c:v>
                </c:pt>
                <c:pt idx="8086">
                  <c:v>8.2000002259999996E-2</c:v>
                </c:pt>
                <c:pt idx="8087">
                  <c:v>8.2000002259999996E-2</c:v>
                </c:pt>
                <c:pt idx="8088">
                  <c:v>8.2000002259999996E-2</c:v>
                </c:pt>
                <c:pt idx="8089">
                  <c:v>8.9000001549999999E-2</c:v>
                </c:pt>
                <c:pt idx="8090">
                  <c:v>8.9000001549999999E-2</c:v>
                </c:pt>
                <c:pt idx="8091">
                  <c:v>8.9000001549999999E-2</c:v>
                </c:pt>
                <c:pt idx="8092">
                  <c:v>8.9000001549999999E-2</c:v>
                </c:pt>
                <c:pt idx="8093">
                  <c:v>-7.9000003639999997E-2</c:v>
                </c:pt>
                <c:pt idx="8094">
                  <c:v>-7.9000003639999997E-2</c:v>
                </c:pt>
                <c:pt idx="8095">
                  <c:v>-7.9000003639999997E-2</c:v>
                </c:pt>
                <c:pt idx="8096">
                  <c:v>-7.9000003639999997E-2</c:v>
                </c:pt>
                <c:pt idx="8097">
                  <c:v>-3.1000001360000001E-2</c:v>
                </c:pt>
                <c:pt idx="8098">
                  <c:v>-3.1000001360000001E-2</c:v>
                </c:pt>
                <c:pt idx="8099">
                  <c:v>-3.1000001360000001E-2</c:v>
                </c:pt>
                <c:pt idx="8100">
                  <c:v>-3.1000001360000001E-2</c:v>
                </c:pt>
                <c:pt idx="8101">
                  <c:v>0.1191171929</c:v>
                </c:pt>
                <c:pt idx="8102">
                  <c:v>0.1190000027</c:v>
                </c:pt>
                <c:pt idx="8103">
                  <c:v>0.1190000027</c:v>
                </c:pt>
                <c:pt idx="8104">
                  <c:v>0.1190000027</c:v>
                </c:pt>
                <c:pt idx="8105">
                  <c:v>0.1190000027</c:v>
                </c:pt>
                <c:pt idx="8106">
                  <c:v>0.1340000033</c:v>
                </c:pt>
                <c:pt idx="8107">
                  <c:v>0.1340000033</c:v>
                </c:pt>
                <c:pt idx="8108">
                  <c:v>0.1340000033</c:v>
                </c:pt>
                <c:pt idx="8109">
                  <c:v>0.1340000033</c:v>
                </c:pt>
                <c:pt idx="8110">
                  <c:v>0.13900001349999999</c:v>
                </c:pt>
                <c:pt idx="8111">
                  <c:v>0.13900001349999999</c:v>
                </c:pt>
                <c:pt idx="8112">
                  <c:v>0.13900001349999999</c:v>
                </c:pt>
                <c:pt idx="8113">
                  <c:v>0.13900001349999999</c:v>
                </c:pt>
                <c:pt idx="8114">
                  <c:v>0.15200000999999999</c:v>
                </c:pt>
                <c:pt idx="8115">
                  <c:v>0.15200000999999999</c:v>
                </c:pt>
                <c:pt idx="8116">
                  <c:v>0.15200000999999999</c:v>
                </c:pt>
                <c:pt idx="8117">
                  <c:v>0.15200000999999999</c:v>
                </c:pt>
                <c:pt idx="8118">
                  <c:v>-1.9000001249999999E-2</c:v>
                </c:pt>
                <c:pt idx="8119">
                  <c:v>-1.9000001249999999E-2</c:v>
                </c:pt>
                <c:pt idx="8120">
                  <c:v>-1.9000001249999999E-2</c:v>
                </c:pt>
                <c:pt idx="8121">
                  <c:v>-1.9000001249999999E-2</c:v>
                </c:pt>
                <c:pt idx="8122">
                  <c:v>4.3000001459999999E-2</c:v>
                </c:pt>
                <c:pt idx="8123">
                  <c:v>4.3000001459999999E-2</c:v>
                </c:pt>
                <c:pt idx="8124">
                  <c:v>4.3000001459999999E-2</c:v>
                </c:pt>
                <c:pt idx="8125">
                  <c:v>4.3000001459999999E-2</c:v>
                </c:pt>
                <c:pt idx="8126">
                  <c:v>1.100000087E-2</c:v>
                </c:pt>
                <c:pt idx="8127">
                  <c:v>1.100000087E-2</c:v>
                </c:pt>
                <c:pt idx="8128">
                  <c:v>1.100000087E-2</c:v>
                </c:pt>
                <c:pt idx="8129">
                  <c:v>1.100000087E-2</c:v>
                </c:pt>
                <c:pt idx="8130">
                  <c:v>4.8000000420000001E-2</c:v>
                </c:pt>
                <c:pt idx="8131">
                  <c:v>4.8000000420000001E-2</c:v>
                </c:pt>
                <c:pt idx="8132">
                  <c:v>4.8000000420000001E-2</c:v>
                </c:pt>
                <c:pt idx="8133">
                  <c:v>4.8000000420000001E-2</c:v>
                </c:pt>
                <c:pt idx="8134">
                  <c:v>9.3000002210000002E-2</c:v>
                </c:pt>
                <c:pt idx="8135">
                  <c:v>9.3000002210000002E-2</c:v>
                </c:pt>
                <c:pt idx="8136">
                  <c:v>9.3000002210000002E-2</c:v>
                </c:pt>
                <c:pt idx="8137">
                  <c:v>9.3000002210000002E-2</c:v>
                </c:pt>
                <c:pt idx="8138">
                  <c:v>0.1230000034</c:v>
                </c:pt>
                <c:pt idx="8139">
                  <c:v>0.1230000034</c:v>
                </c:pt>
                <c:pt idx="8140">
                  <c:v>0.1230000034</c:v>
                </c:pt>
                <c:pt idx="8141">
                  <c:v>7.2000004349999994E-2</c:v>
                </c:pt>
                <c:pt idx="8142">
                  <c:v>7.2000004349999994E-2</c:v>
                </c:pt>
                <c:pt idx="8143">
                  <c:v>7.2000004349999994E-2</c:v>
                </c:pt>
                <c:pt idx="8144">
                  <c:v>7.2000004349999994E-2</c:v>
                </c:pt>
                <c:pt idx="8145">
                  <c:v>4.6000231060000001E-2</c:v>
                </c:pt>
                <c:pt idx="8146">
                  <c:v>4.6000003810000002E-2</c:v>
                </c:pt>
                <c:pt idx="8147">
                  <c:v>4.6000003810000002E-2</c:v>
                </c:pt>
                <c:pt idx="8148">
                  <c:v>4.6000003810000002E-2</c:v>
                </c:pt>
                <c:pt idx="8149">
                  <c:v>4.6000003810000002E-2</c:v>
                </c:pt>
                <c:pt idx="8150">
                  <c:v>-3.000000119E-2</c:v>
                </c:pt>
                <c:pt idx="8151">
                  <c:v>-3.000000119E-2</c:v>
                </c:pt>
                <c:pt idx="8152">
                  <c:v>-3.000000119E-2</c:v>
                </c:pt>
                <c:pt idx="8153">
                  <c:v>-3.000000119E-2</c:v>
                </c:pt>
                <c:pt idx="8154">
                  <c:v>-5.3000003099999998E-2</c:v>
                </c:pt>
                <c:pt idx="8155">
                  <c:v>-5.3000003099999998E-2</c:v>
                </c:pt>
                <c:pt idx="8156">
                  <c:v>-5.3000003099999998E-2</c:v>
                </c:pt>
                <c:pt idx="8157">
                  <c:v>-5.3000003099999998E-2</c:v>
                </c:pt>
                <c:pt idx="8158">
                  <c:v>8.0000003800000004E-3</c:v>
                </c:pt>
                <c:pt idx="8159">
                  <c:v>8.0000003800000004E-3</c:v>
                </c:pt>
                <c:pt idx="8160">
                  <c:v>8.0000003800000004E-3</c:v>
                </c:pt>
                <c:pt idx="8161">
                  <c:v>8.0000003800000004E-3</c:v>
                </c:pt>
                <c:pt idx="8162">
                  <c:v>7.3000006379999996E-2</c:v>
                </c:pt>
                <c:pt idx="8163">
                  <c:v>7.3000006379999996E-2</c:v>
                </c:pt>
                <c:pt idx="8164">
                  <c:v>7.3000006379999996E-2</c:v>
                </c:pt>
                <c:pt idx="8165">
                  <c:v>7.3000006379999996E-2</c:v>
                </c:pt>
                <c:pt idx="8166">
                  <c:v>3.5000000150000002E-2</c:v>
                </c:pt>
                <c:pt idx="8167">
                  <c:v>3.5000000150000002E-2</c:v>
                </c:pt>
                <c:pt idx="8168">
                  <c:v>3.5000000150000002E-2</c:v>
                </c:pt>
                <c:pt idx="8169">
                  <c:v>-2.7000000699999999E-2</c:v>
                </c:pt>
                <c:pt idx="8170">
                  <c:v>-2.7000000699999999E-2</c:v>
                </c:pt>
                <c:pt idx="8171">
                  <c:v>-2.7000000699999999E-2</c:v>
                </c:pt>
                <c:pt idx="8172">
                  <c:v>-2.7000000699999999E-2</c:v>
                </c:pt>
                <c:pt idx="8173">
                  <c:v>-2.7000000699999999E-2</c:v>
                </c:pt>
                <c:pt idx="8174">
                  <c:v>2.3000001910000002E-2</c:v>
                </c:pt>
                <c:pt idx="8175">
                  <c:v>2.3000001910000002E-2</c:v>
                </c:pt>
                <c:pt idx="8176">
                  <c:v>2.3000001910000002E-2</c:v>
                </c:pt>
                <c:pt idx="8177">
                  <c:v>2.3000001910000002E-2</c:v>
                </c:pt>
                <c:pt idx="8178">
                  <c:v>2.3000001910000002E-2</c:v>
                </c:pt>
                <c:pt idx="8179">
                  <c:v>6.3000001010000001E-2</c:v>
                </c:pt>
                <c:pt idx="8180">
                  <c:v>6.3000001010000001E-2</c:v>
                </c:pt>
                <c:pt idx="8181">
                  <c:v>6.3000001010000001E-2</c:v>
                </c:pt>
                <c:pt idx="8182">
                  <c:v>-5.2000001070000003E-2</c:v>
                </c:pt>
                <c:pt idx="8183">
                  <c:v>-5.2000001070000003E-2</c:v>
                </c:pt>
                <c:pt idx="8184">
                  <c:v>-5.2000001070000003E-2</c:v>
                </c:pt>
                <c:pt idx="8185">
                  <c:v>-5.2000001070000003E-2</c:v>
                </c:pt>
                <c:pt idx="8186">
                  <c:v>-5.2000001070000003E-2</c:v>
                </c:pt>
                <c:pt idx="8187">
                  <c:v>-2.3000001910000002E-2</c:v>
                </c:pt>
                <c:pt idx="8188">
                  <c:v>-2.3000001910000002E-2</c:v>
                </c:pt>
                <c:pt idx="8189">
                  <c:v>-2.3000001910000002E-2</c:v>
                </c:pt>
                <c:pt idx="8190">
                  <c:v>-2.3000001910000002E-2</c:v>
                </c:pt>
                <c:pt idx="8191">
                  <c:v>-3.4000001850000003E-2</c:v>
                </c:pt>
                <c:pt idx="8192">
                  <c:v>-3.4000001850000003E-2</c:v>
                </c:pt>
                <c:pt idx="8193">
                  <c:v>-3.4000001850000003E-2</c:v>
                </c:pt>
                <c:pt idx="8194">
                  <c:v>-3.4000001850000003E-2</c:v>
                </c:pt>
                <c:pt idx="8195">
                  <c:v>0.1050000042</c:v>
                </c:pt>
                <c:pt idx="8196">
                  <c:v>0.1050000042</c:v>
                </c:pt>
                <c:pt idx="8197">
                  <c:v>0.1050000042</c:v>
                </c:pt>
                <c:pt idx="8198">
                  <c:v>0.1050000042</c:v>
                </c:pt>
                <c:pt idx="8199">
                  <c:v>8.8000006970000003E-2</c:v>
                </c:pt>
                <c:pt idx="8200">
                  <c:v>8.8000006970000003E-2</c:v>
                </c:pt>
                <c:pt idx="8201">
                  <c:v>8.8000006970000003E-2</c:v>
                </c:pt>
                <c:pt idx="8202">
                  <c:v>8.8000006970000003E-2</c:v>
                </c:pt>
                <c:pt idx="8203">
                  <c:v>9.8000004890000006E-2</c:v>
                </c:pt>
                <c:pt idx="8204">
                  <c:v>9.8000004890000006E-2</c:v>
                </c:pt>
                <c:pt idx="8205">
                  <c:v>9.8000004890000006E-2</c:v>
                </c:pt>
                <c:pt idx="8206">
                  <c:v>9.8000004890000006E-2</c:v>
                </c:pt>
                <c:pt idx="8207">
                  <c:v>9.9000006909999994E-2</c:v>
                </c:pt>
                <c:pt idx="8208">
                  <c:v>9.9000006909999994E-2</c:v>
                </c:pt>
                <c:pt idx="8209">
                  <c:v>9.9000006909999994E-2</c:v>
                </c:pt>
                <c:pt idx="8210">
                  <c:v>9.9000006909999994E-2</c:v>
                </c:pt>
                <c:pt idx="8211">
                  <c:v>-6.7000001670000003E-2</c:v>
                </c:pt>
                <c:pt idx="8212">
                  <c:v>-6.7000001670000003E-2</c:v>
                </c:pt>
                <c:pt idx="8213">
                  <c:v>-6.7000001670000003E-2</c:v>
                </c:pt>
                <c:pt idx="8214">
                  <c:v>-6.7000001670000003E-2</c:v>
                </c:pt>
                <c:pt idx="8215">
                  <c:v>0.14800000190000001</c:v>
                </c:pt>
                <c:pt idx="8216">
                  <c:v>0.14800000190000001</c:v>
                </c:pt>
                <c:pt idx="8217">
                  <c:v>0.14800000190000001</c:v>
                </c:pt>
                <c:pt idx="8218">
                  <c:v>0.14800000190000001</c:v>
                </c:pt>
                <c:pt idx="8219">
                  <c:v>-1.20000001E-2</c:v>
                </c:pt>
                <c:pt idx="8220">
                  <c:v>-1.20000001E-2</c:v>
                </c:pt>
                <c:pt idx="8221">
                  <c:v>-1.20000001E-2</c:v>
                </c:pt>
                <c:pt idx="8222">
                  <c:v>-1.20000001E-2</c:v>
                </c:pt>
                <c:pt idx="8223">
                  <c:v>9.3000002210000002E-2</c:v>
                </c:pt>
                <c:pt idx="8224">
                  <c:v>9.3000002210000002E-2</c:v>
                </c:pt>
                <c:pt idx="8225">
                  <c:v>9.3000002210000002E-2</c:v>
                </c:pt>
                <c:pt idx="8226">
                  <c:v>9.3000002210000002E-2</c:v>
                </c:pt>
                <c:pt idx="8227">
                  <c:v>9.1000005600000003E-2</c:v>
                </c:pt>
                <c:pt idx="8228">
                  <c:v>9.1000005600000003E-2</c:v>
                </c:pt>
                <c:pt idx="8229">
                  <c:v>9.1000005600000003E-2</c:v>
                </c:pt>
                <c:pt idx="8230">
                  <c:v>9.1000005600000003E-2</c:v>
                </c:pt>
                <c:pt idx="8231">
                  <c:v>0.1170000061</c:v>
                </c:pt>
                <c:pt idx="8232">
                  <c:v>0.1170000061</c:v>
                </c:pt>
                <c:pt idx="8233">
                  <c:v>0.1170000061</c:v>
                </c:pt>
                <c:pt idx="8234">
                  <c:v>0.1170000061</c:v>
                </c:pt>
                <c:pt idx="8235">
                  <c:v>0.12900000810000001</c:v>
                </c:pt>
                <c:pt idx="8236">
                  <c:v>0.12900000810000001</c:v>
                </c:pt>
                <c:pt idx="8237">
                  <c:v>0.12900000810000001</c:v>
                </c:pt>
                <c:pt idx="8238">
                  <c:v>0.12900000810000001</c:v>
                </c:pt>
                <c:pt idx="8239">
                  <c:v>0.12900000810000001</c:v>
                </c:pt>
                <c:pt idx="8240">
                  <c:v>0.16400000449999999</c:v>
                </c:pt>
                <c:pt idx="8241">
                  <c:v>0.16400000449999999</c:v>
                </c:pt>
                <c:pt idx="8242">
                  <c:v>0.16400000449999999</c:v>
                </c:pt>
                <c:pt idx="8243">
                  <c:v>0.16400000449999999</c:v>
                </c:pt>
                <c:pt idx="8244">
                  <c:v>0.1130000055</c:v>
                </c:pt>
                <c:pt idx="8245">
                  <c:v>0.1130000055</c:v>
                </c:pt>
                <c:pt idx="8246">
                  <c:v>0.1130000055</c:v>
                </c:pt>
                <c:pt idx="8247">
                  <c:v>0.1130000055</c:v>
                </c:pt>
                <c:pt idx="8248">
                  <c:v>8.4000006320000001E-2</c:v>
                </c:pt>
                <c:pt idx="8249">
                  <c:v>8.4000006320000001E-2</c:v>
                </c:pt>
                <c:pt idx="8250">
                  <c:v>8.4000006320000001E-2</c:v>
                </c:pt>
                <c:pt idx="8251">
                  <c:v>8.4000006320000001E-2</c:v>
                </c:pt>
                <c:pt idx="8252">
                  <c:v>3.8000002499999998E-2</c:v>
                </c:pt>
                <c:pt idx="8253">
                  <c:v>3.8000002499999998E-2</c:v>
                </c:pt>
                <c:pt idx="8254">
                  <c:v>3.8000002499999998E-2</c:v>
                </c:pt>
                <c:pt idx="8255">
                  <c:v>3.8000002499999998E-2</c:v>
                </c:pt>
                <c:pt idx="8256">
                  <c:v>8.5000000889999996E-2</c:v>
                </c:pt>
                <c:pt idx="8257">
                  <c:v>8.5000000889999996E-2</c:v>
                </c:pt>
                <c:pt idx="8258">
                  <c:v>8.5000000889999996E-2</c:v>
                </c:pt>
                <c:pt idx="8259">
                  <c:v>8.5000000889999996E-2</c:v>
                </c:pt>
                <c:pt idx="8260">
                  <c:v>-6.000000238E-2</c:v>
                </c:pt>
                <c:pt idx="8261">
                  <c:v>-6.000000238E-2</c:v>
                </c:pt>
                <c:pt idx="8262">
                  <c:v>-6.000000238E-2</c:v>
                </c:pt>
                <c:pt idx="8263">
                  <c:v>-6.000000238E-2</c:v>
                </c:pt>
                <c:pt idx="8264">
                  <c:v>0.1170000061</c:v>
                </c:pt>
                <c:pt idx="8265">
                  <c:v>0.1170000061</c:v>
                </c:pt>
                <c:pt idx="8266">
                  <c:v>0.1170000061</c:v>
                </c:pt>
                <c:pt idx="8267">
                  <c:v>0.1170000061</c:v>
                </c:pt>
                <c:pt idx="8268">
                  <c:v>7.5000002979999994E-2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B-48EB-94A1-8D6847D33367}"/>
            </c:ext>
          </c:extLst>
        </c:ser>
        <c:ser>
          <c:idx val="1"/>
          <c:order val="1"/>
          <c:tx>
            <c:strRef>
              <c:f>techo2_imu!$F$1</c:f>
              <c:strCache>
                <c:ptCount val="1"/>
                <c:pt idx="0">
                  <c:v>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techo2_imu!$F$2:$F$8270</c:f>
              <c:numCache>
                <c:formatCode>General</c:formatCode>
                <c:ptCount val="8269"/>
                <c:pt idx="0">
                  <c:v>0.1870000064</c:v>
                </c:pt>
                <c:pt idx="1">
                  <c:v>0.1870000064</c:v>
                </c:pt>
                <c:pt idx="2">
                  <c:v>0.1870000064</c:v>
                </c:pt>
                <c:pt idx="3">
                  <c:v>0.1870000064</c:v>
                </c:pt>
                <c:pt idx="4">
                  <c:v>0.16300000249999999</c:v>
                </c:pt>
                <c:pt idx="5">
                  <c:v>0.16300000249999999</c:v>
                </c:pt>
                <c:pt idx="6">
                  <c:v>0.16300000249999999</c:v>
                </c:pt>
                <c:pt idx="7">
                  <c:v>0.16300000249999999</c:v>
                </c:pt>
                <c:pt idx="8">
                  <c:v>0.14100000260000001</c:v>
                </c:pt>
                <c:pt idx="9">
                  <c:v>0.14100000260000001</c:v>
                </c:pt>
                <c:pt idx="10">
                  <c:v>0.14100000260000001</c:v>
                </c:pt>
                <c:pt idx="11">
                  <c:v>0.14100000260000001</c:v>
                </c:pt>
                <c:pt idx="12">
                  <c:v>0.14100000260000001</c:v>
                </c:pt>
                <c:pt idx="13">
                  <c:v>0.1150000021</c:v>
                </c:pt>
                <c:pt idx="14">
                  <c:v>0.1150000021</c:v>
                </c:pt>
                <c:pt idx="15">
                  <c:v>0.1150000021</c:v>
                </c:pt>
                <c:pt idx="16">
                  <c:v>0.1150000021</c:v>
                </c:pt>
                <c:pt idx="17">
                  <c:v>0.1010000035</c:v>
                </c:pt>
                <c:pt idx="18">
                  <c:v>0.1010000035</c:v>
                </c:pt>
                <c:pt idx="19">
                  <c:v>0.1010000035</c:v>
                </c:pt>
                <c:pt idx="20">
                  <c:v>0.1010000035</c:v>
                </c:pt>
                <c:pt idx="21">
                  <c:v>0.1120000035</c:v>
                </c:pt>
                <c:pt idx="22">
                  <c:v>0.1120000035</c:v>
                </c:pt>
                <c:pt idx="23">
                  <c:v>0.1120000035</c:v>
                </c:pt>
                <c:pt idx="24">
                  <c:v>0.1120000035</c:v>
                </c:pt>
                <c:pt idx="25">
                  <c:v>0.18200001120000001</c:v>
                </c:pt>
                <c:pt idx="26">
                  <c:v>0.18200001120000001</c:v>
                </c:pt>
                <c:pt idx="27">
                  <c:v>0.18200001120000001</c:v>
                </c:pt>
                <c:pt idx="28">
                  <c:v>0.18200001120000001</c:v>
                </c:pt>
                <c:pt idx="29">
                  <c:v>0.18800000850000001</c:v>
                </c:pt>
                <c:pt idx="30">
                  <c:v>0.18800000850000001</c:v>
                </c:pt>
                <c:pt idx="31">
                  <c:v>0.18800000850000001</c:v>
                </c:pt>
                <c:pt idx="32">
                  <c:v>0.18800000850000001</c:v>
                </c:pt>
                <c:pt idx="33">
                  <c:v>0.19600000980000001</c:v>
                </c:pt>
                <c:pt idx="34">
                  <c:v>0.19600000980000001</c:v>
                </c:pt>
                <c:pt idx="35">
                  <c:v>0.19600000980000001</c:v>
                </c:pt>
                <c:pt idx="36">
                  <c:v>0.19600000980000001</c:v>
                </c:pt>
                <c:pt idx="37">
                  <c:v>0.21200001239999999</c:v>
                </c:pt>
                <c:pt idx="38">
                  <c:v>0.21200001239999999</c:v>
                </c:pt>
                <c:pt idx="39">
                  <c:v>0.21200001239999999</c:v>
                </c:pt>
                <c:pt idx="40">
                  <c:v>0.21200001239999999</c:v>
                </c:pt>
                <c:pt idx="41">
                  <c:v>0.22500000889999999</c:v>
                </c:pt>
                <c:pt idx="42">
                  <c:v>0.22500000889999999</c:v>
                </c:pt>
                <c:pt idx="43">
                  <c:v>0.22500000889999999</c:v>
                </c:pt>
                <c:pt idx="44">
                  <c:v>0.22500000889999999</c:v>
                </c:pt>
                <c:pt idx="45">
                  <c:v>0.20600001509999999</c:v>
                </c:pt>
                <c:pt idx="46">
                  <c:v>0.20600001509999999</c:v>
                </c:pt>
                <c:pt idx="47">
                  <c:v>0.20600001509999999</c:v>
                </c:pt>
                <c:pt idx="48">
                  <c:v>0.20600001509999999</c:v>
                </c:pt>
                <c:pt idx="49">
                  <c:v>0.14100000260000001</c:v>
                </c:pt>
                <c:pt idx="50">
                  <c:v>0.14100000260000001</c:v>
                </c:pt>
                <c:pt idx="51">
                  <c:v>0.14100000260000001</c:v>
                </c:pt>
                <c:pt idx="52">
                  <c:v>0.14100000260000001</c:v>
                </c:pt>
                <c:pt idx="53">
                  <c:v>0.1140000075</c:v>
                </c:pt>
                <c:pt idx="54">
                  <c:v>0.1140000075</c:v>
                </c:pt>
                <c:pt idx="55">
                  <c:v>0.1140000075</c:v>
                </c:pt>
                <c:pt idx="56">
                  <c:v>0.1140000075</c:v>
                </c:pt>
                <c:pt idx="57">
                  <c:v>0.1160000041</c:v>
                </c:pt>
                <c:pt idx="58">
                  <c:v>0.1160000041</c:v>
                </c:pt>
                <c:pt idx="59">
                  <c:v>0.1160000041</c:v>
                </c:pt>
                <c:pt idx="60">
                  <c:v>0.1160000041</c:v>
                </c:pt>
                <c:pt idx="61">
                  <c:v>0.1160000041</c:v>
                </c:pt>
                <c:pt idx="62">
                  <c:v>0.11800000820000001</c:v>
                </c:pt>
                <c:pt idx="63">
                  <c:v>0.11800000820000001</c:v>
                </c:pt>
                <c:pt idx="64">
                  <c:v>0.11800000820000001</c:v>
                </c:pt>
                <c:pt idx="65">
                  <c:v>0.11800000820000001</c:v>
                </c:pt>
                <c:pt idx="66">
                  <c:v>0.1110000089</c:v>
                </c:pt>
                <c:pt idx="67">
                  <c:v>0.1110000089</c:v>
                </c:pt>
                <c:pt idx="68">
                  <c:v>0.1110000089</c:v>
                </c:pt>
                <c:pt idx="69">
                  <c:v>0.1110000089</c:v>
                </c:pt>
                <c:pt idx="70">
                  <c:v>0.1070000082</c:v>
                </c:pt>
                <c:pt idx="71">
                  <c:v>0.1070000082</c:v>
                </c:pt>
                <c:pt idx="72">
                  <c:v>0.1070000082</c:v>
                </c:pt>
                <c:pt idx="73">
                  <c:v>0.1070000082</c:v>
                </c:pt>
                <c:pt idx="74">
                  <c:v>0.1050000042</c:v>
                </c:pt>
                <c:pt idx="75">
                  <c:v>0.1050000042</c:v>
                </c:pt>
                <c:pt idx="76">
                  <c:v>0.1050000042</c:v>
                </c:pt>
                <c:pt idx="77">
                  <c:v>0.1050000042</c:v>
                </c:pt>
                <c:pt idx="78">
                  <c:v>0.1240000054</c:v>
                </c:pt>
                <c:pt idx="79">
                  <c:v>0.1240000054</c:v>
                </c:pt>
                <c:pt idx="80">
                  <c:v>0.1240000054</c:v>
                </c:pt>
                <c:pt idx="81">
                  <c:v>0.1240000054</c:v>
                </c:pt>
                <c:pt idx="82">
                  <c:v>0.13100001219999999</c:v>
                </c:pt>
                <c:pt idx="83">
                  <c:v>0.13100001219999999</c:v>
                </c:pt>
                <c:pt idx="84">
                  <c:v>0.13100001219999999</c:v>
                </c:pt>
                <c:pt idx="85">
                  <c:v>0.13100001219999999</c:v>
                </c:pt>
                <c:pt idx="86">
                  <c:v>0.13100001219999999</c:v>
                </c:pt>
                <c:pt idx="87">
                  <c:v>0.1150000021</c:v>
                </c:pt>
                <c:pt idx="88">
                  <c:v>0.1150000021</c:v>
                </c:pt>
                <c:pt idx="89">
                  <c:v>0.1150000021</c:v>
                </c:pt>
                <c:pt idx="90">
                  <c:v>0.1150000021</c:v>
                </c:pt>
                <c:pt idx="91">
                  <c:v>0.14300000669999999</c:v>
                </c:pt>
                <c:pt idx="92">
                  <c:v>0.14300000669999999</c:v>
                </c:pt>
                <c:pt idx="93">
                  <c:v>0.14300000669999999</c:v>
                </c:pt>
                <c:pt idx="94">
                  <c:v>0.14300000669999999</c:v>
                </c:pt>
                <c:pt idx="95">
                  <c:v>0.1230000034</c:v>
                </c:pt>
                <c:pt idx="96">
                  <c:v>0.1230000034</c:v>
                </c:pt>
                <c:pt idx="97">
                  <c:v>0.1230000034</c:v>
                </c:pt>
                <c:pt idx="98">
                  <c:v>0.1230000034</c:v>
                </c:pt>
                <c:pt idx="99">
                  <c:v>6.5000005070000005E-2</c:v>
                </c:pt>
                <c:pt idx="100">
                  <c:v>6.5000005070000005E-2</c:v>
                </c:pt>
                <c:pt idx="101">
                  <c:v>6.5000005070000005E-2</c:v>
                </c:pt>
                <c:pt idx="102">
                  <c:v>6.5000005070000005E-2</c:v>
                </c:pt>
                <c:pt idx="103">
                  <c:v>2.900000103E-2</c:v>
                </c:pt>
                <c:pt idx="104">
                  <c:v>2.900000103E-2</c:v>
                </c:pt>
                <c:pt idx="105">
                  <c:v>2.900000103E-2</c:v>
                </c:pt>
                <c:pt idx="106">
                  <c:v>2.900000103E-2</c:v>
                </c:pt>
                <c:pt idx="107">
                  <c:v>3.2999999820000001E-2</c:v>
                </c:pt>
                <c:pt idx="108">
                  <c:v>3.2999999820000001E-2</c:v>
                </c:pt>
                <c:pt idx="109">
                  <c:v>3.2999999820000001E-2</c:v>
                </c:pt>
                <c:pt idx="110">
                  <c:v>3.2999999820000001E-2</c:v>
                </c:pt>
                <c:pt idx="111">
                  <c:v>7.1000002320000005E-2</c:v>
                </c:pt>
                <c:pt idx="112">
                  <c:v>7.1000002320000005E-2</c:v>
                </c:pt>
                <c:pt idx="113">
                  <c:v>7.1000002320000005E-2</c:v>
                </c:pt>
                <c:pt idx="114">
                  <c:v>7.1000002320000005E-2</c:v>
                </c:pt>
                <c:pt idx="115">
                  <c:v>7.1000002320000005E-2</c:v>
                </c:pt>
                <c:pt idx="116">
                  <c:v>7.1000002320000005E-2</c:v>
                </c:pt>
                <c:pt idx="117">
                  <c:v>7.1000002320000005E-2</c:v>
                </c:pt>
                <c:pt idx="118">
                  <c:v>7.1000002320000005E-2</c:v>
                </c:pt>
                <c:pt idx="119">
                  <c:v>6.9000005719999993E-2</c:v>
                </c:pt>
                <c:pt idx="120">
                  <c:v>6.9000005719999993E-2</c:v>
                </c:pt>
                <c:pt idx="121">
                  <c:v>6.9000005719999993E-2</c:v>
                </c:pt>
                <c:pt idx="122">
                  <c:v>6.9000005719999993E-2</c:v>
                </c:pt>
                <c:pt idx="123">
                  <c:v>7.2000004349999994E-2</c:v>
                </c:pt>
                <c:pt idx="124">
                  <c:v>7.2000004349999994E-2</c:v>
                </c:pt>
                <c:pt idx="125">
                  <c:v>7.2000004349999994E-2</c:v>
                </c:pt>
                <c:pt idx="126">
                  <c:v>7.2000004349999994E-2</c:v>
                </c:pt>
                <c:pt idx="127">
                  <c:v>7.2000004349999994E-2</c:v>
                </c:pt>
                <c:pt idx="128">
                  <c:v>7.2000004349999994E-2</c:v>
                </c:pt>
                <c:pt idx="129">
                  <c:v>7.2000004349999994E-2</c:v>
                </c:pt>
                <c:pt idx="130">
                  <c:v>7.2000004349999994E-2</c:v>
                </c:pt>
                <c:pt idx="131">
                  <c:v>7.2000004349999994E-2</c:v>
                </c:pt>
                <c:pt idx="132">
                  <c:v>8.7000004950000001E-2</c:v>
                </c:pt>
                <c:pt idx="133">
                  <c:v>8.7000004950000001E-2</c:v>
                </c:pt>
                <c:pt idx="134">
                  <c:v>8.7000004950000001E-2</c:v>
                </c:pt>
                <c:pt idx="135">
                  <c:v>8.7000004950000001E-2</c:v>
                </c:pt>
                <c:pt idx="136">
                  <c:v>8.2000002259999996E-2</c:v>
                </c:pt>
                <c:pt idx="137">
                  <c:v>8.2000002259999996E-2</c:v>
                </c:pt>
                <c:pt idx="138">
                  <c:v>8.2000002259999996E-2</c:v>
                </c:pt>
                <c:pt idx="139">
                  <c:v>8.2000002259999996E-2</c:v>
                </c:pt>
                <c:pt idx="140">
                  <c:v>8.5000000889999996E-2</c:v>
                </c:pt>
                <c:pt idx="141">
                  <c:v>8.5000000889999996E-2</c:v>
                </c:pt>
                <c:pt idx="142">
                  <c:v>8.5000000889999996E-2</c:v>
                </c:pt>
                <c:pt idx="143">
                  <c:v>8.5000000889999996E-2</c:v>
                </c:pt>
                <c:pt idx="144">
                  <c:v>8.0000005659999998E-2</c:v>
                </c:pt>
                <c:pt idx="145">
                  <c:v>8.0000005659999998E-2</c:v>
                </c:pt>
                <c:pt idx="146">
                  <c:v>8.0000005659999998E-2</c:v>
                </c:pt>
                <c:pt idx="147">
                  <c:v>8.0000005659999998E-2</c:v>
                </c:pt>
                <c:pt idx="148">
                  <c:v>7.8000001609999994E-2</c:v>
                </c:pt>
                <c:pt idx="149">
                  <c:v>7.8000001609999994E-2</c:v>
                </c:pt>
                <c:pt idx="150">
                  <c:v>7.8000001609999994E-2</c:v>
                </c:pt>
                <c:pt idx="151">
                  <c:v>7.8000001609999994E-2</c:v>
                </c:pt>
                <c:pt idx="152">
                  <c:v>8.0000005659999998E-2</c:v>
                </c:pt>
                <c:pt idx="153">
                  <c:v>8.0000005659999998E-2</c:v>
                </c:pt>
                <c:pt idx="154">
                  <c:v>8.0000005659999998E-2</c:v>
                </c:pt>
                <c:pt idx="155">
                  <c:v>8.0000005659999998E-2</c:v>
                </c:pt>
                <c:pt idx="156">
                  <c:v>8.8000006970000003E-2</c:v>
                </c:pt>
                <c:pt idx="157">
                  <c:v>8.8000006970000003E-2</c:v>
                </c:pt>
                <c:pt idx="158">
                  <c:v>8.8000006970000003E-2</c:v>
                </c:pt>
                <c:pt idx="159">
                  <c:v>8.8000006970000003E-2</c:v>
                </c:pt>
                <c:pt idx="160">
                  <c:v>8.8000006970000003E-2</c:v>
                </c:pt>
                <c:pt idx="161">
                  <c:v>8.7000004950000001E-2</c:v>
                </c:pt>
                <c:pt idx="162">
                  <c:v>8.7000004950000001E-2</c:v>
                </c:pt>
                <c:pt idx="163">
                  <c:v>8.7000004950000001E-2</c:v>
                </c:pt>
                <c:pt idx="164">
                  <c:v>8.7000004950000001E-2</c:v>
                </c:pt>
                <c:pt idx="165">
                  <c:v>8.7000004950000001E-2</c:v>
                </c:pt>
                <c:pt idx="166">
                  <c:v>8.7000004950000001E-2</c:v>
                </c:pt>
                <c:pt idx="167">
                  <c:v>8.7000004950000001E-2</c:v>
                </c:pt>
                <c:pt idx="168">
                  <c:v>8.7000004950000001E-2</c:v>
                </c:pt>
                <c:pt idx="169">
                  <c:v>8.7000004950000001E-2</c:v>
                </c:pt>
                <c:pt idx="170">
                  <c:v>8.7000004950000001E-2</c:v>
                </c:pt>
                <c:pt idx="171">
                  <c:v>8.7000004950000001E-2</c:v>
                </c:pt>
                <c:pt idx="172">
                  <c:v>8.7000004950000001E-2</c:v>
                </c:pt>
                <c:pt idx="173">
                  <c:v>8.7000004950000001E-2</c:v>
                </c:pt>
                <c:pt idx="174">
                  <c:v>8.7000004950000001E-2</c:v>
                </c:pt>
                <c:pt idx="175">
                  <c:v>8.7000004950000001E-2</c:v>
                </c:pt>
                <c:pt idx="176">
                  <c:v>8.7000004950000001E-2</c:v>
                </c:pt>
                <c:pt idx="177">
                  <c:v>8.7000004950000001E-2</c:v>
                </c:pt>
                <c:pt idx="178">
                  <c:v>8.7000004950000001E-2</c:v>
                </c:pt>
                <c:pt idx="179">
                  <c:v>8.7000004950000001E-2</c:v>
                </c:pt>
                <c:pt idx="180">
                  <c:v>8.7000004950000001E-2</c:v>
                </c:pt>
                <c:pt idx="181">
                  <c:v>8.7000004950000001E-2</c:v>
                </c:pt>
                <c:pt idx="182">
                  <c:v>8.7000004950000001E-2</c:v>
                </c:pt>
                <c:pt idx="183">
                  <c:v>8.7000004950000001E-2</c:v>
                </c:pt>
                <c:pt idx="184">
                  <c:v>8.7000004950000001E-2</c:v>
                </c:pt>
                <c:pt idx="185">
                  <c:v>8.7000004950000001E-2</c:v>
                </c:pt>
                <c:pt idx="186">
                  <c:v>8.5000000889999996E-2</c:v>
                </c:pt>
                <c:pt idx="187">
                  <c:v>8.5000000889999996E-2</c:v>
                </c:pt>
                <c:pt idx="188">
                  <c:v>8.5000000889999996E-2</c:v>
                </c:pt>
                <c:pt idx="189">
                  <c:v>8.5000000889999996E-2</c:v>
                </c:pt>
                <c:pt idx="190">
                  <c:v>9.2000007630000005E-2</c:v>
                </c:pt>
                <c:pt idx="191">
                  <c:v>9.2000007630000005E-2</c:v>
                </c:pt>
                <c:pt idx="192">
                  <c:v>9.2000007630000005E-2</c:v>
                </c:pt>
                <c:pt idx="193">
                  <c:v>9.2000007630000005E-2</c:v>
                </c:pt>
                <c:pt idx="194">
                  <c:v>9.2000007630000005E-2</c:v>
                </c:pt>
                <c:pt idx="195">
                  <c:v>9.2000007630000005E-2</c:v>
                </c:pt>
                <c:pt idx="196">
                  <c:v>9.2000007630000005E-2</c:v>
                </c:pt>
                <c:pt idx="197">
                  <c:v>8.7000004950000001E-2</c:v>
                </c:pt>
                <c:pt idx="198">
                  <c:v>8.7000004950000001E-2</c:v>
                </c:pt>
                <c:pt idx="199">
                  <c:v>8.7000004950000001E-2</c:v>
                </c:pt>
                <c:pt idx="200">
                  <c:v>8.7000004950000001E-2</c:v>
                </c:pt>
                <c:pt idx="201">
                  <c:v>8.8000006970000003E-2</c:v>
                </c:pt>
                <c:pt idx="202">
                  <c:v>8.8000006970000003E-2</c:v>
                </c:pt>
                <c:pt idx="203">
                  <c:v>8.8000006970000003E-2</c:v>
                </c:pt>
                <c:pt idx="204">
                  <c:v>8.8000006970000003E-2</c:v>
                </c:pt>
                <c:pt idx="205">
                  <c:v>8.8000006970000003E-2</c:v>
                </c:pt>
                <c:pt idx="206">
                  <c:v>8.8000006970000003E-2</c:v>
                </c:pt>
                <c:pt idx="207">
                  <c:v>8.8000006970000003E-2</c:v>
                </c:pt>
                <c:pt idx="208">
                  <c:v>8.8000006970000003E-2</c:v>
                </c:pt>
                <c:pt idx="209">
                  <c:v>8.7000004950000001E-2</c:v>
                </c:pt>
                <c:pt idx="210">
                  <c:v>8.7000004950000001E-2</c:v>
                </c:pt>
                <c:pt idx="211">
                  <c:v>8.7000004950000001E-2</c:v>
                </c:pt>
                <c:pt idx="212">
                  <c:v>8.7000004950000001E-2</c:v>
                </c:pt>
                <c:pt idx="213">
                  <c:v>8.6000002919999999E-2</c:v>
                </c:pt>
                <c:pt idx="214">
                  <c:v>8.6000002919999999E-2</c:v>
                </c:pt>
                <c:pt idx="215">
                  <c:v>8.6000002919999999E-2</c:v>
                </c:pt>
                <c:pt idx="216">
                  <c:v>8.6000002919999999E-2</c:v>
                </c:pt>
                <c:pt idx="217">
                  <c:v>8.6000002919999999E-2</c:v>
                </c:pt>
                <c:pt idx="218">
                  <c:v>8.6000002919999999E-2</c:v>
                </c:pt>
                <c:pt idx="219">
                  <c:v>8.6000002919999999E-2</c:v>
                </c:pt>
                <c:pt idx="220">
                  <c:v>8.6000002919999999E-2</c:v>
                </c:pt>
                <c:pt idx="221">
                  <c:v>9.1000005600000003E-2</c:v>
                </c:pt>
                <c:pt idx="222">
                  <c:v>9.1000005600000003E-2</c:v>
                </c:pt>
                <c:pt idx="223">
                  <c:v>9.1000005600000003E-2</c:v>
                </c:pt>
                <c:pt idx="224">
                  <c:v>9.1000005600000003E-2</c:v>
                </c:pt>
                <c:pt idx="225">
                  <c:v>8.8000006970000003E-2</c:v>
                </c:pt>
                <c:pt idx="226">
                  <c:v>8.8000006970000003E-2</c:v>
                </c:pt>
                <c:pt idx="227">
                  <c:v>8.8000006970000003E-2</c:v>
                </c:pt>
                <c:pt idx="228">
                  <c:v>8.9000001549999999E-2</c:v>
                </c:pt>
                <c:pt idx="229">
                  <c:v>8.9000001549999999E-2</c:v>
                </c:pt>
                <c:pt idx="230">
                  <c:v>8.9000001549999999E-2</c:v>
                </c:pt>
                <c:pt idx="231">
                  <c:v>8.9000001549999999E-2</c:v>
                </c:pt>
                <c:pt idx="232">
                  <c:v>8.9000001549999999E-2</c:v>
                </c:pt>
                <c:pt idx="233">
                  <c:v>9.3000002210000002E-2</c:v>
                </c:pt>
                <c:pt idx="234">
                  <c:v>9.3000002210000002E-2</c:v>
                </c:pt>
                <c:pt idx="235">
                  <c:v>9.3000002210000002E-2</c:v>
                </c:pt>
                <c:pt idx="236">
                  <c:v>9.3000002210000002E-2</c:v>
                </c:pt>
                <c:pt idx="237">
                  <c:v>9.3000002210000002E-2</c:v>
                </c:pt>
                <c:pt idx="238">
                  <c:v>9.3000002210000002E-2</c:v>
                </c:pt>
                <c:pt idx="239">
                  <c:v>9.3000002210000002E-2</c:v>
                </c:pt>
                <c:pt idx="240">
                  <c:v>9.3000002210000002E-2</c:v>
                </c:pt>
                <c:pt idx="241">
                  <c:v>9.3000002210000002E-2</c:v>
                </c:pt>
                <c:pt idx="242">
                  <c:v>9.3000002210000002E-2</c:v>
                </c:pt>
                <c:pt idx="243">
                  <c:v>8.9000001549999999E-2</c:v>
                </c:pt>
                <c:pt idx="244">
                  <c:v>8.9000001549999999E-2</c:v>
                </c:pt>
                <c:pt idx="245">
                  <c:v>8.9000001549999999E-2</c:v>
                </c:pt>
                <c:pt idx="246">
                  <c:v>8.9000001549999999E-2</c:v>
                </c:pt>
                <c:pt idx="247">
                  <c:v>8.9000001549999999E-2</c:v>
                </c:pt>
                <c:pt idx="248">
                  <c:v>8.9000001549999999E-2</c:v>
                </c:pt>
                <c:pt idx="249">
                  <c:v>8.9000001549999999E-2</c:v>
                </c:pt>
                <c:pt idx="250">
                  <c:v>8.9000001549999999E-2</c:v>
                </c:pt>
                <c:pt idx="251">
                  <c:v>0.1010000035</c:v>
                </c:pt>
                <c:pt idx="252">
                  <c:v>0.1010000035</c:v>
                </c:pt>
                <c:pt idx="253">
                  <c:v>0.1010000035</c:v>
                </c:pt>
                <c:pt idx="254">
                  <c:v>0.1010000035</c:v>
                </c:pt>
                <c:pt idx="255">
                  <c:v>0.1000000015</c:v>
                </c:pt>
                <c:pt idx="256">
                  <c:v>0.1000000015</c:v>
                </c:pt>
                <c:pt idx="257">
                  <c:v>0.1000000015</c:v>
                </c:pt>
                <c:pt idx="258">
                  <c:v>0.1000000015</c:v>
                </c:pt>
                <c:pt idx="259">
                  <c:v>9.7000002860000004E-2</c:v>
                </c:pt>
                <c:pt idx="260">
                  <c:v>9.7000002860000004E-2</c:v>
                </c:pt>
                <c:pt idx="261">
                  <c:v>9.7000002860000004E-2</c:v>
                </c:pt>
                <c:pt idx="262">
                  <c:v>9.7000002860000004E-2</c:v>
                </c:pt>
                <c:pt idx="263">
                  <c:v>9.7000002860000004E-2</c:v>
                </c:pt>
                <c:pt idx="264">
                  <c:v>9.7000002860000004E-2</c:v>
                </c:pt>
                <c:pt idx="265">
                  <c:v>9.7000002860000004E-2</c:v>
                </c:pt>
                <c:pt idx="266">
                  <c:v>9.7000002860000004E-2</c:v>
                </c:pt>
                <c:pt idx="267">
                  <c:v>9.7000002860000004E-2</c:v>
                </c:pt>
                <c:pt idx="268">
                  <c:v>9.7000002860000004E-2</c:v>
                </c:pt>
                <c:pt idx="269">
                  <c:v>9.8000004890000006E-2</c:v>
                </c:pt>
                <c:pt idx="270">
                  <c:v>9.8000004890000006E-2</c:v>
                </c:pt>
                <c:pt idx="271">
                  <c:v>9.8000004890000006E-2</c:v>
                </c:pt>
                <c:pt idx="272">
                  <c:v>9.8000004890000006E-2</c:v>
                </c:pt>
                <c:pt idx="273">
                  <c:v>9.9000006909999994E-2</c:v>
                </c:pt>
                <c:pt idx="274">
                  <c:v>9.9000006909999994E-2</c:v>
                </c:pt>
                <c:pt idx="275">
                  <c:v>9.9000006909999994E-2</c:v>
                </c:pt>
                <c:pt idx="276">
                  <c:v>9.9000006909999994E-2</c:v>
                </c:pt>
                <c:pt idx="277">
                  <c:v>0.1040000021</c:v>
                </c:pt>
                <c:pt idx="278">
                  <c:v>0.1040000021</c:v>
                </c:pt>
                <c:pt idx="279">
                  <c:v>0.1040000021</c:v>
                </c:pt>
                <c:pt idx="280">
                  <c:v>0.1040000021</c:v>
                </c:pt>
                <c:pt idx="281">
                  <c:v>0.1050000042</c:v>
                </c:pt>
                <c:pt idx="282">
                  <c:v>0.1050000042</c:v>
                </c:pt>
                <c:pt idx="283">
                  <c:v>0.1050000042</c:v>
                </c:pt>
                <c:pt idx="284">
                  <c:v>0.1050000042</c:v>
                </c:pt>
                <c:pt idx="285">
                  <c:v>0.1060000062</c:v>
                </c:pt>
                <c:pt idx="286">
                  <c:v>0.1060000062</c:v>
                </c:pt>
                <c:pt idx="287">
                  <c:v>0.1060000062</c:v>
                </c:pt>
                <c:pt idx="288">
                  <c:v>0.1060000062</c:v>
                </c:pt>
                <c:pt idx="289">
                  <c:v>0.1060000062</c:v>
                </c:pt>
                <c:pt idx="290">
                  <c:v>0.1060000062</c:v>
                </c:pt>
                <c:pt idx="291">
                  <c:v>0.1060000062</c:v>
                </c:pt>
                <c:pt idx="292">
                  <c:v>0.1060000062</c:v>
                </c:pt>
                <c:pt idx="293">
                  <c:v>0.1060000062</c:v>
                </c:pt>
                <c:pt idx="294">
                  <c:v>0.1060000062</c:v>
                </c:pt>
                <c:pt idx="295">
                  <c:v>0.1060000062</c:v>
                </c:pt>
                <c:pt idx="296">
                  <c:v>0.1060000062</c:v>
                </c:pt>
                <c:pt idx="297">
                  <c:v>0.1110000089</c:v>
                </c:pt>
                <c:pt idx="298">
                  <c:v>0.1110000089</c:v>
                </c:pt>
                <c:pt idx="299">
                  <c:v>0.1110000089</c:v>
                </c:pt>
                <c:pt idx="300">
                  <c:v>0.1110000089</c:v>
                </c:pt>
                <c:pt idx="301">
                  <c:v>0.1110000089</c:v>
                </c:pt>
                <c:pt idx="302">
                  <c:v>0.1110000089</c:v>
                </c:pt>
                <c:pt idx="303">
                  <c:v>0.1110000089</c:v>
                </c:pt>
                <c:pt idx="304">
                  <c:v>0.1110000089</c:v>
                </c:pt>
                <c:pt idx="305">
                  <c:v>0.1020000055</c:v>
                </c:pt>
                <c:pt idx="306">
                  <c:v>0.1020000055</c:v>
                </c:pt>
                <c:pt idx="307">
                  <c:v>0.1020000055</c:v>
                </c:pt>
                <c:pt idx="308">
                  <c:v>0.1020000055</c:v>
                </c:pt>
                <c:pt idx="309">
                  <c:v>0.1040000021</c:v>
                </c:pt>
                <c:pt idx="310">
                  <c:v>0.1040000021</c:v>
                </c:pt>
                <c:pt idx="311">
                  <c:v>0.1040000021</c:v>
                </c:pt>
                <c:pt idx="312">
                  <c:v>0.1040000021</c:v>
                </c:pt>
                <c:pt idx="313">
                  <c:v>0.1070000082</c:v>
                </c:pt>
                <c:pt idx="314">
                  <c:v>0.1070000082</c:v>
                </c:pt>
                <c:pt idx="315">
                  <c:v>0.1070000082</c:v>
                </c:pt>
                <c:pt idx="316">
                  <c:v>0.1070000082</c:v>
                </c:pt>
                <c:pt idx="317">
                  <c:v>0.1060000062</c:v>
                </c:pt>
                <c:pt idx="318">
                  <c:v>0.1060000062</c:v>
                </c:pt>
                <c:pt idx="319">
                  <c:v>0.1060000062</c:v>
                </c:pt>
                <c:pt idx="320">
                  <c:v>0.1060000062</c:v>
                </c:pt>
                <c:pt idx="321">
                  <c:v>0.1060000062</c:v>
                </c:pt>
                <c:pt idx="322">
                  <c:v>9.8000004890000006E-2</c:v>
                </c:pt>
                <c:pt idx="323">
                  <c:v>9.8000004890000006E-2</c:v>
                </c:pt>
                <c:pt idx="324">
                  <c:v>9.8000004890000006E-2</c:v>
                </c:pt>
                <c:pt idx="325">
                  <c:v>9.8000004890000006E-2</c:v>
                </c:pt>
                <c:pt idx="326">
                  <c:v>9.8000004890000006E-2</c:v>
                </c:pt>
                <c:pt idx="327">
                  <c:v>9.8000004890000006E-2</c:v>
                </c:pt>
                <c:pt idx="328">
                  <c:v>9.8000004890000006E-2</c:v>
                </c:pt>
                <c:pt idx="329">
                  <c:v>9.8000004890000006E-2</c:v>
                </c:pt>
                <c:pt idx="330">
                  <c:v>9.8000004890000006E-2</c:v>
                </c:pt>
                <c:pt idx="331">
                  <c:v>9.8000004890000006E-2</c:v>
                </c:pt>
                <c:pt idx="332">
                  <c:v>9.8000004890000006E-2</c:v>
                </c:pt>
                <c:pt idx="333">
                  <c:v>9.8000004890000006E-2</c:v>
                </c:pt>
                <c:pt idx="334">
                  <c:v>0.1110000089</c:v>
                </c:pt>
                <c:pt idx="335">
                  <c:v>0.1110000089</c:v>
                </c:pt>
                <c:pt idx="336">
                  <c:v>0.1110000089</c:v>
                </c:pt>
                <c:pt idx="337">
                  <c:v>0.1110000089</c:v>
                </c:pt>
                <c:pt idx="338">
                  <c:v>0.1110000089</c:v>
                </c:pt>
                <c:pt idx="339">
                  <c:v>0.1110000089</c:v>
                </c:pt>
                <c:pt idx="340">
                  <c:v>0.1110000089</c:v>
                </c:pt>
                <c:pt idx="341">
                  <c:v>0.1230000034</c:v>
                </c:pt>
                <c:pt idx="342">
                  <c:v>0.1230000034</c:v>
                </c:pt>
                <c:pt idx="343">
                  <c:v>0.1230000034</c:v>
                </c:pt>
                <c:pt idx="344">
                  <c:v>0.1230000034</c:v>
                </c:pt>
                <c:pt idx="345">
                  <c:v>0.1150000021</c:v>
                </c:pt>
                <c:pt idx="346">
                  <c:v>0.1150000021</c:v>
                </c:pt>
                <c:pt idx="347">
                  <c:v>0.1150000021</c:v>
                </c:pt>
                <c:pt idx="348">
                  <c:v>0.1150000021</c:v>
                </c:pt>
                <c:pt idx="349">
                  <c:v>0.1220000088</c:v>
                </c:pt>
                <c:pt idx="350">
                  <c:v>0.1220000088</c:v>
                </c:pt>
                <c:pt idx="351">
                  <c:v>0.1220000088</c:v>
                </c:pt>
                <c:pt idx="352">
                  <c:v>0.1220000088</c:v>
                </c:pt>
                <c:pt idx="353">
                  <c:v>0.1200000048</c:v>
                </c:pt>
                <c:pt idx="354">
                  <c:v>0.1200000048</c:v>
                </c:pt>
                <c:pt idx="355">
                  <c:v>0.1200000048</c:v>
                </c:pt>
                <c:pt idx="356">
                  <c:v>0.1200000048</c:v>
                </c:pt>
                <c:pt idx="357">
                  <c:v>0.1200000048</c:v>
                </c:pt>
                <c:pt idx="358">
                  <c:v>0.1200000048</c:v>
                </c:pt>
                <c:pt idx="359">
                  <c:v>0.1200000048</c:v>
                </c:pt>
                <c:pt idx="360">
                  <c:v>9.9000006909999994E-2</c:v>
                </c:pt>
                <c:pt idx="361">
                  <c:v>9.9000006909999994E-2</c:v>
                </c:pt>
                <c:pt idx="362">
                  <c:v>9.9000006909999994E-2</c:v>
                </c:pt>
                <c:pt idx="363">
                  <c:v>9.9000006909999994E-2</c:v>
                </c:pt>
                <c:pt idx="364">
                  <c:v>0.1070000082</c:v>
                </c:pt>
                <c:pt idx="365">
                  <c:v>0.1070000082</c:v>
                </c:pt>
                <c:pt idx="366">
                  <c:v>0.1070000082</c:v>
                </c:pt>
                <c:pt idx="367">
                  <c:v>0.1070000082</c:v>
                </c:pt>
                <c:pt idx="368">
                  <c:v>0.1070000082</c:v>
                </c:pt>
                <c:pt idx="369">
                  <c:v>0.1110000089</c:v>
                </c:pt>
                <c:pt idx="370">
                  <c:v>0.1110000089</c:v>
                </c:pt>
                <c:pt idx="371">
                  <c:v>0.1110000089</c:v>
                </c:pt>
                <c:pt idx="372">
                  <c:v>0.1110000089</c:v>
                </c:pt>
                <c:pt idx="373">
                  <c:v>0.10800000279999999</c:v>
                </c:pt>
                <c:pt idx="374">
                  <c:v>0.10800000279999999</c:v>
                </c:pt>
                <c:pt idx="375">
                  <c:v>0.10800000279999999</c:v>
                </c:pt>
                <c:pt idx="376">
                  <c:v>0.10800000279999999</c:v>
                </c:pt>
                <c:pt idx="377">
                  <c:v>9.9000006909999994E-2</c:v>
                </c:pt>
                <c:pt idx="378">
                  <c:v>9.9000006909999994E-2</c:v>
                </c:pt>
                <c:pt idx="379">
                  <c:v>9.9000006909999994E-2</c:v>
                </c:pt>
                <c:pt idx="380">
                  <c:v>9.9000006909999994E-2</c:v>
                </c:pt>
                <c:pt idx="381">
                  <c:v>9.9000006909999994E-2</c:v>
                </c:pt>
                <c:pt idx="382">
                  <c:v>9.9000006909999994E-2</c:v>
                </c:pt>
                <c:pt idx="383">
                  <c:v>9.9000006909999994E-2</c:v>
                </c:pt>
                <c:pt idx="384">
                  <c:v>0.1200000048</c:v>
                </c:pt>
                <c:pt idx="385">
                  <c:v>0.1200000048</c:v>
                </c:pt>
                <c:pt idx="386">
                  <c:v>0.1200000048</c:v>
                </c:pt>
                <c:pt idx="387">
                  <c:v>0.1200000048</c:v>
                </c:pt>
                <c:pt idx="388">
                  <c:v>0.1230000034</c:v>
                </c:pt>
                <c:pt idx="389">
                  <c:v>0.1230000034</c:v>
                </c:pt>
                <c:pt idx="390">
                  <c:v>0.1230000034</c:v>
                </c:pt>
                <c:pt idx="391">
                  <c:v>0.1230000034</c:v>
                </c:pt>
                <c:pt idx="392">
                  <c:v>0.1230000034</c:v>
                </c:pt>
                <c:pt idx="393">
                  <c:v>0.1170000061</c:v>
                </c:pt>
                <c:pt idx="394">
                  <c:v>0.1170000061</c:v>
                </c:pt>
                <c:pt idx="395">
                  <c:v>0.1170000061</c:v>
                </c:pt>
                <c:pt idx="396">
                  <c:v>0.1170000061</c:v>
                </c:pt>
                <c:pt idx="397">
                  <c:v>0.1070000082</c:v>
                </c:pt>
                <c:pt idx="398">
                  <c:v>0.1070000082</c:v>
                </c:pt>
                <c:pt idx="399">
                  <c:v>0.1070000082</c:v>
                </c:pt>
                <c:pt idx="400">
                  <c:v>0.1070000082</c:v>
                </c:pt>
                <c:pt idx="401">
                  <c:v>0.1070000082</c:v>
                </c:pt>
                <c:pt idx="402">
                  <c:v>0.1070000082</c:v>
                </c:pt>
                <c:pt idx="403">
                  <c:v>0.1070000082</c:v>
                </c:pt>
                <c:pt idx="404">
                  <c:v>0.10900000479999999</c:v>
                </c:pt>
                <c:pt idx="405">
                  <c:v>0.10900000479999999</c:v>
                </c:pt>
                <c:pt idx="406">
                  <c:v>0.10900000479999999</c:v>
                </c:pt>
                <c:pt idx="407">
                  <c:v>0.10900000479999999</c:v>
                </c:pt>
                <c:pt idx="408">
                  <c:v>0.10900000479999999</c:v>
                </c:pt>
                <c:pt idx="409">
                  <c:v>0.1120000035</c:v>
                </c:pt>
                <c:pt idx="410">
                  <c:v>0.1120000035</c:v>
                </c:pt>
                <c:pt idx="411">
                  <c:v>0.1120000035</c:v>
                </c:pt>
                <c:pt idx="412">
                  <c:v>0.1120000035</c:v>
                </c:pt>
                <c:pt idx="413">
                  <c:v>0.1060000062</c:v>
                </c:pt>
                <c:pt idx="414">
                  <c:v>0.1060000062</c:v>
                </c:pt>
                <c:pt idx="415">
                  <c:v>0.1060000062</c:v>
                </c:pt>
                <c:pt idx="416">
                  <c:v>0.1060000062</c:v>
                </c:pt>
                <c:pt idx="417">
                  <c:v>0.1040000021</c:v>
                </c:pt>
                <c:pt idx="418">
                  <c:v>0.1040000021</c:v>
                </c:pt>
                <c:pt idx="419">
                  <c:v>0.1040000021</c:v>
                </c:pt>
                <c:pt idx="420">
                  <c:v>0.1040000021</c:v>
                </c:pt>
                <c:pt idx="421">
                  <c:v>0.1010000035</c:v>
                </c:pt>
                <c:pt idx="422">
                  <c:v>0.1010000035</c:v>
                </c:pt>
                <c:pt idx="423">
                  <c:v>0.1010000035</c:v>
                </c:pt>
                <c:pt idx="424">
                  <c:v>0.1010000035</c:v>
                </c:pt>
                <c:pt idx="425">
                  <c:v>0.10800000279999999</c:v>
                </c:pt>
                <c:pt idx="426">
                  <c:v>0.10800000279999999</c:v>
                </c:pt>
                <c:pt idx="427">
                  <c:v>0.10800000279999999</c:v>
                </c:pt>
                <c:pt idx="428">
                  <c:v>0.10800000279999999</c:v>
                </c:pt>
                <c:pt idx="429">
                  <c:v>0.1110000089</c:v>
                </c:pt>
                <c:pt idx="430">
                  <c:v>0.1110000089</c:v>
                </c:pt>
                <c:pt idx="431">
                  <c:v>0.1110000089</c:v>
                </c:pt>
                <c:pt idx="432">
                  <c:v>0.1110000089</c:v>
                </c:pt>
                <c:pt idx="433">
                  <c:v>0.1110000089</c:v>
                </c:pt>
                <c:pt idx="434">
                  <c:v>0.1140000075</c:v>
                </c:pt>
                <c:pt idx="435">
                  <c:v>0.1140000075</c:v>
                </c:pt>
                <c:pt idx="436">
                  <c:v>0.1140000075</c:v>
                </c:pt>
                <c:pt idx="437">
                  <c:v>0.1140000075</c:v>
                </c:pt>
                <c:pt idx="438">
                  <c:v>0.10900000479999999</c:v>
                </c:pt>
                <c:pt idx="439">
                  <c:v>0.10900000479999999</c:v>
                </c:pt>
                <c:pt idx="440">
                  <c:v>0.10900000479999999</c:v>
                </c:pt>
                <c:pt idx="441">
                  <c:v>0.10900000479999999</c:v>
                </c:pt>
                <c:pt idx="442">
                  <c:v>0.10900000479999999</c:v>
                </c:pt>
                <c:pt idx="443">
                  <c:v>0.10900000479999999</c:v>
                </c:pt>
                <c:pt idx="444">
                  <c:v>0.10900000479999999</c:v>
                </c:pt>
                <c:pt idx="445">
                  <c:v>0.10900000479999999</c:v>
                </c:pt>
                <c:pt idx="446">
                  <c:v>0.1070000082</c:v>
                </c:pt>
                <c:pt idx="447">
                  <c:v>0.1070000082</c:v>
                </c:pt>
                <c:pt idx="448">
                  <c:v>0.1070000082</c:v>
                </c:pt>
                <c:pt idx="449">
                  <c:v>0.1070000082</c:v>
                </c:pt>
                <c:pt idx="450">
                  <c:v>0.1070000082</c:v>
                </c:pt>
                <c:pt idx="451">
                  <c:v>0.1070000082</c:v>
                </c:pt>
                <c:pt idx="452">
                  <c:v>0.1070000082</c:v>
                </c:pt>
                <c:pt idx="453">
                  <c:v>0.10900000479999999</c:v>
                </c:pt>
                <c:pt idx="454">
                  <c:v>0.10900000479999999</c:v>
                </c:pt>
                <c:pt idx="455">
                  <c:v>0.10900000479999999</c:v>
                </c:pt>
                <c:pt idx="456">
                  <c:v>0.10900000479999999</c:v>
                </c:pt>
                <c:pt idx="457">
                  <c:v>0.10900000479999999</c:v>
                </c:pt>
                <c:pt idx="458">
                  <c:v>9.9000006909999994E-2</c:v>
                </c:pt>
                <c:pt idx="459">
                  <c:v>9.9000006909999994E-2</c:v>
                </c:pt>
                <c:pt idx="460">
                  <c:v>9.9000006909999994E-2</c:v>
                </c:pt>
                <c:pt idx="461">
                  <c:v>9.9000006909999994E-2</c:v>
                </c:pt>
                <c:pt idx="462">
                  <c:v>0.10900000479999999</c:v>
                </c:pt>
                <c:pt idx="463">
                  <c:v>0.10900000479999999</c:v>
                </c:pt>
                <c:pt idx="464">
                  <c:v>0.10900000479999999</c:v>
                </c:pt>
                <c:pt idx="465">
                  <c:v>0.10900000479999999</c:v>
                </c:pt>
                <c:pt idx="466">
                  <c:v>0.1160000041</c:v>
                </c:pt>
                <c:pt idx="467">
                  <c:v>0.1160000041</c:v>
                </c:pt>
                <c:pt idx="468">
                  <c:v>0.1160000041</c:v>
                </c:pt>
                <c:pt idx="469">
                  <c:v>0.1160000041</c:v>
                </c:pt>
                <c:pt idx="470">
                  <c:v>0.1160000041</c:v>
                </c:pt>
                <c:pt idx="471">
                  <c:v>0.1160000041</c:v>
                </c:pt>
                <c:pt idx="472">
                  <c:v>0.1160000041</c:v>
                </c:pt>
                <c:pt idx="473">
                  <c:v>0.1160000041</c:v>
                </c:pt>
                <c:pt idx="474">
                  <c:v>0.1160000041</c:v>
                </c:pt>
                <c:pt idx="475">
                  <c:v>0.1160000041</c:v>
                </c:pt>
                <c:pt idx="476">
                  <c:v>0.1160000041</c:v>
                </c:pt>
                <c:pt idx="477">
                  <c:v>0.1160000041</c:v>
                </c:pt>
                <c:pt idx="478">
                  <c:v>0.1160000041</c:v>
                </c:pt>
                <c:pt idx="479">
                  <c:v>0.1160000041</c:v>
                </c:pt>
                <c:pt idx="480">
                  <c:v>0.1150000021</c:v>
                </c:pt>
                <c:pt idx="481">
                  <c:v>0.1150000021</c:v>
                </c:pt>
                <c:pt idx="482">
                  <c:v>0.1150000021</c:v>
                </c:pt>
                <c:pt idx="483">
                  <c:v>0.1150000021</c:v>
                </c:pt>
                <c:pt idx="484">
                  <c:v>0.1060000062</c:v>
                </c:pt>
                <c:pt idx="485">
                  <c:v>0.1060000062</c:v>
                </c:pt>
                <c:pt idx="486">
                  <c:v>0.1060000062</c:v>
                </c:pt>
                <c:pt idx="487">
                  <c:v>0.1060000062</c:v>
                </c:pt>
                <c:pt idx="488">
                  <c:v>0.10800000279999999</c:v>
                </c:pt>
                <c:pt idx="489">
                  <c:v>0.10800000279999999</c:v>
                </c:pt>
                <c:pt idx="490">
                  <c:v>0.10800000279999999</c:v>
                </c:pt>
                <c:pt idx="491">
                  <c:v>0.10800000279999999</c:v>
                </c:pt>
                <c:pt idx="492">
                  <c:v>0.10800000279999999</c:v>
                </c:pt>
                <c:pt idx="493">
                  <c:v>0.10800000279999999</c:v>
                </c:pt>
                <c:pt idx="494">
                  <c:v>0.10800000279999999</c:v>
                </c:pt>
                <c:pt idx="495">
                  <c:v>0.10800000279999999</c:v>
                </c:pt>
                <c:pt idx="496">
                  <c:v>0.1070000082</c:v>
                </c:pt>
                <c:pt idx="497">
                  <c:v>0.1070000082</c:v>
                </c:pt>
                <c:pt idx="498">
                  <c:v>0.1070000082</c:v>
                </c:pt>
                <c:pt idx="499">
                  <c:v>0.1070000082</c:v>
                </c:pt>
                <c:pt idx="500">
                  <c:v>9.9000006909999994E-2</c:v>
                </c:pt>
                <c:pt idx="501">
                  <c:v>9.9000006909999994E-2</c:v>
                </c:pt>
                <c:pt idx="502">
                  <c:v>9.9000006909999994E-2</c:v>
                </c:pt>
                <c:pt idx="503">
                  <c:v>9.9000006909999994E-2</c:v>
                </c:pt>
                <c:pt idx="504">
                  <c:v>9.8000004890000006E-2</c:v>
                </c:pt>
                <c:pt idx="505">
                  <c:v>9.8000004890000006E-2</c:v>
                </c:pt>
                <c:pt idx="506">
                  <c:v>9.8000004890000006E-2</c:v>
                </c:pt>
                <c:pt idx="507">
                  <c:v>9.8000004890000006E-2</c:v>
                </c:pt>
                <c:pt idx="508">
                  <c:v>8.4000006320000001E-2</c:v>
                </c:pt>
                <c:pt idx="509">
                  <c:v>8.4000006320000001E-2</c:v>
                </c:pt>
                <c:pt idx="510">
                  <c:v>8.4000006320000001E-2</c:v>
                </c:pt>
                <c:pt idx="511">
                  <c:v>8.4000006320000001E-2</c:v>
                </c:pt>
                <c:pt idx="512">
                  <c:v>5.9000004080000001E-2</c:v>
                </c:pt>
                <c:pt idx="513">
                  <c:v>5.9000004080000001E-2</c:v>
                </c:pt>
                <c:pt idx="514">
                  <c:v>5.9000004080000001E-2</c:v>
                </c:pt>
                <c:pt idx="515">
                  <c:v>5.9000004080000001E-2</c:v>
                </c:pt>
                <c:pt idx="516">
                  <c:v>6.7000001670000003E-2</c:v>
                </c:pt>
                <c:pt idx="517">
                  <c:v>6.7000001670000003E-2</c:v>
                </c:pt>
                <c:pt idx="518">
                  <c:v>6.7000001670000003E-2</c:v>
                </c:pt>
                <c:pt idx="519">
                  <c:v>6.7000001670000003E-2</c:v>
                </c:pt>
                <c:pt idx="520">
                  <c:v>1.3000000269999999E-2</c:v>
                </c:pt>
                <c:pt idx="521">
                  <c:v>1.3000000269999999E-2</c:v>
                </c:pt>
                <c:pt idx="522">
                  <c:v>1.3000000269999999E-2</c:v>
                </c:pt>
                <c:pt idx="523">
                  <c:v>1.3000000269999999E-2</c:v>
                </c:pt>
                <c:pt idx="524">
                  <c:v>-1.6000000760000001E-2</c:v>
                </c:pt>
                <c:pt idx="525">
                  <c:v>-1.6000000760000001E-2</c:v>
                </c:pt>
                <c:pt idx="526">
                  <c:v>-1.6000000760000001E-2</c:v>
                </c:pt>
                <c:pt idx="527">
                  <c:v>-1.6000000760000001E-2</c:v>
                </c:pt>
                <c:pt idx="528">
                  <c:v>9.0000005440000006E-3</c:v>
                </c:pt>
                <c:pt idx="529">
                  <c:v>9.0000005440000006E-3</c:v>
                </c:pt>
                <c:pt idx="530">
                  <c:v>9.0000005440000006E-3</c:v>
                </c:pt>
                <c:pt idx="531">
                  <c:v>9.0000005440000006E-3</c:v>
                </c:pt>
                <c:pt idx="532">
                  <c:v>9.0000005440000006E-3</c:v>
                </c:pt>
                <c:pt idx="533">
                  <c:v>7.7000007029999998E-2</c:v>
                </c:pt>
                <c:pt idx="534">
                  <c:v>7.7000007029999998E-2</c:v>
                </c:pt>
                <c:pt idx="535">
                  <c:v>7.7000007029999998E-2</c:v>
                </c:pt>
                <c:pt idx="536">
                  <c:v>7.7000007029999998E-2</c:v>
                </c:pt>
                <c:pt idx="537">
                  <c:v>0.1070000082</c:v>
                </c:pt>
                <c:pt idx="538">
                  <c:v>0.1070000082</c:v>
                </c:pt>
                <c:pt idx="539">
                  <c:v>0.1070000082</c:v>
                </c:pt>
                <c:pt idx="540">
                  <c:v>0.1070000082</c:v>
                </c:pt>
                <c:pt idx="541">
                  <c:v>0.14100000260000001</c:v>
                </c:pt>
                <c:pt idx="542">
                  <c:v>0.14100000260000001</c:v>
                </c:pt>
                <c:pt idx="543">
                  <c:v>0.14100000260000001</c:v>
                </c:pt>
                <c:pt idx="544">
                  <c:v>0.14100000260000001</c:v>
                </c:pt>
                <c:pt idx="545">
                  <c:v>0.14400000869999999</c:v>
                </c:pt>
                <c:pt idx="546">
                  <c:v>0.14400000869999999</c:v>
                </c:pt>
                <c:pt idx="547">
                  <c:v>0.14400000869999999</c:v>
                </c:pt>
                <c:pt idx="548">
                  <c:v>0.14400000869999999</c:v>
                </c:pt>
                <c:pt idx="549">
                  <c:v>0.16900001470000001</c:v>
                </c:pt>
                <c:pt idx="550">
                  <c:v>0.16900001470000001</c:v>
                </c:pt>
                <c:pt idx="551">
                  <c:v>0.16900001470000001</c:v>
                </c:pt>
                <c:pt idx="552">
                  <c:v>0.16900001470000001</c:v>
                </c:pt>
                <c:pt idx="553">
                  <c:v>0.15100000799999999</c:v>
                </c:pt>
                <c:pt idx="554">
                  <c:v>0.15100000799999999</c:v>
                </c:pt>
                <c:pt idx="555">
                  <c:v>0.15100000799999999</c:v>
                </c:pt>
                <c:pt idx="556">
                  <c:v>0.15100000799999999</c:v>
                </c:pt>
                <c:pt idx="557">
                  <c:v>0.13600000740000001</c:v>
                </c:pt>
                <c:pt idx="558">
                  <c:v>0.13600000740000001</c:v>
                </c:pt>
                <c:pt idx="559">
                  <c:v>0.13600000740000001</c:v>
                </c:pt>
                <c:pt idx="560">
                  <c:v>0.13600000740000001</c:v>
                </c:pt>
                <c:pt idx="561">
                  <c:v>0.13014063240000001</c:v>
                </c:pt>
                <c:pt idx="562">
                  <c:v>0.13000001010000001</c:v>
                </c:pt>
                <c:pt idx="563">
                  <c:v>0.13000001010000001</c:v>
                </c:pt>
                <c:pt idx="564">
                  <c:v>0.13000001010000001</c:v>
                </c:pt>
                <c:pt idx="565">
                  <c:v>0.13000001010000001</c:v>
                </c:pt>
                <c:pt idx="566">
                  <c:v>4.4000003490000002E-2</c:v>
                </c:pt>
                <c:pt idx="567">
                  <c:v>4.4000003490000002E-2</c:v>
                </c:pt>
                <c:pt idx="568">
                  <c:v>4.4000003490000002E-2</c:v>
                </c:pt>
                <c:pt idx="569">
                  <c:v>4.4000003490000002E-2</c:v>
                </c:pt>
                <c:pt idx="570">
                  <c:v>4.4000003490000002E-2</c:v>
                </c:pt>
                <c:pt idx="571">
                  <c:v>4.4000003490000002E-2</c:v>
                </c:pt>
                <c:pt idx="572">
                  <c:v>4.4000003490000002E-2</c:v>
                </c:pt>
                <c:pt idx="573">
                  <c:v>4.4000003490000002E-2</c:v>
                </c:pt>
                <c:pt idx="574">
                  <c:v>4.4000003490000002E-2</c:v>
                </c:pt>
                <c:pt idx="575">
                  <c:v>4.4000003490000002E-2</c:v>
                </c:pt>
                <c:pt idx="576">
                  <c:v>2.7000000699999999E-2</c:v>
                </c:pt>
                <c:pt idx="577">
                  <c:v>2.7000000699999999E-2</c:v>
                </c:pt>
                <c:pt idx="578">
                  <c:v>2.7000000699999999E-2</c:v>
                </c:pt>
                <c:pt idx="579">
                  <c:v>2.7000000699999999E-2</c:v>
                </c:pt>
                <c:pt idx="580">
                  <c:v>2.7000000699999999E-2</c:v>
                </c:pt>
                <c:pt idx="581">
                  <c:v>3.4000001850000003E-2</c:v>
                </c:pt>
                <c:pt idx="582">
                  <c:v>3.4000001850000003E-2</c:v>
                </c:pt>
                <c:pt idx="583">
                  <c:v>3.4000001850000003E-2</c:v>
                </c:pt>
                <c:pt idx="584">
                  <c:v>3.4000001850000003E-2</c:v>
                </c:pt>
                <c:pt idx="585">
                  <c:v>6.9000005719999993E-2</c:v>
                </c:pt>
                <c:pt idx="586">
                  <c:v>6.9000005719999993E-2</c:v>
                </c:pt>
                <c:pt idx="587">
                  <c:v>6.9000005719999993E-2</c:v>
                </c:pt>
                <c:pt idx="588">
                  <c:v>6.9000005719999993E-2</c:v>
                </c:pt>
                <c:pt idx="589">
                  <c:v>6.7000001670000003E-2</c:v>
                </c:pt>
                <c:pt idx="590">
                  <c:v>6.7000001670000003E-2</c:v>
                </c:pt>
                <c:pt idx="591">
                  <c:v>6.7000001670000003E-2</c:v>
                </c:pt>
                <c:pt idx="592">
                  <c:v>6.7000001670000003E-2</c:v>
                </c:pt>
                <c:pt idx="593">
                  <c:v>9.3000002210000002E-2</c:v>
                </c:pt>
                <c:pt idx="594">
                  <c:v>9.3000002210000002E-2</c:v>
                </c:pt>
                <c:pt idx="595">
                  <c:v>9.3000002210000002E-2</c:v>
                </c:pt>
                <c:pt idx="596">
                  <c:v>9.3000002210000002E-2</c:v>
                </c:pt>
                <c:pt idx="597">
                  <c:v>0.12700000410000001</c:v>
                </c:pt>
                <c:pt idx="598">
                  <c:v>0.12700000410000001</c:v>
                </c:pt>
                <c:pt idx="599">
                  <c:v>0.12700000410000001</c:v>
                </c:pt>
                <c:pt idx="600">
                  <c:v>0.12700000410000001</c:v>
                </c:pt>
                <c:pt idx="601">
                  <c:v>0.13700000940000001</c:v>
                </c:pt>
                <c:pt idx="602">
                  <c:v>0.13700000940000001</c:v>
                </c:pt>
                <c:pt idx="603">
                  <c:v>0.13700000940000001</c:v>
                </c:pt>
                <c:pt idx="604">
                  <c:v>0.13700000940000001</c:v>
                </c:pt>
                <c:pt idx="605">
                  <c:v>0.1200000048</c:v>
                </c:pt>
                <c:pt idx="606">
                  <c:v>0.1200000048</c:v>
                </c:pt>
                <c:pt idx="607">
                  <c:v>0.1200000048</c:v>
                </c:pt>
                <c:pt idx="608">
                  <c:v>0.1200000048</c:v>
                </c:pt>
                <c:pt idx="609">
                  <c:v>9.8000004890000006E-2</c:v>
                </c:pt>
                <c:pt idx="610">
                  <c:v>9.8000004890000006E-2</c:v>
                </c:pt>
                <c:pt idx="611">
                  <c:v>9.8000004890000006E-2</c:v>
                </c:pt>
                <c:pt idx="612">
                  <c:v>5.1999308170000001E-2</c:v>
                </c:pt>
                <c:pt idx="613">
                  <c:v>5.2000001070000003E-2</c:v>
                </c:pt>
                <c:pt idx="614">
                  <c:v>5.2000001070000003E-2</c:v>
                </c:pt>
                <c:pt idx="615">
                  <c:v>5.2000001070000003E-2</c:v>
                </c:pt>
                <c:pt idx="616">
                  <c:v>1.6000000760000001E-2</c:v>
                </c:pt>
                <c:pt idx="617">
                  <c:v>1.6000000760000001E-2</c:v>
                </c:pt>
                <c:pt idx="618">
                  <c:v>1.6000000760000001E-2</c:v>
                </c:pt>
                <c:pt idx="619">
                  <c:v>1.6000000760000001E-2</c:v>
                </c:pt>
                <c:pt idx="620">
                  <c:v>1.6000000760000001E-2</c:v>
                </c:pt>
                <c:pt idx="621">
                  <c:v>1.3000000269999999E-2</c:v>
                </c:pt>
                <c:pt idx="622">
                  <c:v>1.3000000269999999E-2</c:v>
                </c:pt>
                <c:pt idx="623">
                  <c:v>1.3000000269999999E-2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7.8125E-3</c:v>
                </c:pt>
                <c:pt idx="629">
                  <c:v>2.4000000210000001E-2</c:v>
                </c:pt>
                <c:pt idx="630">
                  <c:v>2.4000000210000001E-2</c:v>
                </c:pt>
                <c:pt idx="631">
                  <c:v>2.4000000210000001E-2</c:v>
                </c:pt>
                <c:pt idx="632">
                  <c:v>2.4000000210000001E-2</c:v>
                </c:pt>
                <c:pt idx="633">
                  <c:v>2.000000142E-2</c:v>
                </c:pt>
                <c:pt idx="634">
                  <c:v>2.000000142E-2</c:v>
                </c:pt>
                <c:pt idx="635">
                  <c:v>2.000000142E-2</c:v>
                </c:pt>
                <c:pt idx="636">
                  <c:v>2.000000142E-2</c:v>
                </c:pt>
                <c:pt idx="637">
                  <c:v>4.200000316E-2</c:v>
                </c:pt>
                <c:pt idx="638">
                  <c:v>4.200000316E-2</c:v>
                </c:pt>
                <c:pt idx="639">
                  <c:v>4.200000316E-2</c:v>
                </c:pt>
                <c:pt idx="640">
                  <c:v>4.200000316E-2</c:v>
                </c:pt>
                <c:pt idx="641">
                  <c:v>9.4000004230000003E-2</c:v>
                </c:pt>
                <c:pt idx="642">
                  <c:v>9.4000004230000003E-2</c:v>
                </c:pt>
                <c:pt idx="643">
                  <c:v>9.4000004230000003E-2</c:v>
                </c:pt>
                <c:pt idx="644">
                  <c:v>9.4000004230000003E-2</c:v>
                </c:pt>
                <c:pt idx="645">
                  <c:v>0.1200000048</c:v>
                </c:pt>
                <c:pt idx="646">
                  <c:v>0.1200000048</c:v>
                </c:pt>
                <c:pt idx="647">
                  <c:v>0.1200000048</c:v>
                </c:pt>
                <c:pt idx="648">
                  <c:v>0.1200000048</c:v>
                </c:pt>
                <c:pt idx="649">
                  <c:v>8.9000001549999999E-2</c:v>
                </c:pt>
                <c:pt idx="650">
                  <c:v>8.9000001549999999E-2</c:v>
                </c:pt>
                <c:pt idx="651">
                  <c:v>8.9000001549999999E-2</c:v>
                </c:pt>
                <c:pt idx="652">
                  <c:v>8.9000001549999999E-2</c:v>
                </c:pt>
                <c:pt idx="653">
                  <c:v>7.2000004349999994E-2</c:v>
                </c:pt>
                <c:pt idx="654">
                  <c:v>7.2000004349999994E-2</c:v>
                </c:pt>
                <c:pt idx="655">
                  <c:v>7.2000004349999994E-2</c:v>
                </c:pt>
                <c:pt idx="656">
                  <c:v>7.2000004349999994E-2</c:v>
                </c:pt>
                <c:pt idx="657">
                  <c:v>7.2000004349999994E-2</c:v>
                </c:pt>
                <c:pt idx="658">
                  <c:v>7.2000004349999994E-2</c:v>
                </c:pt>
                <c:pt idx="659">
                  <c:v>7.2000004349999994E-2</c:v>
                </c:pt>
                <c:pt idx="660">
                  <c:v>-1.6000000760000001E-2</c:v>
                </c:pt>
                <c:pt idx="661">
                  <c:v>-1.6000000760000001E-2</c:v>
                </c:pt>
                <c:pt idx="662">
                  <c:v>-1.6000000760000001E-2</c:v>
                </c:pt>
                <c:pt idx="663">
                  <c:v>-1.6000000760000001E-2</c:v>
                </c:pt>
                <c:pt idx="664">
                  <c:v>3.6000002179999997E-2</c:v>
                </c:pt>
                <c:pt idx="665">
                  <c:v>3.6000002179999997E-2</c:v>
                </c:pt>
                <c:pt idx="666">
                  <c:v>3.6000002179999997E-2</c:v>
                </c:pt>
                <c:pt idx="667">
                  <c:v>3.6000002179999997E-2</c:v>
                </c:pt>
                <c:pt idx="668">
                  <c:v>7.9000003639999997E-2</c:v>
                </c:pt>
                <c:pt idx="669">
                  <c:v>7.9000003639999997E-2</c:v>
                </c:pt>
                <c:pt idx="670">
                  <c:v>7.9000003639999997E-2</c:v>
                </c:pt>
                <c:pt idx="671">
                  <c:v>7.9000003639999997E-2</c:v>
                </c:pt>
                <c:pt idx="672">
                  <c:v>5.3000003099999998E-2</c:v>
                </c:pt>
                <c:pt idx="673">
                  <c:v>5.3000003099999998E-2</c:v>
                </c:pt>
                <c:pt idx="674">
                  <c:v>5.3000003099999998E-2</c:v>
                </c:pt>
                <c:pt idx="675">
                  <c:v>5.3000003099999998E-2</c:v>
                </c:pt>
                <c:pt idx="676">
                  <c:v>5.3000003099999998E-2</c:v>
                </c:pt>
                <c:pt idx="677">
                  <c:v>3.2999999820000001E-2</c:v>
                </c:pt>
                <c:pt idx="678">
                  <c:v>3.2999999820000001E-2</c:v>
                </c:pt>
                <c:pt idx="679">
                  <c:v>3.2999999820000001E-2</c:v>
                </c:pt>
                <c:pt idx="680">
                  <c:v>3.2999999820000001E-2</c:v>
                </c:pt>
                <c:pt idx="681">
                  <c:v>-1.6000000760000001E-2</c:v>
                </c:pt>
                <c:pt idx="682">
                  <c:v>-1.6000000760000001E-2</c:v>
                </c:pt>
                <c:pt idx="683">
                  <c:v>-1.6000000760000001E-2</c:v>
                </c:pt>
                <c:pt idx="684">
                  <c:v>-1.6000000760000001E-2</c:v>
                </c:pt>
                <c:pt idx="685">
                  <c:v>6.5000005070000005E-2</c:v>
                </c:pt>
                <c:pt idx="686">
                  <c:v>6.5000005070000005E-2</c:v>
                </c:pt>
                <c:pt idx="687">
                  <c:v>6.5000005070000005E-2</c:v>
                </c:pt>
                <c:pt idx="688">
                  <c:v>6.5000005070000005E-2</c:v>
                </c:pt>
                <c:pt idx="689">
                  <c:v>0.1170000061</c:v>
                </c:pt>
                <c:pt idx="690">
                  <c:v>0.1170000061</c:v>
                </c:pt>
                <c:pt idx="691">
                  <c:v>0.1170000061</c:v>
                </c:pt>
                <c:pt idx="692">
                  <c:v>0.1170000061</c:v>
                </c:pt>
                <c:pt idx="693">
                  <c:v>8.6000002919999999E-2</c:v>
                </c:pt>
                <c:pt idx="694">
                  <c:v>8.6000002919999999E-2</c:v>
                </c:pt>
                <c:pt idx="695">
                  <c:v>8.6000002919999999E-2</c:v>
                </c:pt>
                <c:pt idx="696">
                  <c:v>8.6000002919999999E-2</c:v>
                </c:pt>
                <c:pt idx="697">
                  <c:v>8.6000002919999999E-2</c:v>
                </c:pt>
                <c:pt idx="698">
                  <c:v>8.6000002919999999E-2</c:v>
                </c:pt>
                <c:pt idx="699">
                  <c:v>8.6000002919999999E-2</c:v>
                </c:pt>
                <c:pt idx="700">
                  <c:v>8.6000002919999999E-2</c:v>
                </c:pt>
                <c:pt idx="701">
                  <c:v>0.1060000062</c:v>
                </c:pt>
                <c:pt idx="702">
                  <c:v>0.1060000062</c:v>
                </c:pt>
                <c:pt idx="703">
                  <c:v>0.1060000062</c:v>
                </c:pt>
                <c:pt idx="704">
                  <c:v>0.1060000062</c:v>
                </c:pt>
                <c:pt idx="705">
                  <c:v>9.3000002210000002E-2</c:v>
                </c:pt>
                <c:pt idx="706">
                  <c:v>9.3000002210000002E-2</c:v>
                </c:pt>
                <c:pt idx="707">
                  <c:v>9.3000002210000002E-2</c:v>
                </c:pt>
                <c:pt idx="708">
                  <c:v>9.3000002210000002E-2</c:v>
                </c:pt>
                <c:pt idx="709">
                  <c:v>0.1060000062</c:v>
                </c:pt>
                <c:pt idx="710">
                  <c:v>0.1060000062</c:v>
                </c:pt>
                <c:pt idx="711">
                  <c:v>0.1060000062</c:v>
                </c:pt>
                <c:pt idx="712">
                  <c:v>0.1060000062</c:v>
                </c:pt>
                <c:pt idx="713">
                  <c:v>9.2000007630000005E-2</c:v>
                </c:pt>
                <c:pt idx="714">
                  <c:v>9.2000007630000005E-2</c:v>
                </c:pt>
                <c:pt idx="715">
                  <c:v>9.2000007630000005E-2</c:v>
                </c:pt>
                <c:pt idx="716">
                  <c:v>9.2000007630000005E-2</c:v>
                </c:pt>
                <c:pt idx="717">
                  <c:v>5.500000343E-2</c:v>
                </c:pt>
                <c:pt idx="718">
                  <c:v>5.500000343E-2</c:v>
                </c:pt>
                <c:pt idx="719">
                  <c:v>5.500000343E-2</c:v>
                </c:pt>
                <c:pt idx="720">
                  <c:v>5.500000343E-2</c:v>
                </c:pt>
                <c:pt idx="721">
                  <c:v>4.6000003810000002E-2</c:v>
                </c:pt>
                <c:pt idx="722">
                  <c:v>4.6000003810000002E-2</c:v>
                </c:pt>
                <c:pt idx="723">
                  <c:v>4.6000003810000002E-2</c:v>
                </c:pt>
                <c:pt idx="724">
                  <c:v>4.6000003810000002E-2</c:v>
                </c:pt>
                <c:pt idx="725">
                  <c:v>-1.000000047E-3</c:v>
                </c:pt>
                <c:pt idx="726">
                  <c:v>-1.000000047E-3</c:v>
                </c:pt>
                <c:pt idx="727">
                  <c:v>-1.000000047E-3</c:v>
                </c:pt>
                <c:pt idx="728">
                  <c:v>-1.000000047E-3</c:v>
                </c:pt>
                <c:pt idx="729">
                  <c:v>9.0000005440000006E-3</c:v>
                </c:pt>
                <c:pt idx="730">
                  <c:v>9.0000005440000006E-3</c:v>
                </c:pt>
                <c:pt idx="731">
                  <c:v>9.0000005440000006E-3</c:v>
                </c:pt>
                <c:pt idx="732">
                  <c:v>9.0000005440000006E-3</c:v>
                </c:pt>
                <c:pt idx="733">
                  <c:v>9.0000005440000006E-3</c:v>
                </c:pt>
                <c:pt idx="734">
                  <c:v>0.1120000035</c:v>
                </c:pt>
                <c:pt idx="735">
                  <c:v>0.1120000035</c:v>
                </c:pt>
                <c:pt idx="736">
                  <c:v>0.1120000035</c:v>
                </c:pt>
                <c:pt idx="737">
                  <c:v>0.1120000035</c:v>
                </c:pt>
                <c:pt idx="738">
                  <c:v>0.1060000062</c:v>
                </c:pt>
                <c:pt idx="739">
                  <c:v>0.1060000062</c:v>
                </c:pt>
                <c:pt idx="740">
                  <c:v>0.1060000062</c:v>
                </c:pt>
                <c:pt idx="741">
                  <c:v>0.1110000089</c:v>
                </c:pt>
                <c:pt idx="742">
                  <c:v>0.1110000089</c:v>
                </c:pt>
                <c:pt idx="743">
                  <c:v>0.1110000089</c:v>
                </c:pt>
                <c:pt idx="744">
                  <c:v>0.1110000089</c:v>
                </c:pt>
                <c:pt idx="745">
                  <c:v>8.2000002259999996E-2</c:v>
                </c:pt>
                <c:pt idx="746">
                  <c:v>8.2000002259999996E-2</c:v>
                </c:pt>
                <c:pt idx="747">
                  <c:v>8.2000002259999996E-2</c:v>
                </c:pt>
                <c:pt idx="748">
                  <c:v>8.2000002259999996E-2</c:v>
                </c:pt>
                <c:pt idx="749">
                  <c:v>8.7000004950000001E-2</c:v>
                </c:pt>
                <c:pt idx="750">
                  <c:v>8.7000004950000001E-2</c:v>
                </c:pt>
                <c:pt idx="751">
                  <c:v>8.7000004950000001E-2</c:v>
                </c:pt>
                <c:pt idx="752">
                  <c:v>8.7000004950000001E-2</c:v>
                </c:pt>
                <c:pt idx="753">
                  <c:v>8.4000006320000001E-2</c:v>
                </c:pt>
                <c:pt idx="754">
                  <c:v>8.4000006320000001E-2</c:v>
                </c:pt>
                <c:pt idx="755">
                  <c:v>8.4000006320000001E-2</c:v>
                </c:pt>
                <c:pt idx="756">
                  <c:v>8.4000006320000001E-2</c:v>
                </c:pt>
                <c:pt idx="757">
                  <c:v>8.7000004950000001E-2</c:v>
                </c:pt>
                <c:pt idx="758">
                  <c:v>8.7000004950000001E-2</c:v>
                </c:pt>
                <c:pt idx="759">
                  <c:v>8.7000004950000001E-2</c:v>
                </c:pt>
                <c:pt idx="760">
                  <c:v>8.7000004950000001E-2</c:v>
                </c:pt>
                <c:pt idx="761">
                  <c:v>8.7000004950000001E-2</c:v>
                </c:pt>
                <c:pt idx="762">
                  <c:v>6.000000238E-2</c:v>
                </c:pt>
                <c:pt idx="763">
                  <c:v>6.000000238E-2</c:v>
                </c:pt>
                <c:pt idx="764">
                  <c:v>6.000000238E-2</c:v>
                </c:pt>
                <c:pt idx="765">
                  <c:v>6.000000238E-2</c:v>
                </c:pt>
                <c:pt idx="766">
                  <c:v>5.0000000750000002E-2</c:v>
                </c:pt>
                <c:pt idx="767">
                  <c:v>5.0000000750000002E-2</c:v>
                </c:pt>
                <c:pt idx="768">
                  <c:v>5.0000000750000002E-2</c:v>
                </c:pt>
                <c:pt idx="769">
                  <c:v>5.0000000750000002E-2</c:v>
                </c:pt>
                <c:pt idx="770">
                  <c:v>2.000000142E-2</c:v>
                </c:pt>
                <c:pt idx="771">
                  <c:v>2.000000142E-2</c:v>
                </c:pt>
                <c:pt idx="772">
                  <c:v>2.000000142E-2</c:v>
                </c:pt>
                <c:pt idx="773">
                  <c:v>2.000000142E-2</c:v>
                </c:pt>
                <c:pt idx="774">
                  <c:v>-5.0000003540000004E-3</c:v>
                </c:pt>
                <c:pt idx="775">
                  <c:v>-5.0000003540000004E-3</c:v>
                </c:pt>
                <c:pt idx="776">
                  <c:v>-5.0000003540000004E-3</c:v>
                </c:pt>
                <c:pt idx="777">
                  <c:v>-5.0000003540000004E-3</c:v>
                </c:pt>
                <c:pt idx="778">
                  <c:v>2.7000000699999999E-2</c:v>
                </c:pt>
                <c:pt idx="779">
                  <c:v>2.7000000699999999E-2</c:v>
                </c:pt>
                <c:pt idx="780">
                  <c:v>2.7000000699999999E-2</c:v>
                </c:pt>
                <c:pt idx="781">
                  <c:v>2.7000000699999999E-2</c:v>
                </c:pt>
                <c:pt idx="782">
                  <c:v>4.0000001900000002E-3</c:v>
                </c:pt>
                <c:pt idx="783">
                  <c:v>4.0000001900000002E-3</c:v>
                </c:pt>
                <c:pt idx="784">
                  <c:v>4.0000001900000002E-3</c:v>
                </c:pt>
                <c:pt idx="785">
                  <c:v>4.0000001900000002E-3</c:v>
                </c:pt>
                <c:pt idx="786">
                  <c:v>4.6000003810000002E-2</c:v>
                </c:pt>
                <c:pt idx="787">
                  <c:v>4.6000003810000002E-2</c:v>
                </c:pt>
                <c:pt idx="788">
                  <c:v>4.6000003810000002E-2</c:v>
                </c:pt>
                <c:pt idx="789">
                  <c:v>4.6000003810000002E-2</c:v>
                </c:pt>
                <c:pt idx="790">
                  <c:v>2.900000103E-2</c:v>
                </c:pt>
                <c:pt idx="791">
                  <c:v>2.900000103E-2</c:v>
                </c:pt>
                <c:pt idx="792">
                  <c:v>2.900000103E-2</c:v>
                </c:pt>
                <c:pt idx="793">
                  <c:v>2.900000103E-2</c:v>
                </c:pt>
                <c:pt idx="794">
                  <c:v>3.6000002179999997E-2</c:v>
                </c:pt>
                <c:pt idx="795">
                  <c:v>3.6000002179999997E-2</c:v>
                </c:pt>
                <c:pt idx="796">
                  <c:v>3.6000002179999997E-2</c:v>
                </c:pt>
                <c:pt idx="797">
                  <c:v>3.6000002179999997E-2</c:v>
                </c:pt>
                <c:pt idx="798">
                  <c:v>4.9000002440000003E-2</c:v>
                </c:pt>
                <c:pt idx="799">
                  <c:v>4.9000002440000003E-2</c:v>
                </c:pt>
                <c:pt idx="800">
                  <c:v>4.9000002440000003E-2</c:v>
                </c:pt>
                <c:pt idx="801">
                  <c:v>4.9000002440000003E-2</c:v>
                </c:pt>
                <c:pt idx="802">
                  <c:v>1.100000087E-2</c:v>
                </c:pt>
                <c:pt idx="803">
                  <c:v>1.100000087E-2</c:v>
                </c:pt>
                <c:pt idx="804">
                  <c:v>1.100000087E-2</c:v>
                </c:pt>
                <c:pt idx="805">
                  <c:v>1.100000087E-2</c:v>
                </c:pt>
                <c:pt idx="806">
                  <c:v>-4.0000001900000002E-3</c:v>
                </c:pt>
                <c:pt idx="807">
                  <c:v>-4.0000001900000002E-3</c:v>
                </c:pt>
                <c:pt idx="808">
                  <c:v>-4.0000001900000002E-3</c:v>
                </c:pt>
                <c:pt idx="809">
                  <c:v>-4.0000001900000002E-3</c:v>
                </c:pt>
                <c:pt idx="810">
                  <c:v>-2.4000000210000001E-2</c:v>
                </c:pt>
                <c:pt idx="811">
                  <c:v>-2.4000000210000001E-2</c:v>
                </c:pt>
                <c:pt idx="812">
                  <c:v>-2.4000000210000001E-2</c:v>
                </c:pt>
                <c:pt idx="813">
                  <c:v>-2.4000000210000001E-2</c:v>
                </c:pt>
                <c:pt idx="814">
                  <c:v>-3.000000119E-2</c:v>
                </c:pt>
                <c:pt idx="815">
                  <c:v>-3.000000119E-2</c:v>
                </c:pt>
                <c:pt idx="816">
                  <c:v>-3.000000119E-2</c:v>
                </c:pt>
                <c:pt idx="817">
                  <c:v>-3.000000119E-2</c:v>
                </c:pt>
                <c:pt idx="818">
                  <c:v>-9.0000005440000006E-3</c:v>
                </c:pt>
                <c:pt idx="819">
                  <c:v>-9.0000005440000006E-3</c:v>
                </c:pt>
                <c:pt idx="820">
                  <c:v>-9.0000005440000006E-3</c:v>
                </c:pt>
                <c:pt idx="821">
                  <c:v>-9.0000005440000006E-3</c:v>
                </c:pt>
                <c:pt idx="822">
                  <c:v>-2.6000000539999998E-2</c:v>
                </c:pt>
                <c:pt idx="823">
                  <c:v>-2.6000000539999998E-2</c:v>
                </c:pt>
                <c:pt idx="824">
                  <c:v>-2.6000000539999998E-2</c:v>
                </c:pt>
                <c:pt idx="825">
                  <c:v>-2.6000000539999998E-2</c:v>
                </c:pt>
                <c:pt idx="826">
                  <c:v>-1.8000001089999999E-2</c:v>
                </c:pt>
                <c:pt idx="827">
                  <c:v>-1.8000001089999999E-2</c:v>
                </c:pt>
                <c:pt idx="828">
                  <c:v>-1.8000001089999999E-2</c:v>
                </c:pt>
                <c:pt idx="829">
                  <c:v>-1.8000001089999999E-2</c:v>
                </c:pt>
                <c:pt idx="830">
                  <c:v>1.000000071E-2</c:v>
                </c:pt>
                <c:pt idx="831">
                  <c:v>1.000000071E-2</c:v>
                </c:pt>
                <c:pt idx="832">
                  <c:v>1.000000071E-2</c:v>
                </c:pt>
                <c:pt idx="833">
                  <c:v>1.000000071E-2</c:v>
                </c:pt>
                <c:pt idx="834">
                  <c:v>5.9000004080000001E-2</c:v>
                </c:pt>
                <c:pt idx="835">
                  <c:v>5.9000004080000001E-2</c:v>
                </c:pt>
                <c:pt idx="836">
                  <c:v>5.9000004080000001E-2</c:v>
                </c:pt>
                <c:pt idx="837">
                  <c:v>5.9000004080000001E-2</c:v>
                </c:pt>
                <c:pt idx="838">
                  <c:v>8.1000000239999995E-2</c:v>
                </c:pt>
                <c:pt idx="839">
                  <c:v>8.1000000239999995E-2</c:v>
                </c:pt>
                <c:pt idx="840">
                  <c:v>8.1000000239999995E-2</c:v>
                </c:pt>
                <c:pt idx="841">
                  <c:v>8.1000000239999995E-2</c:v>
                </c:pt>
                <c:pt idx="842">
                  <c:v>0.1020000055</c:v>
                </c:pt>
                <c:pt idx="843">
                  <c:v>0.1020000055</c:v>
                </c:pt>
                <c:pt idx="844">
                  <c:v>0.1020000055</c:v>
                </c:pt>
                <c:pt idx="845">
                  <c:v>0.1020000055</c:v>
                </c:pt>
                <c:pt idx="846">
                  <c:v>0.1020000055</c:v>
                </c:pt>
                <c:pt idx="847">
                  <c:v>0.1020000055</c:v>
                </c:pt>
                <c:pt idx="848">
                  <c:v>0.1020000055</c:v>
                </c:pt>
                <c:pt idx="849">
                  <c:v>0.1020000055</c:v>
                </c:pt>
                <c:pt idx="850">
                  <c:v>8.2000002259999996E-2</c:v>
                </c:pt>
                <c:pt idx="851">
                  <c:v>8.2000002259999996E-2</c:v>
                </c:pt>
                <c:pt idx="852">
                  <c:v>8.2000002259999996E-2</c:v>
                </c:pt>
                <c:pt idx="853">
                  <c:v>8.2000002259999996E-2</c:v>
                </c:pt>
                <c:pt idx="854">
                  <c:v>8.2000002259999996E-2</c:v>
                </c:pt>
                <c:pt idx="855">
                  <c:v>4.6000003810000002E-2</c:v>
                </c:pt>
                <c:pt idx="856">
                  <c:v>4.6000003810000002E-2</c:v>
                </c:pt>
                <c:pt idx="857">
                  <c:v>4.6000003810000002E-2</c:v>
                </c:pt>
                <c:pt idx="858">
                  <c:v>4.6000003810000002E-2</c:v>
                </c:pt>
                <c:pt idx="859">
                  <c:v>4.0000002829999999E-2</c:v>
                </c:pt>
                <c:pt idx="860">
                  <c:v>4.0000002829999999E-2</c:v>
                </c:pt>
                <c:pt idx="861">
                  <c:v>4.0000002829999999E-2</c:v>
                </c:pt>
                <c:pt idx="862">
                  <c:v>4.0000002829999999E-2</c:v>
                </c:pt>
                <c:pt idx="863">
                  <c:v>1.8000001089999999E-2</c:v>
                </c:pt>
                <c:pt idx="864">
                  <c:v>1.8000001089999999E-2</c:v>
                </c:pt>
                <c:pt idx="865">
                  <c:v>1.8000001089999999E-2</c:v>
                </c:pt>
                <c:pt idx="866">
                  <c:v>1.8000001089999999E-2</c:v>
                </c:pt>
                <c:pt idx="867">
                  <c:v>2.3000001910000002E-2</c:v>
                </c:pt>
                <c:pt idx="868">
                  <c:v>2.3000001910000002E-2</c:v>
                </c:pt>
                <c:pt idx="869">
                  <c:v>2.3000001910000002E-2</c:v>
                </c:pt>
                <c:pt idx="870">
                  <c:v>2.3000001910000002E-2</c:v>
                </c:pt>
                <c:pt idx="871">
                  <c:v>1.3000000269999999E-2</c:v>
                </c:pt>
                <c:pt idx="872">
                  <c:v>1.3000000269999999E-2</c:v>
                </c:pt>
                <c:pt idx="873">
                  <c:v>1.3000000269999999E-2</c:v>
                </c:pt>
                <c:pt idx="874">
                  <c:v>1.3000000269999999E-2</c:v>
                </c:pt>
                <c:pt idx="875">
                  <c:v>2.0000000950000001E-3</c:v>
                </c:pt>
                <c:pt idx="876">
                  <c:v>2.0000000950000001E-3</c:v>
                </c:pt>
                <c:pt idx="877">
                  <c:v>2.0000000950000001E-3</c:v>
                </c:pt>
                <c:pt idx="878">
                  <c:v>2.0000000950000001E-3</c:v>
                </c:pt>
                <c:pt idx="879">
                  <c:v>1.4000000429999999E-2</c:v>
                </c:pt>
                <c:pt idx="880">
                  <c:v>1.4000000429999999E-2</c:v>
                </c:pt>
                <c:pt idx="881">
                  <c:v>1.4000000429999999E-2</c:v>
                </c:pt>
                <c:pt idx="882">
                  <c:v>1.4000000429999999E-2</c:v>
                </c:pt>
                <c:pt idx="883">
                  <c:v>7.2000004349999994E-2</c:v>
                </c:pt>
                <c:pt idx="884">
                  <c:v>7.2000004349999994E-2</c:v>
                </c:pt>
                <c:pt idx="885">
                  <c:v>7.2000004349999994E-2</c:v>
                </c:pt>
                <c:pt idx="886">
                  <c:v>7.2000004349999994E-2</c:v>
                </c:pt>
                <c:pt idx="887">
                  <c:v>8.0000005659999998E-2</c:v>
                </c:pt>
                <c:pt idx="888">
                  <c:v>8.0000005659999998E-2</c:v>
                </c:pt>
                <c:pt idx="889">
                  <c:v>8.0000005659999998E-2</c:v>
                </c:pt>
                <c:pt idx="890">
                  <c:v>8.0000005659999998E-2</c:v>
                </c:pt>
                <c:pt idx="891">
                  <c:v>8.5000000889999996E-2</c:v>
                </c:pt>
                <c:pt idx="892">
                  <c:v>8.5000000889999996E-2</c:v>
                </c:pt>
                <c:pt idx="893">
                  <c:v>8.5000000889999996E-2</c:v>
                </c:pt>
                <c:pt idx="894">
                  <c:v>8.5000000889999996E-2</c:v>
                </c:pt>
                <c:pt idx="895">
                  <c:v>9.3000002210000002E-2</c:v>
                </c:pt>
                <c:pt idx="896">
                  <c:v>9.3000002210000002E-2</c:v>
                </c:pt>
                <c:pt idx="897">
                  <c:v>9.3000002210000002E-2</c:v>
                </c:pt>
                <c:pt idx="898">
                  <c:v>9.3000002210000002E-2</c:v>
                </c:pt>
                <c:pt idx="899">
                  <c:v>9.3000002210000002E-2</c:v>
                </c:pt>
                <c:pt idx="900">
                  <c:v>7.1000002320000005E-2</c:v>
                </c:pt>
                <c:pt idx="901">
                  <c:v>7.1000002320000005E-2</c:v>
                </c:pt>
                <c:pt idx="902">
                  <c:v>7.1000002320000005E-2</c:v>
                </c:pt>
                <c:pt idx="903">
                  <c:v>7.1000002320000005E-2</c:v>
                </c:pt>
                <c:pt idx="904">
                  <c:v>7.8000001609999994E-2</c:v>
                </c:pt>
                <c:pt idx="905">
                  <c:v>7.8000001609999994E-2</c:v>
                </c:pt>
                <c:pt idx="906">
                  <c:v>7.8000001609999994E-2</c:v>
                </c:pt>
                <c:pt idx="907">
                  <c:v>7.8000001609999994E-2</c:v>
                </c:pt>
                <c:pt idx="908">
                  <c:v>2.100000158E-2</c:v>
                </c:pt>
                <c:pt idx="909">
                  <c:v>2.100000158E-2</c:v>
                </c:pt>
                <c:pt idx="910">
                  <c:v>2.100000158E-2</c:v>
                </c:pt>
                <c:pt idx="911">
                  <c:v>2.100000158E-2</c:v>
                </c:pt>
                <c:pt idx="912">
                  <c:v>1.4000000429999999E-2</c:v>
                </c:pt>
                <c:pt idx="913">
                  <c:v>1.4000000429999999E-2</c:v>
                </c:pt>
                <c:pt idx="914">
                  <c:v>1.4000000429999999E-2</c:v>
                </c:pt>
                <c:pt idx="915">
                  <c:v>4.3000001459999999E-2</c:v>
                </c:pt>
                <c:pt idx="916">
                  <c:v>4.3000001459999999E-2</c:v>
                </c:pt>
                <c:pt idx="917">
                  <c:v>4.3000001459999999E-2</c:v>
                </c:pt>
                <c:pt idx="918">
                  <c:v>4.3000001459999999E-2</c:v>
                </c:pt>
                <c:pt idx="919">
                  <c:v>-2.0000000950000001E-3</c:v>
                </c:pt>
                <c:pt idx="920">
                  <c:v>-2.0000000950000001E-3</c:v>
                </c:pt>
                <c:pt idx="921">
                  <c:v>-2.0000000950000001E-3</c:v>
                </c:pt>
                <c:pt idx="922">
                  <c:v>-2.0000000950000001E-3</c:v>
                </c:pt>
                <c:pt idx="923">
                  <c:v>9.0000005440000006E-3</c:v>
                </c:pt>
                <c:pt idx="924">
                  <c:v>9.0000005440000006E-3</c:v>
                </c:pt>
                <c:pt idx="925">
                  <c:v>9.0000005440000006E-3</c:v>
                </c:pt>
                <c:pt idx="926">
                  <c:v>9.0000005440000006E-3</c:v>
                </c:pt>
                <c:pt idx="927">
                  <c:v>1.000000071E-2</c:v>
                </c:pt>
                <c:pt idx="928">
                  <c:v>1.000000071E-2</c:v>
                </c:pt>
                <c:pt idx="929">
                  <c:v>1.000000071E-2</c:v>
                </c:pt>
                <c:pt idx="930">
                  <c:v>1.000000071E-2</c:v>
                </c:pt>
                <c:pt idx="931">
                  <c:v>1.000000071E-2</c:v>
                </c:pt>
                <c:pt idx="932">
                  <c:v>1.100000087E-2</c:v>
                </c:pt>
                <c:pt idx="933">
                  <c:v>1.100000087E-2</c:v>
                </c:pt>
                <c:pt idx="934">
                  <c:v>1.100000087E-2</c:v>
                </c:pt>
                <c:pt idx="935">
                  <c:v>1.100000087E-2</c:v>
                </c:pt>
                <c:pt idx="936">
                  <c:v>5.9000004080000001E-2</c:v>
                </c:pt>
                <c:pt idx="937">
                  <c:v>5.9000004080000001E-2</c:v>
                </c:pt>
                <c:pt idx="938">
                  <c:v>5.9000004080000001E-2</c:v>
                </c:pt>
                <c:pt idx="939">
                  <c:v>5.9000004080000001E-2</c:v>
                </c:pt>
                <c:pt idx="940">
                  <c:v>5.500000343E-2</c:v>
                </c:pt>
                <c:pt idx="941">
                  <c:v>5.500000343E-2</c:v>
                </c:pt>
                <c:pt idx="942">
                  <c:v>5.500000343E-2</c:v>
                </c:pt>
                <c:pt idx="943">
                  <c:v>5.500000343E-2</c:v>
                </c:pt>
                <c:pt idx="944">
                  <c:v>7.9000003639999997E-2</c:v>
                </c:pt>
                <c:pt idx="945">
                  <c:v>7.9000003639999997E-2</c:v>
                </c:pt>
                <c:pt idx="946">
                  <c:v>7.9000003639999997E-2</c:v>
                </c:pt>
                <c:pt idx="947">
                  <c:v>7.9000003639999997E-2</c:v>
                </c:pt>
                <c:pt idx="948">
                  <c:v>9.9000006909999994E-2</c:v>
                </c:pt>
                <c:pt idx="949">
                  <c:v>9.9000006909999994E-2</c:v>
                </c:pt>
                <c:pt idx="950">
                  <c:v>9.9000006909999994E-2</c:v>
                </c:pt>
                <c:pt idx="951">
                  <c:v>9.9000006909999994E-2</c:v>
                </c:pt>
                <c:pt idx="952">
                  <c:v>9.4000004230000003E-2</c:v>
                </c:pt>
                <c:pt idx="953">
                  <c:v>9.4000004230000003E-2</c:v>
                </c:pt>
                <c:pt idx="954">
                  <c:v>9.4000004230000003E-2</c:v>
                </c:pt>
                <c:pt idx="955">
                  <c:v>9.4000004230000003E-2</c:v>
                </c:pt>
                <c:pt idx="956">
                  <c:v>0.14400000869999999</c:v>
                </c:pt>
                <c:pt idx="957">
                  <c:v>0.14400000869999999</c:v>
                </c:pt>
                <c:pt idx="958">
                  <c:v>0.14400000869999999</c:v>
                </c:pt>
                <c:pt idx="959">
                  <c:v>0.14400000869999999</c:v>
                </c:pt>
                <c:pt idx="960">
                  <c:v>9.7000002860000004E-2</c:v>
                </c:pt>
                <c:pt idx="961">
                  <c:v>9.7000002860000004E-2</c:v>
                </c:pt>
                <c:pt idx="962">
                  <c:v>9.7000002860000004E-2</c:v>
                </c:pt>
                <c:pt idx="963">
                  <c:v>9.7000002860000004E-2</c:v>
                </c:pt>
                <c:pt idx="964">
                  <c:v>3.2999999820000001E-2</c:v>
                </c:pt>
                <c:pt idx="965">
                  <c:v>3.2999999820000001E-2</c:v>
                </c:pt>
                <c:pt idx="966">
                  <c:v>3.2999999820000001E-2</c:v>
                </c:pt>
                <c:pt idx="967">
                  <c:v>3.2999999820000001E-2</c:v>
                </c:pt>
                <c:pt idx="968">
                  <c:v>4.200000316E-2</c:v>
                </c:pt>
                <c:pt idx="969">
                  <c:v>4.200000316E-2</c:v>
                </c:pt>
                <c:pt idx="970">
                  <c:v>4.200000316E-2</c:v>
                </c:pt>
                <c:pt idx="971">
                  <c:v>4.200000316E-2</c:v>
                </c:pt>
                <c:pt idx="972">
                  <c:v>4.4000003490000002E-2</c:v>
                </c:pt>
                <c:pt idx="973">
                  <c:v>4.4000003490000002E-2</c:v>
                </c:pt>
                <c:pt idx="974">
                  <c:v>4.4000003490000002E-2</c:v>
                </c:pt>
                <c:pt idx="975">
                  <c:v>4.4000003490000002E-2</c:v>
                </c:pt>
                <c:pt idx="976">
                  <c:v>2.6000000539999998E-2</c:v>
                </c:pt>
                <c:pt idx="977">
                  <c:v>2.6000000539999998E-2</c:v>
                </c:pt>
                <c:pt idx="978">
                  <c:v>2.6000000539999998E-2</c:v>
                </c:pt>
                <c:pt idx="979">
                  <c:v>2.6000000539999998E-2</c:v>
                </c:pt>
                <c:pt idx="980">
                  <c:v>2.6000000539999998E-2</c:v>
                </c:pt>
                <c:pt idx="981">
                  <c:v>4.3000001459999999E-2</c:v>
                </c:pt>
                <c:pt idx="982">
                  <c:v>4.3000001459999999E-2</c:v>
                </c:pt>
                <c:pt idx="983">
                  <c:v>4.3000001459999999E-2</c:v>
                </c:pt>
                <c:pt idx="984">
                  <c:v>4.3000001459999999E-2</c:v>
                </c:pt>
                <c:pt idx="985">
                  <c:v>4.3000001459999999E-2</c:v>
                </c:pt>
                <c:pt idx="986">
                  <c:v>4.3000001459999999E-2</c:v>
                </c:pt>
                <c:pt idx="987">
                  <c:v>4.3000001459999999E-2</c:v>
                </c:pt>
                <c:pt idx="988">
                  <c:v>4.3000001459999999E-2</c:v>
                </c:pt>
                <c:pt idx="989">
                  <c:v>5.886914209E-2</c:v>
                </c:pt>
                <c:pt idx="990">
                  <c:v>5.9000004080000001E-2</c:v>
                </c:pt>
                <c:pt idx="991">
                  <c:v>5.9000004080000001E-2</c:v>
                </c:pt>
                <c:pt idx="992">
                  <c:v>5.9000004080000001E-2</c:v>
                </c:pt>
                <c:pt idx="993">
                  <c:v>5.9000004080000001E-2</c:v>
                </c:pt>
                <c:pt idx="994">
                  <c:v>8.6000002919999999E-2</c:v>
                </c:pt>
                <c:pt idx="995">
                  <c:v>8.6000002919999999E-2</c:v>
                </c:pt>
                <c:pt idx="996">
                  <c:v>8.6000002919999999E-2</c:v>
                </c:pt>
                <c:pt idx="997">
                  <c:v>8.6000002919999999E-2</c:v>
                </c:pt>
                <c:pt idx="998">
                  <c:v>8.6000002919999999E-2</c:v>
                </c:pt>
                <c:pt idx="999">
                  <c:v>8.4000006320000001E-2</c:v>
                </c:pt>
                <c:pt idx="1000">
                  <c:v>8.4000006320000001E-2</c:v>
                </c:pt>
                <c:pt idx="1001">
                  <c:v>8.4000006320000001E-2</c:v>
                </c:pt>
                <c:pt idx="1002">
                  <c:v>8.4000006320000001E-2</c:v>
                </c:pt>
                <c:pt idx="1003">
                  <c:v>8.2000002259999996E-2</c:v>
                </c:pt>
                <c:pt idx="1004">
                  <c:v>8.2000002259999996E-2</c:v>
                </c:pt>
                <c:pt idx="1005">
                  <c:v>8.2000002259999996E-2</c:v>
                </c:pt>
                <c:pt idx="1006">
                  <c:v>8.2000002259999996E-2</c:v>
                </c:pt>
                <c:pt idx="1007">
                  <c:v>7.4000000950000006E-2</c:v>
                </c:pt>
                <c:pt idx="1008">
                  <c:v>7.4000000950000006E-2</c:v>
                </c:pt>
                <c:pt idx="1009">
                  <c:v>7.4000000950000006E-2</c:v>
                </c:pt>
                <c:pt idx="1010">
                  <c:v>7.4000000950000006E-2</c:v>
                </c:pt>
                <c:pt idx="1011">
                  <c:v>7.4000000950000006E-2</c:v>
                </c:pt>
                <c:pt idx="1012">
                  <c:v>7.4000000950000006E-2</c:v>
                </c:pt>
                <c:pt idx="1013">
                  <c:v>7.4000000950000006E-2</c:v>
                </c:pt>
                <c:pt idx="1014">
                  <c:v>7.4000000950000006E-2</c:v>
                </c:pt>
                <c:pt idx="1015">
                  <c:v>3.7000000480000003E-2</c:v>
                </c:pt>
                <c:pt idx="1016">
                  <c:v>3.7000000480000003E-2</c:v>
                </c:pt>
                <c:pt idx="1017">
                  <c:v>3.7000000480000003E-2</c:v>
                </c:pt>
                <c:pt idx="1018">
                  <c:v>3.7000000480000003E-2</c:v>
                </c:pt>
                <c:pt idx="1019">
                  <c:v>8.0000005659999998E-2</c:v>
                </c:pt>
                <c:pt idx="1020">
                  <c:v>8.0000005659999998E-2</c:v>
                </c:pt>
                <c:pt idx="1021">
                  <c:v>8.0000005659999998E-2</c:v>
                </c:pt>
                <c:pt idx="1022">
                  <c:v>8.0000005659999998E-2</c:v>
                </c:pt>
                <c:pt idx="1023">
                  <c:v>6.5999999640000001E-2</c:v>
                </c:pt>
                <c:pt idx="1024">
                  <c:v>6.5999999640000001E-2</c:v>
                </c:pt>
                <c:pt idx="1025">
                  <c:v>6.5999999640000001E-2</c:v>
                </c:pt>
                <c:pt idx="1026">
                  <c:v>6.5999999640000001E-2</c:v>
                </c:pt>
                <c:pt idx="1027">
                  <c:v>4.4000003490000002E-2</c:v>
                </c:pt>
                <c:pt idx="1028">
                  <c:v>4.4000003490000002E-2</c:v>
                </c:pt>
                <c:pt idx="1029">
                  <c:v>4.4000003490000002E-2</c:v>
                </c:pt>
                <c:pt idx="1030">
                  <c:v>4.4000003490000002E-2</c:v>
                </c:pt>
                <c:pt idx="1031">
                  <c:v>4.0000002829999999E-2</c:v>
                </c:pt>
                <c:pt idx="1032">
                  <c:v>4.0000002829999999E-2</c:v>
                </c:pt>
                <c:pt idx="1033">
                  <c:v>4.0000002829999999E-2</c:v>
                </c:pt>
                <c:pt idx="1034">
                  <c:v>4.0000002829999999E-2</c:v>
                </c:pt>
                <c:pt idx="1035">
                  <c:v>4.0000002829999999E-2</c:v>
                </c:pt>
                <c:pt idx="1036">
                  <c:v>4.0000002829999999E-2</c:v>
                </c:pt>
                <c:pt idx="1037">
                  <c:v>4.0000002829999999E-2</c:v>
                </c:pt>
                <c:pt idx="1038">
                  <c:v>4.0000002829999999E-2</c:v>
                </c:pt>
                <c:pt idx="1039">
                  <c:v>8.8000006970000003E-2</c:v>
                </c:pt>
                <c:pt idx="1040">
                  <c:v>8.8000006970000003E-2</c:v>
                </c:pt>
                <c:pt idx="1041">
                  <c:v>8.8000006970000003E-2</c:v>
                </c:pt>
                <c:pt idx="1042">
                  <c:v>8.8000006970000003E-2</c:v>
                </c:pt>
                <c:pt idx="1043">
                  <c:v>0.1000000015</c:v>
                </c:pt>
                <c:pt idx="1044">
                  <c:v>0.1000000015</c:v>
                </c:pt>
                <c:pt idx="1045">
                  <c:v>0.1000000015</c:v>
                </c:pt>
                <c:pt idx="1046">
                  <c:v>0.1000000015</c:v>
                </c:pt>
                <c:pt idx="1047">
                  <c:v>6.1000004410000003E-2</c:v>
                </c:pt>
                <c:pt idx="1048">
                  <c:v>6.1000004410000003E-2</c:v>
                </c:pt>
                <c:pt idx="1049">
                  <c:v>6.1000004410000003E-2</c:v>
                </c:pt>
                <c:pt idx="1050">
                  <c:v>6.1000004410000003E-2</c:v>
                </c:pt>
                <c:pt idx="1051">
                  <c:v>7.1000002320000005E-2</c:v>
                </c:pt>
                <c:pt idx="1052">
                  <c:v>7.1000002320000005E-2</c:v>
                </c:pt>
                <c:pt idx="1053">
                  <c:v>7.1000002320000005E-2</c:v>
                </c:pt>
                <c:pt idx="1054">
                  <c:v>7.1000002320000005E-2</c:v>
                </c:pt>
                <c:pt idx="1055">
                  <c:v>9.9000006909999994E-2</c:v>
                </c:pt>
                <c:pt idx="1056">
                  <c:v>9.9000006909999994E-2</c:v>
                </c:pt>
                <c:pt idx="1057">
                  <c:v>9.9000006909999994E-2</c:v>
                </c:pt>
                <c:pt idx="1058">
                  <c:v>9.9000006909999994E-2</c:v>
                </c:pt>
                <c:pt idx="1059">
                  <c:v>6.5999999640000001E-2</c:v>
                </c:pt>
                <c:pt idx="1060">
                  <c:v>6.5999999640000001E-2</c:v>
                </c:pt>
                <c:pt idx="1061">
                  <c:v>6.5999999640000001E-2</c:v>
                </c:pt>
                <c:pt idx="1062">
                  <c:v>6.5999999640000001E-2</c:v>
                </c:pt>
                <c:pt idx="1063">
                  <c:v>6.5000005070000005E-2</c:v>
                </c:pt>
                <c:pt idx="1064">
                  <c:v>6.5000005070000005E-2</c:v>
                </c:pt>
                <c:pt idx="1065">
                  <c:v>6.5000005070000005E-2</c:v>
                </c:pt>
                <c:pt idx="1066">
                  <c:v>6.5000005070000005E-2</c:v>
                </c:pt>
                <c:pt idx="1067">
                  <c:v>5.800000206E-2</c:v>
                </c:pt>
                <c:pt idx="1068">
                  <c:v>5.800000206E-2</c:v>
                </c:pt>
                <c:pt idx="1069">
                  <c:v>5.800000206E-2</c:v>
                </c:pt>
                <c:pt idx="1070">
                  <c:v>5.800000206E-2</c:v>
                </c:pt>
                <c:pt idx="1071">
                  <c:v>5.3000003099999998E-2</c:v>
                </c:pt>
                <c:pt idx="1072">
                  <c:v>5.3000003099999998E-2</c:v>
                </c:pt>
                <c:pt idx="1073">
                  <c:v>5.3000003099999998E-2</c:v>
                </c:pt>
                <c:pt idx="1074">
                  <c:v>5.3000003099999998E-2</c:v>
                </c:pt>
                <c:pt idx="1075">
                  <c:v>6.000000238E-2</c:v>
                </c:pt>
                <c:pt idx="1076">
                  <c:v>6.000000238E-2</c:v>
                </c:pt>
                <c:pt idx="1077">
                  <c:v>6.000000238E-2</c:v>
                </c:pt>
                <c:pt idx="1078">
                  <c:v>6.000000238E-2</c:v>
                </c:pt>
                <c:pt idx="1079">
                  <c:v>6.000000238E-2</c:v>
                </c:pt>
                <c:pt idx="1080">
                  <c:v>6.000000238E-2</c:v>
                </c:pt>
                <c:pt idx="1081">
                  <c:v>6.000000238E-2</c:v>
                </c:pt>
                <c:pt idx="1082">
                  <c:v>6.000000238E-2</c:v>
                </c:pt>
                <c:pt idx="1083">
                  <c:v>-1.8000001089999999E-2</c:v>
                </c:pt>
                <c:pt idx="1084">
                  <c:v>-1.8000001089999999E-2</c:v>
                </c:pt>
                <c:pt idx="1085">
                  <c:v>-1.8000001089999999E-2</c:v>
                </c:pt>
                <c:pt idx="1086">
                  <c:v>-1.8000001089999999E-2</c:v>
                </c:pt>
                <c:pt idx="1087">
                  <c:v>1.3000000269999999E-2</c:v>
                </c:pt>
                <c:pt idx="1088">
                  <c:v>1.3000000269999999E-2</c:v>
                </c:pt>
                <c:pt idx="1089">
                  <c:v>1.3000000269999999E-2</c:v>
                </c:pt>
                <c:pt idx="1090">
                  <c:v>1.3000000269999999E-2</c:v>
                </c:pt>
                <c:pt idx="1091">
                  <c:v>7.2000004349999994E-2</c:v>
                </c:pt>
                <c:pt idx="1092">
                  <c:v>7.2000004349999994E-2</c:v>
                </c:pt>
                <c:pt idx="1093">
                  <c:v>7.2000004349999994E-2</c:v>
                </c:pt>
                <c:pt idx="1094">
                  <c:v>7.2000004349999994E-2</c:v>
                </c:pt>
                <c:pt idx="1095">
                  <c:v>7.2000004349999994E-2</c:v>
                </c:pt>
                <c:pt idx="1096">
                  <c:v>8.4000006320000001E-2</c:v>
                </c:pt>
                <c:pt idx="1097">
                  <c:v>8.4000006320000001E-2</c:v>
                </c:pt>
                <c:pt idx="1098">
                  <c:v>8.4000006320000001E-2</c:v>
                </c:pt>
                <c:pt idx="1099">
                  <c:v>8.4000006320000001E-2</c:v>
                </c:pt>
                <c:pt idx="1100">
                  <c:v>9.7000002860000004E-2</c:v>
                </c:pt>
                <c:pt idx="1101">
                  <c:v>9.7000002860000004E-2</c:v>
                </c:pt>
                <c:pt idx="1102">
                  <c:v>9.7000002860000004E-2</c:v>
                </c:pt>
                <c:pt idx="1103">
                  <c:v>9.7000002860000004E-2</c:v>
                </c:pt>
                <c:pt idx="1104">
                  <c:v>7.9000003639999997E-2</c:v>
                </c:pt>
                <c:pt idx="1105">
                  <c:v>7.9000003639999997E-2</c:v>
                </c:pt>
                <c:pt idx="1106">
                  <c:v>7.9000003639999997E-2</c:v>
                </c:pt>
                <c:pt idx="1107">
                  <c:v>7.9000003639999997E-2</c:v>
                </c:pt>
                <c:pt idx="1108">
                  <c:v>6.000000238E-2</c:v>
                </c:pt>
                <c:pt idx="1109">
                  <c:v>6.000000238E-2</c:v>
                </c:pt>
                <c:pt idx="1110">
                  <c:v>6.000000238E-2</c:v>
                </c:pt>
                <c:pt idx="1111">
                  <c:v>6.000000238E-2</c:v>
                </c:pt>
                <c:pt idx="1112">
                  <c:v>4.0000002829999999E-2</c:v>
                </c:pt>
                <c:pt idx="1113">
                  <c:v>4.0000002829999999E-2</c:v>
                </c:pt>
                <c:pt idx="1114">
                  <c:v>4.0000002829999999E-2</c:v>
                </c:pt>
                <c:pt idx="1115">
                  <c:v>4.0000002829999999E-2</c:v>
                </c:pt>
                <c:pt idx="1116">
                  <c:v>6.5000005070000005E-2</c:v>
                </c:pt>
                <c:pt idx="1117">
                  <c:v>6.5000005070000005E-2</c:v>
                </c:pt>
                <c:pt idx="1118">
                  <c:v>6.5000005070000005E-2</c:v>
                </c:pt>
                <c:pt idx="1119">
                  <c:v>6.5000005070000005E-2</c:v>
                </c:pt>
                <c:pt idx="1120">
                  <c:v>5.3000003099999998E-2</c:v>
                </c:pt>
                <c:pt idx="1121">
                  <c:v>5.3000003099999998E-2</c:v>
                </c:pt>
                <c:pt idx="1122">
                  <c:v>5.3000003099999998E-2</c:v>
                </c:pt>
                <c:pt idx="1123">
                  <c:v>5.3000003099999998E-2</c:v>
                </c:pt>
                <c:pt idx="1124">
                  <c:v>2.900000103E-2</c:v>
                </c:pt>
                <c:pt idx="1125">
                  <c:v>2.900000103E-2</c:v>
                </c:pt>
                <c:pt idx="1126">
                  <c:v>2.900000103E-2</c:v>
                </c:pt>
                <c:pt idx="1127">
                  <c:v>2.900000103E-2</c:v>
                </c:pt>
                <c:pt idx="1128">
                  <c:v>2.4000000210000001E-2</c:v>
                </c:pt>
                <c:pt idx="1129">
                  <c:v>2.4000000210000001E-2</c:v>
                </c:pt>
                <c:pt idx="1130">
                  <c:v>2.4000000210000001E-2</c:v>
                </c:pt>
                <c:pt idx="1131">
                  <c:v>2.4000000210000001E-2</c:v>
                </c:pt>
                <c:pt idx="1132">
                  <c:v>1.8000001089999999E-2</c:v>
                </c:pt>
                <c:pt idx="1133">
                  <c:v>1.8000001089999999E-2</c:v>
                </c:pt>
                <c:pt idx="1134">
                  <c:v>1.8000001089999999E-2</c:v>
                </c:pt>
                <c:pt idx="1135">
                  <c:v>3.000000119E-2</c:v>
                </c:pt>
                <c:pt idx="1136">
                  <c:v>3.000000119E-2</c:v>
                </c:pt>
                <c:pt idx="1137">
                  <c:v>3.000000119E-2</c:v>
                </c:pt>
                <c:pt idx="1138">
                  <c:v>3.000000119E-2</c:v>
                </c:pt>
                <c:pt idx="1139">
                  <c:v>0.1220000088</c:v>
                </c:pt>
                <c:pt idx="1140">
                  <c:v>0.1220000088</c:v>
                </c:pt>
                <c:pt idx="1141">
                  <c:v>0.1220000088</c:v>
                </c:pt>
                <c:pt idx="1142">
                  <c:v>0.1220000088</c:v>
                </c:pt>
                <c:pt idx="1143">
                  <c:v>0.1220000088</c:v>
                </c:pt>
                <c:pt idx="1144">
                  <c:v>0.1340000033</c:v>
                </c:pt>
                <c:pt idx="1145">
                  <c:v>0.1340000033</c:v>
                </c:pt>
                <c:pt idx="1146">
                  <c:v>0.1340000033</c:v>
                </c:pt>
                <c:pt idx="1147">
                  <c:v>4.9000002440000003E-2</c:v>
                </c:pt>
                <c:pt idx="1148">
                  <c:v>4.9000002440000003E-2</c:v>
                </c:pt>
                <c:pt idx="1149">
                  <c:v>4.9000002440000003E-2</c:v>
                </c:pt>
                <c:pt idx="1150">
                  <c:v>4.9000002440000003E-2</c:v>
                </c:pt>
                <c:pt idx="1151">
                  <c:v>6.5000005070000005E-2</c:v>
                </c:pt>
                <c:pt idx="1152">
                  <c:v>6.5000005070000005E-2</c:v>
                </c:pt>
                <c:pt idx="1153">
                  <c:v>6.5000005070000005E-2</c:v>
                </c:pt>
                <c:pt idx="1154">
                  <c:v>6.5000005070000005E-2</c:v>
                </c:pt>
                <c:pt idx="1155">
                  <c:v>6.9000005719999993E-2</c:v>
                </c:pt>
                <c:pt idx="1156">
                  <c:v>6.9000005719999993E-2</c:v>
                </c:pt>
                <c:pt idx="1157">
                  <c:v>6.9000005719999993E-2</c:v>
                </c:pt>
                <c:pt idx="1158">
                  <c:v>6.9000005719999993E-2</c:v>
                </c:pt>
                <c:pt idx="1159">
                  <c:v>6.9000005719999993E-2</c:v>
                </c:pt>
                <c:pt idx="1160">
                  <c:v>6.9000005719999993E-2</c:v>
                </c:pt>
                <c:pt idx="1161">
                  <c:v>6.9000005719999993E-2</c:v>
                </c:pt>
                <c:pt idx="1162">
                  <c:v>6.9000005719999993E-2</c:v>
                </c:pt>
                <c:pt idx="1163">
                  <c:v>7.5000002979999994E-2</c:v>
                </c:pt>
                <c:pt idx="1164">
                  <c:v>7.5000002979999994E-2</c:v>
                </c:pt>
                <c:pt idx="1165">
                  <c:v>7.5000002979999994E-2</c:v>
                </c:pt>
                <c:pt idx="1166">
                  <c:v>7.5000002979999994E-2</c:v>
                </c:pt>
                <c:pt idx="1167">
                  <c:v>2.3000001910000002E-2</c:v>
                </c:pt>
                <c:pt idx="1168">
                  <c:v>2.3000001910000002E-2</c:v>
                </c:pt>
                <c:pt idx="1169">
                  <c:v>2.3000001910000002E-2</c:v>
                </c:pt>
                <c:pt idx="1170">
                  <c:v>2.3000001910000002E-2</c:v>
                </c:pt>
                <c:pt idx="1171">
                  <c:v>2.3000001910000002E-2</c:v>
                </c:pt>
                <c:pt idx="1172">
                  <c:v>1.100000087E-2</c:v>
                </c:pt>
                <c:pt idx="1173">
                  <c:v>1.100000087E-2</c:v>
                </c:pt>
                <c:pt idx="1174">
                  <c:v>1.100000087E-2</c:v>
                </c:pt>
                <c:pt idx="1175">
                  <c:v>2.100000158E-2</c:v>
                </c:pt>
                <c:pt idx="1176">
                  <c:v>2.100000158E-2</c:v>
                </c:pt>
                <c:pt idx="1177">
                  <c:v>2.100000158E-2</c:v>
                </c:pt>
                <c:pt idx="1178">
                  <c:v>2.100000158E-2</c:v>
                </c:pt>
                <c:pt idx="1179">
                  <c:v>3.6000002179999997E-2</c:v>
                </c:pt>
                <c:pt idx="1180">
                  <c:v>3.6000002179999997E-2</c:v>
                </c:pt>
                <c:pt idx="1181">
                  <c:v>3.6000002179999997E-2</c:v>
                </c:pt>
                <c:pt idx="1182">
                  <c:v>3.6000002179999997E-2</c:v>
                </c:pt>
                <c:pt idx="1183">
                  <c:v>5.3000003099999998E-2</c:v>
                </c:pt>
                <c:pt idx="1184">
                  <c:v>5.3000003099999998E-2</c:v>
                </c:pt>
                <c:pt idx="1185">
                  <c:v>5.3000003099999998E-2</c:v>
                </c:pt>
                <c:pt idx="1186">
                  <c:v>5.3000003099999998E-2</c:v>
                </c:pt>
                <c:pt idx="1187">
                  <c:v>5.2000001070000003E-2</c:v>
                </c:pt>
                <c:pt idx="1188">
                  <c:v>5.2000001070000003E-2</c:v>
                </c:pt>
                <c:pt idx="1189">
                  <c:v>5.2000001070000003E-2</c:v>
                </c:pt>
                <c:pt idx="1190">
                  <c:v>5.2000001070000003E-2</c:v>
                </c:pt>
                <c:pt idx="1191">
                  <c:v>0.13378125430000001</c:v>
                </c:pt>
                <c:pt idx="1192">
                  <c:v>0.1330000013</c:v>
                </c:pt>
                <c:pt idx="1193">
                  <c:v>0.1330000013</c:v>
                </c:pt>
                <c:pt idx="1194">
                  <c:v>0.1330000013</c:v>
                </c:pt>
                <c:pt idx="1195">
                  <c:v>0.1330000013</c:v>
                </c:pt>
                <c:pt idx="1196">
                  <c:v>0.14500001069999999</c:v>
                </c:pt>
                <c:pt idx="1197">
                  <c:v>0.14500001069999999</c:v>
                </c:pt>
                <c:pt idx="1198">
                  <c:v>0.14500001069999999</c:v>
                </c:pt>
                <c:pt idx="1199">
                  <c:v>7.3000006379999996E-2</c:v>
                </c:pt>
                <c:pt idx="1200">
                  <c:v>7.3000006379999996E-2</c:v>
                </c:pt>
                <c:pt idx="1201">
                  <c:v>7.3000006379999996E-2</c:v>
                </c:pt>
                <c:pt idx="1202">
                  <c:v>7.3000006379999996E-2</c:v>
                </c:pt>
                <c:pt idx="1203">
                  <c:v>7.3000006379999996E-2</c:v>
                </c:pt>
                <c:pt idx="1204">
                  <c:v>8.4000006320000001E-2</c:v>
                </c:pt>
                <c:pt idx="1205">
                  <c:v>8.4000006320000001E-2</c:v>
                </c:pt>
                <c:pt idx="1206">
                  <c:v>8.4000006320000001E-2</c:v>
                </c:pt>
                <c:pt idx="1207">
                  <c:v>8.4000006320000001E-2</c:v>
                </c:pt>
                <c:pt idx="1208">
                  <c:v>0.1170000061</c:v>
                </c:pt>
                <c:pt idx="1209">
                  <c:v>0.1170000061</c:v>
                </c:pt>
                <c:pt idx="1210">
                  <c:v>0.1170000061</c:v>
                </c:pt>
                <c:pt idx="1211">
                  <c:v>0.1170000061</c:v>
                </c:pt>
                <c:pt idx="1212">
                  <c:v>5.7000003760000001E-2</c:v>
                </c:pt>
                <c:pt idx="1213">
                  <c:v>5.7000003760000001E-2</c:v>
                </c:pt>
                <c:pt idx="1214">
                  <c:v>5.7000003760000001E-2</c:v>
                </c:pt>
                <c:pt idx="1215">
                  <c:v>5.7000003760000001E-2</c:v>
                </c:pt>
                <c:pt idx="1216">
                  <c:v>4.9000002440000003E-2</c:v>
                </c:pt>
                <c:pt idx="1217">
                  <c:v>4.9000002440000003E-2</c:v>
                </c:pt>
                <c:pt idx="1218">
                  <c:v>4.9000002440000003E-2</c:v>
                </c:pt>
                <c:pt idx="1219">
                  <c:v>4.9000002440000003E-2</c:v>
                </c:pt>
                <c:pt idx="1220">
                  <c:v>3.7000000480000003E-2</c:v>
                </c:pt>
                <c:pt idx="1221">
                  <c:v>3.7000000480000003E-2</c:v>
                </c:pt>
                <c:pt idx="1222">
                  <c:v>3.7000000480000003E-2</c:v>
                </c:pt>
                <c:pt idx="1223">
                  <c:v>3.7000000480000003E-2</c:v>
                </c:pt>
                <c:pt idx="1224">
                  <c:v>3.7000000480000003E-2</c:v>
                </c:pt>
                <c:pt idx="1225">
                  <c:v>2.3000001910000002E-2</c:v>
                </c:pt>
                <c:pt idx="1226">
                  <c:v>2.3000001910000002E-2</c:v>
                </c:pt>
                <c:pt idx="1227">
                  <c:v>2.3000001910000002E-2</c:v>
                </c:pt>
                <c:pt idx="1228">
                  <c:v>1.000000047E-3</c:v>
                </c:pt>
                <c:pt idx="1229">
                  <c:v>1.000000047E-3</c:v>
                </c:pt>
                <c:pt idx="1230">
                  <c:v>1.000000047E-3</c:v>
                </c:pt>
                <c:pt idx="1231">
                  <c:v>1.000000047E-3</c:v>
                </c:pt>
                <c:pt idx="1232">
                  <c:v>1.8000001089999999E-2</c:v>
                </c:pt>
                <c:pt idx="1233">
                  <c:v>1.8000001089999999E-2</c:v>
                </c:pt>
                <c:pt idx="1234">
                  <c:v>1.8000001089999999E-2</c:v>
                </c:pt>
                <c:pt idx="1235">
                  <c:v>1.8000001089999999E-2</c:v>
                </c:pt>
                <c:pt idx="1236">
                  <c:v>4.6000003810000002E-2</c:v>
                </c:pt>
                <c:pt idx="1237">
                  <c:v>4.6000003810000002E-2</c:v>
                </c:pt>
                <c:pt idx="1238">
                  <c:v>4.6000003810000002E-2</c:v>
                </c:pt>
                <c:pt idx="1239">
                  <c:v>4.6000003810000002E-2</c:v>
                </c:pt>
                <c:pt idx="1240">
                  <c:v>8.7000004950000001E-2</c:v>
                </c:pt>
                <c:pt idx="1241">
                  <c:v>8.7000004950000001E-2</c:v>
                </c:pt>
                <c:pt idx="1242">
                  <c:v>8.7000004950000001E-2</c:v>
                </c:pt>
                <c:pt idx="1243">
                  <c:v>8.7000004950000001E-2</c:v>
                </c:pt>
                <c:pt idx="1244">
                  <c:v>0.14200000460000001</c:v>
                </c:pt>
                <c:pt idx="1245">
                  <c:v>0.14200000460000001</c:v>
                </c:pt>
                <c:pt idx="1246">
                  <c:v>0.14200000460000001</c:v>
                </c:pt>
                <c:pt idx="1247">
                  <c:v>0.14200000460000001</c:v>
                </c:pt>
                <c:pt idx="1248">
                  <c:v>0.14200000460000001</c:v>
                </c:pt>
                <c:pt idx="1249">
                  <c:v>9.2000007630000005E-2</c:v>
                </c:pt>
                <c:pt idx="1250">
                  <c:v>9.2000007630000005E-2</c:v>
                </c:pt>
                <c:pt idx="1251">
                  <c:v>9.2000007630000005E-2</c:v>
                </c:pt>
                <c:pt idx="1252">
                  <c:v>9.2000007630000005E-2</c:v>
                </c:pt>
                <c:pt idx="1253">
                  <c:v>6.8000003700000006E-2</c:v>
                </c:pt>
                <c:pt idx="1254">
                  <c:v>6.8000003700000006E-2</c:v>
                </c:pt>
                <c:pt idx="1255">
                  <c:v>6.8000003700000006E-2</c:v>
                </c:pt>
                <c:pt idx="1256">
                  <c:v>6.8000003700000006E-2</c:v>
                </c:pt>
                <c:pt idx="1257">
                  <c:v>0.1000000015</c:v>
                </c:pt>
                <c:pt idx="1258">
                  <c:v>0.1000000015</c:v>
                </c:pt>
                <c:pt idx="1259">
                  <c:v>0.1000000015</c:v>
                </c:pt>
                <c:pt idx="1260">
                  <c:v>0.1000000015</c:v>
                </c:pt>
                <c:pt idx="1261">
                  <c:v>3.2999999820000001E-2</c:v>
                </c:pt>
                <c:pt idx="1262">
                  <c:v>3.2999999820000001E-2</c:v>
                </c:pt>
                <c:pt idx="1263">
                  <c:v>3.2999999820000001E-2</c:v>
                </c:pt>
                <c:pt idx="1264">
                  <c:v>3.7000000480000003E-2</c:v>
                </c:pt>
                <c:pt idx="1265">
                  <c:v>3.7000000480000003E-2</c:v>
                </c:pt>
                <c:pt idx="1266">
                  <c:v>3.7000000480000003E-2</c:v>
                </c:pt>
                <c:pt idx="1267">
                  <c:v>3.7000000480000003E-2</c:v>
                </c:pt>
                <c:pt idx="1268">
                  <c:v>6.5000005070000005E-2</c:v>
                </c:pt>
                <c:pt idx="1269">
                  <c:v>6.5000005070000005E-2</c:v>
                </c:pt>
                <c:pt idx="1270">
                  <c:v>6.5000005070000005E-2</c:v>
                </c:pt>
                <c:pt idx="1271">
                  <c:v>6.5000005070000005E-2</c:v>
                </c:pt>
                <c:pt idx="1272">
                  <c:v>6.5000005070000005E-2</c:v>
                </c:pt>
                <c:pt idx="1273">
                  <c:v>-8.0000003800000004E-3</c:v>
                </c:pt>
                <c:pt idx="1274">
                  <c:v>-8.0000003800000004E-3</c:v>
                </c:pt>
                <c:pt idx="1275">
                  <c:v>-8.0000003800000004E-3</c:v>
                </c:pt>
                <c:pt idx="1276">
                  <c:v>-8.0000003800000004E-3</c:v>
                </c:pt>
                <c:pt idx="1277">
                  <c:v>-2.0000000950000001E-3</c:v>
                </c:pt>
                <c:pt idx="1278">
                  <c:v>-2.0000000950000001E-3</c:v>
                </c:pt>
                <c:pt idx="1279">
                  <c:v>-2.0000000950000001E-3</c:v>
                </c:pt>
                <c:pt idx="1280">
                  <c:v>-2.0000000950000001E-3</c:v>
                </c:pt>
                <c:pt idx="1281">
                  <c:v>2.0000000950000001E-3</c:v>
                </c:pt>
                <c:pt idx="1282">
                  <c:v>2.0000000950000001E-3</c:v>
                </c:pt>
                <c:pt idx="1283">
                  <c:v>2.0000000950000001E-3</c:v>
                </c:pt>
                <c:pt idx="1284">
                  <c:v>2.0000000950000001E-3</c:v>
                </c:pt>
                <c:pt idx="1285">
                  <c:v>1.000000047E-3</c:v>
                </c:pt>
                <c:pt idx="1286">
                  <c:v>1.000000047E-3</c:v>
                </c:pt>
                <c:pt idx="1287">
                  <c:v>1.000000047E-3</c:v>
                </c:pt>
                <c:pt idx="1288">
                  <c:v>1.000000047E-3</c:v>
                </c:pt>
                <c:pt idx="1289">
                  <c:v>3.000000119E-2</c:v>
                </c:pt>
                <c:pt idx="1290">
                  <c:v>3.000000119E-2</c:v>
                </c:pt>
                <c:pt idx="1291">
                  <c:v>3.000000119E-2</c:v>
                </c:pt>
                <c:pt idx="1292">
                  <c:v>3.000000119E-2</c:v>
                </c:pt>
                <c:pt idx="1293">
                  <c:v>0.11800000820000001</c:v>
                </c:pt>
                <c:pt idx="1294">
                  <c:v>0.11800000820000001</c:v>
                </c:pt>
                <c:pt idx="1295">
                  <c:v>0.11800000820000001</c:v>
                </c:pt>
                <c:pt idx="1296">
                  <c:v>0.11800000820000001</c:v>
                </c:pt>
                <c:pt idx="1297">
                  <c:v>0.16200000049999999</c:v>
                </c:pt>
                <c:pt idx="1298">
                  <c:v>0.16200000049999999</c:v>
                </c:pt>
                <c:pt idx="1299">
                  <c:v>0.16200000049999999</c:v>
                </c:pt>
                <c:pt idx="1300">
                  <c:v>0.16200000049999999</c:v>
                </c:pt>
                <c:pt idx="1301">
                  <c:v>6.7000001670000003E-2</c:v>
                </c:pt>
                <c:pt idx="1302">
                  <c:v>6.7000001670000003E-2</c:v>
                </c:pt>
                <c:pt idx="1303">
                  <c:v>6.7000001670000003E-2</c:v>
                </c:pt>
                <c:pt idx="1304">
                  <c:v>6.7000001670000003E-2</c:v>
                </c:pt>
                <c:pt idx="1305">
                  <c:v>5.3000003099999998E-2</c:v>
                </c:pt>
                <c:pt idx="1306">
                  <c:v>5.3000003099999998E-2</c:v>
                </c:pt>
                <c:pt idx="1307">
                  <c:v>5.3000003099999998E-2</c:v>
                </c:pt>
                <c:pt idx="1308">
                  <c:v>5.3000003099999998E-2</c:v>
                </c:pt>
                <c:pt idx="1309">
                  <c:v>7.4000000950000006E-2</c:v>
                </c:pt>
                <c:pt idx="1310">
                  <c:v>7.4000000950000006E-2</c:v>
                </c:pt>
                <c:pt idx="1311">
                  <c:v>7.4000000950000006E-2</c:v>
                </c:pt>
                <c:pt idx="1312">
                  <c:v>7.4000000950000006E-2</c:v>
                </c:pt>
                <c:pt idx="1313">
                  <c:v>3.6000002179999997E-2</c:v>
                </c:pt>
                <c:pt idx="1314">
                  <c:v>3.6000002179999997E-2</c:v>
                </c:pt>
                <c:pt idx="1315">
                  <c:v>3.6000002179999997E-2</c:v>
                </c:pt>
                <c:pt idx="1316">
                  <c:v>9.0000005440000006E-3</c:v>
                </c:pt>
                <c:pt idx="1317">
                  <c:v>9.0000005440000006E-3</c:v>
                </c:pt>
                <c:pt idx="1318">
                  <c:v>9.0000005440000006E-3</c:v>
                </c:pt>
                <c:pt idx="1319">
                  <c:v>9.0000005440000006E-3</c:v>
                </c:pt>
                <c:pt idx="1320">
                  <c:v>2.3000001910000002E-2</c:v>
                </c:pt>
                <c:pt idx="1321">
                  <c:v>2.3000001910000002E-2</c:v>
                </c:pt>
                <c:pt idx="1322">
                  <c:v>2.3000001910000002E-2</c:v>
                </c:pt>
                <c:pt idx="1323">
                  <c:v>2.3000001910000002E-2</c:v>
                </c:pt>
                <c:pt idx="1324">
                  <c:v>3.4000001850000003E-2</c:v>
                </c:pt>
                <c:pt idx="1325">
                  <c:v>3.4000001850000003E-2</c:v>
                </c:pt>
                <c:pt idx="1326">
                  <c:v>3.4000001850000003E-2</c:v>
                </c:pt>
                <c:pt idx="1327">
                  <c:v>3.4000001850000003E-2</c:v>
                </c:pt>
                <c:pt idx="1328">
                  <c:v>2.0000000950000001E-3</c:v>
                </c:pt>
                <c:pt idx="1329">
                  <c:v>2.0000000950000001E-3</c:v>
                </c:pt>
                <c:pt idx="1330">
                  <c:v>2.0000000950000001E-3</c:v>
                </c:pt>
                <c:pt idx="1331">
                  <c:v>2.0000000950000001E-3</c:v>
                </c:pt>
                <c:pt idx="1332">
                  <c:v>-1.000000071E-2</c:v>
                </c:pt>
                <c:pt idx="1333">
                  <c:v>-1.000000071E-2</c:v>
                </c:pt>
                <c:pt idx="1334">
                  <c:v>-1.000000071E-2</c:v>
                </c:pt>
                <c:pt idx="1335">
                  <c:v>-1.000000071E-2</c:v>
                </c:pt>
                <c:pt idx="1336">
                  <c:v>-2.100000158E-2</c:v>
                </c:pt>
                <c:pt idx="1337">
                  <c:v>-2.100000158E-2</c:v>
                </c:pt>
                <c:pt idx="1338">
                  <c:v>-2.100000158E-2</c:v>
                </c:pt>
                <c:pt idx="1339">
                  <c:v>-2.100000158E-2</c:v>
                </c:pt>
                <c:pt idx="1340">
                  <c:v>6.7000001670000003E-2</c:v>
                </c:pt>
                <c:pt idx="1341">
                  <c:v>6.7000001670000003E-2</c:v>
                </c:pt>
                <c:pt idx="1342">
                  <c:v>6.7000001670000003E-2</c:v>
                </c:pt>
                <c:pt idx="1343">
                  <c:v>6.7000001670000003E-2</c:v>
                </c:pt>
                <c:pt idx="1344">
                  <c:v>0.16300000249999999</c:v>
                </c:pt>
                <c:pt idx="1345">
                  <c:v>0.16300000249999999</c:v>
                </c:pt>
                <c:pt idx="1346">
                  <c:v>0.16300000249999999</c:v>
                </c:pt>
                <c:pt idx="1347">
                  <c:v>0.16300000249999999</c:v>
                </c:pt>
                <c:pt idx="1348">
                  <c:v>8.7000004950000001E-2</c:v>
                </c:pt>
                <c:pt idx="1349">
                  <c:v>8.7000004950000001E-2</c:v>
                </c:pt>
                <c:pt idx="1350">
                  <c:v>8.7000004950000001E-2</c:v>
                </c:pt>
                <c:pt idx="1351">
                  <c:v>8.7000004950000001E-2</c:v>
                </c:pt>
                <c:pt idx="1352">
                  <c:v>7.9000003639999997E-2</c:v>
                </c:pt>
                <c:pt idx="1353">
                  <c:v>7.9000003639999997E-2</c:v>
                </c:pt>
                <c:pt idx="1354">
                  <c:v>7.9000003639999997E-2</c:v>
                </c:pt>
                <c:pt idx="1355">
                  <c:v>7.9000003639999997E-2</c:v>
                </c:pt>
                <c:pt idx="1356">
                  <c:v>7.9000003639999997E-2</c:v>
                </c:pt>
                <c:pt idx="1357">
                  <c:v>7.9000003639999997E-2</c:v>
                </c:pt>
                <c:pt idx="1358">
                  <c:v>7.9000003639999997E-2</c:v>
                </c:pt>
                <c:pt idx="1359">
                  <c:v>7.9000003639999997E-2</c:v>
                </c:pt>
                <c:pt idx="1360">
                  <c:v>5.7000003760000001E-2</c:v>
                </c:pt>
                <c:pt idx="1361">
                  <c:v>5.7000003760000001E-2</c:v>
                </c:pt>
                <c:pt idx="1362">
                  <c:v>5.7000003760000001E-2</c:v>
                </c:pt>
                <c:pt idx="1363">
                  <c:v>5.7000003760000001E-2</c:v>
                </c:pt>
                <c:pt idx="1364">
                  <c:v>4.6000003810000002E-2</c:v>
                </c:pt>
                <c:pt idx="1365">
                  <c:v>4.6000003810000002E-2</c:v>
                </c:pt>
                <c:pt idx="1366">
                  <c:v>4.6000003810000002E-2</c:v>
                </c:pt>
                <c:pt idx="1367">
                  <c:v>4.6000003810000002E-2</c:v>
                </c:pt>
                <c:pt idx="1368">
                  <c:v>4.0000001900000002E-3</c:v>
                </c:pt>
                <c:pt idx="1369">
                  <c:v>4.0000001900000002E-3</c:v>
                </c:pt>
                <c:pt idx="1370">
                  <c:v>4.0000001900000002E-3</c:v>
                </c:pt>
                <c:pt idx="1371">
                  <c:v>4.0000001900000002E-3</c:v>
                </c:pt>
                <c:pt idx="1372">
                  <c:v>-1.000000071E-2</c:v>
                </c:pt>
                <c:pt idx="1373">
                  <c:v>-1.000000071E-2</c:v>
                </c:pt>
                <c:pt idx="1374">
                  <c:v>-1.000000071E-2</c:v>
                </c:pt>
                <c:pt idx="1375">
                  <c:v>-1.000000071E-2</c:v>
                </c:pt>
                <c:pt idx="1376">
                  <c:v>1.6000000760000001E-2</c:v>
                </c:pt>
                <c:pt idx="1377">
                  <c:v>1.6000000760000001E-2</c:v>
                </c:pt>
                <c:pt idx="1378">
                  <c:v>1.6000000760000001E-2</c:v>
                </c:pt>
                <c:pt idx="1379">
                  <c:v>1.6000000760000001E-2</c:v>
                </c:pt>
                <c:pt idx="1380">
                  <c:v>-1.100000087E-2</c:v>
                </c:pt>
                <c:pt idx="1381">
                  <c:v>-1.100000087E-2</c:v>
                </c:pt>
                <c:pt idx="1382">
                  <c:v>-1.100000087E-2</c:v>
                </c:pt>
                <c:pt idx="1383">
                  <c:v>-1.100000087E-2</c:v>
                </c:pt>
                <c:pt idx="1384">
                  <c:v>-3.1999919559999999E-2</c:v>
                </c:pt>
                <c:pt idx="1385">
                  <c:v>-3.2000001520000002E-2</c:v>
                </c:pt>
                <c:pt idx="1386">
                  <c:v>-3.2000001520000002E-2</c:v>
                </c:pt>
                <c:pt idx="1387">
                  <c:v>-3.2000001520000002E-2</c:v>
                </c:pt>
                <c:pt idx="1388">
                  <c:v>-3.2000001520000002E-2</c:v>
                </c:pt>
                <c:pt idx="1389">
                  <c:v>6.0000000519999999E-3</c:v>
                </c:pt>
                <c:pt idx="1390">
                  <c:v>6.0000000519999999E-3</c:v>
                </c:pt>
                <c:pt idx="1391">
                  <c:v>6.0000000519999999E-3</c:v>
                </c:pt>
                <c:pt idx="1392">
                  <c:v>6.0000000519999999E-3</c:v>
                </c:pt>
                <c:pt idx="1393">
                  <c:v>1.6000000760000001E-2</c:v>
                </c:pt>
                <c:pt idx="1394">
                  <c:v>1.6000000760000001E-2</c:v>
                </c:pt>
                <c:pt idx="1395">
                  <c:v>1.6000000760000001E-2</c:v>
                </c:pt>
                <c:pt idx="1396">
                  <c:v>1.2999876400000001E-2</c:v>
                </c:pt>
                <c:pt idx="1397">
                  <c:v>1.3000000269999999E-2</c:v>
                </c:pt>
                <c:pt idx="1398">
                  <c:v>1.3000000269999999E-2</c:v>
                </c:pt>
                <c:pt idx="1399">
                  <c:v>1.3000000269999999E-2</c:v>
                </c:pt>
                <c:pt idx="1400">
                  <c:v>1.3000000269999999E-2</c:v>
                </c:pt>
                <c:pt idx="1401">
                  <c:v>5.3000003099999998E-2</c:v>
                </c:pt>
                <c:pt idx="1402">
                  <c:v>5.3000003099999998E-2</c:v>
                </c:pt>
                <c:pt idx="1403">
                  <c:v>5.3000003099999998E-2</c:v>
                </c:pt>
                <c:pt idx="1404">
                  <c:v>5.3000003099999998E-2</c:v>
                </c:pt>
                <c:pt idx="1405">
                  <c:v>4.200000316E-2</c:v>
                </c:pt>
                <c:pt idx="1406">
                  <c:v>4.200000316E-2</c:v>
                </c:pt>
                <c:pt idx="1407">
                  <c:v>4.200000316E-2</c:v>
                </c:pt>
                <c:pt idx="1408">
                  <c:v>4.200000316E-2</c:v>
                </c:pt>
                <c:pt idx="1409">
                  <c:v>7.2000004349999994E-2</c:v>
                </c:pt>
                <c:pt idx="1410">
                  <c:v>7.2000004349999994E-2</c:v>
                </c:pt>
                <c:pt idx="1411">
                  <c:v>7.2000004349999994E-2</c:v>
                </c:pt>
                <c:pt idx="1412">
                  <c:v>7.2000004349999994E-2</c:v>
                </c:pt>
                <c:pt idx="1413">
                  <c:v>2.900000103E-2</c:v>
                </c:pt>
                <c:pt idx="1414">
                  <c:v>2.900000103E-2</c:v>
                </c:pt>
                <c:pt idx="1415">
                  <c:v>2.900000103E-2</c:v>
                </c:pt>
                <c:pt idx="1416">
                  <c:v>2.900000103E-2</c:v>
                </c:pt>
                <c:pt idx="1417">
                  <c:v>-1.8000001089999999E-2</c:v>
                </c:pt>
                <c:pt idx="1418">
                  <c:v>-1.8000001089999999E-2</c:v>
                </c:pt>
                <c:pt idx="1419">
                  <c:v>-1.8000001089999999E-2</c:v>
                </c:pt>
                <c:pt idx="1420">
                  <c:v>-1.8000001089999999E-2</c:v>
                </c:pt>
                <c:pt idx="1421">
                  <c:v>-1.4000000429999999E-2</c:v>
                </c:pt>
                <c:pt idx="1422">
                  <c:v>-1.4000000429999999E-2</c:v>
                </c:pt>
                <c:pt idx="1423">
                  <c:v>-1.4000000429999999E-2</c:v>
                </c:pt>
                <c:pt idx="1424">
                  <c:v>-1.4000000429999999E-2</c:v>
                </c:pt>
                <c:pt idx="1425">
                  <c:v>-2.3000001910000002E-2</c:v>
                </c:pt>
                <c:pt idx="1426">
                  <c:v>-2.3000001910000002E-2</c:v>
                </c:pt>
                <c:pt idx="1427">
                  <c:v>-2.3000001910000002E-2</c:v>
                </c:pt>
                <c:pt idx="1428">
                  <c:v>-2.3000001910000002E-2</c:v>
                </c:pt>
                <c:pt idx="1429">
                  <c:v>-2.3000001910000002E-2</c:v>
                </c:pt>
                <c:pt idx="1430">
                  <c:v>2.4000000210000001E-2</c:v>
                </c:pt>
                <c:pt idx="1431">
                  <c:v>2.4000000210000001E-2</c:v>
                </c:pt>
                <c:pt idx="1432">
                  <c:v>2.4000000210000001E-2</c:v>
                </c:pt>
                <c:pt idx="1433">
                  <c:v>2.4000000210000001E-2</c:v>
                </c:pt>
                <c:pt idx="1434">
                  <c:v>1.6000000760000001E-2</c:v>
                </c:pt>
                <c:pt idx="1435">
                  <c:v>1.6000000760000001E-2</c:v>
                </c:pt>
                <c:pt idx="1436">
                  <c:v>1.6000000760000001E-2</c:v>
                </c:pt>
                <c:pt idx="1437">
                  <c:v>1.6000000760000001E-2</c:v>
                </c:pt>
                <c:pt idx="1438">
                  <c:v>-1.6000000760000001E-2</c:v>
                </c:pt>
                <c:pt idx="1439">
                  <c:v>-1.6000000760000001E-2</c:v>
                </c:pt>
                <c:pt idx="1440">
                  <c:v>-1.6000000760000001E-2</c:v>
                </c:pt>
                <c:pt idx="1441">
                  <c:v>-1.6000000760000001E-2</c:v>
                </c:pt>
                <c:pt idx="1442">
                  <c:v>9.4000004230000003E-2</c:v>
                </c:pt>
                <c:pt idx="1443">
                  <c:v>9.4000004230000003E-2</c:v>
                </c:pt>
                <c:pt idx="1444">
                  <c:v>9.4000004230000003E-2</c:v>
                </c:pt>
                <c:pt idx="1445">
                  <c:v>9.4000004230000003E-2</c:v>
                </c:pt>
                <c:pt idx="1446">
                  <c:v>8.0000005659999998E-2</c:v>
                </c:pt>
                <c:pt idx="1447">
                  <c:v>8.0000005659999998E-2</c:v>
                </c:pt>
                <c:pt idx="1448">
                  <c:v>8.0000005659999998E-2</c:v>
                </c:pt>
                <c:pt idx="1449">
                  <c:v>8.0000005659999998E-2</c:v>
                </c:pt>
                <c:pt idx="1450">
                  <c:v>2.900000103E-2</c:v>
                </c:pt>
                <c:pt idx="1451">
                  <c:v>2.900000103E-2</c:v>
                </c:pt>
                <c:pt idx="1452">
                  <c:v>2.900000103E-2</c:v>
                </c:pt>
                <c:pt idx="1453">
                  <c:v>2.900000103E-2</c:v>
                </c:pt>
                <c:pt idx="1454">
                  <c:v>5.0000000750000002E-2</c:v>
                </c:pt>
                <c:pt idx="1455">
                  <c:v>5.0000000750000002E-2</c:v>
                </c:pt>
                <c:pt idx="1456">
                  <c:v>5.0000000750000002E-2</c:v>
                </c:pt>
                <c:pt idx="1457">
                  <c:v>5.0000000750000002E-2</c:v>
                </c:pt>
                <c:pt idx="1458">
                  <c:v>5.0000000750000002E-2</c:v>
                </c:pt>
                <c:pt idx="1459">
                  <c:v>4.9000002440000003E-2</c:v>
                </c:pt>
                <c:pt idx="1460">
                  <c:v>4.9000002440000003E-2</c:v>
                </c:pt>
                <c:pt idx="1461">
                  <c:v>4.9000002440000003E-2</c:v>
                </c:pt>
                <c:pt idx="1462">
                  <c:v>4.9000002440000003E-2</c:v>
                </c:pt>
                <c:pt idx="1463">
                  <c:v>2.3000001910000002E-2</c:v>
                </c:pt>
                <c:pt idx="1464">
                  <c:v>2.3000001910000002E-2</c:v>
                </c:pt>
                <c:pt idx="1465">
                  <c:v>2.3000001910000002E-2</c:v>
                </c:pt>
                <c:pt idx="1466">
                  <c:v>2.3000001910000002E-2</c:v>
                </c:pt>
                <c:pt idx="1467">
                  <c:v>4.7000002120000002E-2</c:v>
                </c:pt>
                <c:pt idx="1468">
                  <c:v>4.7000002120000002E-2</c:v>
                </c:pt>
                <c:pt idx="1469">
                  <c:v>4.7000002120000002E-2</c:v>
                </c:pt>
                <c:pt idx="1470">
                  <c:v>4.7000002120000002E-2</c:v>
                </c:pt>
                <c:pt idx="1471">
                  <c:v>2.7000000699999999E-2</c:v>
                </c:pt>
                <c:pt idx="1472">
                  <c:v>2.7000000699999999E-2</c:v>
                </c:pt>
                <c:pt idx="1473">
                  <c:v>2.7000000699999999E-2</c:v>
                </c:pt>
                <c:pt idx="1474">
                  <c:v>2.7000000699999999E-2</c:v>
                </c:pt>
                <c:pt idx="1475">
                  <c:v>5.0000003540000004E-3</c:v>
                </c:pt>
                <c:pt idx="1476">
                  <c:v>5.0000003540000004E-3</c:v>
                </c:pt>
                <c:pt idx="1477">
                  <c:v>5.0000003540000004E-3</c:v>
                </c:pt>
                <c:pt idx="1478">
                  <c:v>5.0000003540000004E-3</c:v>
                </c:pt>
                <c:pt idx="1479">
                  <c:v>-1.3000000269999999E-2</c:v>
                </c:pt>
                <c:pt idx="1480">
                  <c:v>-1.3000000269999999E-2</c:v>
                </c:pt>
                <c:pt idx="1481">
                  <c:v>-1.3000000269999999E-2</c:v>
                </c:pt>
                <c:pt idx="1482">
                  <c:v>-1.3000000269999999E-2</c:v>
                </c:pt>
                <c:pt idx="1483">
                  <c:v>8.0000003800000004E-3</c:v>
                </c:pt>
                <c:pt idx="1484">
                  <c:v>8.0000003800000004E-3</c:v>
                </c:pt>
                <c:pt idx="1485">
                  <c:v>8.0000003800000004E-3</c:v>
                </c:pt>
                <c:pt idx="1486">
                  <c:v>8.0000003800000004E-3</c:v>
                </c:pt>
                <c:pt idx="1487">
                  <c:v>2.7000000699999999E-2</c:v>
                </c:pt>
                <c:pt idx="1488">
                  <c:v>2.7000000699999999E-2</c:v>
                </c:pt>
                <c:pt idx="1489">
                  <c:v>2.7000000699999999E-2</c:v>
                </c:pt>
                <c:pt idx="1490">
                  <c:v>2.7000000699999999E-2</c:v>
                </c:pt>
                <c:pt idx="1491">
                  <c:v>3.9000000799999997E-2</c:v>
                </c:pt>
                <c:pt idx="1492">
                  <c:v>3.9000000799999997E-2</c:v>
                </c:pt>
                <c:pt idx="1493">
                  <c:v>3.9000000799999997E-2</c:v>
                </c:pt>
                <c:pt idx="1494">
                  <c:v>3.9000000799999997E-2</c:v>
                </c:pt>
                <c:pt idx="1495">
                  <c:v>7.8000001609999994E-2</c:v>
                </c:pt>
                <c:pt idx="1496">
                  <c:v>7.8000001609999994E-2</c:v>
                </c:pt>
                <c:pt idx="1497">
                  <c:v>7.8000001609999994E-2</c:v>
                </c:pt>
                <c:pt idx="1498">
                  <c:v>7.8000001609999994E-2</c:v>
                </c:pt>
                <c:pt idx="1499">
                  <c:v>0.1050000042</c:v>
                </c:pt>
                <c:pt idx="1500">
                  <c:v>0.1050000042</c:v>
                </c:pt>
                <c:pt idx="1501">
                  <c:v>0.1050000042</c:v>
                </c:pt>
                <c:pt idx="1502">
                  <c:v>0.1050000042</c:v>
                </c:pt>
                <c:pt idx="1503">
                  <c:v>9.8000004890000006E-2</c:v>
                </c:pt>
                <c:pt idx="1504">
                  <c:v>9.8000004890000006E-2</c:v>
                </c:pt>
                <c:pt idx="1505">
                  <c:v>9.8000004890000006E-2</c:v>
                </c:pt>
                <c:pt idx="1506">
                  <c:v>9.8000004890000006E-2</c:v>
                </c:pt>
                <c:pt idx="1507">
                  <c:v>9.5000006260000006E-2</c:v>
                </c:pt>
                <c:pt idx="1508">
                  <c:v>9.5000006260000006E-2</c:v>
                </c:pt>
                <c:pt idx="1509">
                  <c:v>9.5000006260000006E-2</c:v>
                </c:pt>
                <c:pt idx="1510">
                  <c:v>9.5000006260000006E-2</c:v>
                </c:pt>
                <c:pt idx="1511">
                  <c:v>6.7000001670000003E-2</c:v>
                </c:pt>
                <c:pt idx="1512">
                  <c:v>6.7000001670000003E-2</c:v>
                </c:pt>
                <c:pt idx="1513">
                  <c:v>6.7000001670000003E-2</c:v>
                </c:pt>
                <c:pt idx="1514">
                  <c:v>6.7000001670000003E-2</c:v>
                </c:pt>
                <c:pt idx="1515">
                  <c:v>7.9000003639999997E-2</c:v>
                </c:pt>
                <c:pt idx="1516">
                  <c:v>7.9000003639999997E-2</c:v>
                </c:pt>
                <c:pt idx="1517">
                  <c:v>7.9000003639999997E-2</c:v>
                </c:pt>
                <c:pt idx="1518">
                  <c:v>7.9000003639999997E-2</c:v>
                </c:pt>
                <c:pt idx="1519">
                  <c:v>5.800000206E-2</c:v>
                </c:pt>
                <c:pt idx="1520">
                  <c:v>5.800000206E-2</c:v>
                </c:pt>
                <c:pt idx="1521">
                  <c:v>5.800000206E-2</c:v>
                </c:pt>
                <c:pt idx="1522">
                  <c:v>5.800000206E-2</c:v>
                </c:pt>
                <c:pt idx="1523">
                  <c:v>5.7000003760000001E-2</c:v>
                </c:pt>
                <c:pt idx="1524">
                  <c:v>5.7000003760000001E-2</c:v>
                </c:pt>
                <c:pt idx="1525">
                  <c:v>5.7000003760000001E-2</c:v>
                </c:pt>
                <c:pt idx="1526">
                  <c:v>5.7000003760000001E-2</c:v>
                </c:pt>
                <c:pt idx="1527">
                  <c:v>3.6000002179999997E-2</c:v>
                </c:pt>
                <c:pt idx="1528">
                  <c:v>3.6000002179999997E-2</c:v>
                </c:pt>
                <c:pt idx="1529">
                  <c:v>3.6000002179999997E-2</c:v>
                </c:pt>
                <c:pt idx="1530">
                  <c:v>3.6000002179999997E-2</c:v>
                </c:pt>
                <c:pt idx="1531">
                  <c:v>8.0000003800000004E-3</c:v>
                </c:pt>
                <c:pt idx="1532">
                  <c:v>8.0000003800000004E-3</c:v>
                </c:pt>
                <c:pt idx="1533">
                  <c:v>8.0000003800000004E-3</c:v>
                </c:pt>
                <c:pt idx="1534">
                  <c:v>8.0000003800000004E-3</c:v>
                </c:pt>
                <c:pt idx="1535">
                  <c:v>8.0000003800000004E-3</c:v>
                </c:pt>
                <c:pt idx="1536">
                  <c:v>2.4000000210000001E-2</c:v>
                </c:pt>
                <c:pt idx="1537">
                  <c:v>2.4000000210000001E-2</c:v>
                </c:pt>
                <c:pt idx="1538">
                  <c:v>2.4000000210000001E-2</c:v>
                </c:pt>
                <c:pt idx="1539">
                  <c:v>2.4000000210000001E-2</c:v>
                </c:pt>
                <c:pt idx="1540">
                  <c:v>5.500000343E-2</c:v>
                </c:pt>
                <c:pt idx="1541">
                  <c:v>5.500000343E-2</c:v>
                </c:pt>
                <c:pt idx="1542">
                  <c:v>5.500000343E-2</c:v>
                </c:pt>
                <c:pt idx="1543">
                  <c:v>5.500000343E-2</c:v>
                </c:pt>
                <c:pt idx="1544">
                  <c:v>8.6000002919999999E-2</c:v>
                </c:pt>
                <c:pt idx="1545">
                  <c:v>8.6000002919999999E-2</c:v>
                </c:pt>
                <c:pt idx="1546">
                  <c:v>8.6000002919999999E-2</c:v>
                </c:pt>
                <c:pt idx="1547">
                  <c:v>8.6000002919999999E-2</c:v>
                </c:pt>
                <c:pt idx="1548">
                  <c:v>9.1000005600000003E-2</c:v>
                </c:pt>
                <c:pt idx="1549">
                  <c:v>9.1000005600000003E-2</c:v>
                </c:pt>
                <c:pt idx="1550">
                  <c:v>9.1000005600000003E-2</c:v>
                </c:pt>
                <c:pt idx="1551">
                  <c:v>9.1000005600000003E-2</c:v>
                </c:pt>
                <c:pt idx="1552">
                  <c:v>0.1060000062</c:v>
                </c:pt>
                <c:pt idx="1553">
                  <c:v>0.1060000062</c:v>
                </c:pt>
                <c:pt idx="1554">
                  <c:v>0.1060000062</c:v>
                </c:pt>
                <c:pt idx="1555">
                  <c:v>0.1060000062</c:v>
                </c:pt>
                <c:pt idx="1556">
                  <c:v>0.1190000027</c:v>
                </c:pt>
                <c:pt idx="1557">
                  <c:v>0.1190000027</c:v>
                </c:pt>
                <c:pt idx="1558">
                  <c:v>0.1190000027</c:v>
                </c:pt>
                <c:pt idx="1559">
                  <c:v>0.1190000027</c:v>
                </c:pt>
                <c:pt idx="1560">
                  <c:v>8.6000002919999999E-2</c:v>
                </c:pt>
                <c:pt idx="1561">
                  <c:v>8.6000002919999999E-2</c:v>
                </c:pt>
                <c:pt idx="1562">
                  <c:v>8.6000002919999999E-2</c:v>
                </c:pt>
                <c:pt idx="1563">
                  <c:v>8.6000002919999999E-2</c:v>
                </c:pt>
                <c:pt idx="1564">
                  <c:v>8.6000002919999999E-2</c:v>
                </c:pt>
                <c:pt idx="1565">
                  <c:v>5.7000003760000001E-2</c:v>
                </c:pt>
                <c:pt idx="1566">
                  <c:v>5.7000003760000001E-2</c:v>
                </c:pt>
                <c:pt idx="1567">
                  <c:v>5.7000003760000001E-2</c:v>
                </c:pt>
                <c:pt idx="1568">
                  <c:v>5.7000003760000001E-2</c:v>
                </c:pt>
                <c:pt idx="1569">
                  <c:v>2.900000103E-2</c:v>
                </c:pt>
                <c:pt idx="1570">
                  <c:v>2.900000103E-2</c:v>
                </c:pt>
                <c:pt idx="1571">
                  <c:v>2.900000103E-2</c:v>
                </c:pt>
                <c:pt idx="1572">
                  <c:v>4.7000002120000002E-2</c:v>
                </c:pt>
                <c:pt idx="1573">
                  <c:v>4.7000002120000002E-2</c:v>
                </c:pt>
                <c:pt idx="1574">
                  <c:v>4.7000002120000002E-2</c:v>
                </c:pt>
                <c:pt idx="1575">
                  <c:v>4.7000002120000002E-2</c:v>
                </c:pt>
                <c:pt idx="1576">
                  <c:v>4.7000002120000002E-2</c:v>
                </c:pt>
                <c:pt idx="1577">
                  <c:v>5.7000003760000001E-2</c:v>
                </c:pt>
                <c:pt idx="1578">
                  <c:v>5.7000003760000001E-2</c:v>
                </c:pt>
                <c:pt idx="1579">
                  <c:v>5.7000003760000001E-2</c:v>
                </c:pt>
                <c:pt idx="1580">
                  <c:v>5.7000003760000001E-2</c:v>
                </c:pt>
                <c:pt idx="1581">
                  <c:v>1.8000001089999999E-2</c:v>
                </c:pt>
                <c:pt idx="1582">
                  <c:v>1.8000001089999999E-2</c:v>
                </c:pt>
                <c:pt idx="1583">
                  <c:v>1.8000001089999999E-2</c:v>
                </c:pt>
                <c:pt idx="1584">
                  <c:v>1.8000001089999999E-2</c:v>
                </c:pt>
                <c:pt idx="1585">
                  <c:v>-6.0000000519999999E-3</c:v>
                </c:pt>
                <c:pt idx="1586">
                  <c:v>-6.0000000519999999E-3</c:v>
                </c:pt>
                <c:pt idx="1587">
                  <c:v>-6.0000000519999999E-3</c:v>
                </c:pt>
                <c:pt idx="1588">
                  <c:v>-6.0000000519999999E-3</c:v>
                </c:pt>
                <c:pt idx="1589">
                  <c:v>4.6000003810000002E-2</c:v>
                </c:pt>
                <c:pt idx="1590">
                  <c:v>4.6000003810000002E-2</c:v>
                </c:pt>
                <c:pt idx="1591">
                  <c:v>4.6000003810000002E-2</c:v>
                </c:pt>
                <c:pt idx="1592">
                  <c:v>4.6000003810000002E-2</c:v>
                </c:pt>
                <c:pt idx="1593">
                  <c:v>0.1150000021</c:v>
                </c:pt>
                <c:pt idx="1594">
                  <c:v>0.1150000021</c:v>
                </c:pt>
                <c:pt idx="1595">
                  <c:v>0.1150000021</c:v>
                </c:pt>
                <c:pt idx="1596">
                  <c:v>0.1150000021</c:v>
                </c:pt>
                <c:pt idx="1597">
                  <c:v>0.1170000061</c:v>
                </c:pt>
                <c:pt idx="1598">
                  <c:v>0.1170000061</c:v>
                </c:pt>
                <c:pt idx="1599">
                  <c:v>0.1170000061</c:v>
                </c:pt>
                <c:pt idx="1600">
                  <c:v>0.1330000013</c:v>
                </c:pt>
                <c:pt idx="1601">
                  <c:v>0.1330000013</c:v>
                </c:pt>
                <c:pt idx="1602">
                  <c:v>0.1330000013</c:v>
                </c:pt>
                <c:pt idx="1603">
                  <c:v>0.1330000013</c:v>
                </c:pt>
                <c:pt idx="1604">
                  <c:v>0.1460000128</c:v>
                </c:pt>
                <c:pt idx="1605">
                  <c:v>0.1460000128</c:v>
                </c:pt>
                <c:pt idx="1606">
                  <c:v>0.1460000128</c:v>
                </c:pt>
                <c:pt idx="1607">
                  <c:v>0.1460000128</c:v>
                </c:pt>
                <c:pt idx="1608">
                  <c:v>0.1230000034</c:v>
                </c:pt>
                <c:pt idx="1609">
                  <c:v>0.1230000034</c:v>
                </c:pt>
                <c:pt idx="1610">
                  <c:v>0.1230000034</c:v>
                </c:pt>
                <c:pt idx="1611">
                  <c:v>0.1230000034</c:v>
                </c:pt>
                <c:pt idx="1612">
                  <c:v>0.1230000034</c:v>
                </c:pt>
                <c:pt idx="1613">
                  <c:v>0.1040000021</c:v>
                </c:pt>
                <c:pt idx="1614">
                  <c:v>0.1040000021</c:v>
                </c:pt>
                <c:pt idx="1615">
                  <c:v>0.1040000021</c:v>
                </c:pt>
                <c:pt idx="1616">
                  <c:v>0.1040000021</c:v>
                </c:pt>
                <c:pt idx="1617">
                  <c:v>7.4000000950000006E-2</c:v>
                </c:pt>
                <c:pt idx="1618">
                  <c:v>7.4000000950000006E-2</c:v>
                </c:pt>
                <c:pt idx="1619">
                  <c:v>7.4000000950000006E-2</c:v>
                </c:pt>
                <c:pt idx="1620">
                  <c:v>7.4000000950000006E-2</c:v>
                </c:pt>
                <c:pt idx="1621">
                  <c:v>5.9000004080000001E-2</c:v>
                </c:pt>
                <c:pt idx="1622">
                  <c:v>5.9000004080000001E-2</c:v>
                </c:pt>
                <c:pt idx="1623">
                  <c:v>5.9000004080000001E-2</c:v>
                </c:pt>
                <c:pt idx="1624">
                  <c:v>3.2144535330000001E-2</c:v>
                </c:pt>
                <c:pt idx="1625">
                  <c:v>3.2000001520000002E-2</c:v>
                </c:pt>
                <c:pt idx="1626">
                  <c:v>3.2000001520000002E-2</c:v>
                </c:pt>
                <c:pt idx="1627">
                  <c:v>3.2000001520000002E-2</c:v>
                </c:pt>
                <c:pt idx="1628">
                  <c:v>2.900000103E-2</c:v>
                </c:pt>
                <c:pt idx="1629">
                  <c:v>2.900000103E-2</c:v>
                </c:pt>
                <c:pt idx="1630">
                  <c:v>2.900000103E-2</c:v>
                </c:pt>
                <c:pt idx="1631">
                  <c:v>2.900000103E-2</c:v>
                </c:pt>
                <c:pt idx="1632">
                  <c:v>1.3000000269999999E-2</c:v>
                </c:pt>
                <c:pt idx="1633">
                  <c:v>1.3000000269999999E-2</c:v>
                </c:pt>
                <c:pt idx="1634">
                  <c:v>1.3000000269999999E-2</c:v>
                </c:pt>
                <c:pt idx="1635">
                  <c:v>1.3000000269999999E-2</c:v>
                </c:pt>
                <c:pt idx="1636">
                  <c:v>3.9000000799999997E-2</c:v>
                </c:pt>
                <c:pt idx="1637">
                  <c:v>3.9000000799999997E-2</c:v>
                </c:pt>
                <c:pt idx="1638">
                  <c:v>3.9000000799999997E-2</c:v>
                </c:pt>
                <c:pt idx="1639">
                  <c:v>3.9000000799999997E-2</c:v>
                </c:pt>
                <c:pt idx="1640">
                  <c:v>0.1160000041</c:v>
                </c:pt>
                <c:pt idx="1641">
                  <c:v>0.1160000041</c:v>
                </c:pt>
                <c:pt idx="1642">
                  <c:v>0.1160000041</c:v>
                </c:pt>
                <c:pt idx="1643">
                  <c:v>0.1160000041</c:v>
                </c:pt>
                <c:pt idx="1644">
                  <c:v>8.2000002259999996E-2</c:v>
                </c:pt>
                <c:pt idx="1645">
                  <c:v>8.2000002259999996E-2</c:v>
                </c:pt>
                <c:pt idx="1646">
                  <c:v>8.2000002259999996E-2</c:v>
                </c:pt>
                <c:pt idx="1647">
                  <c:v>8.2000002259999996E-2</c:v>
                </c:pt>
                <c:pt idx="1648">
                  <c:v>0.1060000062</c:v>
                </c:pt>
                <c:pt idx="1649">
                  <c:v>0.1060000062</c:v>
                </c:pt>
                <c:pt idx="1650">
                  <c:v>0.1060000062</c:v>
                </c:pt>
                <c:pt idx="1651">
                  <c:v>0.1060000062</c:v>
                </c:pt>
                <c:pt idx="1652">
                  <c:v>0.14500001069999999</c:v>
                </c:pt>
                <c:pt idx="1653">
                  <c:v>0.14500001069999999</c:v>
                </c:pt>
                <c:pt idx="1654">
                  <c:v>0.14500001069999999</c:v>
                </c:pt>
                <c:pt idx="1655">
                  <c:v>0.14500001069999999</c:v>
                </c:pt>
                <c:pt idx="1656">
                  <c:v>0.1210000068</c:v>
                </c:pt>
                <c:pt idx="1657">
                  <c:v>0.1210000068</c:v>
                </c:pt>
                <c:pt idx="1658">
                  <c:v>0.1210000068</c:v>
                </c:pt>
                <c:pt idx="1659">
                  <c:v>0.1210000068</c:v>
                </c:pt>
                <c:pt idx="1660">
                  <c:v>5.0000000750000002E-2</c:v>
                </c:pt>
                <c:pt idx="1661">
                  <c:v>5.0000000750000002E-2</c:v>
                </c:pt>
                <c:pt idx="1662">
                  <c:v>5.0000000750000002E-2</c:v>
                </c:pt>
                <c:pt idx="1663">
                  <c:v>5.0000000750000002E-2</c:v>
                </c:pt>
                <c:pt idx="1664">
                  <c:v>1.6000000760000001E-2</c:v>
                </c:pt>
                <c:pt idx="1665">
                  <c:v>1.6000000760000001E-2</c:v>
                </c:pt>
                <c:pt idx="1666">
                  <c:v>1.6000000760000001E-2</c:v>
                </c:pt>
                <c:pt idx="1667">
                  <c:v>1.6000000760000001E-2</c:v>
                </c:pt>
                <c:pt idx="1668">
                  <c:v>4.0000002829999999E-2</c:v>
                </c:pt>
                <c:pt idx="1669">
                  <c:v>4.0000002829999999E-2</c:v>
                </c:pt>
                <c:pt idx="1670">
                  <c:v>4.0000002829999999E-2</c:v>
                </c:pt>
                <c:pt idx="1671">
                  <c:v>4.0000002829999999E-2</c:v>
                </c:pt>
                <c:pt idx="1672">
                  <c:v>5.3000003099999998E-2</c:v>
                </c:pt>
                <c:pt idx="1673">
                  <c:v>5.3000003099999998E-2</c:v>
                </c:pt>
                <c:pt idx="1674">
                  <c:v>5.3000003099999998E-2</c:v>
                </c:pt>
                <c:pt idx="1675">
                  <c:v>5.3000003099999998E-2</c:v>
                </c:pt>
                <c:pt idx="1676">
                  <c:v>5.0000003540000004E-3</c:v>
                </c:pt>
                <c:pt idx="1677">
                  <c:v>5.0000003540000004E-3</c:v>
                </c:pt>
                <c:pt idx="1678">
                  <c:v>5.0000003540000004E-3</c:v>
                </c:pt>
                <c:pt idx="1679">
                  <c:v>5.0000003540000004E-3</c:v>
                </c:pt>
                <c:pt idx="1680">
                  <c:v>1.8000001089999999E-2</c:v>
                </c:pt>
                <c:pt idx="1681">
                  <c:v>1.8000001089999999E-2</c:v>
                </c:pt>
                <c:pt idx="1682">
                  <c:v>1.8000001089999999E-2</c:v>
                </c:pt>
                <c:pt idx="1683">
                  <c:v>1.8000001089999999E-2</c:v>
                </c:pt>
                <c:pt idx="1684">
                  <c:v>1.3000000269999999E-2</c:v>
                </c:pt>
                <c:pt idx="1685">
                  <c:v>1.3000000269999999E-2</c:v>
                </c:pt>
                <c:pt idx="1686">
                  <c:v>1.3000000269999999E-2</c:v>
                </c:pt>
                <c:pt idx="1687">
                  <c:v>1.3000000269999999E-2</c:v>
                </c:pt>
                <c:pt idx="1688">
                  <c:v>2.6000000539999998E-2</c:v>
                </c:pt>
                <c:pt idx="1689">
                  <c:v>2.6000000539999998E-2</c:v>
                </c:pt>
                <c:pt idx="1690">
                  <c:v>2.6000000539999998E-2</c:v>
                </c:pt>
                <c:pt idx="1691">
                  <c:v>2.6000000539999998E-2</c:v>
                </c:pt>
                <c:pt idx="1692">
                  <c:v>9.2000007630000005E-2</c:v>
                </c:pt>
                <c:pt idx="1693">
                  <c:v>9.2000007630000005E-2</c:v>
                </c:pt>
                <c:pt idx="1694">
                  <c:v>9.2000007630000005E-2</c:v>
                </c:pt>
                <c:pt idx="1695">
                  <c:v>9.2000007630000005E-2</c:v>
                </c:pt>
                <c:pt idx="1696">
                  <c:v>0.13900001349999999</c:v>
                </c:pt>
                <c:pt idx="1697">
                  <c:v>0.13900001349999999</c:v>
                </c:pt>
                <c:pt idx="1698">
                  <c:v>0.13900001349999999</c:v>
                </c:pt>
                <c:pt idx="1699">
                  <c:v>0.13900001349999999</c:v>
                </c:pt>
                <c:pt idx="1700">
                  <c:v>0.1319999993</c:v>
                </c:pt>
                <c:pt idx="1701">
                  <c:v>0.1319999993</c:v>
                </c:pt>
                <c:pt idx="1702">
                  <c:v>0.1319999993</c:v>
                </c:pt>
                <c:pt idx="1703">
                  <c:v>0.1319999993</c:v>
                </c:pt>
                <c:pt idx="1704">
                  <c:v>8.7000004950000001E-2</c:v>
                </c:pt>
                <c:pt idx="1705">
                  <c:v>8.7000004950000001E-2</c:v>
                </c:pt>
                <c:pt idx="1706">
                  <c:v>8.7000004950000001E-2</c:v>
                </c:pt>
                <c:pt idx="1707">
                  <c:v>8.7000004950000001E-2</c:v>
                </c:pt>
                <c:pt idx="1708">
                  <c:v>5.7000003760000001E-2</c:v>
                </c:pt>
                <c:pt idx="1709">
                  <c:v>5.7000003760000001E-2</c:v>
                </c:pt>
                <c:pt idx="1710">
                  <c:v>5.7000003760000001E-2</c:v>
                </c:pt>
                <c:pt idx="1711">
                  <c:v>5.7000003760000001E-2</c:v>
                </c:pt>
                <c:pt idx="1712">
                  <c:v>6.8000003700000006E-2</c:v>
                </c:pt>
                <c:pt idx="1713">
                  <c:v>6.8000003700000006E-2</c:v>
                </c:pt>
                <c:pt idx="1714">
                  <c:v>6.8000003700000006E-2</c:v>
                </c:pt>
                <c:pt idx="1715">
                  <c:v>6.8000003700000006E-2</c:v>
                </c:pt>
                <c:pt idx="1716">
                  <c:v>7.2000004349999994E-2</c:v>
                </c:pt>
                <c:pt idx="1717">
                  <c:v>7.2000004349999994E-2</c:v>
                </c:pt>
                <c:pt idx="1718">
                  <c:v>7.2000004349999994E-2</c:v>
                </c:pt>
                <c:pt idx="1719">
                  <c:v>7.2000004349999994E-2</c:v>
                </c:pt>
                <c:pt idx="1720">
                  <c:v>4.0000002829999999E-2</c:v>
                </c:pt>
                <c:pt idx="1721">
                  <c:v>4.0000002829999999E-2</c:v>
                </c:pt>
                <c:pt idx="1722">
                  <c:v>4.0000002829999999E-2</c:v>
                </c:pt>
                <c:pt idx="1723">
                  <c:v>4.0000002829999999E-2</c:v>
                </c:pt>
                <c:pt idx="1724">
                  <c:v>1.000000047E-3</c:v>
                </c:pt>
                <c:pt idx="1725">
                  <c:v>1.000000047E-3</c:v>
                </c:pt>
                <c:pt idx="1726">
                  <c:v>1.000000047E-3</c:v>
                </c:pt>
                <c:pt idx="1727">
                  <c:v>1.000000047E-3</c:v>
                </c:pt>
                <c:pt idx="1728">
                  <c:v>1.100000087E-2</c:v>
                </c:pt>
                <c:pt idx="1729">
                  <c:v>1.100000087E-2</c:v>
                </c:pt>
                <c:pt idx="1730">
                  <c:v>1.100000087E-2</c:v>
                </c:pt>
                <c:pt idx="1731">
                  <c:v>1.100000087E-2</c:v>
                </c:pt>
                <c:pt idx="1732">
                  <c:v>7.1000002320000005E-2</c:v>
                </c:pt>
                <c:pt idx="1733">
                  <c:v>7.1000002320000005E-2</c:v>
                </c:pt>
                <c:pt idx="1734">
                  <c:v>7.1000002320000005E-2</c:v>
                </c:pt>
                <c:pt idx="1735">
                  <c:v>7.1000002320000005E-2</c:v>
                </c:pt>
                <c:pt idx="1736">
                  <c:v>0.12900000810000001</c:v>
                </c:pt>
                <c:pt idx="1737">
                  <c:v>0.12900000810000001</c:v>
                </c:pt>
                <c:pt idx="1738">
                  <c:v>0.12900000810000001</c:v>
                </c:pt>
                <c:pt idx="1739">
                  <c:v>0.12900000810000001</c:v>
                </c:pt>
                <c:pt idx="1740">
                  <c:v>0.12900000810000001</c:v>
                </c:pt>
                <c:pt idx="1741">
                  <c:v>0.12900000810000001</c:v>
                </c:pt>
                <c:pt idx="1742">
                  <c:v>0.12900000810000001</c:v>
                </c:pt>
                <c:pt idx="1743">
                  <c:v>0.12900000810000001</c:v>
                </c:pt>
                <c:pt idx="1744">
                  <c:v>9.7000002860000004E-2</c:v>
                </c:pt>
                <c:pt idx="1745">
                  <c:v>9.7000002860000004E-2</c:v>
                </c:pt>
                <c:pt idx="1746">
                  <c:v>9.7000002860000004E-2</c:v>
                </c:pt>
                <c:pt idx="1747">
                  <c:v>9.7000002860000004E-2</c:v>
                </c:pt>
                <c:pt idx="1748">
                  <c:v>9.3000002210000002E-2</c:v>
                </c:pt>
                <c:pt idx="1749">
                  <c:v>9.3000002210000002E-2</c:v>
                </c:pt>
                <c:pt idx="1750">
                  <c:v>9.3000002210000002E-2</c:v>
                </c:pt>
                <c:pt idx="1751">
                  <c:v>9.3000002210000002E-2</c:v>
                </c:pt>
                <c:pt idx="1752">
                  <c:v>8.0000005659999998E-2</c:v>
                </c:pt>
                <c:pt idx="1753">
                  <c:v>8.0000005659999998E-2</c:v>
                </c:pt>
                <c:pt idx="1754">
                  <c:v>8.0000005659999998E-2</c:v>
                </c:pt>
                <c:pt idx="1755">
                  <c:v>8.0000005659999998E-2</c:v>
                </c:pt>
                <c:pt idx="1756">
                  <c:v>2.4000000210000001E-2</c:v>
                </c:pt>
                <c:pt idx="1757">
                  <c:v>2.4000000210000001E-2</c:v>
                </c:pt>
                <c:pt idx="1758">
                  <c:v>2.4000000210000001E-2</c:v>
                </c:pt>
                <c:pt idx="1759">
                  <c:v>2.4000000210000001E-2</c:v>
                </c:pt>
                <c:pt idx="1760">
                  <c:v>-9.0000005440000006E-3</c:v>
                </c:pt>
                <c:pt idx="1761">
                  <c:v>-9.0000005440000006E-3</c:v>
                </c:pt>
                <c:pt idx="1762">
                  <c:v>-9.0000005440000006E-3</c:v>
                </c:pt>
                <c:pt idx="1763">
                  <c:v>-9.0000005440000006E-3</c:v>
                </c:pt>
                <c:pt idx="1764">
                  <c:v>-5.0000003540000004E-3</c:v>
                </c:pt>
                <c:pt idx="1765">
                  <c:v>-5.0000003540000004E-3</c:v>
                </c:pt>
                <c:pt idx="1766">
                  <c:v>-5.0000003540000004E-3</c:v>
                </c:pt>
                <c:pt idx="1767">
                  <c:v>-5.0000003540000004E-3</c:v>
                </c:pt>
                <c:pt idx="1768">
                  <c:v>-2.0000000950000001E-3</c:v>
                </c:pt>
                <c:pt idx="1769">
                  <c:v>-2.0000000950000001E-3</c:v>
                </c:pt>
                <c:pt idx="1770">
                  <c:v>-2.0000000950000001E-3</c:v>
                </c:pt>
                <c:pt idx="1771">
                  <c:v>-2.0000000950000001E-3</c:v>
                </c:pt>
                <c:pt idx="1772">
                  <c:v>-8.0000003800000004E-3</c:v>
                </c:pt>
                <c:pt idx="1773">
                  <c:v>-8.0000003800000004E-3</c:v>
                </c:pt>
                <c:pt idx="1774">
                  <c:v>-8.0000003800000004E-3</c:v>
                </c:pt>
                <c:pt idx="1775">
                  <c:v>-8.0000003800000004E-3</c:v>
                </c:pt>
                <c:pt idx="1776">
                  <c:v>1.100000087E-2</c:v>
                </c:pt>
                <c:pt idx="1777">
                  <c:v>1.100000087E-2</c:v>
                </c:pt>
                <c:pt idx="1778">
                  <c:v>1.100000087E-2</c:v>
                </c:pt>
                <c:pt idx="1779">
                  <c:v>1.100000087E-2</c:v>
                </c:pt>
                <c:pt idx="1780">
                  <c:v>2.4000000210000001E-2</c:v>
                </c:pt>
                <c:pt idx="1781">
                  <c:v>2.4000000210000001E-2</c:v>
                </c:pt>
                <c:pt idx="1782">
                  <c:v>2.4000000210000001E-2</c:v>
                </c:pt>
                <c:pt idx="1783">
                  <c:v>2.4000000210000001E-2</c:v>
                </c:pt>
                <c:pt idx="1784">
                  <c:v>4.3000001459999999E-2</c:v>
                </c:pt>
                <c:pt idx="1785">
                  <c:v>4.3000001459999999E-2</c:v>
                </c:pt>
                <c:pt idx="1786">
                  <c:v>4.3000001459999999E-2</c:v>
                </c:pt>
                <c:pt idx="1787">
                  <c:v>4.3000001459999999E-2</c:v>
                </c:pt>
                <c:pt idx="1788">
                  <c:v>5.3000003099999998E-2</c:v>
                </c:pt>
                <c:pt idx="1789">
                  <c:v>5.3000003099999998E-2</c:v>
                </c:pt>
                <c:pt idx="1790">
                  <c:v>5.3000003099999998E-2</c:v>
                </c:pt>
                <c:pt idx="1791">
                  <c:v>5.3000003099999998E-2</c:v>
                </c:pt>
                <c:pt idx="1792">
                  <c:v>4.0000002829999999E-2</c:v>
                </c:pt>
                <c:pt idx="1793">
                  <c:v>4.0000002829999999E-2</c:v>
                </c:pt>
                <c:pt idx="1794">
                  <c:v>4.0000002829999999E-2</c:v>
                </c:pt>
                <c:pt idx="1795">
                  <c:v>4.0000002829999999E-2</c:v>
                </c:pt>
                <c:pt idx="1796">
                  <c:v>4.9000002440000003E-2</c:v>
                </c:pt>
                <c:pt idx="1797">
                  <c:v>4.9000002440000003E-2</c:v>
                </c:pt>
                <c:pt idx="1798">
                  <c:v>4.9000002440000003E-2</c:v>
                </c:pt>
                <c:pt idx="1799">
                  <c:v>4.9000002440000003E-2</c:v>
                </c:pt>
                <c:pt idx="1800">
                  <c:v>3.2999999820000001E-2</c:v>
                </c:pt>
                <c:pt idx="1801">
                  <c:v>3.2999999820000001E-2</c:v>
                </c:pt>
                <c:pt idx="1802">
                  <c:v>3.2999999820000001E-2</c:v>
                </c:pt>
                <c:pt idx="1803">
                  <c:v>3.2999999820000001E-2</c:v>
                </c:pt>
                <c:pt idx="1804">
                  <c:v>2.900000103E-2</c:v>
                </c:pt>
                <c:pt idx="1805">
                  <c:v>2.900000103E-2</c:v>
                </c:pt>
                <c:pt idx="1806">
                  <c:v>2.900000103E-2</c:v>
                </c:pt>
                <c:pt idx="1807">
                  <c:v>2.900000103E-2</c:v>
                </c:pt>
                <c:pt idx="1808">
                  <c:v>-2.000000142E-2</c:v>
                </c:pt>
                <c:pt idx="1809">
                  <c:v>-2.000000142E-2</c:v>
                </c:pt>
                <c:pt idx="1810">
                  <c:v>-2.000000142E-2</c:v>
                </c:pt>
                <c:pt idx="1811">
                  <c:v>-2.000000142E-2</c:v>
                </c:pt>
                <c:pt idx="1812">
                  <c:v>-7.2000004349999994E-2</c:v>
                </c:pt>
                <c:pt idx="1813">
                  <c:v>-7.2000004349999994E-2</c:v>
                </c:pt>
                <c:pt idx="1814">
                  <c:v>-7.2000004349999994E-2</c:v>
                </c:pt>
                <c:pt idx="1815">
                  <c:v>-7.2000004349999994E-2</c:v>
                </c:pt>
                <c:pt idx="1816">
                  <c:v>-7.8000523150000001E-2</c:v>
                </c:pt>
                <c:pt idx="1817">
                  <c:v>-7.8000001609999994E-2</c:v>
                </c:pt>
                <c:pt idx="1818">
                  <c:v>-7.8000001609999994E-2</c:v>
                </c:pt>
                <c:pt idx="1819">
                  <c:v>-7.8000001609999994E-2</c:v>
                </c:pt>
                <c:pt idx="1820">
                  <c:v>-7.8000001609999994E-2</c:v>
                </c:pt>
                <c:pt idx="1821">
                  <c:v>-7.8000001609999994E-2</c:v>
                </c:pt>
                <c:pt idx="1822">
                  <c:v>-7.8000001609999994E-2</c:v>
                </c:pt>
                <c:pt idx="1823">
                  <c:v>-7.8000001609999994E-2</c:v>
                </c:pt>
                <c:pt idx="1824">
                  <c:v>-2.0000000950000001E-3</c:v>
                </c:pt>
                <c:pt idx="1825">
                  <c:v>-2.0000000950000001E-3</c:v>
                </c:pt>
                <c:pt idx="1826">
                  <c:v>-2.0000000950000001E-3</c:v>
                </c:pt>
                <c:pt idx="1827">
                  <c:v>-2.0000000950000001E-3</c:v>
                </c:pt>
                <c:pt idx="1828">
                  <c:v>-3.9000000799999997E-2</c:v>
                </c:pt>
                <c:pt idx="1829">
                  <c:v>-3.9000000799999997E-2</c:v>
                </c:pt>
                <c:pt idx="1830">
                  <c:v>-3.9000000799999997E-2</c:v>
                </c:pt>
                <c:pt idx="1831">
                  <c:v>-3.9000000799999997E-2</c:v>
                </c:pt>
                <c:pt idx="1832">
                  <c:v>1.8000001089999999E-2</c:v>
                </c:pt>
                <c:pt idx="1833">
                  <c:v>1.8000001089999999E-2</c:v>
                </c:pt>
                <c:pt idx="1834">
                  <c:v>1.8000001089999999E-2</c:v>
                </c:pt>
                <c:pt idx="1835">
                  <c:v>1.8000001089999999E-2</c:v>
                </c:pt>
                <c:pt idx="1836">
                  <c:v>6.4000003040000003E-2</c:v>
                </c:pt>
                <c:pt idx="1837">
                  <c:v>6.4000003040000003E-2</c:v>
                </c:pt>
                <c:pt idx="1838">
                  <c:v>6.4000003040000003E-2</c:v>
                </c:pt>
                <c:pt idx="1839">
                  <c:v>6.4000003040000003E-2</c:v>
                </c:pt>
                <c:pt idx="1840">
                  <c:v>2.000000142E-2</c:v>
                </c:pt>
                <c:pt idx="1841">
                  <c:v>2.000000142E-2</c:v>
                </c:pt>
                <c:pt idx="1842">
                  <c:v>2.000000142E-2</c:v>
                </c:pt>
                <c:pt idx="1843">
                  <c:v>2.000000142E-2</c:v>
                </c:pt>
                <c:pt idx="1844">
                  <c:v>2.000000142E-2</c:v>
                </c:pt>
                <c:pt idx="1845">
                  <c:v>2.000000142E-2</c:v>
                </c:pt>
                <c:pt idx="1846">
                  <c:v>2.000000142E-2</c:v>
                </c:pt>
                <c:pt idx="1847">
                  <c:v>2.000000142E-2</c:v>
                </c:pt>
                <c:pt idx="1848">
                  <c:v>1.6000000760000001E-2</c:v>
                </c:pt>
                <c:pt idx="1849">
                  <c:v>1.6000000760000001E-2</c:v>
                </c:pt>
                <c:pt idx="1850">
                  <c:v>1.6000000760000001E-2</c:v>
                </c:pt>
                <c:pt idx="1851">
                  <c:v>1.6000000760000001E-2</c:v>
                </c:pt>
                <c:pt idx="1852">
                  <c:v>5.0000003540000004E-3</c:v>
                </c:pt>
                <c:pt idx="1853">
                  <c:v>5.0000003540000004E-3</c:v>
                </c:pt>
                <c:pt idx="1854">
                  <c:v>5.0000003540000004E-3</c:v>
                </c:pt>
                <c:pt idx="1855">
                  <c:v>5.0000003540000004E-3</c:v>
                </c:pt>
                <c:pt idx="1856">
                  <c:v>3.000000119E-2</c:v>
                </c:pt>
                <c:pt idx="1857">
                  <c:v>3.000000119E-2</c:v>
                </c:pt>
                <c:pt idx="1858">
                  <c:v>3.000000119E-2</c:v>
                </c:pt>
                <c:pt idx="1859">
                  <c:v>3.000000119E-2</c:v>
                </c:pt>
                <c:pt idx="1860">
                  <c:v>3.000000119E-2</c:v>
                </c:pt>
                <c:pt idx="1861">
                  <c:v>-2.0000000950000001E-3</c:v>
                </c:pt>
                <c:pt idx="1862">
                  <c:v>-2.0000000950000001E-3</c:v>
                </c:pt>
                <c:pt idx="1863">
                  <c:v>-2.0000000950000001E-3</c:v>
                </c:pt>
                <c:pt idx="1864">
                  <c:v>-2.0000000950000001E-3</c:v>
                </c:pt>
                <c:pt idx="1865">
                  <c:v>-2.900000103E-2</c:v>
                </c:pt>
                <c:pt idx="1866">
                  <c:v>-2.900000103E-2</c:v>
                </c:pt>
                <c:pt idx="1867">
                  <c:v>-2.900000103E-2</c:v>
                </c:pt>
                <c:pt idx="1868">
                  <c:v>-3.000000119E-2</c:v>
                </c:pt>
                <c:pt idx="1869">
                  <c:v>-3.000000119E-2</c:v>
                </c:pt>
                <c:pt idx="1870">
                  <c:v>-3.000000119E-2</c:v>
                </c:pt>
                <c:pt idx="1871">
                  <c:v>-3.000000119E-2</c:v>
                </c:pt>
                <c:pt idx="1872">
                  <c:v>-3.000000119E-2</c:v>
                </c:pt>
                <c:pt idx="1873">
                  <c:v>-3.9000000799999997E-2</c:v>
                </c:pt>
                <c:pt idx="1874">
                  <c:v>-3.9000000799999997E-2</c:v>
                </c:pt>
                <c:pt idx="1875">
                  <c:v>-3.9000000799999997E-2</c:v>
                </c:pt>
                <c:pt idx="1876">
                  <c:v>-3.9000000799999997E-2</c:v>
                </c:pt>
                <c:pt idx="1877">
                  <c:v>-3.2999999820000001E-2</c:v>
                </c:pt>
                <c:pt idx="1878">
                  <c:v>-3.2999999820000001E-2</c:v>
                </c:pt>
                <c:pt idx="1879">
                  <c:v>-3.2999999820000001E-2</c:v>
                </c:pt>
                <c:pt idx="1880">
                  <c:v>-3.2999999820000001E-2</c:v>
                </c:pt>
                <c:pt idx="1881">
                  <c:v>4.9000002440000003E-2</c:v>
                </c:pt>
                <c:pt idx="1882">
                  <c:v>4.9000002440000003E-2</c:v>
                </c:pt>
                <c:pt idx="1883">
                  <c:v>4.9000002440000003E-2</c:v>
                </c:pt>
                <c:pt idx="1884">
                  <c:v>4.9000002440000003E-2</c:v>
                </c:pt>
                <c:pt idx="1885">
                  <c:v>9.9000006909999994E-2</c:v>
                </c:pt>
                <c:pt idx="1886">
                  <c:v>9.9000006909999994E-2</c:v>
                </c:pt>
                <c:pt idx="1887">
                  <c:v>9.9000006909999994E-2</c:v>
                </c:pt>
                <c:pt idx="1888">
                  <c:v>9.9000006909999994E-2</c:v>
                </c:pt>
                <c:pt idx="1889">
                  <c:v>0.14800000190000001</c:v>
                </c:pt>
                <c:pt idx="1890">
                  <c:v>0.14800000190000001</c:v>
                </c:pt>
                <c:pt idx="1891">
                  <c:v>0.14800000190000001</c:v>
                </c:pt>
                <c:pt idx="1892">
                  <c:v>0.14800000190000001</c:v>
                </c:pt>
                <c:pt idx="1893">
                  <c:v>0.1060000062</c:v>
                </c:pt>
                <c:pt idx="1894">
                  <c:v>0.1060000062</c:v>
                </c:pt>
                <c:pt idx="1895">
                  <c:v>0.1060000062</c:v>
                </c:pt>
                <c:pt idx="1896">
                  <c:v>0.1060000062</c:v>
                </c:pt>
                <c:pt idx="1897">
                  <c:v>9.9000006909999994E-2</c:v>
                </c:pt>
                <c:pt idx="1898">
                  <c:v>9.9000006909999994E-2</c:v>
                </c:pt>
                <c:pt idx="1899">
                  <c:v>9.9000006909999994E-2</c:v>
                </c:pt>
                <c:pt idx="1900">
                  <c:v>9.9000006909999994E-2</c:v>
                </c:pt>
                <c:pt idx="1901">
                  <c:v>8.4000006320000001E-2</c:v>
                </c:pt>
                <c:pt idx="1902">
                  <c:v>8.4000006320000001E-2</c:v>
                </c:pt>
                <c:pt idx="1903">
                  <c:v>8.4000006320000001E-2</c:v>
                </c:pt>
                <c:pt idx="1904">
                  <c:v>8.4000006320000001E-2</c:v>
                </c:pt>
                <c:pt idx="1905">
                  <c:v>8.4000006320000001E-2</c:v>
                </c:pt>
                <c:pt idx="1906">
                  <c:v>7.9000003639999997E-2</c:v>
                </c:pt>
                <c:pt idx="1907">
                  <c:v>7.9000003639999997E-2</c:v>
                </c:pt>
                <c:pt idx="1908">
                  <c:v>7.9000003639999997E-2</c:v>
                </c:pt>
                <c:pt idx="1909">
                  <c:v>1.3000000269999999E-2</c:v>
                </c:pt>
                <c:pt idx="1910">
                  <c:v>1.3000000269999999E-2</c:v>
                </c:pt>
                <c:pt idx="1911">
                  <c:v>1.3000000269999999E-2</c:v>
                </c:pt>
                <c:pt idx="1912">
                  <c:v>1.3000000269999999E-2</c:v>
                </c:pt>
                <c:pt idx="1913">
                  <c:v>1.3000000269999999E-2</c:v>
                </c:pt>
                <c:pt idx="1914">
                  <c:v>2.100000158E-2</c:v>
                </c:pt>
                <c:pt idx="1915">
                  <c:v>2.100000158E-2</c:v>
                </c:pt>
                <c:pt idx="1916">
                  <c:v>2.100000158E-2</c:v>
                </c:pt>
                <c:pt idx="1917">
                  <c:v>6.000000238E-2</c:v>
                </c:pt>
                <c:pt idx="1918">
                  <c:v>6.000000238E-2</c:v>
                </c:pt>
                <c:pt idx="1919">
                  <c:v>6.000000238E-2</c:v>
                </c:pt>
                <c:pt idx="1920">
                  <c:v>6.000000238E-2</c:v>
                </c:pt>
                <c:pt idx="1921">
                  <c:v>1.3000000269999999E-2</c:v>
                </c:pt>
                <c:pt idx="1922">
                  <c:v>1.3000000269999999E-2</c:v>
                </c:pt>
                <c:pt idx="1923">
                  <c:v>1.3000000269999999E-2</c:v>
                </c:pt>
                <c:pt idx="1924">
                  <c:v>1.3000000269999999E-2</c:v>
                </c:pt>
                <c:pt idx="1925">
                  <c:v>1.3000000269999999E-2</c:v>
                </c:pt>
                <c:pt idx="1926">
                  <c:v>1.3000000269999999E-2</c:v>
                </c:pt>
                <c:pt idx="1927">
                  <c:v>1.3000000269999999E-2</c:v>
                </c:pt>
                <c:pt idx="1928">
                  <c:v>1.3000000269999999E-2</c:v>
                </c:pt>
                <c:pt idx="1929">
                  <c:v>1.3000000269999999E-2</c:v>
                </c:pt>
                <c:pt idx="1930">
                  <c:v>1.8000001089999999E-2</c:v>
                </c:pt>
                <c:pt idx="1931">
                  <c:v>1.8000001089999999E-2</c:v>
                </c:pt>
                <c:pt idx="1932">
                  <c:v>1.8000001089999999E-2</c:v>
                </c:pt>
                <c:pt idx="1933">
                  <c:v>1.8000001089999999E-2</c:v>
                </c:pt>
                <c:pt idx="1934">
                  <c:v>1.8000001089999999E-2</c:v>
                </c:pt>
                <c:pt idx="1935">
                  <c:v>1.8000001089999999E-2</c:v>
                </c:pt>
                <c:pt idx="1936">
                  <c:v>1.8000001089999999E-2</c:v>
                </c:pt>
                <c:pt idx="1937">
                  <c:v>0.1070000082</c:v>
                </c:pt>
                <c:pt idx="1938">
                  <c:v>0.1070000082</c:v>
                </c:pt>
                <c:pt idx="1939">
                  <c:v>0.1070000082</c:v>
                </c:pt>
                <c:pt idx="1940">
                  <c:v>0.1070000082</c:v>
                </c:pt>
                <c:pt idx="1941">
                  <c:v>9.7000002860000004E-2</c:v>
                </c:pt>
                <c:pt idx="1942">
                  <c:v>9.7000002860000004E-2</c:v>
                </c:pt>
                <c:pt idx="1943">
                  <c:v>9.7000002860000004E-2</c:v>
                </c:pt>
                <c:pt idx="1944">
                  <c:v>9.7000002860000004E-2</c:v>
                </c:pt>
                <c:pt idx="1945">
                  <c:v>7.2000004349999994E-2</c:v>
                </c:pt>
                <c:pt idx="1946">
                  <c:v>7.2000004349999994E-2</c:v>
                </c:pt>
                <c:pt idx="1947">
                  <c:v>7.2000004349999994E-2</c:v>
                </c:pt>
                <c:pt idx="1948">
                  <c:v>7.2000004349999994E-2</c:v>
                </c:pt>
                <c:pt idx="1949">
                  <c:v>5.9000004080000001E-2</c:v>
                </c:pt>
                <c:pt idx="1950">
                  <c:v>5.9000004080000001E-2</c:v>
                </c:pt>
                <c:pt idx="1951">
                  <c:v>5.9000004080000001E-2</c:v>
                </c:pt>
                <c:pt idx="1952">
                  <c:v>5.9000004080000001E-2</c:v>
                </c:pt>
                <c:pt idx="1953">
                  <c:v>5.9000004080000001E-2</c:v>
                </c:pt>
                <c:pt idx="1954">
                  <c:v>5.9000004080000001E-2</c:v>
                </c:pt>
                <c:pt idx="1955">
                  <c:v>5.9000004080000001E-2</c:v>
                </c:pt>
                <c:pt idx="1956">
                  <c:v>6.5999999640000001E-2</c:v>
                </c:pt>
                <c:pt idx="1957">
                  <c:v>6.5999999640000001E-2</c:v>
                </c:pt>
                <c:pt idx="1958">
                  <c:v>6.5999999640000001E-2</c:v>
                </c:pt>
                <c:pt idx="1959">
                  <c:v>6.5999999640000001E-2</c:v>
                </c:pt>
                <c:pt idx="1960">
                  <c:v>6.000000238E-2</c:v>
                </c:pt>
                <c:pt idx="1961">
                  <c:v>6.000000238E-2</c:v>
                </c:pt>
                <c:pt idx="1962">
                  <c:v>6.000000238E-2</c:v>
                </c:pt>
                <c:pt idx="1963">
                  <c:v>6.000000238E-2</c:v>
                </c:pt>
                <c:pt idx="1964">
                  <c:v>5.500000343E-2</c:v>
                </c:pt>
                <c:pt idx="1965">
                  <c:v>5.500000343E-2</c:v>
                </c:pt>
                <c:pt idx="1966">
                  <c:v>5.500000343E-2</c:v>
                </c:pt>
                <c:pt idx="1967">
                  <c:v>5.500000343E-2</c:v>
                </c:pt>
                <c:pt idx="1968">
                  <c:v>5.4000001399999997E-2</c:v>
                </c:pt>
                <c:pt idx="1969">
                  <c:v>5.4000001399999997E-2</c:v>
                </c:pt>
                <c:pt idx="1970">
                  <c:v>5.4000001399999997E-2</c:v>
                </c:pt>
                <c:pt idx="1971">
                  <c:v>5.4000001399999997E-2</c:v>
                </c:pt>
                <c:pt idx="1972">
                  <c:v>3.2999999820000001E-2</c:v>
                </c:pt>
                <c:pt idx="1973">
                  <c:v>3.2999999820000001E-2</c:v>
                </c:pt>
                <c:pt idx="1974">
                  <c:v>3.2999999820000001E-2</c:v>
                </c:pt>
                <c:pt idx="1975">
                  <c:v>3.2999999820000001E-2</c:v>
                </c:pt>
                <c:pt idx="1976">
                  <c:v>3.6000002179999997E-2</c:v>
                </c:pt>
                <c:pt idx="1977">
                  <c:v>3.6000002179999997E-2</c:v>
                </c:pt>
                <c:pt idx="1978">
                  <c:v>3.6000002179999997E-2</c:v>
                </c:pt>
                <c:pt idx="1979">
                  <c:v>3.6000002179999997E-2</c:v>
                </c:pt>
                <c:pt idx="1980">
                  <c:v>3.6000002179999997E-2</c:v>
                </c:pt>
                <c:pt idx="1981">
                  <c:v>3.6000002179999997E-2</c:v>
                </c:pt>
                <c:pt idx="1982">
                  <c:v>3.6000002179999997E-2</c:v>
                </c:pt>
                <c:pt idx="1983">
                  <c:v>3.6000002179999997E-2</c:v>
                </c:pt>
                <c:pt idx="1984">
                  <c:v>3.2000001520000002E-2</c:v>
                </c:pt>
                <c:pt idx="1985">
                  <c:v>3.2000001520000002E-2</c:v>
                </c:pt>
                <c:pt idx="1986">
                  <c:v>3.2000001520000002E-2</c:v>
                </c:pt>
                <c:pt idx="1987">
                  <c:v>3.2000001520000002E-2</c:v>
                </c:pt>
                <c:pt idx="1988">
                  <c:v>4.7000002120000002E-2</c:v>
                </c:pt>
                <c:pt idx="1989">
                  <c:v>4.7000002120000002E-2</c:v>
                </c:pt>
                <c:pt idx="1990">
                  <c:v>4.7000002120000002E-2</c:v>
                </c:pt>
                <c:pt idx="1991">
                  <c:v>4.7000002120000002E-2</c:v>
                </c:pt>
                <c:pt idx="1992">
                  <c:v>7.2000004349999994E-2</c:v>
                </c:pt>
                <c:pt idx="1993">
                  <c:v>7.2000004349999994E-2</c:v>
                </c:pt>
                <c:pt idx="1994">
                  <c:v>7.2000004349999994E-2</c:v>
                </c:pt>
                <c:pt idx="1995">
                  <c:v>7.2000004349999994E-2</c:v>
                </c:pt>
                <c:pt idx="1996">
                  <c:v>7.2000004349999994E-2</c:v>
                </c:pt>
                <c:pt idx="1997">
                  <c:v>7.8000001609999994E-2</c:v>
                </c:pt>
                <c:pt idx="1998">
                  <c:v>7.8000001609999994E-2</c:v>
                </c:pt>
                <c:pt idx="1999">
                  <c:v>7.8000001609999994E-2</c:v>
                </c:pt>
                <c:pt idx="2000">
                  <c:v>4.6000003810000002E-2</c:v>
                </c:pt>
                <c:pt idx="2001">
                  <c:v>4.6000003810000002E-2</c:v>
                </c:pt>
                <c:pt idx="2002">
                  <c:v>4.6000003810000002E-2</c:v>
                </c:pt>
                <c:pt idx="2003">
                  <c:v>4.6000003810000002E-2</c:v>
                </c:pt>
                <c:pt idx="2004">
                  <c:v>0.1060000062</c:v>
                </c:pt>
                <c:pt idx="2005">
                  <c:v>0.1060000062</c:v>
                </c:pt>
                <c:pt idx="2006">
                  <c:v>0.1060000062</c:v>
                </c:pt>
                <c:pt idx="2007">
                  <c:v>0.1060000062</c:v>
                </c:pt>
                <c:pt idx="2008">
                  <c:v>0.1060000062</c:v>
                </c:pt>
                <c:pt idx="2009">
                  <c:v>0.1060000062</c:v>
                </c:pt>
                <c:pt idx="2010">
                  <c:v>0.1010000035</c:v>
                </c:pt>
                <c:pt idx="2011">
                  <c:v>0.1010000035</c:v>
                </c:pt>
                <c:pt idx="2012">
                  <c:v>0.1010000035</c:v>
                </c:pt>
                <c:pt idx="2013">
                  <c:v>0.1010000035</c:v>
                </c:pt>
                <c:pt idx="2014">
                  <c:v>5.2000001070000003E-2</c:v>
                </c:pt>
                <c:pt idx="2015">
                  <c:v>5.2000001070000003E-2</c:v>
                </c:pt>
                <c:pt idx="2016">
                  <c:v>5.2000001070000003E-2</c:v>
                </c:pt>
                <c:pt idx="2017">
                  <c:v>5.2000001070000003E-2</c:v>
                </c:pt>
                <c:pt idx="2018">
                  <c:v>4.0000002829999999E-2</c:v>
                </c:pt>
                <c:pt idx="2019">
                  <c:v>4.0000002829999999E-2</c:v>
                </c:pt>
                <c:pt idx="2020">
                  <c:v>4.0000002829999999E-2</c:v>
                </c:pt>
                <c:pt idx="2021">
                  <c:v>4.0000002829999999E-2</c:v>
                </c:pt>
                <c:pt idx="2022">
                  <c:v>3.2999999820000001E-2</c:v>
                </c:pt>
                <c:pt idx="2023">
                  <c:v>3.2999999820000001E-2</c:v>
                </c:pt>
                <c:pt idx="2024">
                  <c:v>3.2999999820000001E-2</c:v>
                </c:pt>
                <c:pt idx="2025">
                  <c:v>3.2999999820000001E-2</c:v>
                </c:pt>
                <c:pt idx="2026">
                  <c:v>2.000000142E-2</c:v>
                </c:pt>
                <c:pt idx="2027">
                  <c:v>2.000000142E-2</c:v>
                </c:pt>
                <c:pt idx="2028">
                  <c:v>2.000000142E-2</c:v>
                </c:pt>
                <c:pt idx="2029">
                  <c:v>2.000000142E-2</c:v>
                </c:pt>
                <c:pt idx="2030">
                  <c:v>2.100000158E-2</c:v>
                </c:pt>
                <c:pt idx="2031">
                  <c:v>2.100000158E-2</c:v>
                </c:pt>
                <c:pt idx="2032">
                  <c:v>2.100000158E-2</c:v>
                </c:pt>
                <c:pt idx="2033">
                  <c:v>2.100000158E-2</c:v>
                </c:pt>
                <c:pt idx="2034">
                  <c:v>4.9000002440000003E-2</c:v>
                </c:pt>
                <c:pt idx="2035">
                  <c:v>4.9000002440000003E-2</c:v>
                </c:pt>
                <c:pt idx="2036">
                  <c:v>4.9000002440000003E-2</c:v>
                </c:pt>
                <c:pt idx="2037">
                  <c:v>4.9000002440000003E-2</c:v>
                </c:pt>
                <c:pt idx="2038">
                  <c:v>0.1040000021</c:v>
                </c:pt>
                <c:pt idx="2039">
                  <c:v>0.1040000021</c:v>
                </c:pt>
                <c:pt idx="2040">
                  <c:v>0.1040000021</c:v>
                </c:pt>
                <c:pt idx="2041">
                  <c:v>0.1040000021</c:v>
                </c:pt>
                <c:pt idx="2042">
                  <c:v>7.4000000950000006E-2</c:v>
                </c:pt>
                <c:pt idx="2043">
                  <c:v>7.4000000950000006E-2</c:v>
                </c:pt>
                <c:pt idx="2044">
                  <c:v>7.4000000950000006E-2</c:v>
                </c:pt>
                <c:pt idx="2045">
                  <c:v>7.4000000950000006E-2</c:v>
                </c:pt>
                <c:pt idx="2046">
                  <c:v>7.2000004349999994E-2</c:v>
                </c:pt>
                <c:pt idx="2047">
                  <c:v>7.2000004349999994E-2</c:v>
                </c:pt>
                <c:pt idx="2048">
                  <c:v>7.2000004349999994E-2</c:v>
                </c:pt>
                <c:pt idx="2049">
                  <c:v>7.2000004349999994E-2</c:v>
                </c:pt>
                <c:pt idx="2050">
                  <c:v>5.3000003099999998E-2</c:v>
                </c:pt>
                <c:pt idx="2051">
                  <c:v>5.3000003099999998E-2</c:v>
                </c:pt>
                <c:pt idx="2052">
                  <c:v>5.3000003099999998E-2</c:v>
                </c:pt>
                <c:pt idx="2053">
                  <c:v>5.3000003099999998E-2</c:v>
                </c:pt>
                <c:pt idx="2054">
                  <c:v>9.0000005440000006E-3</c:v>
                </c:pt>
                <c:pt idx="2055">
                  <c:v>9.0000005440000006E-3</c:v>
                </c:pt>
                <c:pt idx="2056">
                  <c:v>9.0000005440000006E-3</c:v>
                </c:pt>
                <c:pt idx="2057">
                  <c:v>9.0000005440000006E-3</c:v>
                </c:pt>
                <c:pt idx="2058">
                  <c:v>2.100000158E-2</c:v>
                </c:pt>
                <c:pt idx="2059">
                  <c:v>2.100000158E-2</c:v>
                </c:pt>
                <c:pt idx="2060">
                  <c:v>2.100000158E-2</c:v>
                </c:pt>
                <c:pt idx="2061">
                  <c:v>2.100000158E-2</c:v>
                </c:pt>
                <c:pt idx="2062">
                  <c:v>1.000000047E-3</c:v>
                </c:pt>
                <c:pt idx="2063">
                  <c:v>1.000000047E-3</c:v>
                </c:pt>
                <c:pt idx="2064">
                  <c:v>1.000000047E-3</c:v>
                </c:pt>
                <c:pt idx="2065">
                  <c:v>1.000000047E-3</c:v>
                </c:pt>
                <c:pt idx="2066">
                  <c:v>-5.0000003540000004E-3</c:v>
                </c:pt>
                <c:pt idx="2067">
                  <c:v>-5.0000003540000004E-3</c:v>
                </c:pt>
                <c:pt idx="2068">
                  <c:v>-5.0000003540000004E-3</c:v>
                </c:pt>
                <c:pt idx="2069">
                  <c:v>-5.0000003540000004E-3</c:v>
                </c:pt>
                <c:pt idx="2070">
                  <c:v>1.8000001089999999E-2</c:v>
                </c:pt>
                <c:pt idx="2071">
                  <c:v>1.8000001089999999E-2</c:v>
                </c:pt>
                <c:pt idx="2072">
                  <c:v>1.8000001089999999E-2</c:v>
                </c:pt>
                <c:pt idx="2073">
                  <c:v>1.8000001089999999E-2</c:v>
                </c:pt>
                <c:pt idx="2074">
                  <c:v>-5.0000003540000004E-3</c:v>
                </c:pt>
                <c:pt idx="2075">
                  <c:v>-5.0000003540000004E-3</c:v>
                </c:pt>
                <c:pt idx="2076">
                  <c:v>-5.0000003540000004E-3</c:v>
                </c:pt>
                <c:pt idx="2077">
                  <c:v>-5.0000003540000004E-3</c:v>
                </c:pt>
                <c:pt idx="2078">
                  <c:v>-1.8000001089999999E-2</c:v>
                </c:pt>
                <c:pt idx="2079">
                  <c:v>-1.8000001089999999E-2</c:v>
                </c:pt>
                <c:pt idx="2080">
                  <c:v>-1.8000001089999999E-2</c:v>
                </c:pt>
                <c:pt idx="2081">
                  <c:v>-1.8000001089999999E-2</c:v>
                </c:pt>
                <c:pt idx="2082">
                  <c:v>6.1000004410000003E-2</c:v>
                </c:pt>
                <c:pt idx="2083">
                  <c:v>6.1000004410000003E-2</c:v>
                </c:pt>
                <c:pt idx="2084">
                  <c:v>6.1000004410000003E-2</c:v>
                </c:pt>
                <c:pt idx="2085">
                  <c:v>6.1000004410000003E-2</c:v>
                </c:pt>
                <c:pt idx="2086">
                  <c:v>0.1070000082</c:v>
                </c:pt>
                <c:pt idx="2087">
                  <c:v>0.1070000082</c:v>
                </c:pt>
                <c:pt idx="2088">
                  <c:v>0.1070000082</c:v>
                </c:pt>
                <c:pt idx="2089">
                  <c:v>0.1070000082</c:v>
                </c:pt>
                <c:pt idx="2090">
                  <c:v>3.4000001850000003E-2</c:v>
                </c:pt>
                <c:pt idx="2091">
                  <c:v>3.4000001850000003E-2</c:v>
                </c:pt>
                <c:pt idx="2092">
                  <c:v>3.4000001850000003E-2</c:v>
                </c:pt>
                <c:pt idx="2093">
                  <c:v>3.4000001850000003E-2</c:v>
                </c:pt>
                <c:pt idx="2094">
                  <c:v>3.6000002179999997E-2</c:v>
                </c:pt>
                <c:pt idx="2095">
                  <c:v>3.6000002179999997E-2</c:v>
                </c:pt>
                <c:pt idx="2096">
                  <c:v>3.6000002179999997E-2</c:v>
                </c:pt>
                <c:pt idx="2097">
                  <c:v>3.6000002179999997E-2</c:v>
                </c:pt>
                <c:pt idx="2098">
                  <c:v>3.2000001520000002E-2</c:v>
                </c:pt>
                <c:pt idx="2099">
                  <c:v>3.2000001520000002E-2</c:v>
                </c:pt>
                <c:pt idx="2100">
                  <c:v>3.2000001520000002E-2</c:v>
                </c:pt>
                <c:pt idx="2101">
                  <c:v>3.2000001520000002E-2</c:v>
                </c:pt>
                <c:pt idx="2102">
                  <c:v>3.2999999820000001E-2</c:v>
                </c:pt>
                <c:pt idx="2103">
                  <c:v>3.2999999820000001E-2</c:v>
                </c:pt>
                <c:pt idx="2104">
                  <c:v>3.2999999820000001E-2</c:v>
                </c:pt>
                <c:pt idx="2105">
                  <c:v>3.2999999820000001E-2</c:v>
                </c:pt>
                <c:pt idx="2106">
                  <c:v>-1.8000001089999999E-2</c:v>
                </c:pt>
                <c:pt idx="2107">
                  <c:v>-1.8000001089999999E-2</c:v>
                </c:pt>
                <c:pt idx="2108">
                  <c:v>-1.8000001089999999E-2</c:v>
                </c:pt>
                <c:pt idx="2109">
                  <c:v>-1.8000001089999999E-2</c:v>
                </c:pt>
                <c:pt idx="2110">
                  <c:v>1.6000000760000001E-2</c:v>
                </c:pt>
                <c:pt idx="2111">
                  <c:v>1.6000000760000001E-2</c:v>
                </c:pt>
                <c:pt idx="2112">
                  <c:v>1.6000000760000001E-2</c:v>
                </c:pt>
                <c:pt idx="2113">
                  <c:v>1.6000000760000001E-2</c:v>
                </c:pt>
                <c:pt idx="2114">
                  <c:v>1.6000000760000001E-2</c:v>
                </c:pt>
                <c:pt idx="2115">
                  <c:v>2.100000158E-2</c:v>
                </c:pt>
                <c:pt idx="2116">
                  <c:v>2.100000158E-2</c:v>
                </c:pt>
                <c:pt idx="2117">
                  <c:v>2.100000158E-2</c:v>
                </c:pt>
                <c:pt idx="2118">
                  <c:v>1.100000087E-2</c:v>
                </c:pt>
                <c:pt idx="2119">
                  <c:v>1.100000087E-2</c:v>
                </c:pt>
                <c:pt idx="2120">
                  <c:v>1.100000087E-2</c:v>
                </c:pt>
                <c:pt idx="2121">
                  <c:v>1.100000087E-2</c:v>
                </c:pt>
                <c:pt idx="2122">
                  <c:v>-1.8000001089999999E-2</c:v>
                </c:pt>
                <c:pt idx="2123">
                  <c:v>-1.8000001089999999E-2</c:v>
                </c:pt>
                <c:pt idx="2124">
                  <c:v>-1.8000001089999999E-2</c:v>
                </c:pt>
                <c:pt idx="2125">
                  <c:v>-1.8000001089999999E-2</c:v>
                </c:pt>
                <c:pt idx="2126">
                  <c:v>-1.000000071E-2</c:v>
                </c:pt>
                <c:pt idx="2127">
                  <c:v>-1.000000071E-2</c:v>
                </c:pt>
                <c:pt idx="2128">
                  <c:v>-1.000000071E-2</c:v>
                </c:pt>
                <c:pt idx="2129">
                  <c:v>-1.000000071E-2</c:v>
                </c:pt>
                <c:pt idx="2130">
                  <c:v>3.4000001850000003E-2</c:v>
                </c:pt>
                <c:pt idx="2131">
                  <c:v>3.4000001850000003E-2</c:v>
                </c:pt>
                <c:pt idx="2132">
                  <c:v>3.4000001850000003E-2</c:v>
                </c:pt>
                <c:pt idx="2133">
                  <c:v>3.4000001850000003E-2</c:v>
                </c:pt>
                <c:pt idx="2134">
                  <c:v>4.6000003810000002E-2</c:v>
                </c:pt>
                <c:pt idx="2135">
                  <c:v>4.6000003810000002E-2</c:v>
                </c:pt>
                <c:pt idx="2136">
                  <c:v>4.6000003810000002E-2</c:v>
                </c:pt>
                <c:pt idx="2137">
                  <c:v>4.6000003810000002E-2</c:v>
                </c:pt>
                <c:pt idx="2138">
                  <c:v>3.2999999820000001E-2</c:v>
                </c:pt>
                <c:pt idx="2139">
                  <c:v>3.2999999820000001E-2</c:v>
                </c:pt>
                <c:pt idx="2140">
                  <c:v>3.2999999820000001E-2</c:v>
                </c:pt>
                <c:pt idx="2141">
                  <c:v>3.2999999820000001E-2</c:v>
                </c:pt>
                <c:pt idx="2142">
                  <c:v>1.000000071E-2</c:v>
                </c:pt>
                <c:pt idx="2143">
                  <c:v>1.000000071E-2</c:v>
                </c:pt>
                <c:pt idx="2144">
                  <c:v>1.000000071E-2</c:v>
                </c:pt>
                <c:pt idx="2145">
                  <c:v>1.000000071E-2</c:v>
                </c:pt>
                <c:pt idx="2146">
                  <c:v>1.000000071E-2</c:v>
                </c:pt>
                <c:pt idx="2147">
                  <c:v>1.000000071E-2</c:v>
                </c:pt>
                <c:pt idx="2148">
                  <c:v>1.000000071E-2</c:v>
                </c:pt>
                <c:pt idx="2149">
                  <c:v>1.000000071E-2</c:v>
                </c:pt>
                <c:pt idx="2150">
                  <c:v>4.3000001459999999E-2</c:v>
                </c:pt>
                <c:pt idx="2151">
                  <c:v>4.3000001459999999E-2</c:v>
                </c:pt>
                <c:pt idx="2152">
                  <c:v>4.3000001459999999E-2</c:v>
                </c:pt>
                <c:pt idx="2153">
                  <c:v>4.3000001459999999E-2</c:v>
                </c:pt>
                <c:pt idx="2154">
                  <c:v>4.3000001459999999E-2</c:v>
                </c:pt>
                <c:pt idx="2155">
                  <c:v>4.3000001459999999E-2</c:v>
                </c:pt>
                <c:pt idx="2156">
                  <c:v>4.3000001459999999E-2</c:v>
                </c:pt>
                <c:pt idx="2157">
                  <c:v>4.3000001459999999E-2</c:v>
                </c:pt>
                <c:pt idx="2158">
                  <c:v>2.900000103E-2</c:v>
                </c:pt>
                <c:pt idx="2159">
                  <c:v>2.900000103E-2</c:v>
                </c:pt>
                <c:pt idx="2160">
                  <c:v>2.900000103E-2</c:v>
                </c:pt>
                <c:pt idx="2161">
                  <c:v>2.900000103E-2</c:v>
                </c:pt>
                <c:pt idx="2162">
                  <c:v>-1.8000001089999999E-2</c:v>
                </c:pt>
                <c:pt idx="2163">
                  <c:v>-1.8000001089999999E-2</c:v>
                </c:pt>
                <c:pt idx="2164">
                  <c:v>-1.8000001089999999E-2</c:v>
                </c:pt>
                <c:pt idx="2165">
                  <c:v>-1.8000001089999999E-2</c:v>
                </c:pt>
                <c:pt idx="2166">
                  <c:v>-5.0000003540000004E-3</c:v>
                </c:pt>
                <c:pt idx="2167">
                  <c:v>-5.0000003540000004E-3</c:v>
                </c:pt>
                <c:pt idx="2168">
                  <c:v>-5.0000003540000004E-3</c:v>
                </c:pt>
                <c:pt idx="2169">
                  <c:v>-5.0000003540000004E-3</c:v>
                </c:pt>
                <c:pt idx="2170">
                  <c:v>1.000000071E-2</c:v>
                </c:pt>
                <c:pt idx="2171">
                  <c:v>1.000000071E-2</c:v>
                </c:pt>
                <c:pt idx="2172">
                  <c:v>1.000000071E-2</c:v>
                </c:pt>
                <c:pt idx="2173">
                  <c:v>1.000000071E-2</c:v>
                </c:pt>
                <c:pt idx="2174">
                  <c:v>1.4000000429999999E-2</c:v>
                </c:pt>
                <c:pt idx="2175">
                  <c:v>1.4000000429999999E-2</c:v>
                </c:pt>
                <c:pt idx="2176">
                  <c:v>1.4000000429999999E-2</c:v>
                </c:pt>
                <c:pt idx="2177">
                  <c:v>1.4000000429999999E-2</c:v>
                </c:pt>
                <c:pt idx="2178">
                  <c:v>3.4000001850000003E-2</c:v>
                </c:pt>
                <c:pt idx="2179">
                  <c:v>3.4000001850000003E-2</c:v>
                </c:pt>
                <c:pt idx="2180">
                  <c:v>3.4000001850000003E-2</c:v>
                </c:pt>
                <c:pt idx="2181">
                  <c:v>3.4000001850000003E-2</c:v>
                </c:pt>
                <c:pt idx="2182">
                  <c:v>8.7000004950000001E-2</c:v>
                </c:pt>
                <c:pt idx="2183">
                  <c:v>8.7000004950000001E-2</c:v>
                </c:pt>
                <c:pt idx="2184">
                  <c:v>8.7000004950000001E-2</c:v>
                </c:pt>
                <c:pt idx="2185">
                  <c:v>8.7000004950000001E-2</c:v>
                </c:pt>
                <c:pt idx="2186">
                  <c:v>6.4000003040000003E-2</c:v>
                </c:pt>
                <c:pt idx="2187">
                  <c:v>6.4000003040000003E-2</c:v>
                </c:pt>
                <c:pt idx="2188">
                  <c:v>6.4000003040000003E-2</c:v>
                </c:pt>
                <c:pt idx="2189">
                  <c:v>6.4000003040000003E-2</c:v>
                </c:pt>
                <c:pt idx="2190">
                  <c:v>2.000000142E-2</c:v>
                </c:pt>
                <c:pt idx="2191">
                  <c:v>2.000000142E-2</c:v>
                </c:pt>
                <c:pt idx="2192">
                  <c:v>2.000000142E-2</c:v>
                </c:pt>
                <c:pt idx="2193">
                  <c:v>2.000000142E-2</c:v>
                </c:pt>
                <c:pt idx="2194">
                  <c:v>3.9000000799999997E-2</c:v>
                </c:pt>
                <c:pt idx="2195">
                  <c:v>3.9000000799999997E-2</c:v>
                </c:pt>
                <c:pt idx="2196">
                  <c:v>3.9000000799999997E-2</c:v>
                </c:pt>
                <c:pt idx="2197">
                  <c:v>4.4000003490000002E-2</c:v>
                </c:pt>
                <c:pt idx="2198">
                  <c:v>4.4000003490000002E-2</c:v>
                </c:pt>
                <c:pt idx="2199">
                  <c:v>4.4000003490000002E-2</c:v>
                </c:pt>
                <c:pt idx="2200">
                  <c:v>4.4000003490000002E-2</c:v>
                </c:pt>
                <c:pt idx="2201">
                  <c:v>6.1000004410000003E-2</c:v>
                </c:pt>
                <c:pt idx="2202">
                  <c:v>6.1000004410000003E-2</c:v>
                </c:pt>
                <c:pt idx="2203">
                  <c:v>6.1000004410000003E-2</c:v>
                </c:pt>
                <c:pt idx="2204">
                  <c:v>6.1000004410000003E-2</c:v>
                </c:pt>
                <c:pt idx="2205">
                  <c:v>6.1000004410000003E-2</c:v>
                </c:pt>
                <c:pt idx="2206">
                  <c:v>3.2000001520000002E-2</c:v>
                </c:pt>
                <c:pt idx="2207">
                  <c:v>3.2000001520000002E-2</c:v>
                </c:pt>
                <c:pt idx="2208">
                  <c:v>3.2000001520000002E-2</c:v>
                </c:pt>
                <c:pt idx="2209">
                  <c:v>3.2000001520000002E-2</c:v>
                </c:pt>
                <c:pt idx="2210">
                  <c:v>9.0000005440000006E-3</c:v>
                </c:pt>
                <c:pt idx="2211">
                  <c:v>9.0000005440000006E-3</c:v>
                </c:pt>
                <c:pt idx="2212">
                  <c:v>9.0000005440000006E-3</c:v>
                </c:pt>
                <c:pt idx="2213">
                  <c:v>9.0000005440000006E-3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-2.6000000539999998E-2</c:v>
                </c:pt>
                <c:pt idx="2219">
                  <c:v>-2.6000000539999998E-2</c:v>
                </c:pt>
                <c:pt idx="2220">
                  <c:v>-2.6000000539999998E-2</c:v>
                </c:pt>
                <c:pt idx="2221">
                  <c:v>-2.6000000539999998E-2</c:v>
                </c:pt>
                <c:pt idx="2222">
                  <c:v>-1.000000047E-3</c:v>
                </c:pt>
                <c:pt idx="2223">
                  <c:v>-1.000000047E-3</c:v>
                </c:pt>
                <c:pt idx="2224">
                  <c:v>-1.000000047E-3</c:v>
                </c:pt>
                <c:pt idx="2225">
                  <c:v>8.6000002919999999E-2</c:v>
                </c:pt>
                <c:pt idx="2226">
                  <c:v>8.6000002919999999E-2</c:v>
                </c:pt>
                <c:pt idx="2227">
                  <c:v>8.6000002919999999E-2</c:v>
                </c:pt>
                <c:pt idx="2228">
                  <c:v>8.6000002919999999E-2</c:v>
                </c:pt>
                <c:pt idx="2229">
                  <c:v>7.5000002979999994E-2</c:v>
                </c:pt>
                <c:pt idx="2230">
                  <c:v>7.5000002979999994E-2</c:v>
                </c:pt>
                <c:pt idx="2231">
                  <c:v>7.5000002979999994E-2</c:v>
                </c:pt>
                <c:pt idx="2232">
                  <c:v>7.5000002979999994E-2</c:v>
                </c:pt>
                <c:pt idx="2233">
                  <c:v>1.8000001089999999E-2</c:v>
                </c:pt>
                <c:pt idx="2234">
                  <c:v>1.8000001089999999E-2</c:v>
                </c:pt>
                <c:pt idx="2235">
                  <c:v>1.8000001089999999E-2</c:v>
                </c:pt>
                <c:pt idx="2236">
                  <c:v>1.8000001089999999E-2</c:v>
                </c:pt>
                <c:pt idx="2237">
                  <c:v>2.000000142E-2</c:v>
                </c:pt>
                <c:pt idx="2238">
                  <c:v>2.000000142E-2</c:v>
                </c:pt>
                <c:pt idx="2239">
                  <c:v>2.000000142E-2</c:v>
                </c:pt>
                <c:pt idx="2240">
                  <c:v>2.000000142E-2</c:v>
                </c:pt>
                <c:pt idx="2241">
                  <c:v>3.2999999820000001E-2</c:v>
                </c:pt>
                <c:pt idx="2242">
                  <c:v>3.2999999820000001E-2</c:v>
                </c:pt>
                <c:pt idx="2243">
                  <c:v>3.2999999820000001E-2</c:v>
                </c:pt>
                <c:pt idx="2244">
                  <c:v>3.2999999820000001E-2</c:v>
                </c:pt>
                <c:pt idx="2245">
                  <c:v>3.2999999820000001E-2</c:v>
                </c:pt>
                <c:pt idx="2246">
                  <c:v>3.000000119E-2</c:v>
                </c:pt>
                <c:pt idx="2247">
                  <c:v>3.000000119E-2</c:v>
                </c:pt>
                <c:pt idx="2248">
                  <c:v>3.000000119E-2</c:v>
                </c:pt>
                <c:pt idx="2249">
                  <c:v>2.1000176669999999E-2</c:v>
                </c:pt>
                <c:pt idx="2250">
                  <c:v>2.100000158E-2</c:v>
                </c:pt>
                <c:pt idx="2251">
                  <c:v>2.100000158E-2</c:v>
                </c:pt>
                <c:pt idx="2252">
                  <c:v>2.100000158E-2</c:v>
                </c:pt>
                <c:pt idx="2253">
                  <c:v>2.100000158E-2</c:v>
                </c:pt>
                <c:pt idx="2254">
                  <c:v>-2.0000000950000001E-3</c:v>
                </c:pt>
                <c:pt idx="2255">
                  <c:v>-2.0000000950000001E-3</c:v>
                </c:pt>
                <c:pt idx="2256">
                  <c:v>-2.0000000950000001E-3</c:v>
                </c:pt>
                <c:pt idx="2257">
                  <c:v>-2.0000000950000001E-3</c:v>
                </c:pt>
                <c:pt idx="2258">
                  <c:v>-2.0000000950000001E-3</c:v>
                </c:pt>
                <c:pt idx="2259">
                  <c:v>-2.0000000950000001E-3</c:v>
                </c:pt>
                <c:pt idx="2260">
                  <c:v>1.4000000429999999E-2</c:v>
                </c:pt>
                <c:pt idx="2261">
                  <c:v>1.4000000429999999E-2</c:v>
                </c:pt>
                <c:pt idx="2262">
                  <c:v>1.4000000429999999E-2</c:v>
                </c:pt>
                <c:pt idx="2263">
                  <c:v>1.4000000429999999E-2</c:v>
                </c:pt>
                <c:pt idx="2264">
                  <c:v>-3.9000000799999997E-2</c:v>
                </c:pt>
                <c:pt idx="2265">
                  <c:v>-3.9000000799999997E-2</c:v>
                </c:pt>
                <c:pt idx="2266">
                  <c:v>-3.9000000799999997E-2</c:v>
                </c:pt>
                <c:pt idx="2267">
                  <c:v>-3.9000000799999997E-2</c:v>
                </c:pt>
                <c:pt idx="2268">
                  <c:v>-9.0000005440000006E-3</c:v>
                </c:pt>
                <c:pt idx="2269">
                  <c:v>-9.0000005440000006E-3</c:v>
                </c:pt>
                <c:pt idx="2270">
                  <c:v>-9.0000005440000006E-3</c:v>
                </c:pt>
                <c:pt idx="2271">
                  <c:v>-9.0000005440000006E-3</c:v>
                </c:pt>
                <c:pt idx="2272">
                  <c:v>2.100000158E-2</c:v>
                </c:pt>
                <c:pt idx="2273">
                  <c:v>2.100000158E-2</c:v>
                </c:pt>
                <c:pt idx="2274">
                  <c:v>2.100000158E-2</c:v>
                </c:pt>
                <c:pt idx="2275">
                  <c:v>2.100000158E-2</c:v>
                </c:pt>
                <c:pt idx="2276">
                  <c:v>4.200000316E-2</c:v>
                </c:pt>
                <c:pt idx="2277">
                  <c:v>4.200000316E-2</c:v>
                </c:pt>
                <c:pt idx="2278">
                  <c:v>4.200000316E-2</c:v>
                </c:pt>
                <c:pt idx="2279">
                  <c:v>4.200000316E-2</c:v>
                </c:pt>
                <c:pt idx="2280">
                  <c:v>4.0000148120000002E-2</c:v>
                </c:pt>
                <c:pt idx="2281">
                  <c:v>4.0000002829999999E-2</c:v>
                </c:pt>
                <c:pt idx="2282">
                  <c:v>4.0000002829999999E-2</c:v>
                </c:pt>
                <c:pt idx="2283">
                  <c:v>4.0000002829999999E-2</c:v>
                </c:pt>
                <c:pt idx="2284">
                  <c:v>4.0000002829999999E-2</c:v>
                </c:pt>
                <c:pt idx="2285">
                  <c:v>4.9000002440000003E-2</c:v>
                </c:pt>
                <c:pt idx="2286">
                  <c:v>4.9000002440000003E-2</c:v>
                </c:pt>
                <c:pt idx="2287">
                  <c:v>4.9000002440000003E-2</c:v>
                </c:pt>
                <c:pt idx="2288">
                  <c:v>-5.0000003540000004E-3</c:v>
                </c:pt>
                <c:pt idx="2289">
                  <c:v>-5.0000003540000004E-3</c:v>
                </c:pt>
                <c:pt idx="2290">
                  <c:v>-5.0000003540000004E-3</c:v>
                </c:pt>
                <c:pt idx="2291">
                  <c:v>-5.0000003540000004E-3</c:v>
                </c:pt>
                <c:pt idx="2292">
                  <c:v>3.5999339069999997E-2</c:v>
                </c:pt>
                <c:pt idx="2293">
                  <c:v>3.6000002179999997E-2</c:v>
                </c:pt>
                <c:pt idx="2294">
                  <c:v>3.6000002179999997E-2</c:v>
                </c:pt>
                <c:pt idx="2295">
                  <c:v>3.6000002179999997E-2</c:v>
                </c:pt>
                <c:pt idx="2296">
                  <c:v>3.6000002179999997E-2</c:v>
                </c:pt>
                <c:pt idx="2297">
                  <c:v>3.4000001850000003E-2</c:v>
                </c:pt>
                <c:pt idx="2298">
                  <c:v>3.4000001850000003E-2</c:v>
                </c:pt>
                <c:pt idx="2299">
                  <c:v>3.4000001850000003E-2</c:v>
                </c:pt>
                <c:pt idx="2300">
                  <c:v>3.4000001850000003E-2</c:v>
                </c:pt>
                <c:pt idx="2301">
                  <c:v>1.100000087E-2</c:v>
                </c:pt>
                <c:pt idx="2302">
                  <c:v>1.100000087E-2</c:v>
                </c:pt>
                <c:pt idx="2303">
                  <c:v>1.100000087E-2</c:v>
                </c:pt>
                <c:pt idx="2304">
                  <c:v>1.100000087E-2</c:v>
                </c:pt>
                <c:pt idx="2305">
                  <c:v>-1.4000000429999999E-2</c:v>
                </c:pt>
                <c:pt idx="2306">
                  <c:v>-1.4000000429999999E-2</c:v>
                </c:pt>
                <c:pt idx="2307">
                  <c:v>-1.4000000429999999E-2</c:v>
                </c:pt>
                <c:pt idx="2308">
                  <c:v>-1.4000000429999999E-2</c:v>
                </c:pt>
                <c:pt idx="2309">
                  <c:v>-2.900000103E-2</c:v>
                </c:pt>
                <c:pt idx="2310">
                  <c:v>-2.900000103E-2</c:v>
                </c:pt>
                <c:pt idx="2311">
                  <c:v>-2.900000103E-2</c:v>
                </c:pt>
                <c:pt idx="2312">
                  <c:v>-2.900000103E-2</c:v>
                </c:pt>
                <c:pt idx="2313">
                  <c:v>-2.7000000699999999E-2</c:v>
                </c:pt>
                <c:pt idx="2314">
                  <c:v>-2.7000000699999999E-2</c:v>
                </c:pt>
                <c:pt idx="2315">
                  <c:v>-2.7000000699999999E-2</c:v>
                </c:pt>
                <c:pt idx="2316">
                  <c:v>-2.7000000699999999E-2</c:v>
                </c:pt>
                <c:pt idx="2317">
                  <c:v>-4.9000002440000003E-2</c:v>
                </c:pt>
                <c:pt idx="2318">
                  <c:v>-4.9000002440000003E-2</c:v>
                </c:pt>
                <c:pt idx="2319">
                  <c:v>-4.9000002440000003E-2</c:v>
                </c:pt>
                <c:pt idx="2320">
                  <c:v>-4.9000002440000003E-2</c:v>
                </c:pt>
                <c:pt idx="2321">
                  <c:v>-2.6000000539999998E-2</c:v>
                </c:pt>
                <c:pt idx="2322">
                  <c:v>-2.6000000539999998E-2</c:v>
                </c:pt>
                <c:pt idx="2323">
                  <c:v>-2.6000000539999998E-2</c:v>
                </c:pt>
                <c:pt idx="2324">
                  <c:v>-2.6000000539999998E-2</c:v>
                </c:pt>
                <c:pt idx="2325">
                  <c:v>1.3000000269999999E-2</c:v>
                </c:pt>
                <c:pt idx="2326">
                  <c:v>1.3000000269999999E-2</c:v>
                </c:pt>
                <c:pt idx="2327">
                  <c:v>1.3000000269999999E-2</c:v>
                </c:pt>
                <c:pt idx="2328">
                  <c:v>1.3000000269999999E-2</c:v>
                </c:pt>
                <c:pt idx="2329">
                  <c:v>4.6000003810000002E-2</c:v>
                </c:pt>
                <c:pt idx="2330">
                  <c:v>4.6000003810000002E-2</c:v>
                </c:pt>
                <c:pt idx="2331">
                  <c:v>4.6000003810000002E-2</c:v>
                </c:pt>
                <c:pt idx="2332">
                  <c:v>4.6000003810000002E-2</c:v>
                </c:pt>
                <c:pt idx="2333">
                  <c:v>2.900000103E-2</c:v>
                </c:pt>
                <c:pt idx="2334">
                  <c:v>2.900000103E-2</c:v>
                </c:pt>
                <c:pt idx="2335">
                  <c:v>2.900000103E-2</c:v>
                </c:pt>
                <c:pt idx="2336">
                  <c:v>2.900000103E-2</c:v>
                </c:pt>
                <c:pt idx="2337">
                  <c:v>2.900000103E-2</c:v>
                </c:pt>
                <c:pt idx="2338">
                  <c:v>5.0000003540000004E-3</c:v>
                </c:pt>
                <c:pt idx="2339">
                  <c:v>5.0000003540000004E-3</c:v>
                </c:pt>
                <c:pt idx="2340">
                  <c:v>5.0000003540000004E-3</c:v>
                </c:pt>
                <c:pt idx="2341">
                  <c:v>5.0000003540000004E-3</c:v>
                </c:pt>
                <c:pt idx="2342">
                  <c:v>1.4000000429999999E-2</c:v>
                </c:pt>
                <c:pt idx="2343">
                  <c:v>1.4000000429999999E-2</c:v>
                </c:pt>
                <c:pt idx="2344">
                  <c:v>1.4000000429999999E-2</c:v>
                </c:pt>
                <c:pt idx="2345">
                  <c:v>1.4000000429999999E-2</c:v>
                </c:pt>
                <c:pt idx="2346">
                  <c:v>3.2000001520000002E-2</c:v>
                </c:pt>
                <c:pt idx="2347">
                  <c:v>3.2000001520000002E-2</c:v>
                </c:pt>
                <c:pt idx="2348">
                  <c:v>3.2000001520000002E-2</c:v>
                </c:pt>
                <c:pt idx="2349">
                  <c:v>3.2000001520000002E-2</c:v>
                </c:pt>
                <c:pt idx="2350">
                  <c:v>-5.9000004080000001E-2</c:v>
                </c:pt>
                <c:pt idx="2351">
                  <c:v>-5.9000004080000001E-2</c:v>
                </c:pt>
                <c:pt idx="2352">
                  <c:v>-5.9000004080000001E-2</c:v>
                </c:pt>
                <c:pt idx="2353">
                  <c:v>-5.9000004080000001E-2</c:v>
                </c:pt>
                <c:pt idx="2354">
                  <c:v>-2.100000158E-2</c:v>
                </c:pt>
                <c:pt idx="2355">
                  <c:v>-2.100000158E-2</c:v>
                </c:pt>
                <c:pt idx="2356">
                  <c:v>-2.100000158E-2</c:v>
                </c:pt>
                <c:pt idx="2357">
                  <c:v>-2.100000158E-2</c:v>
                </c:pt>
                <c:pt idx="2358">
                  <c:v>-2.100000158E-2</c:v>
                </c:pt>
                <c:pt idx="2359">
                  <c:v>-1.6000000760000001E-2</c:v>
                </c:pt>
                <c:pt idx="2360">
                  <c:v>-1.6000000760000001E-2</c:v>
                </c:pt>
                <c:pt idx="2361">
                  <c:v>-1.6000000760000001E-2</c:v>
                </c:pt>
                <c:pt idx="2362">
                  <c:v>-1.6000000760000001E-2</c:v>
                </c:pt>
                <c:pt idx="2363">
                  <c:v>-2.4000000210000001E-2</c:v>
                </c:pt>
                <c:pt idx="2364">
                  <c:v>-2.4000000210000001E-2</c:v>
                </c:pt>
                <c:pt idx="2365">
                  <c:v>-2.4000000210000001E-2</c:v>
                </c:pt>
                <c:pt idx="2366">
                  <c:v>-1.000000047E-3</c:v>
                </c:pt>
                <c:pt idx="2367">
                  <c:v>-1.000000047E-3</c:v>
                </c:pt>
                <c:pt idx="2368">
                  <c:v>-1.000000047E-3</c:v>
                </c:pt>
                <c:pt idx="2369">
                  <c:v>-1.000000047E-3</c:v>
                </c:pt>
                <c:pt idx="2370">
                  <c:v>-1.000000047E-3</c:v>
                </c:pt>
                <c:pt idx="2371">
                  <c:v>-1.000000047E-3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4.6000003810000002E-2</c:v>
                </c:pt>
                <c:pt idx="2377">
                  <c:v>4.6000003810000002E-2</c:v>
                </c:pt>
                <c:pt idx="2378">
                  <c:v>4.6000003810000002E-2</c:v>
                </c:pt>
                <c:pt idx="2379">
                  <c:v>4.6000003810000002E-2</c:v>
                </c:pt>
                <c:pt idx="2380">
                  <c:v>9.3000002210000002E-2</c:v>
                </c:pt>
                <c:pt idx="2381">
                  <c:v>9.3000002210000002E-2</c:v>
                </c:pt>
                <c:pt idx="2382">
                  <c:v>9.3000002210000002E-2</c:v>
                </c:pt>
                <c:pt idx="2383">
                  <c:v>9.3000002210000002E-2</c:v>
                </c:pt>
                <c:pt idx="2384">
                  <c:v>0.14100000260000001</c:v>
                </c:pt>
                <c:pt idx="2385">
                  <c:v>0.14100000260000001</c:v>
                </c:pt>
                <c:pt idx="2386">
                  <c:v>0.14100000260000001</c:v>
                </c:pt>
                <c:pt idx="2387">
                  <c:v>0.14100000260000001</c:v>
                </c:pt>
                <c:pt idx="2388">
                  <c:v>0.14200000460000001</c:v>
                </c:pt>
                <c:pt idx="2389">
                  <c:v>0.14200000460000001</c:v>
                </c:pt>
                <c:pt idx="2390">
                  <c:v>0.14200000460000001</c:v>
                </c:pt>
                <c:pt idx="2391">
                  <c:v>0.14200000460000001</c:v>
                </c:pt>
                <c:pt idx="2392">
                  <c:v>0.15600000319999999</c:v>
                </c:pt>
                <c:pt idx="2393">
                  <c:v>0.15600000319999999</c:v>
                </c:pt>
                <c:pt idx="2394">
                  <c:v>0.15600000319999999</c:v>
                </c:pt>
                <c:pt idx="2395">
                  <c:v>0.15600000319999999</c:v>
                </c:pt>
                <c:pt idx="2396">
                  <c:v>0.14400000869999999</c:v>
                </c:pt>
                <c:pt idx="2397">
                  <c:v>0.14400000869999999</c:v>
                </c:pt>
                <c:pt idx="2398">
                  <c:v>0.14400000869999999</c:v>
                </c:pt>
                <c:pt idx="2399">
                  <c:v>0.14400000869999999</c:v>
                </c:pt>
                <c:pt idx="2400">
                  <c:v>0.1160000041</c:v>
                </c:pt>
                <c:pt idx="2401">
                  <c:v>0.1160000041</c:v>
                </c:pt>
                <c:pt idx="2402">
                  <c:v>0.1160000041</c:v>
                </c:pt>
                <c:pt idx="2403">
                  <c:v>0.1160000041</c:v>
                </c:pt>
                <c:pt idx="2404">
                  <c:v>8.8000006970000003E-2</c:v>
                </c:pt>
                <c:pt idx="2405">
                  <c:v>8.8000006970000003E-2</c:v>
                </c:pt>
                <c:pt idx="2406">
                  <c:v>8.8000006970000003E-2</c:v>
                </c:pt>
                <c:pt idx="2407">
                  <c:v>8.8000006970000003E-2</c:v>
                </c:pt>
                <c:pt idx="2408">
                  <c:v>4.0000001900000002E-3</c:v>
                </c:pt>
                <c:pt idx="2409">
                  <c:v>4.0000001900000002E-3</c:v>
                </c:pt>
                <c:pt idx="2410">
                  <c:v>4.0000001900000002E-3</c:v>
                </c:pt>
                <c:pt idx="2411">
                  <c:v>4.0000001900000002E-3</c:v>
                </c:pt>
                <c:pt idx="2412">
                  <c:v>3.6000002179999997E-2</c:v>
                </c:pt>
                <c:pt idx="2413">
                  <c:v>3.6000002179999997E-2</c:v>
                </c:pt>
                <c:pt idx="2414">
                  <c:v>3.6000002179999997E-2</c:v>
                </c:pt>
                <c:pt idx="2415">
                  <c:v>3.6000002179999997E-2</c:v>
                </c:pt>
                <c:pt idx="2416">
                  <c:v>4.7000002120000002E-2</c:v>
                </c:pt>
                <c:pt idx="2417">
                  <c:v>4.7000002120000002E-2</c:v>
                </c:pt>
                <c:pt idx="2418">
                  <c:v>4.7000002120000002E-2</c:v>
                </c:pt>
                <c:pt idx="2419">
                  <c:v>4.7000002120000002E-2</c:v>
                </c:pt>
                <c:pt idx="2420">
                  <c:v>4.7000002120000002E-2</c:v>
                </c:pt>
                <c:pt idx="2421">
                  <c:v>4.9000002440000003E-2</c:v>
                </c:pt>
                <c:pt idx="2422">
                  <c:v>4.9000002440000003E-2</c:v>
                </c:pt>
                <c:pt idx="2423">
                  <c:v>4.9000002440000003E-2</c:v>
                </c:pt>
                <c:pt idx="2424">
                  <c:v>4.9000002440000003E-2</c:v>
                </c:pt>
                <c:pt idx="2425">
                  <c:v>7.7000007029999998E-2</c:v>
                </c:pt>
                <c:pt idx="2426">
                  <c:v>7.7000007029999998E-2</c:v>
                </c:pt>
                <c:pt idx="2427">
                  <c:v>7.7000007029999998E-2</c:v>
                </c:pt>
                <c:pt idx="2428">
                  <c:v>7.7000007029999998E-2</c:v>
                </c:pt>
                <c:pt idx="2429">
                  <c:v>8.2000002259999996E-2</c:v>
                </c:pt>
                <c:pt idx="2430">
                  <c:v>8.2000002259999996E-2</c:v>
                </c:pt>
                <c:pt idx="2431">
                  <c:v>8.2000002259999996E-2</c:v>
                </c:pt>
                <c:pt idx="2432">
                  <c:v>0.1220000088</c:v>
                </c:pt>
                <c:pt idx="2433">
                  <c:v>0.1220000088</c:v>
                </c:pt>
                <c:pt idx="2434">
                  <c:v>0.1220000088</c:v>
                </c:pt>
                <c:pt idx="2435">
                  <c:v>0.1220000088</c:v>
                </c:pt>
                <c:pt idx="2436">
                  <c:v>9.9000006909999994E-2</c:v>
                </c:pt>
                <c:pt idx="2437">
                  <c:v>9.9000006909999994E-2</c:v>
                </c:pt>
                <c:pt idx="2438">
                  <c:v>9.9000006909999994E-2</c:v>
                </c:pt>
                <c:pt idx="2439">
                  <c:v>9.9000006909999994E-2</c:v>
                </c:pt>
                <c:pt idx="2440">
                  <c:v>9.9000006909999994E-2</c:v>
                </c:pt>
                <c:pt idx="2441">
                  <c:v>3.9000000799999997E-2</c:v>
                </c:pt>
                <c:pt idx="2442">
                  <c:v>3.9000000799999997E-2</c:v>
                </c:pt>
                <c:pt idx="2443">
                  <c:v>3.9000000799999997E-2</c:v>
                </c:pt>
                <c:pt idx="2444">
                  <c:v>3.9000000799999997E-2</c:v>
                </c:pt>
                <c:pt idx="2445">
                  <c:v>0.1020000055</c:v>
                </c:pt>
                <c:pt idx="2446">
                  <c:v>0.1020000055</c:v>
                </c:pt>
                <c:pt idx="2447">
                  <c:v>0.1020000055</c:v>
                </c:pt>
                <c:pt idx="2448">
                  <c:v>0.1020000055</c:v>
                </c:pt>
                <c:pt idx="2449">
                  <c:v>0.1020000055</c:v>
                </c:pt>
                <c:pt idx="2450">
                  <c:v>0.1020000055</c:v>
                </c:pt>
                <c:pt idx="2451">
                  <c:v>0.1020000055</c:v>
                </c:pt>
                <c:pt idx="2452">
                  <c:v>8.7000004950000001E-2</c:v>
                </c:pt>
                <c:pt idx="2453">
                  <c:v>8.7000004950000001E-2</c:v>
                </c:pt>
                <c:pt idx="2454">
                  <c:v>8.7000004950000001E-2</c:v>
                </c:pt>
                <c:pt idx="2455">
                  <c:v>8.7000004950000001E-2</c:v>
                </c:pt>
                <c:pt idx="2456">
                  <c:v>8.9000001549999999E-2</c:v>
                </c:pt>
                <c:pt idx="2457">
                  <c:v>8.9000001549999999E-2</c:v>
                </c:pt>
                <c:pt idx="2458">
                  <c:v>8.9000001549999999E-2</c:v>
                </c:pt>
                <c:pt idx="2459">
                  <c:v>8.9000001549999999E-2</c:v>
                </c:pt>
                <c:pt idx="2460">
                  <c:v>4.0000002829999999E-2</c:v>
                </c:pt>
                <c:pt idx="2461">
                  <c:v>4.0000002829999999E-2</c:v>
                </c:pt>
                <c:pt idx="2462">
                  <c:v>4.0000002829999999E-2</c:v>
                </c:pt>
                <c:pt idx="2463">
                  <c:v>4.0000002829999999E-2</c:v>
                </c:pt>
                <c:pt idx="2464">
                  <c:v>5.9000004080000001E-2</c:v>
                </c:pt>
                <c:pt idx="2465">
                  <c:v>5.9000004080000001E-2</c:v>
                </c:pt>
                <c:pt idx="2466">
                  <c:v>5.9000004080000001E-2</c:v>
                </c:pt>
                <c:pt idx="2467">
                  <c:v>5.9000004080000001E-2</c:v>
                </c:pt>
                <c:pt idx="2468">
                  <c:v>4.6000003810000002E-2</c:v>
                </c:pt>
                <c:pt idx="2469">
                  <c:v>4.6000003810000002E-2</c:v>
                </c:pt>
                <c:pt idx="2470">
                  <c:v>4.6000003810000002E-2</c:v>
                </c:pt>
                <c:pt idx="2471">
                  <c:v>4.6000003810000002E-2</c:v>
                </c:pt>
                <c:pt idx="2472">
                  <c:v>4.6000003810000002E-2</c:v>
                </c:pt>
                <c:pt idx="2473">
                  <c:v>4.6000003810000002E-2</c:v>
                </c:pt>
                <c:pt idx="2474">
                  <c:v>4.200000316E-2</c:v>
                </c:pt>
                <c:pt idx="2475">
                  <c:v>4.200000316E-2</c:v>
                </c:pt>
                <c:pt idx="2476">
                  <c:v>4.200000316E-2</c:v>
                </c:pt>
                <c:pt idx="2477">
                  <c:v>4.200000316E-2</c:v>
                </c:pt>
                <c:pt idx="2478">
                  <c:v>0.1000000015</c:v>
                </c:pt>
                <c:pt idx="2479">
                  <c:v>0.1000000015</c:v>
                </c:pt>
                <c:pt idx="2480">
                  <c:v>0.1000000015</c:v>
                </c:pt>
                <c:pt idx="2481">
                  <c:v>0.1000000015</c:v>
                </c:pt>
                <c:pt idx="2482">
                  <c:v>0.10900000479999999</c:v>
                </c:pt>
                <c:pt idx="2483">
                  <c:v>0.10900000479999999</c:v>
                </c:pt>
                <c:pt idx="2484">
                  <c:v>0.10900000479999999</c:v>
                </c:pt>
                <c:pt idx="2485">
                  <c:v>0.10900000479999999</c:v>
                </c:pt>
                <c:pt idx="2486">
                  <c:v>0.1050000042</c:v>
                </c:pt>
                <c:pt idx="2487">
                  <c:v>0.1050000042</c:v>
                </c:pt>
                <c:pt idx="2488">
                  <c:v>0.1050000042</c:v>
                </c:pt>
                <c:pt idx="2489">
                  <c:v>0.1050000042</c:v>
                </c:pt>
                <c:pt idx="2490">
                  <c:v>6.8000003700000006E-2</c:v>
                </c:pt>
                <c:pt idx="2491">
                  <c:v>6.8000003700000006E-2</c:v>
                </c:pt>
                <c:pt idx="2492">
                  <c:v>6.8000003700000006E-2</c:v>
                </c:pt>
                <c:pt idx="2493">
                  <c:v>6.8000003700000006E-2</c:v>
                </c:pt>
                <c:pt idx="2494">
                  <c:v>8.0000005659999998E-2</c:v>
                </c:pt>
                <c:pt idx="2495">
                  <c:v>8.0000005659999998E-2</c:v>
                </c:pt>
                <c:pt idx="2496">
                  <c:v>8.0000005659999998E-2</c:v>
                </c:pt>
                <c:pt idx="2497">
                  <c:v>8.0000005659999998E-2</c:v>
                </c:pt>
                <c:pt idx="2498">
                  <c:v>6.7000001670000003E-2</c:v>
                </c:pt>
                <c:pt idx="2499">
                  <c:v>6.7000001670000003E-2</c:v>
                </c:pt>
                <c:pt idx="2500">
                  <c:v>6.7000001670000003E-2</c:v>
                </c:pt>
                <c:pt idx="2501">
                  <c:v>6.7000001670000003E-2</c:v>
                </c:pt>
                <c:pt idx="2502">
                  <c:v>4.3000001459999999E-2</c:v>
                </c:pt>
                <c:pt idx="2503">
                  <c:v>4.3000001459999999E-2</c:v>
                </c:pt>
                <c:pt idx="2504">
                  <c:v>4.3000001459999999E-2</c:v>
                </c:pt>
                <c:pt idx="2505">
                  <c:v>4.3000001459999999E-2</c:v>
                </c:pt>
                <c:pt idx="2506">
                  <c:v>2.000000142E-2</c:v>
                </c:pt>
                <c:pt idx="2507">
                  <c:v>2.000000142E-2</c:v>
                </c:pt>
                <c:pt idx="2508">
                  <c:v>2.000000142E-2</c:v>
                </c:pt>
                <c:pt idx="2509">
                  <c:v>2.000000142E-2</c:v>
                </c:pt>
                <c:pt idx="2510">
                  <c:v>3.7000000480000003E-2</c:v>
                </c:pt>
                <c:pt idx="2511">
                  <c:v>3.7000000480000003E-2</c:v>
                </c:pt>
                <c:pt idx="2512">
                  <c:v>3.7000000480000003E-2</c:v>
                </c:pt>
                <c:pt idx="2513">
                  <c:v>3.7000000480000003E-2</c:v>
                </c:pt>
                <c:pt idx="2514">
                  <c:v>1.6000000760000001E-2</c:v>
                </c:pt>
                <c:pt idx="2515">
                  <c:v>1.6000000760000001E-2</c:v>
                </c:pt>
                <c:pt idx="2516">
                  <c:v>1.6000000760000001E-2</c:v>
                </c:pt>
                <c:pt idx="2517">
                  <c:v>1.6000000760000001E-2</c:v>
                </c:pt>
                <c:pt idx="2518">
                  <c:v>4.3000001459999999E-2</c:v>
                </c:pt>
                <c:pt idx="2519">
                  <c:v>4.3000001459999999E-2</c:v>
                </c:pt>
                <c:pt idx="2520">
                  <c:v>4.3000001459999999E-2</c:v>
                </c:pt>
                <c:pt idx="2521">
                  <c:v>4.3000001459999999E-2</c:v>
                </c:pt>
                <c:pt idx="2522">
                  <c:v>1.100000087E-2</c:v>
                </c:pt>
                <c:pt idx="2523">
                  <c:v>1.100000087E-2</c:v>
                </c:pt>
                <c:pt idx="2524">
                  <c:v>1.100000087E-2</c:v>
                </c:pt>
                <c:pt idx="2525">
                  <c:v>1.100000087E-2</c:v>
                </c:pt>
                <c:pt idx="2526">
                  <c:v>3.7000000480000003E-2</c:v>
                </c:pt>
                <c:pt idx="2527">
                  <c:v>3.7000000480000003E-2</c:v>
                </c:pt>
                <c:pt idx="2528">
                  <c:v>3.7000000480000003E-2</c:v>
                </c:pt>
                <c:pt idx="2529">
                  <c:v>3.7000000480000003E-2</c:v>
                </c:pt>
                <c:pt idx="2530">
                  <c:v>5.2000001070000003E-2</c:v>
                </c:pt>
                <c:pt idx="2531">
                  <c:v>5.2000001070000003E-2</c:v>
                </c:pt>
                <c:pt idx="2532">
                  <c:v>5.2000001070000003E-2</c:v>
                </c:pt>
                <c:pt idx="2533">
                  <c:v>5.2000001070000003E-2</c:v>
                </c:pt>
                <c:pt idx="2534">
                  <c:v>0.1230000034</c:v>
                </c:pt>
                <c:pt idx="2535">
                  <c:v>0.1230000034</c:v>
                </c:pt>
                <c:pt idx="2536">
                  <c:v>0.1230000034</c:v>
                </c:pt>
                <c:pt idx="2537">
                  <c:v>0.1230000034</c:v>
                </c:pt>
                <c:pt idx="2538">
                  <c:v>9.9000006909999994E-2</c:v>
                </c:pt>
                <c:pt idx="2539">
                  <c:v>9.9000006909999994E-2</c:v>
                </c:pt>
                <c:pt idx="2540">
                  <c:v>9.9000006909999994E-2</c:v>
                </c:pt>
                <c:pt idx="2541">
                  <c:v>9.9000006909999994E-2</c:v>
                </c:pt>
                <c:pt idx="2542">
                  <c:v>8.0000005659999998E-2</c:v>
                </c:pt>
                <c:pt idx="2543">
                  <c:v>8.0000005659999998E-2</c:v>
                </c:pt>
                <c:pt idx="2544">
                  <c:v>8.0000005659999998E-2</c:v>
                </c:pt>
                <c:pt idx="2545">
                  <c:v>8.0000005659999998E-2</c:v>
                </c:pt>
                <c:pt idx="2546">
                  <c:v>6.9000005719999993E-2</c:v>
                </c:pt>
                <c:pt idx="2547">
                  <c:v>6.9000005719999993E-2</c:v>
                </c:pt>
                <c:pt idx="2548">
                  <c:v>6.9000005719999993E-2</c:v>
                </c:pt>
                <c:pt idx="2549">
                  <c:v>6.9000005719999993E-2</c:v>
                </c:pt>
                <c:pt idx="2550">
                  <c:v>6.5000005070000005E-2</c:v>
                </c:pt>
                <c:pt idx="2551">
                  <c:v>6.5000005070000005E-2</c:v>
                </c:pt>
                <c:pt idx="2552">
                  <c:v>6.5000005070000005E-2</c:v>
                </c:pt>
                <c:pt idx="2553">
                  <c:v>6.5000005070000005E-2</c:v>
                </c:pt>
                <c:pt idx="2554">
                  <c:v>9.3000002210000002E-2</c:v>
                </c:pt>
                <c:pt idx="2555">
                  <c:v>9.3000002210000002E-2</c:v>
                </c:pt>
                <c:pt idx="2556">
                  <c:v>9.3000002210000002E-2</c:v>
                </c:pt>
                <c:pt idx="2557">
                  <c:v>9.3000002210000002E-2</c:v>
                </c:pt>
                <c:pt idx="2558">
                  <c:v>7.3000006379999996E-2</c:v>
                </c:pt>
                <c:pt idx="2559">
                  <c:v>7.3000006379999996E-2</c:v>
                </c:pt>
                <c:pt idx="2560">
                  <c:v>7.3000006379999996E-2</c:v>
                </c:pt>
                <c:pt idx="2561">
                  <c:v>7.3000006379999996E-2</c:v>
                </c:pt>
                <c:pt idx="2562">
                  <c:v>4.6000003810000002E-2</c:v>
                </c:pt>
                <c:pt idx="2563">
                  <c:v>4.6000003810000002E-2</c:v>
                </c:pt>
                <c:pt idx="2564">
                  <c:v>4.6000003810000002E-2</c:v>
                </c:pt>
                <c:pt idx="2565">
                  <c:v>4.6000003810000002E-2</c:v>
                </c:pt>
                <c:pt idx="2566">
                  <c:v>4.3000001459999999E-2</c:v>
                </c:pt>
                <c:pt idx="2567">
                  <c:v>4.3000001459999999E-2</c:v>
                </c:pt>
                <c:pt idx="2568">
                  <c:v>4.3000001459999999E-2</c:v>
                </c:pt>
                <c:pt idx="2569">
                  <c:v>4.3000001459999999E-2</c:v>
                </c:pt>
                <c:pt idx="2570">
                  <c:v>-5.0000003540000004E-3</c:v>
                </c:pt>
                <c:pt idx="2571">
                  <c:v>-5.0000003540000004E-3</c:v>
                </c:pt>
                <c:pt idx="2572">
                  <c:v>-5.0000003540000004E-3</c:v>
                </c:pt>
                <c:pt idx="2573">
                  <c:v>-5.0000003540000004E-3</c:v>
                </c:pt>
                <c:pt idx="2574">
                  <c:v>6.1000004410000003E-2</c:v>
                </c:pt>
                <c:pt idx="2575">
                  <c:v>6.1000004410000003E-2</c:v>
                </c:pt>
                <c:pt idx="2576">
                  <c:v>6.1000004410000003E-2</c:v>
                </c:pt>
                <c:pt idx="2577">
                  <c:v>6.1000004410000003E-2</c:v>
                </c:pt>
                <c:pt idx="2578">
                  <c:v>0.1190000027</c:v>
                </c:pt>
                <c:pt idx="2579">
                  <c:v>0.1190000027</c:v>
                </c:pt>
                <c:pt idx="2580">
                  <c:v>0.1190000027</c:v>
                </c:pt>
                <c:pt idx="2581">
                  <c:v>0.1190000027</c:v>
                </c:pt>
                <c:pt idx="2582">
                  <c:v>0.1170000061</c:v>
                </c:pt>
                <c:pt idx="2583">
                  <c:v>0.1170000061</c:v>
                </c:pt>
                <c:pt idx="2584">
                  <c:v>0.1170000061</c:v>
                </c:pt>
                <c:pt idx="2585">
                  <c:v>0.1170000061</c:v>
                </c:pt>
                <c:pt idx="2586">
                  <c:v>0.1010000035</c:v>
                </c:pt>
                <c:pt idx="2587">
                  <c:v>0.1010000035</c:v>
                </c:pt>
                <c:pt idx="2588">
                  <c:v>0.1010000035</c:v>
                </c:pt>
                <c:pt idx="2589">
                  <c:v>0.1010000035</c:v>
                </c:pt>
                <c:pt idx="2590">
                  <c:v>0.1050000042</c:v>
                </c:pt>
                <c:pt idx="2591">
                  <c:v>0.1050000042</c:v>
                </c:pt>
                <c:pt idx="2592">
                  <c:v>0.1050000042</c:v>
                </c:pt>
                <c:pt idx="2593">
                  <c:v>0.1050000042</c:v>
                </c:pt>
                <c:pt idx="2594">
                  <c:v>8.0000005659999998E-2</c:v>
                </c:pt>
                <c:pt idx="2595">
                  <c:v>8.0000005659999998E-2</c:v>
                </c:pt>
                <c:pt idx="2596">
                  <c:v>8.0000005659999998E-2</c:v>
                </c:pt>
                <c:pt idx="2597">
                  <c:v>8.0000005659999998E-2</c:v>
                </c:pt>
                <c:pt idx="2598">
                  <c:v>4.9000002440000003E-2</c:v>
                </c:pt>
                <c:pt idx="2599">
                  <c:v>4.9000002440000003E-2</c:v>
                </c:pt>
                <c:pt idx="2600">
                  <c:v>4.9000002440000003E-2</c:v>
                </c:pt>
                <c:pt idx="2601">
                  <c:v>4.9000002440000003E-2</c:v>
                </c:pt>
                <c:pt idx="2602">
                  <c:v>6.7000001670000003E-2</c:v>
                </c:pt>
                <c:pt idx="2603">
                  <c:v>6.7000001670000003E-2</c:v>
                </c:pt>
                <c:pt idx="2604">
                  <c:v>6.7000001670000003E-2</c:v>
                </c:pt>
                <c:pt idx="2605">
                  <c:v>6.7000001670000003E-2</c:v>
                </c:pt>
                <c:pt idx="2606">
                  <c:v>7.1000002320000005E-2</c:v>
                </c:pt>
                <c:pt idx="2607">
                  <c:v>7.1000002320000005E-2</c:v>
                </c:pt>
                <c:pt idx="2608">
                  <c:v>7.1000002320000005E-2</c:v>
                </c:pt>
                <c:pt idx="2609">
                  <c:v>7.1000002320000005E-2</c:v>
                </c:pt>
                <c:pt idx="2610">
                  <c:v>5.9000004080000001E-2</c:v>
                </c:pt>
                <c:pt idx="2611">
                  <c:v>5.9000004080000001E-2</c:v>
                </c:pt>
                <c:pt idx="2612">
                  <c:v>5.9000004080000001E-2</c:v>
                </c:pt>
                <c:pt idx="2613">
                  <c:v>5.9000004080000001E-2</c:v>
                </c:pt>
                <c:pt idx="2614">
                  <c:v>2.900000103E-2</c:v>
                </c:pt>
                <c:pt idx="2615">
                  <c:v>2.900000103E-2</c:v>
                </c:pt>
                <c:pt idx="2616">
                  <c:v>2.900000103E-2</c:v>
                </c:pt>
                <c:pt idx="2617">
                  <c:v>2.900000103E-2</c:v>
                </c:pt>
                <c:pt idx="2618">
                  <c:v>-5.0000003540000004E-3</c:v>
                </c:pt>
                <c:pt idx="2619">
                  <c:v>-5.0000003540000004E-3</c:v>
                </c:pt>
                <c:pt idx="2620">
                  <c:v>-5.0000003540000004E-3</c:v>
                </c:pt>
                <c:pt idx="2621">
                  <c:v>-5.0000003540000004E-3</c:v>
                </c:pt>
                <c:pt idx="2622">
                  <c:v>7.4000000950000006E-2</c:v>
                </c:pt>
                <c:pt idx="2623">
                  <c:v>7.4000000950000006E-2</c:v>
                </c:pt>
                <c:pt idx="2624">
                  <c:v>7.4000000950000006E-2</c:v>
                </c:pt>
                <c:pt idx="2625">
                  <c:v>7.4000000950000006E-2</c:v>
                </c:pt>
                <c:pt idx="2626">
                  <c:v>0.1010000035</c:v>
                </c:pt>
                <c:pt idx="2627">
                  <c:v>0.1010000035</c:v>
                </c:pt>
                <c:pt idx="2628">
                  <c:v>0.1010000035</c:v>
                </c:pt>
                <c:pt idx="2629">
                  <c:v>0.1010000035</c:v>
                </c:pt>
                <c:pt idx="2630">
                  <c:v>0.1100000069</c:v>
                </c:pt>
                <c:pt idx="2631">
                  <c:v>0.1100000069</c:v>
                </c:pt>
                <c:pt idx="2632">
                  <c:v>0.1100000069</c:v>
                </c:pt>
                <c:pt idx="2633">
                  <c:v>0.1050000042</c:v>
                </c:pt>
                <c:pt idx="2634">
                  <c:v>0.1050000042</c:v>
                </c:pt>
                <c:pt idx="2635">
                  <c:v>0.1050000042</c:v>
                </c:pt>
                <c:pt idx="2636">
                  <c:v>0.1050000042</c:v>
                </c:pt>
                <c:pt idx="2637">
                  <c:v>0.10800000279999999</c:v>
                </c:pt>
                <c:pt idx="2638">
                  <c:v>0.10800000279999999</c:v>
                </c:pt>
                <c:pt idx="2639">
                  <c:v>0.10800000279999999</c:v>
                </c:pt>
                <c:pt idx="2640">
                  <c:v>0.1040000021</c:v>
                </c:pt>
                <c:pt idx="2641">
                  <c:v>0.1040000021</c:v>
                </c:pt>
                <c:pt idx="2642">
                  <c:v>0.1040000021</c:v>
                </c:pt>
                <c:pt idx="2643">
                  <c:v>0.1040000021</c:v>
                </c:pt>
                <c:pt idx="2644">
                  <c:v>0.1220000088</c:v>
                </c:pt>
                <c:pt idx="2645">
                  <c:v>0.1220000088</c:v>
                </c:pt>
                <c:pt idx="2646">
                  <c:v>0.1220000088</c:v>
                </c:pt>
                <c:pt idx="2647">
                  <c:v>0.1220000088</c:v>
                </c:pt>
                <c:pt idx="2648">
                  <c:v>0.1220000088</c:v>
                </c:pt>
                <c:pt idx="2649">
                  <c:v>8.8000006970000003E-2</c:v>
                </c:pt>
                <c:pt idx="2650">
                  <c:v>8.8000006970000003E-2</c:v>
                </c:pt>
                <c:pt idx="2651">
                  <c:v>8.8000006970000003E-2</c:v>
                </c:pt>
                <c:pt idx="2652">
                  <c:v>6.9000005719999993E-2</c:v>
                </c:pt>
                <c:pt idx="2653">
                  <c:v>6.9000005719999993E-2</c:v>
                </c:pt>
                <c:pt idx="2654">
                  <c:v>6.9000005719999993E-2</c:v>
                </c:pt>
                <c:pt idx="2655">
                  <c:v>6.9000005719999993E-2</c:v>
                </c:pt>
                <c:pt idx="2656">
                  <c:v>7.4000000950000006E-2</c:v>
                </c:pt>
                <c:pt idx="2657">
                  <c:v>7.4000000950000006E-2</c:v>
                </c:pt>
                <c:pt idx="2658">
                  <c:v>7.4000000950000006E-2</c:v>
                </c:pt>
                <c:pt idx="2659">
                  <c:v>7.4000000950000006E-2</c:v>
                </c:pt>
                <c:pt idx="2660">
                  <c:v>3.2000001520000002E-2</c:v>
                </c:pt>
                <c:pt idx="2661">
                  <c:v>3.2000001520000002E-2</c:v>
                </c:pt>
                <c:pt idx="2662">
                  <c:v>3.2000001520000002E-2</c:v>
                </c:pt>
                <c:pt idx="2663">
                  <c:v>3.2000001520000002E-2</c:v>
                </c:pt>
                <c:pt idx="2664">
                  <c:v>6.8000003700000006E-2</c:v>
                </c:pt>
                <c:pt idx="2665">
                  <c:v>6.8000003700000006E-2</c:v>
                </c:pt>
                <c:pt idx="2666">
                  <c:v>6.8000003700000006E-2</c:v>
                </c:pt>
                <c:pt idx="2667">
                  <c:v>6.8000003700000006E-2</c:v>
                </c:pt>
                <c:pt idx="2668">
                  <c:v>8.7000004950000001E-2</c:v>
                </c:pt>
                <c:pt idx="2669">
                  <c:v>8.7000004950000001E-2</c:v>
                </c:pt>
                <c:pt idx="2670">
                  <c:v>8.7000004950000001E-2</c:v>
                </c:pt>
                <c:pt idx="2671">
                  <c:v>8.7000004950000001E-2</c:v>
                </c:pt>
                <c:pt idx="2672">
                  <c:v>0.13900001349999999</c:v>
                </c:pt>
                <c:pt idx="2673">
                  <c:v>0.13900001349999999</c:v>
                </c:pt>
                <c:pt idx="2674">
                  <c:v>0.13900001349999999</c:v>
                </c:pt>
                <c:pt idx="2675">
                  <c:v>0.13900001349999999</c:v>
                </c:pt>
                <c:pt idx="2676">
                  <c:v>0.1780000031</c:v>
                </c:pt>
                <c:pt idx="2677">
                  <c:v>0.1780000031</c:v>
                </c:pt>
                <c:pt idx="2678">
                  <c:v>0.1780000031</c:v>
                </c:pt>
                <c:pt idx="2679">
                  <c:v>0.1190000027</c:v>
                </c:pt>
                <c:pt idx="2680">
                  <c:v>0.1190000027</c:v>
                </c:pt>
                <c:pt idx="2681">
                  <c:v>0.1190000027</c:v>
                </c:pt>
                <c:pt idx="2682">
                  <c:v>0.1190000027</c:v>
                </c:pt>
                <c:pt idx="2683">
                  <c:v>9.5000006260000006E-2</c:v>
                </c:pt>
                <c:pt idx="2684">
                  <c:v>9.5000006260000006E-2</c:v>
                </c:pt>
                <c:pt idx="2685">
                  <c:v>9.5000006260000006E-2</c:v>
                </c:pt>
                <c:pt idx="2686">
                  <c:v>9.5000006260000006E-2</c:v>
                </c:pt>
                <c:pt idx="2687">
                  <c:v>8.8000006970000003E-2</c:v>
                </c:pt>
                <c:pt idx="2688">
                  <c:v>8.8000006970000003E-2</c:v>
                </c:pt>
                <c:pt idx="2689">
                  <c:v>8.8000006970000003E-2</c:v>
                </c:pt>
                <c:pt idx="2690">
                  <c:v>8.8000006970000003E-2</c:v>
                </c:pt>
                <c:pt idx="2691">
                  <c:v>0.1110000089</c:v>
                </c:pt>
                <c:pt idx="2692">
                  <c:v>0.1110000089</c:v>
                </c:pt>
                <c:pt idx="2693">
                  <c:v>0.1110000089</c:v>
                </c:pt>
                <c:pt idx="2694">
                  <c:v>0.1110000089</c:v>
                </c:pt>
                <c:pt idx="2695">
                  <c:v>0.1050000042</c:v>
                </c:pt>
                <c:pt idx="2696">
                  <c:v>0.1050000042</c:v>
                </c:pt>
                <c:pt idx="2697">
                  <c:v>0.1050000042</c:v>
                </c:pt>
                <c:pt idx="2698">
                  <c:v>0.1050000042</c:v>
                </c:pt>
                <c:pt idx="2699">
                  <c:v>7.7000007029999998E-2</c:v>
                </c:pt>
                <c:pt idx="2700">
                  <c:v>7.7000007029999998E-2</c:v>
                </c:pt>
                <c:pt idx="2701">
                  <c:v>7.7000007029999998E-2</c:v>
                </c:pt>
                <c:pt idx="2702">
                  <c:v>7.7000007029999998E-2</c:v>
                </c:pt>
                <c:pt idx="2703">
                  <c:v>8.1000000239999995E-2</c:v>
                </c:pt>
                <c:pt idx="2704">
                  <c:v>8.1000000239999995E-2</c:v>
                </c:pt>
                <c:pt idx="2705">
                  <c:v>8.1000000239999995E-2</c:v>
                </c:pt>
                <c:pt idx="2706">
                  <c:v>8.1000000239999995E-2</c:v>
                </c:pt>
                <c:pt idx="2707">
                  <c:v>8.1000000239999995E-2</c:v>
                </c:pt>
                <c:pt idx="2708">
                  <c:v>4.3000001459999999E-2</c:v>
                </c:pt>
                <c:pt idx="2709">
                  <c:v>4.3000001459999999E-2</c:v>
                </c:pt>
                <c:pt idx="2710">
                  <c:v>4.3000001459999999E-2</c:v>
                </c:pt>
                <c:pt idx="2711">
                  <c:v>4.3000001459999999E-2</c:v>
                </c:pt>
                <c:pt idx="2712">
                  <c:v>4.6000003810000002E-2</c:v>
                </c:pt>
                <c:pt idx="2713">
                  <c:v>4.5999526979999997E-2</c:v>
                </c:pt>
                <c:pt idx="2714">
                  <c:v>4.6000003810000002E-2</c:v>
                </c:pt>
                <c:pt idx="2715">
                  <c:v>4.6000003810000002E-2</c:v>
                </c:pt>
                <c:pt idx="2716">
                  <c:v>4.7000002120000002E-2</c:v>
                </c:pt>
                <c:pt idx="2717">
                  <c:v>4.7000002120000002E-2</c:v>
                </c:pt>
                <c:pt idx="2718">
                  <c:v>4.7000002120000002E-2</c:v>
                </c:pt>
                <c:pt idx="2719">
                  <c:v>9.3000002210000002E-2</c:v>
                </c:pt>
                <c:pt idx="2720">
                  <c:v>9.3000002210000002E-2</c:v>
                </c:pt>
                <c:pt idx="2721">
                  <c:v>9.3000002210000002E-2</c:v>
                </c:pt>
                <c:pt idx="2722">
                  <c:v>9.3000002210000002E-2</c:v>
                </c:pt>
                <c:pt idx="2723">
                  <c:v>0.12800000610000001</c:v>
                </c:pt>
                <c:pt idx="2724">
                  <c:v>0.12800000610000001</c:v>
                </c:pt>
                <c:pt idx="2725">
                  <c:v>0.12800000610000001</c:v>
                </c:pt>
                <c:pt idx="2726">
                  <c:v>0.12800000610000001</c:v>
                </c:pt>
                <c:pt idx="2727">
                  <c:v>8.4000006320000001E-2</c:v>
                </c:pt>
                <c:pt idx="2728">
                  <c:v>8.4000006320000001E-2</c:v>
                </c:pt>
                <c:pt idx="2729">
                  <c:v>8.4000006320000001E-2</c:v>
                </c:pt>
                <c:pt idx="2730">
                  <c:v>8.4000006320000001E-2</c:v>
                </c:pt>
                <c:pt idx="2731">
                  <c:v>8.4000006320000001E-2</c:v>
                </c:pt>
                <c:pt idx="2732">
                  <c:v>6.8000003700000006E-2</c:v>
                </c:pt>
                <c:pt idx="2733">
                  <c:v>6.8000003700000006E-2</c:v>
                </c:pt>
                <c:pt idx="2734">
                  <c:v>6.8000003700000006E-2</c:v>
                </c:pt>
                <c:pt idx="2735">
                  <c:v>6.8000003700000006E-2</c:v>
                </c:pt>
                <c:pt idx="2736">
                  <c:v>6.5000005070000005E-2</c:v>
                </c:pt>
                <c:pt idx="2737">
                  <c:v>6.5000005070000005E-2</c:v>
                </c:pt>
                <c:pt idx="2738">
                  <c:v>6.5000005070000005E-2</c:v>
                </c:pt>
                <c:pt idx="2739">
                  <c:v>6.5000005070000005E-2</c:v>
                </c:pt>
                <c:pt idx="2740">
                  <c:v>6.5000005070000005E-2</c:v>
                </c:pt>
                <c:pt idx="2741">
                  <c:v>6.5000005070000005E-2</c:v>
                </c:pt>
                <c:pt idx="2742">
                  <c:v>4.6000003810000002E-2</c:v>
                </c:pt>
                <c:pt idx="2743">
                  <c:v>4.6000003810000002E-2</c:v>
                </c:pt>
                <c:pt idx="2744">
                  <c:v>4.6000003810000002E-2</c:v>
                </c:pt>
                <c:pt idx="2745">
                  <c:v>4.6000003810000002E-2</c:v>
                </c:pt>
                <c:pt idx="2746">
                  <c:v>-4.6000003810000002E-2</c:v>
                </c:pt>
                <c:pt idx="2747">
                  <c:v>-4.6000003810000002E-2</c:v>
                </c:pt>
                <c:pt idx="2748">
                  <c:v>-4.6000003810000002E-2</c:v>
                </c:pt>
                <c:pt idx="2749">
                  <c:v>-4.6000003810000002E-2</c:v>
                </c:pt>
                <c:pt idx="2750">
                  <c:v>-4.6000003810000002E-2</c:v>
                </c:pt>
                <c:pt idx="2751">
                  <c:v>-3.000000119E-2</c:v>
                </c:pt>
                <c:pt idx="2752">
                  <c:v>-3.000000119E-2</c:v>
                </c:pt>
                <c:pt idx="2753">
                  <c:v>-3.000000119E-2</c:v>
                </c:pt>
                <c:pt idx="2754">
                  <c:v>-3.000000119E-2</c:v>
                </c:pt>
                <c:pt idx="2755">
                  <c:v>1.000000071E-2</c:v>
                </c:pt>
                <c:pt idx="2756">
                  <c:v>1.000000071E-2</c:v>
                </c:pt>
                <c:pt idx="2757">
                  <c:v>1.000000071E-2</c:v>
                </c:pt>
                <c:pt idx="2758">
                  <c:v>1.000000071E-2</c:v>
                </c:pt>
                <c:pt idx="2759">
                  <c:v>3.2999999820000001E-2</c:v>
                </c:pt>
                <c:pt idx="2760">
                  <c:v>3.2999999820000001E-2</c:v>
                </c:pt>
                <c:pt idx="2761">
                  <c:v>3.2999999820000001E-2</c:v>
                </c:pt>
                <c:pt idx="2762">
                  <c:v>3.2999999820000001E-2</c:v>
                </c:pt>
                <c:pt idx="2763">
                  <c:v>4.6000003810000002E-2</c:v>
                </c:pt>
                <c:pt idx="2764">
                  <c:v>4.6000003810000002E-2</c:v>
                </c:pt>
                <c:pt idx="2765">
                  <c:v>4.6000003810000002E-2</c:v>
                </c:pt>
                <c:pt idx="2766">
                  <c:v>4.6000003810000002E-2</c:v>
                </c:pt>
                <c:pt idx="2767">
                  <c:v>8.7000004950000001E-2</c:v>
                </c:pt>
                <c:pt idx="2768">
                  <c:v>8.7000004950000001E-2</c:v>
                </c:pt>
                <c:pt idx="2769">
                  <c:v>8.7000004950000001E-2</c:v>
                </c:pt>
                <c:pt idx="2770">
                  <c:v>8.7000004950000001E-2</c:v>
                </c:pt>
                <c:pt idx="2771">
                  <c:v>9.8000004890000006E-2</c:v>
                </c:pt>
                <c:pt idx="2772">
                  <c:v>9.8000004890000006E-2</c:v>
                </c:pt>
                <c:pt idx="2773">
                  <c:v>9.8000004890000006E-2</c:v>
                </c:pt>
                <c:pt idx="2774">
                  <c:v>9.8000004890000006E-2</c:v>
                </c:pt>
                <c:pt idx="2775">
                  <c:v>6.9000005719999993E-2</c:v>
                </c:pt>
                <c:pt idx="2776">
                  <c:v>6.9000005719999993E-2</c:v>
                </c:pt>
                <c:pt idx="2777">
                  <c:v>6.9000005719999993E-2</c:v>
                </c:pt>
                <c:pt idx="2778">
                  <c:v>6.9000005719999993E-2</c:v>
                </c:pt>
                <c:pt idx="2779">
                  <c:v>9.9000006909999994E-2</c:v>
                </c:pt>
                <c:pt idx="2780">
                  <c:v>9.9000006909999994E-2</c:v>
                </c:pt>
                <c:pt idx="2781">
                  <c:v>9.9000006909999994E-2</c:v>
                </c:pt>
                <c:pt idx="2782">
                  <c:v>9.9000006909999994E-2</c:v>
                </c:pt>
                <c:pt idx="2783">
                  <c:v>9.9000006909999994E-2</c:v>
                </c:pt>
                <c:pt idx="2784">
                  <c:v>8.6000002919999999E-2</c:v>
                </c:pt>
                <c:pt idx="2785">
                  <c:v>8.6000002919999999E-2</c:v>
                </c:pt>
                <c:pt idx="2786">
                  <c:v>8.6000002919999999E-2</c:v>
                </c:pt>
                <c:pt idx="2787">
                  <c:v>8.6000002919999999E-2</c:v>
                </c:pt>
                <c:pt idx="2788">
                  <c:v>0.15700000519999999</c:v>
                </c:pt>
                <c:pt idx="2789">
                  <c:v>0.15700000519999999</c:v>
                </c:pt>
                <c:pt idx="2790">
                  <c:v>0.15700000519999999</c:v>
                </c:pt>
                <c:pt idx="2791">
                  <c:v>0.15700000519999999</c:v>
                </c:pt>
                <c:pt idx="2792">
                  <c:v>0.1540000141</c:v>
                </c:pt>
                <c:pt idx="2793">
                  <c:v>0.1540000141</c:v>
                </c:pt>
                <c:pt idx="2794">
                  <c:v>0.1540000141</c:v>
                </c:pt>
                <c:pt idx="2795">
                  <c:v>0.1540000141</c:v>
                </c:pt>
                <c:pt idx="2796">
                  <c:v>0.1540000141</c:v>
                </c:pt>
                <c:pt idx="2797">
                  <c:v>0.1540000141</c:v>
                </c:pt>
                <c:pt idx="2798">
                  <c:v>0.1540000141</c:v>
                </c:pt>
                <c:pt idx="2799">
                  <c:v>0.1540000141</c:v>
                </c:pt>
                <c:pt idx="2800">
                  <c:v>0.14800000190000001</c:v>
                </c:pt>
                <c:pt idx="2801">
                  <c:v>0.14800000190000001</c:v>
                </c:pt>
                <c:pt idx="2802">
                  <c:v>0.14800000190000001</c:v>
                </c:pt>
                <c:pt idx="2803">
                  <c:v>0.14800000190000001</c:v>
                </c:pt>
                <c:pt idx="2804">
                  <c:v>5.800000206E-2</c:v>
                </c:pt>
                <c:pt idx="2805">
                  <c:v>5.800000206E-2</c:v>
                </c:pt>
                <c:pt idx="2806">
                  <c:v>5.800000206E-2</c:v>
                </c:pt>
                <c:pt idx="2807">
                  <c:v>5.800000206E-2</c:v>
                </c:pt>
                <c:pt idx="2808">
                  <c:v>4.4000003490000002E-2</c:v>
                </c:pt>
                <c:pt idx="2809">
                  <c:v>4.4000003490000002E-2</c:v>
                </c:pt>
                <c:pt idx="2810">
                  <c:v>4.4000003490000002E-2</c:v>
                </c:pt>
                <c:pt idx="2811">
                  <c:v>5.800000206E-2</c:v>
                </c:pt>
                <c:pt idx="2812">
                  <c:v>5.800000206E-2</c:v>
                </c:pt>
                <c:pt idx="2813">
                  <c:v>5.800000206E-2</c:v>
                </c:pt>
                <c:pt idx="2814">
                  <c:v>5.800000206E-2</c:v>
                </c:pt>
                <c:pt idx="2815">
                  <c:v>5.800000206E-2</c:v>
                </c:pt>
                <c:pt idx="2816">
                  <c:v>3.9000000799999997E-2</c:v>
                </c:pt>
                <c:pt idx="2817">
                  <c:v>3.9000000799999997E-2</c:v>
                </c:pt>
                <c:pt idx="2818">
                  <c:v>3.9000000799999997E-2</c:v>
                </c:pt>
                <c:pt idx="2819">
                  <c:v>3.9000000799999997E-2</c:v>
                </c:pt>
                <c:pt idx="2820">
                  <c:v>2.6000000539999998E-2</c:v>
                </c:pt>
                <c:pt idx="2821">
                  <c:v>2.6000000539999998E-2</c:v>
                </c:pt>
                <c:pt idx="2822">
                  <c:v>2.6000000539999998E-2</c:v>
                </c:pt>
                <c:pt idx="2823">
                  <c:v>2.6000000539999998E-2</c:v>
                </c:pt>
                <c:pt idx="2824">
                  <c:v>5.0000003540000004E-3</c:v>
                </c:pt>
                <c:pt idx="2825">
                  <c:v>5.0000003540000004E-3</c:v>
                </c:pt>
                <c:pt idx="2826">
                  <c:v>5.0000003540000004E-3</c:v>
                </c:pt>
                <c:pt idx="2827">
                  <c:v>5.0000003540000004E-3</c:v>
                </c:pt>
                <c:pt idx="2828">
                  <c:v>-1.3000000269999999E-2</c:v>
                </c:pt>
                <c:pt idx="2829">
                  <c:v>-1.3000000269999999E-2</c:v>
                </c:pt>
                <c:pt idx="2830">
                  <c:v>-1.3000000269999999E-2</c:v>
                </c:pt>
                <c:pt idx="2831">
                  <c:v>-1.3000000269999999E-2</c:v>
                </c:pt>
                <c:pt idx="2832">
                  <c:v>3.7000000480000003E-2</c:v>
                </c:pt>
                <c:pt idx="2833">
                  <c:v>3.7000000480000003E-2</c:v>
                </c:pt>
                <c:pt idx="2834">
                  <c:v>3.7000000480000003E-2</c:v>
                </c:pt>
                <c:pt idx="2835">
                  <c:v>8.9000001549999999E-2</c:v>
                </c:pt>
                <c:pt idx="2836">
                  <c:v>8.9000001549999999E-2</c:v>
                </c:pt>
                <c:pt idx="2837">
                  <c:v>8.9000001549999999E-2</c:v>
                </c:pt>
                <c:pt idx="2838">
                  <c:v>8.9000001549999999E-2</c:v>
                </c:pt>
                <c:pt idx="2839">
                  <c:v>0.1060000062</c:v>
                </c:pt>
                <c:pt idx="2840">
                  <c:v>0.1060000062</c:v>
                </c:pt>
                <c:pt idx="2841">
                  <c:v>0.1060000062</c:v>
                </c:pt>
                <c:pt idx="2842">
                  <c:v>0.1060000062</c:v>
                </c:pt>
                <c:pt idx="2843">
                  <c:v>0.1010000035</c:v>
                </c:pt>
                <c:pt idx="2844">
                  <c:v>0.1010000035</c:v>
                </c:pt>
                <c:pt idx="2845">
                  <c:v>0.1010000035</c:v>
                </c:pt>
                <c:pt idx="2846">
                  <c:v>0.1010000035</c:v>
                </c:pt>
                <c:pt idx="2847">
                  <c:v>0.1010000035</c:v>
                </c:pt>
                <c:pt idx="2848">
                  <c:v>0.1190000027</c:v>
                </c:pt>
                <c:pt idx="2849">
                  <c:v>0.1190000027</c:v>
                </c:pt>
                <c:pt idx="2850">
                  <c:v>0.1190000027</c:v>
                </c:pt>
                <c:pt idx="2851">
                  <c:v>0.1190000027</c:v>
                </c:pt>
                <c:pt idx="2852">
                  <c:v>0.15500000119999999</c:v>
                </c:pt>
                <c:pt idx="2853">
                  <c:v>0.15500000119999999</c:v>
                </c:pt>
                <c:pt idx="2854">
                  <c:v>0.15500000119999999</c:v>
                </c:pt>
                <c:pt idx="2855">
                  <c:v>0.15500000119999999</c:v>
                </c:pt>
                <c:pt idx="2856">
                  <c:v>0.14900000390000001</c:v>
                </c:pt>
                <c:pt idx="2857">
                  <c:v>0.14900000390000001</c:v>
                </c:pt>
                <c:pt idx="2858">
                  <c:v>0.14900000390000001</c:v>
                </c:pt>
                <c:pt idx="2859">
                  <c:v>0.14900000390000001</c:v>
                </c:pt>
                <c:pt idx="2860">
                  <c:v>0.1340000033</c:v>
                </c:pt>
                <c:pt idx="2861">
                  <c:v>0.1340000033</c:v>
                </c:pt>
                <c:pt idx="2862">
                  <c:v>0.1340000033</c:v>
                </c:pt>
                <c:pt idx="2863">
                  <c:v>6.4000003040000003E-2</c:v>
                </c:pt>
                <c:pt idx="2864">
                  <c:v>6.4000003040000003E-2</c:v>
                </c:pt>
                <c:pt idx="2865">
                  <c:v>6.4000003040000003E-2</c:v>
                </c:pt>
                <c:pt idx="2866">
                  <c:v>6.4000003040000003E-2</c:v>
                </c:pt>
                <c:pt idx="2867">
                  <c:v>6.4000003040000003E-2</c:v>
                </c:pt>
                <c:pt idx="2868">
                  <c:v>5.3000003099999998E-2</c:v>
                </c:pt>
                <c:pt idx="2869">
                  <c:v>5.3000003099999998E-2</c:v>
                </c:pt>
                <c:pt idx="2870">
                  <c:v>5.3000003099999998E-2</c:v>
                </c:pt>
                <c:pt idx="2871">
                  <c:v>5.3000003099999998E-2</c:v>
                </c:pt>
                <c:pt idx="2872">
                  <c:v>3.2999999820000001E-2</c:v>
                </c:pt>
                <c:pt idx="2873">
                  <c:v>3.2999999820000001E-2</c:v>
                </c:pt>
                <c:pt idx="2874">
                  <c:v>3.2999999820000001E-2</c:v>
                </c:pt>
                <c:pt idx="2875">
                  <c:v>3.2999999820000001E-2</c:v>
                </c:pt>
                <c:pt idx="2876">
                  <c:v>5.3000003099999998E-2</c:v>
                </c:pt>
                <c:pt idx="2877">
                  <c:v>5.3000003099999998E-2</c:v>
                </c:pt>
                <c:pt idx="2878">
                  <c:v>5.3000003099999998E-2</c:v>
                </c:pt>
                <c:pt idx="2879">
                  <c:v>5.3000003099999998E-2</c:v>
                </c:pt>
                <c:pt idx="2880">
                  <c:v>6.5999999640000001E-2</c:v>
                </c:pt>
                <c:pt idx="2881">
                  <c:v>6.5999999640000001E-2</c:v>
                </c:pt>
                <c:pt idx="2882">
                  <c:v>6.5999999640000001E-2</c:v>
                </c:pt>
                <c:pt idx="2883">
                  <c:v>6.5999999640000001E-2</c:v>
                </c:pt>
                <c:pt idx="2884">
                  <c:v>8.5000000889999996E-2</c:v>
                </c:pt>
                <c:pt idx="2885">
                  <c:v>8.5000000889999996E-2</c:v>
                </c:pt>
                <c:pt idx="2886">
                  <c:v>8.5000000889999996E-2</c:v>
                </c:pt>
                <c:pt idx="2887">
                  <c:v>8.5000000889999996E-2</c:v>
                </c:pt>
                <c:pt idx="2888">
                  <c:v>8.7000004950000001E-2</c:v>
                </c:pt>
                <c:pt idx="2889">
                  <c:v>8.7000004950000001E-2</c:v>
                </c:pt>
                <c:pt idx="2890">
                  <c:v>8.7000004950000001E-2</c:v>
                </c:pt>
                <c:pt idx="2891">
                  <c:v>8.7000004950000001E-2</c:v>
                </c:pt>
                <c:pt idx="2892">
                  <c:v>7.3000006379999996E-2</c:v>
                </c:pt>
                <c:pt idx="2893">
                  <c:v>7.3000006379999996E-2</c:v>
                </c:pt>
                <c:pt idx="2894">
                  <c:v>7.3000006379999996E-2</c:v>
                </c:pt>
                <c:pt idx="2895">
                  <c:v>7.3000006379999996E-2</c:v>
                </c:pt>
                <c:pt idx="2896">
                  <c:v>7.4000000950000006E-2</c:v>
                </c:pt>
                <c:pt idx="2897">
                  <c:v>7.4000000950000006E-2</c:v>
                </c:pt>
                <c:pt idx="2898">
                  <c:v>7.4000000950000006E-2</c:v>
                </c:pt>
                <c:pt idx="2899">
                  <c:v>7.4000000950000006E-2</c:v>
                </c:pt>
                <c:pt idx="2900">
                  <c:v>9.7000002860000004E-2</c:v>
                </c:pt>
                <c:pt idx="2901">
                  <c:v>9.7000002860000004E-2</c:v>
                </c:pt>
                <c:pt idx="2902">
                  <c:v>9.7000002860000004E-2</c:v>
                </c:pt>
                <c:pt idx="2903">
                  <c:v>9.7000002860000004E-2</c:v>
                </c:pt>
                <c:pt idx="2904">
                  <c:v>9.7000002860000004E-2</c:v>
                </c:pt>
                <c:pt idx="2905">
                  <c:v>0.14200000460000001</c:v>
                </c:pt>
                <c:pt idx="2906">
                  <c:v>0.14200000460000001</c:v>
                </c:pt>
                <c:pt idx="2907">
                  <c:v>0.14200000460000001</c:v>
                </c:pt>
                <c:pt idx="2908">
                  <c:v>0.14200000460000001</c:v>
                </c:pt>
                <c:pt idx="2909">
                  <c:v>0.1120000035</c:v>
                </c:pt>
                <c:pt idx="2910">
                  <c:v>0.1120000035</c:v>
                </c:pt>
                <c:pt idx="2911">
                  <c:v>0.1120000035</c:v>
                </c:pt>
                <c:pt idx="2912">
                  <c:v>0.1120000035</c:v>
                </c:pt>
                <c:pt idx="2913">
                  <c:v>0.1120000035</c:v>
                </c:pt>
                <c:pt idx="2914">
                  <c:v>0.1120000035</c:v>
                </c:pt>
                <c:pt idx="2915">
                  <c:v>0.1120000035</c:v>
                </c:pt>
                <c:pt idx="2916">
                  <c:v>0.1120000035</c:v>
                </c:pt>
                <c:pt idx="2917">
                  <c:v>9.9000006909999994E-2</c:v>
                </c:pt>
                <c:pt idx="2918">
                  <c:v>9.9000006909999994E-2</c:v>
                </c:pt>
                <c:pt idx="2919">
                  <c:v>9.9000006909999994E-2</c:v>
                </c:pt>
                <c:pt idx="2920">
                  <c:v>9.9000006909999994E-2</c:v>
                </c:pt>
                <c:pt idx="2921">
                  <c:v>9.9000006909999994E-2</c:v>
                </c:pt>
                <c:pt idx="2922">
                  <c:v>9.9000006909999994E-2</c:v>
                </c:pt>
                <c:pt idx="2923">
                  <c:v>9.9000006909999994E-2</c:v>
                </c:pt>
                <c:pt idx="2924">
                  <c:v>9.9000006909999994E-2</c:v>
                </c:pt>
                <c:pt idx="2925">
                  <c:v>6.5000005070000005E-2</c:v>
                </c:pt>
                <c:pt idx="2926">
                  <c:v>6.5000005070000005E-2</c:v>
                </c:pt>
                <c:pt idx="2927">
                  <c:v>6.5000005070000005E-2</c:v>
                </c:pt>
                <c:pt idx="2928">
                  <c:v>6.5000005070000005E-2</c:v>
                </c:pt>
                <c:pt idx="2929">
                  <c:v>1.000000047E-3</c:v>
                </c:pt>
                <c:pt idx="2930">
                  <c:v>1.000000047E-3</c:v>
                </c:pt>
                <c:pt idx="2931">
                  <c:v>1.000000047E-3</c:v>
                </c:pt>
                <c:pt idx="2932">
                  <c:v>1.000000047E-3</c:v>
                </c:pt>
                <c:pt idx="2933">
                  <c:v>-1.8000001089999999E-2</c:v>
                </c:pt>
                <c:pt idx="2934">
                  <c:v>-1.8000001089999999E-2</c:v>
                </c:pt>
                <c:pt idx="2935">
                  <c:v>-1.8000001089999999E-2</c:v>
                </c:pt>
                <c:pt idx="2936">
                  <c:v>-1.8000001089999999E-2</c:v>
                </c:pt>
                <c:pt idx="2937">
                  <c:v>-1.8000001089999999E-2</c:v>
                </c:pt>
                <c:pt idx="2938">
                  <c:v>-5.3000003099999998E-2</c:v>
                </c:pt>
                <c:pt idx="2939">
                  <c:v>-5.3000003099999998E-2</c:v>
                </c:pt>
                <c:pt idx="2940">
                  <c:v>-5.3000003099999998E-2</c:v>
                </c:pt>
                <c:pt idx="2941">
                  <c:v>-5.3000003099999998E-2</c:v>
                </c:pt>
                <c:pt idx="2942">
                  <c:v>-5.0000000750000002E-2</c:v>
                </c:pt>
                <c:pt idx="2943">
                  <c:v>-5.0000000750000002E-2</c:v>
                </c:pt>
                <c:pt idx="2944">
                  <c:v>-5.0000000750000002E-2</c:v>
                </c:pt>
                <c:pt idx="2945">
                  <c:v>-5.0000000750000002E-2</c:v>
                </c:pt>
                <c:pt idx="2946">
                  <c:v>-3.9000000799999997E-2</c:v>
                </c:pt>
                <c:pt idx="2947">
                  <c:v>-3.9000000799999997E-2</c:v>
                </c:pt>
                <c:pt idx="2948">
                  <c:v>-3.9000000799999997E-2</c:v>
                </c:pt>
                <c:pt idx="2949">
                  <c:v>-3.9000000799999997E-2</c:v>
                </c:pt>
                <c:pt idx="2950">
                  <c:v>-3.4000001850000003E-2</c:v>
                </c:pt>
                <c:pt idx="2951">
                  <c:v>-3.4000001850000003E-2</c:v>
                </c:pt>
                <c:pt idx="2952">
                  <c:v>-3.4000001850000003E-2</c:v>
                </c:pt>
                <c:pt idx="2953">
                  <c:v>-3.4000001850000003E-2</c:v>
                </c:pt>
                <c:pt idx="2954">
                  <c:v>2.100000158E-2</c:v>
                </c:pt>
                <c:pt idx="2955">
                  <c:v>2.100000158E-2</c:v>
                </c:pt>
                <c:pt idx="2956">
                  <c:v>2.100000158E-2</c:v>
                </c:pt>
                <c:pt idx="2957">
                  <c:v>2.100000158E-2</c:v>
                </c:pt>
                <c:pt idx="2958">
                  <c:v>2.000000142E-2</c:v>
                </c:pt>
                <c:pt idx="2959">
                  <c:v>2.000000142E-2</c:v>
                </c:pt>
                <c:pt idx="2960">
                  <c:v>2.000000142E-2</c:v>
                </c:pt>
                <c:pt idx="2961">
                  <c:v>2.000000142E-2</c:v>
                </c:pt>
                <c:pt idx="2962">
                  <c:v>5.800000206E-2</c:v>
                </c:pt>
                <c:pt idx="2963">
                  <c:v>5.800000206E-2</c:v>
                </c:pt>
                <c:pt idx="2964">
                  <c:v>5.800000206E-2</c:v>
                </c:pt>
                <c:pt idx="2965">
                  <c:v>5.800000206E-2</c:v>
                </c:pt>
                <c:pt idx="2966">
                  <c:v>7.2000004349999994E-2</c:v>
                </c:pt>
                <c:pt idx="2967">
                  <c:v>7.2000004349999994E-2</c:v>
                </c:pt>
                <c:pt idx="2968">
                  <c:v>7.2000004349999994E-2</c:v>
                </c:pt>
                <c:pt idx="2969">
                  <c:v>7.2000004349999994E-2</c:v>
                </c:pt>
                <c:pt idx="2970">
                  <c:v>5.3000003099999998E-2</c:v>
                </c:pt>
                <c:pt idx="2971">
                  <c:v>5.3000003099999998E-2</c:v>
                </c:pt>
                <c:pt idx="2972">
                  <c:v>5.3000003099999998E-2</c:v>
                </c:pt>
                <c:pt idx="2973">
                  <c:v>5.3000003099999998E-2</c:v>
                </c:pt>
                <c:pt idx="2974">
                  <c:v>5.7000003760000001E-2</c:v>
                </c:pt>
                <c:pt idx="2975">
                  <c:v>5.7000003760000001E-2</c:v>
                </c:pt>
                <c:pt idx="2976">
                  <c:v>5.7000003760000001E-2</c:v>
                </c:pt>
                <c:pt idx="2977">
                  <c:v>5.7000003760000001E-2</c:v>
                </c:pt>
                <c:pt idx="2978">
                  <c:v>0.1070000082</c:v>
                </c:pt>
                <c:pt idx="2979">
                  <c:v>0.1070000082</c:v>
                </c:pt>
                <c:pt idx="2980">
                  <c:v>0.1070000082</c:v>
                </c:pt>
                <c:pt idx="2981">
                  <c:v>0.1070000082</c:v>
                </c:pt>
                <c:pt idx="2982">
                  <c:v>0.1240000054</c:v>
                </c:pt>
                <c:pt idx="2983">
                  <c:v>0.1240000054</c:v>
                </c:pt>
                <c:pt idx="2984">
                  <c:v>0.1240000054</c:v>
                </c:pt>
                <c:pt idx="2985">
                  <c:v>0.1240000054</c:v>
                </c:pt>
                <c:pt idx="2986">
                  <c:v>8.1000000239999995E-2</c:v>
                </c:pt>
                <c:pt idx="2987">
                  <c:v>8.1000000239999995E-2</c:v>
                </c:pt>
                <c:pt idx="2988">
                  <c:v>8.1000000239999995E-2</c:v>
                </c:pt>
                <c:pt idx="2989">
                  <c:v>8.1000000239999995E-2</c:v>
                </c:pt>
                <c:pt idx="2990">
                  <c:v>9.0000005440000006E-3</c:v>
                </c:pt>
                <c:pt idx="2991">
                  <c:v>9.0000005440000006E-3</c:v>
                </c:pt>
                <c:pt idx="2992">
                  <c:v>9.0000005440000006E-3</c:v>
                </c:pt>
                <c:pt idx="2993">
                  <c:v>-2.4000000210000001E-2</c:v>
                </c:pt>
                <c:pt idx="2994">
                  <c:v>-2.4000000210000001E-2</c:v>
                </c:pt>
                <c:pt idx="2995">
                  <c:v>-2.4000000210000001E-2</c:v>
                </c:pt>
                <c:pt idx="2996">
                  <c:v>-2.4000000210000001E-2</c:v>
                </c:pt>
                <c:pt idx="2997">
                  <c:v>8.0000003800000004E-3</c:v>
                </c:pt>
                <c:pt idx="2998">
                  <c:v>8.0000003800000004E-3</c:v>
                </c:pt>
                <c:pt idx="2999">
                  <c:v>8.0000003800000004E-3</c:v>
                </c:pt>
                <c:pt idx="3000">
                  <c:v>8.0000003800000004E-3</c:v>
                </c:pt>
                <c:pt idx="3001">
                  <c:v>7.9999482259999997E-3</c:v>
                </c:pt>
                <c:pt idx="3002">
                  <c:v>-5.0000003540000004E-3</c:v>
                </c:pt>
                <c:pt idx="3003">
                  <c:v>-5.0000003540000004E-3</c:v>
                </c:pt>
                <c:pt idx="3004">
                  <c:v>-5.0000003540000004E-3</c:v>
                </c:pt>
                <c:pt idx="3005">
                  <c:v>-5.0000003540000004E-3</c:v>
                </c:pt>
                <c:pt idx="3006">
                  <c:v>1.100000087E-2</c:v>
                </c:pt>
                <c:pt idx="3007">
                  <c:v>1.100000087E-2</c:v>
                </c:pt>
                <c:pt idx="3008">
                  <c:v>1.100000087E-2</c:v>
                </c:pt>
                <c:pt idx="3009">
                  <c:v>1.100000087E-2</c:v>
                </c:pt>
                <c:pt idx="3010">
                  <c:v>-9.0000005440000006E-3</c:v>
                </c:pt>
                <c:pt idx="3011">
                  <c:v>-9.0000005440000006E-3</c:v>
                </c:pt>
                <c:pt idx="3012">
                  <c:v>-9.0000005440000006E-3</c:v>
                </c:pt>
                <c:pt idx="3013">
                  <c:v>-9.0000005440000006E-3</c:v>
                </c:pt>
                <c:pt idx="3014">
                  <c:v>-1.4000000429999999E-2</c:v>
                </c:pt>
                <c:pt idx="3015">
                  <c:v>-1.4000000429999999E-2</c:v>
                </c:pt>
                <c:pt idx="3016">
                  <c:v>-1.4000000429999999E-2</c:v>
                </c:pt>
                <c:pt idx="3017">
                  <c:v>-1.4000000429999999E-2</c:v>
                </c:pt>
                <c:pt idx="3018">
                  <c:v>3.000000119E-2</c:v>
                </c:pt>
                <c:pt idx="3019">
                  <c:v>3.000000119E-2</c:v>
                </c:pt>
                <c:pt idx="3020">
                  <c:v>3.000000119E-2</c:v>
                </c:pt>
                <c:pt idx="3021">
                  <c:v>3.000000119E-2</c:v>
                </c:pt>
                <c:pt idx="3022">
                  <c:v>3.6000002179999997E-2</c:v>
                </c:pt>
                <c:pt idx="3023">
                  <c:v>3.6000002179999997E-2</c:v>
                </c:pt>
                <c:pt idx="3024">
                  <c:v>3.6000002179999997E-2</c:v>
                </c:pt>
                <c:pt idx="3025">
                  <c:v>3.6000002179999997E-2</c:v>
                </c:pt>
                <c:pt idx="3026">
                  <c:v>4.6000003810000002E-2</c:v>
                </c:pt>
                <c:pt idx="3027">
                  <c:v>4.6000003810000002E-2</c:v>
                </c:pt>
                <c:pt idx="3028">
                  <c:v>4.6000003810000002E-2</c:v>
                </c:pt>
                <c:pt idx="3029">
                  <c:v>4.6000003810000002E-2</c:v>
                </c:pt>
                <c:pt idx="3030">
                  <c:v>2.900000103E-2</c:v>
                </c:pt>
                <c:pt idx="3031">
                  <c:v>2.900000103E-2</c:v>
                </c:pt>
                <c:pt idx="3032">
                  <c:v>2.900000103E-2</c:v>
                </c:pt>
                <c:pt idx="3033">
                  <c:v>2.900000103E-2</c:v>
                </c:pt>
                <c:pt idx="3034">
                  <c:v>-1.6000000760000001E-2</c:v>
                </c:pt>
                <c:pt idx="3035">
                  <c:v>-1.6000000760000001E-2</c:v>
                </c:pt>
                <c:pt idx="3036">
                  <c:v>-1.6000000760000001E-2</c:v>
                </c:pt>
                <c:pt idx="3037">
                  <c:v>-1.6000000760000001E-2</c:v>
                </c:pt>
                <c:pt idx="3038">
                  <c:v>9.0000005440000006E-3</c:v>
                </c:pt>
                <c:pt idx="3039">
                  <c:v>9.0000005440000006E-3</c:v>
                </c:pt>
                <c:pt idx="3040">
                  <c:v>9.0000005440000006E-3</c:v>
                </c:pt>
                <c:pt idx="3041">
                  <c:v>9.0000005440000006E-3</c:v>
                </c:pt>
                <c:pt idx="3042">
                  <c:v>-4.3000001459999999E-2</c:v>
                </c:pt>
                <c:pt idx="3043">
                  <c:v>-4.3000001459999999E-2</c:v>
                </c:pt>
                <c:pt idx="3044">
                  <c:v>-4.3000001459999999E-2</c:v>
                </c:pt>
                <c:pt idx="3045">
                  <c:v>-4.3000001459999999E-2</c:v>
                </c:pt>
                <c:pt idx="3046">
                  <c:v>-5.2000001070000003E-2</c:v>
                </c:pt>
                <c:pt idx="3047">
                  <c:v>-5.2000001070000003E-2</c:v>
                </c:pt>
                <c:pt idx="3048">
                  <c:v>-5.2000001070000003E-2</c:v>
                </c:pt>
                <c:pt idx="3049">
                  <c:v>-5.2000001070000003E-2</c:v>
                </c:pt>
                <c:pt idx="3050">
                  <c:v>-1.6000000760000001E-2</c:v>
                </c:pt>
                <c:pt idx="3051">
                  <c:v>-1.6000000760000001E-2</c:v>
                </c:pt>
                <c:pt idx="3052">
                  <c:v>-1.6000000760000001E-2</c:v>
                </c:pt>
                <c:pt idx="3053">
                  <c:v>-1.6000000760000001E-2</c:v>
                </c:pt>
                <c:pt idx="3054">
                  <c:v>-1.6000000760000001E-2</c:v>
                </c:pt>
                <c:pt idx="3055">
                  <c:v>-3.4000001850000003E-2</c:v>
                </c:pt>
                <c:pt idx="3056">
                  <c:v>-3.4000001850000003E-2</c:v>
                </c:pt>
                <c:pt idx="3057">
                  <c:v>-3.4000001850000003E-2</c:v>
                </c:pt>
                <c:pt idx="3058">
                  <c:v>-3.4000001850000003E-2</c:v>
                </c:pt>
                <c:pt idx="3059">
                  <c:v>-2.4000000210000001E-2</c:v>
                </c:pt>
                <c:pt idx="3060">
                  <c:v>-2.4000000210000001E-2</c:v>
                </c:pt>
                <c:pt idx="3061">
                  <c:v>-2.4000000210000001E-2</c:v>
                </c:pt>
                <c:pt idx="3062">
                  <c:v>-2.4000000210000001E-2</c:v>
                </c:pt>
                <c:pt idx="3063">
                  <c:v>-2.6000000539999998E-2</c:v>
                </c:pt>
                <c:pt idx="3064">
                  <c:v>-2.6000000539999998E-2</c:v>
                </c:pt>
                <c:pt idx="3065">
                  <c:v>-2.6000000539999998E-2</c:v>
                </c:pt>
                <c:pt idx="3066">
                  <c:v>-2.6000000539999998E-2</c:v>
                </c:pt>
                <c:pt idx="3067">
                  <c:v>4.0000001900000002E-3</c:v>
                </c:pt>
                <c:pt idx="3068">
                  <c:v>4.0000001900000002E-3</c:v>
                </c:pt>
                <c:pt idx="3069">
                  <c:v>4.0000001900000002E-3</c:v>
                </c:pt>
                <c:pt idx="3070">
                  <c:v>4.0000001900000002E-3</c:v>
                </c:pt>
                <c:pt idx="3071">
                  <c:v>5.3000003099999998E-2</c:v>
                </c:pt>
                <c:pt idx="3072">
                  <c:v>5.3000003099999998E-2</c:v>
                </c:pt>
                <c:pt idx="3073">
                  <c:v>5.3000003099999998E-2</c:v>
                </c:pt>
                <c:pt idx="3074">
                  <c:v>5.3000003099999998E-2</c:v>
                </c:pt>
                <c:pt idx="3075">
                  <c:v>1.6000000760000001E-2</c:v>
                </c:pt>
                <c:pt idx="3076">
                  <c:v>1.6000000760000001E-2</c:v>
                </c:pt>
                <c:pt idx="3077">
                  <c:v>1.6000000760000001E-2</c:v>
                </c:pt>
                <c:pt idx="3078">
                  <c:v>1.6000000760000001E-2</c:v>
                </c:pt>
                <c:pt idx="3079">
                  <c:v>4.6000003810000002E-2</c:v>
                </c:pt>
                <c:pt idx="3080">
                  <c:v>4.6000003810000002E-2</c:v>
                </c:pt>
                <c:pt idx="3081">
                  <c:v>4.6000003810000002E-2</c:v>
                </c:pt>
                <c:pt idx="3082">
                  <c:v>4.6000003810000002E-2</c:v>
                </c:pt>
                <c:pt idx="3083">
                  <c:v>5.2000001070000003E-2</c:v>
                </c:pt>
                <c:pt idx="3084">
                  <c:v>5.2000001070000003E-2</c:v>
                </c:pt>
                <c:pt idx="3085">
                  <c:v>5.2000001070000003E-2</c:v>
                </c:pt>
                <c:pt idx="3086">
                  <c:v>5.2000001070000003E-2</c:v>
                </c:pt>
                <c:pt idx="3087">
                  <c:v>4.200000316E-2</c:v>
                </c:pt>
                <c:pt idx="3088">
                  <c:v>4.200000316E-2</c:v>
                </c:pt>
                <c:pt idx="3089">
                  <c:v>4.200000316E-2</c:v>
                </c:pt>
                <c:pt idx="3090">
                  <c:v>4.200000316E-2</c:v>
                </c:pt>
                <c:pt idx="3091">
                  <c:v>1.8000001089999999E-2</c:v>
                </c:pt>
                <c:pt idx="3092">
                  <c:v>1.8000001089999999E-2</c:v>
                </c:pt>
                <c:pt idx="3093">
                  <c:v>1.8000001089999999E-2</c:v>
                </c:pt>
                <c:pt idx="3094">
                  <c:v>1.8000001089999999E-2</c:v>
                </c:pt>
                <c:pt idx="3095">
                  <c:v>-2.100000158E-2</c:v>
                </c:pt>
                <c:pt idx="3096">
                  <c:v>-2.100000158E-2</c:v>
                </c:pt>
                <c:pt idx="3097">
                  <c:v>-2.100000158E-2</c:v>
                </c:pt>
                <c:pt idx="3098">
                  <c:v>-2.100000158E-2</c:v>
                </c:pt>
                <c:pt idx="3099">
                  <c:v>-4.0000002829999999E-2</c:v>
                </c:pt>
                <c:pt idx="3100">
                  <c:v>-4.0000002829999999E-2</c:v>
                </c:pt>
                <c:pt idx="3101">
                  <c:v>-4.0000002829999999E-2</c:v>
                </c:pt>
                <c:pt idx="3102">
                  <c:v>-4.0000002829999999E-2</c:v>
                </c:pt>
                <c:pt idx="3103">
                  <c:v>-3.000000119E-2</c:v>
                </c:pt>
                <c:pt idx="3104">
                  <c:v>-3.000000119E-2</c:v>
                </c:pt>
                <c:pt idx="3105">
                  <c:v>-3.000000119E-2</c:v>
                </c:pt>
                <c:pt idx="3106">
                  <c:v>-3.000000119E-2</c:v>
                </c:pt>
                <c:pt idx="3107">
                  <c:v>-5.0000003540000004E-3</c:v>
                </c:pt>
                <c:pt idx="3108">
                  <c:v>-5.0000003540000004E-3</c:v>
                </c:pt>
                <c:pt idx="3109">
                  <c:v>-5.0000003540000004E-3</c:v>
                </c:pt>
                <c:pt idx="3110">
                  <c:v>-5.0000003540000004E-3</c:v>
                </c:pt>
                <c:pt idx="3111">
                  <c:v>-1.000000071E-2</c:v>
                </c:pt>
                <c:pt idx="3112">
                  <c:v>-1.000000071E-2</c:v>
                </c:pt>
                <c:pt idx="3113">
                  <c:v>-1.000000071E-2</c:v>
                </c:pt>
                <c:pt idx="3114">
                  <c:v>-1.000000071E-2</c:v>
                </c:pt>
                <c:pt idx="3115">
                  <c:v>-1.000000071E-2</c:v>
                </c:pt>
                <c:pt idx="3116">
                  <c:v>-1.000000071E-2</c:v>
                </c:pt>
                <c:pt idx="3117">
                  <c:v>-5.3000003099999998E-2</c:v>
                </c:pt>
                <c:pt idx="3118">
                  <c:v>-5.3000003099999998E-2</c:v>
                </c:pt>
                <c:pt idx="3119">
                  <c:v>-5.3000003099999998E-2</c:v>
                </c:pt>
                <c:pt idx="3120">
                  <c:v>-5.3000003099999998E-2</c:v>
                </c:pt>
                <c:pt idx="3121">
                  <c:v>-5.3000003099999998E-2</c:v>
                </c:pt>
                <c:pt idx="3122">
                  <c:v>-5.3000003099999998E-2</c:v>
                </c:pt>
                <c:pt idx="3123">
                  <c:v>-5.3000003099999998E-2</c:v>
                </c:pt>
                <c:pt idx="3124">
                  <c:v>-5.3000003099999998E-2</c:v>
                </c:pt>
                <c:pt idx="3125">
                  <c:v>-3.6000002179999997E-2</c:v>
                </c:pt>
                <c:pt idx="3126">
                  <c:v>-3.6000002179999997E-2</c:v>
                </c:pt>
                <c:pt idx="3127">
                  <c:v>-3.6000002179999997E-2</c:v>
                </c:pt>
                <c:pt idx="3128">
                  <c:v>-3.6000002179999997E-2</c:v>
                </c:pt>
                <c:pt idx="3129">
                  <c:v>-1.6000000760000001E-2</c:v>
                </c:pt>
                <c:pt idx="3130">
                  <c:v>-1.6000000760000001E-2</c:v>
                </c:pt>
                <c:pt idx="3131">
                  <c:v>-1.6000000760000001E-2</c:v>
                </c:pt>
                <c:pt idx="3132">
                  <c:v>-1.6000000760000001E-2</c:v>
                </c:pt>
                <c:pt idx="3133">
                  <c:v>-1.6000000760000001E-2</c:v>
                </c:pt>
                <c:pt idx="3134">
                  <c:v>2.900000103E-2</c:v>
                </c:pt>
                <c:pt idx="3135">
                  <c:v>2.900000103E-2</c:v>
                </c:pt>
                <c:pt idx="3136">
                  <c:v>2.900000103E-2</c:v>
                </c:pt>
                <c:pt idx="3137">
                  <c:v>-2.1000104030000001E-2</c:v>
                </c:pt>
                <c:pt idx="3138">
                  <c:v>-2.100000158E-2</c:v>
                </c:pt>
                <c:pt idx="3139">
                  <c:v>-2.100000158E-2</c:v>
                </c:pt>
                <c:pt idx="3140">
                  <c:v>-2.100000158E-2</c:v>
                </c:pt>
                <c:pt idx="3141">
                  <c:v>-3.2999999820000001E-2</c:v>
                </c:pt>
                <c:pt idx="3142">
                  <c:v>-3.2999999820000001E-2</c:v>
                </c:pt>
                <c:pt idx="3143">
                  <c:v>-3.2999999820000001E-2</c:v>
                </c:pt>
                <c:pt idx="3144">
                  <c:v>-3.2999999820000001E-2</c:v>
                </c:pt>
                <c:pt idx="3145">
                  <c:v>-2.900000103E-2</c:v>
                </c:pt>
                <c:pt idx="3146">
                  <c:v>-2.900000103E-2</c:v>
                </c:pt>
                <c:pt idx="3147">
                  <c:v>-2.900000103E-2</c:v>
                </c:pt>
                <c:pt idx="3148">
                  <c:v>-2.900000103E-2</c:v>
                </c:pt>
                <c:pt idx="3149">
                  <c:v>2.0000000950000001E-3</c:v>
                </c:pt>
                <c:pt idx="3150">
                  <c:v>2.0000000950000001E-3</c:v>
                </c:pt>
                <c:pt idx="3151">
                  <c:v>2.0000000950000001E-3</c:v>
                </c:pt>
                <c:pt idx="3152">
                  <c:v>2.0000000950000001E-3</c:v>
                </c:pt>
                <c:pt idx="3153">
                  <c:v>2.100000158E-2</c:v>
                </c:pt>
                <c:pt idx="3154">
                  <c:v>2.100000158E-2</c:v>
                </c:pt>
                <c:pt idx="3155">
                  <c:v>2.100000158E-2</c:v>
                </c:pt>
                <c:pt idx="3156">
                  <c:v>2.100000158E-2</c:v>
                </c:pt>
                <c:pt idx="3157">
                  <c:v>-5.500000343E-2</c:v>
                </c:pt>
                <c:pt idx="3158">
                  <c:v>-5.500000343E-2</c:v>
                </c:pt>
                <c:pt idx="3159">
                  <c:v>-5.500000343E-2</c:v>
                </c:pt>
                <c:pt idx="3160">
                  <c:v>-5.500000343E-2</c:v>
                </c:pt>
                <c:pt idx="3161">
                  <c:v>-6.000000238E-2</c:v>
                </c:pt>
                <c:pt idx="3162">
                  <c:v>-6.000000238E-2</c:v>
                </c:pt>
                <c:pt idx="3163">
                  <c:v>-6.000000238E-2</c:v>
                </c:pt>
                <c:pt idx="3164">
                  <c:v>-6.000000238E-2</c:v>
                </c:pt>
                <c:pt idx="3165">
                  <c:v>-9.4000004230000003E-2</c:v>
                </c:pt>
                <c:pt idx="3166">
                  <c:v>-9.4000004230000003E-2</c:v>
                </c:pt>
                <c:pt idx="3167">
                  <c:v>-9.4000004230000003E-2</c:v>
                </c:pt>
                <c:pt idx="3168">
                  <c:v>-9.4000004230000003E-2</c:v>
                </c:pt>
                <c:pt idx="3169">
                  <c:v>-7.8000001609999994E-2</c:v>
                </c:pt>
                <c:pt idx="3170">
                  <c:v>-7.8000001609999994E-2</c:v>
                </c:pt>
                <c:pt idx="3171">
                  <c:v>-7.8000001609999994E-2</c:v>
                </c:pt>
                <c:pt idx="3172">
                  <c:v>-7.8000001609999994E-2</c:v>
                </c:pt>
                <c:pt idx="3173">
                  <c:v>-7.7000007029999998E-2</c:v>
                </c:pt>
                <c:pt idx="3174">
                  <c:v>-7.7000007029999998E-2</c:v>
                </c:pt>
                <c:pt idx="3175">
                  <c:v>-7.7000007029999998E-2</c:v>
                </c:pt>
                <c:pt idx="3176">
                  <c:v>-7.7000007029999998E-2</c:v>
                </c:pt>
                <c:pt idx="3177">
                  <c:v>-7.2000004349999994E-2</c:v>
                </c:pt>
                <c:pt idx="3178">
                  <c:v>-7.2000004349999994E-2</c:v>
                </c:pt>
                <c:pt idx="3179">
                  <c:v>-7.2000004349999994E-2</c:v>
                </c:pt>
                <c:pt idx="3180">
                  <c:v>-4.3000001459999999E-2</c:v>
                </c:pt>
                <c:pt idx="3181">
                  <c:v>-4.3000001459999999E-2</c:v>
                </c:pt>
                <c:pt idx="3182">
                  <c:v>-4.3000001459999999E-2</c:v>
                </c:pt>
                <c:pt idx="3183">
                  <c:v>-4.3000001459999999E-2</c:v>
                </c:pt>
                <c:pt idx="3184">
                  <c:v>-6.9000005719999993E-2</c:v>
                </c:pt>
                <c:pt idx="3185">
                  <c:v>-6.9000005719999993E-2</c:v>
                </c:pt>
                <c:pt idx="3186">
                  <c:v>-6.9000005719999993E-2</c:v>
                </c:pt>
                <c:pt idx="3187">
                  <c:v>-6.9000005719999993E-2</c:v>
                </c:pt>
                <c:pt idx="3188">
                  <c:v>-0.1010000035</c:v>
                </c:pt>
                <c:pt idx="3189">
                  <c:v>-0.1010000035</c:v>
                </c:pt>
                <c:pt idx="3190">
                  <c:v>-0.1010000035</c:v>
                </c:pt>
                <c:pt idx="3191">
                  <c:v>-0.1010000035</c:v>
                </c:pt>
                <c:pt idx="3192">
                  <c:v>-0.1010000035</c:v>
                </c:pt>
                <c:pt idx="3193">
                  <c:v>-0.1010000035</c:v>
                </c:pt>
                <c:pt idx="3194">
                  <c:v>-8.7000004950000001E-2</c:v>
                </c:pt>
                <c:pt idx="3195">
                  <c:v>-8.7000004950000001E-2</c:v>
                </c:pt>
                <c:pt idx="3196">
                  <c:v>-8.7000004950000001E-2</c:v>
                </c:pt>
                <c:pt idx="3197">
                  <c:v>-8.7000004950000001E-2</c:v>
                </c:pt>
                <c:pt idx="3198">
                  <c:v>-0.1200000048</c:v>
                </c:pt>
                <c:pt idx="3199">
                  <c:v>-0.1200000048</c:v>
                </c:pt>
                <c:pt idx="3200">
                  <c:v>-0.1200000048</c:v>
                </c:pt>
                <c:pt idx="3201">
                  <c:v>-0.1200000048</c:v>
                </c:pt>
                <c:pt idx="3202">
                  <c:v>-0.1340000033</c:v>
                </c:pt>
                <c:pt idx="3203">
                  <c:v>-0.1340000033</c:v>
                </c:pt>
                <c:pt idx="3204">
                  <c:v>-0.1340000033</c:v>
                </c:pt>
                <c:pt idx="3205">
                  <c:v>-8.1000000239999995E-2</c:v>
                </c:pt>
                <c:pt idx="3206">
                  <c:v>-8.1000000239999995E-2</c:v>
                </c:pt>
                <c:pt idx="3207">
                  <c:v>-8.1000000239999995E-2</c:v>
                </c:pt>
                <c:pt idx="3208">
                  <c:v>-8.1000000239999995E-2</c:v>
                </c:pt>
                <c:pt idx="3209">
                  <c:v>8.1000000239999995E-2</c:v>
                </c:pt>
                <c:pt idx="3210">
                  <c:v>4.0000002829999999E-2</c:v>
                </c:pt>
                <c:pt idx="3211">
                  <c:v>4.0000002829999999E-2</c:v>
                </c:pt>
                <c:pt idx="3212">
                  <c:v>4.0000002829999999E-2</c:v>
                </c:pt>
                <c:pt idx="3213">
                  <c:v>4.0000002829999999E-2</c:v>
                </c:pt>
                <c:pt idx="3214">
                  <c:v>3.7000000480000003E-2</c:v>
                </c:pt>
                <c:pt idx="3215">
                  <c:v>3.7000000480000003E-2</c:v>
                </c:pt>
                <c:pt idx="3216">
                  <c:v>3.7000000480000003E-2</c:v>
                </c:pt>
                <c:pt idx="3217">
                  <c:v>-2.3000001910000002E-2</c:v>
                </c:pt>
                <c:pt idx="3218">
                  <c:v>-2.3000001910000002E-2</c:v>
                </c:pt>
                <c:pt idx="3219">
                  <c:v>-2.3000001910000002E-2</c:v>
                </c:pt>
                <c:pt idx="3220">
                  <c:v>-2.3000001910000002E-2</c:v>
                </c:pt>
                <c:pt idx="3221">
                  <c:v>1.4000000429999999E-2</c:v>
                </c:pt>
                <c:pt idx="3222">
                  <c:v>1.4000000429999999E-2</c:v>
                </c:pt>
                <c:pt idx="3223">
                  <c:v>1.4000000429999999E-2</c:v>
                </c:pt>
                <c:pt idx="3224">
                  <c:v>1.4000000429999999E-2</c:v>
                </c:pt>
                <c:pt idx="3225">
                  <c:v>5.2000001070000003E-2</c:v>
                </c:pt>
                <c:pt idx="3226">
                  <c:v>5.2000001070000003E-2</c:v>
                </c:pt>
                <c:pt idx="3227">
                  <c:v>5.2000001070000003E-2</c:v>
                </c:pt>
                <c:pt idx="3228">
                  <c:v>5.2000001070000003E-2</c:v>
                </c:pt>
                <c:pt idx="3229">
                  <c:v>3.4000001850000003E-2</c:v>
                </c:pt>
                <c:pt idx="3230">
                  <c:v>3.4000001850000003E-2</c:v>
                </c:pt>
                <c:pt idx="3231">
                  <c:v>3.4000001850000003E-2</c:v>
                </c:pt>
                <c:pt idx="3232">
                  <c:v>3.4000001850000003E-2</c:v>
                </c:pt>
                <c:pt idx="3233">
                  <c:v>6.9000005719999993E-2</c:v>
                </c:pt>
                <c:pt idx="3234">
                  <c:v>6.9000005719999993E-2</c:v>
                </c:pt>
                <c:pt idx="3235">
                  <c:v>6.9000005719999993E-2</c:v>
                </c:pt>
                <c:pt idx="3236">
                  <c:v>6.9000005719999993E-2</c:v>
                </c:pt>
                <c:pt idx="3237">
                  <c:v>1.000000071E-2</c:v>
                </c:pt>
                <c:pt idx="3238">
                  <c:v>1.000000071E-2</c:v>
                </c:pt>
                <c:pt idx="3239">
                  <c:v>1.000000071E-2</c:v>
                </c:pt>
                <c:pt idx="3240">
                  <c:v>1.000000071E-2</c:v>
                </c:pt>
                <c:pt idx="3241">
                  <c:v>1.000000071E-2</c:v>
                </c:pt>
                <c:pt idx="3242">
                  <c:v>1.000000071E-2</c:v>
                </c:pt>
                <c:pt idx="3243">
                  <c:v>1.000000071E-2</c:v>
                </c:pt>
                <c:pt idx="3244">
                  <c:v>-6.7000001670000003E-2</c:v>
                </c:pt>
                <c:pt idx="3245">
                  <c:v>-6.7000001670000003E-2</c:v>
                </c:pt>
                <c:pt idx="3246">
                  <c:v>-6.7000001670000003E-2</c:v>
                </c:pt>
                <c:pt idx="3247">
                  <c:v>-6.7000001670000003E-2</c:v>
                </c:pt>
                <c:pt idx="3248">
                  <c:v>-8.8000006970000003E-2</c:v>
                </c:pt>
                <c:pt idx="3249">
                  <c:v>-8.8000006970000003E-2</c:v>
                </c:pt>
                <c:pt idx="3250">
                  <c:v>-8.8000006970000003E-2</c:v>
                </c:pt>
                <c:pt idx="3251">
                  <c:v>-8.8000006970000003E-2</c:v>
                </c:pt>
                <c:pt idx="3252">
                  <c:v>-8.8000006970000003E-2</c:v>
                </c:pt>
                <c:pt idx="3253">
                  <c:v>-5.800000206E-2</c:v>
                </c:pt>
                <c:pt idx="3254">
                  <c:v>-5.800000206E-2</c:v>
                </c:pt>
                <c:pt idx="3255">
                  <c:v>-5.800000206E-2</c:v>
                </c:pt>
                <c:pt idx="3256">
                  <c:v>-5.800000206E-2</c:v>
                </c:pt>
                <c:pt idx="3257">
                  <c:v>-3.6000002179999997E-2</c:v>
                </c:pt>
                <c:pt idx="3258">
                  <c:v>-3.6000002179999997E-2</c:v>
                </c:pt>
                <c:pt idx="3259">
                  <c:v>-3.6000002179999997E-2</c:v>
                </c:pt>
                <c:pt idx="3260">
                  <c:v>-3.6000002179999997E-2</c:v>
                </c:pt>
                <c:pt idx="3261">
                  <c:v>2.4000000210000001E-2</c:v>
                </c:pt>
                <c:pt idx="3262">
                  <c:v>2.4000000210000001E-2</c:v>
                </c:pt>
                <c:pt idx="3263">
                  <c:v>2.4000000210000001E-2</c:v>
                </c:pt>
                <c:pt idx="3264">
                  <c:v>2.4000000210000001E-2</c:v>
                </c:pt>
                <c:pt idx="3265">
                  <c:v>2.6000000539999998E-2</c:v>
                </c:pt>
                <c:pt idx="3266">
                  <c:v>2.6000000539999998E-2</c:v>
                </c:pt>
                <c:pt idx="3267">
                  <c:v>2.6000000539999998E-2</c:v>
                </c:pt>
                <c:pt idx="3268">
                  <c:v>2.6000000539999998E-2</c:v>
                </c:pt>
                <c:pt idx="3269">
                  <c:v>2.0000000950000001E-3</c:v>
                </c:pt>
                <c:pt idx="3270">
                  <c:v>2.0000000950000001E-3</c:v>
                </c:pt>
                <c:pt idx="3271">
                  <c:v>2.0000000950000001E-3</c:v>
                </c:pt>
                <c:pt idx="3272">
                  <c:v>2.0000000950000001E-3</c:v>
                </c:pt>
                <c:pt idx="3273">
                  <c:v>7.3000006379999996E-2</c:v>
                </c:pt>
                <c:pt idx="3274">
                  <c:v>7.3000006379999996E-2</c:v>
                </c:pt>
                <c:pt idx="3275">
                  <c:v>7.3000006379999996E-2</c:v>
                </c:pt>
                <c:pt idx="3276">
                  <c:v>7.3000006379999996E-2</c:v>
                </c:pt>
                <c:pt idx="3277">
                  <c:v>5.9000004080000001E-2</c:v>
                </c:pt>
                <c:pt idx="3278">
                  <c:v>5.9000004080000001E-2</c:v>
                </c:pt>
                <c:pt idx="3279">
                  <c:v>5.9000004080000001E-2</c:v>
                </c:pt>
                <c:pt idx="3280">
                  <c:v>5.9000004080000001E-2</c:v>
                </c:pt>
                <c:pt idx="3281">
                  <c:v>-4.0000002829999999E-2</c:v>
                </c:pt>
                <c:pt idx="3282">
                  <c:v>-4.0000002829999999E-2</c:v>
                </c:pt>
                <c:pt idx="3283">
                  <c:v>-4.0000002829999999E-2</c:v>
                </c:pt>
                <c:pt idx="3284">
                  <c:v>-4.0000002829999999E-2</c:v>
                </c:pt>
                <c:pt idx="3285">
                  <c:v>-4.6000003810000002E-2</c:v>
                </c:pt>
                <c:pt idx="3286">
                  <c:v>-4.6000003810000002E-2</c:v>
                </c:pt>
                <c:pt idx="3287">
                  <c:v>-4.6000003810000002E-2</c:v>
                </c:pt>
                <c:pt idx="3288">
                  <c:v>-4.6000003810000002E-2</c:v>
                </c:pt>
                <c:pt idx="3289">
                  <c:v>-8.7000004950000001E-2</c:v>
                </c:pt>
                <c:pt idx="3290">
                  <c:v>-8.7000004950000001E-2</c:v>
                </c:pt>
                <c:pt idx="3291">
                  <c:v>-8.7000004950000001E-2</c:v>
                </c:pt>
                <c:pt idx="3292">
                  <c:v>-8.7000004950000001E-2</c:v>
                </c:pt>
                <c:pt idx="3293">
                  <c:v>-0.14100000260000001</c:v>
                </c:pt>
                <c:pt idx="3294">
                  <c:v>-0.14100000260000001</c:v>
                </c:pt>
                <c:pt idx="3295">
                  <c:v>-0.14100000260000001</c:v>
                </c:pt>
                <c:pt idx="3296">
                  <c:v>-0.14100000260000001</c:v>
                </c:pt>
                <c:pt idx="3297">
                  <c:v>-0.14100000260000001</c:v>
                </c:pt>
                <c:pt idx="3298">
                  <c:v>-0.25400000810000001</c:v>
                </c:pt>
                <c:pt idx="3299">
                  <c:v>-0.25400000810000001</c:v>
                </c:pt>
                <c:pt idx="3300">
                  <c:v>-0.25400000810000001</c:v>
                </c:pt>
                <c:pt idx="3301">
                  <c:v>-0.25400000810000001</c:v>
                </c:pt>
                <c:pt idx="3302">
                  <c:v>-0.20500001309999999</c:v>
                </c:pt>
                <c:pt idx="3303">
                  <c:v>-0.20500001309999999</c:v>
                </c:pt>
                <c:pt idx="3304">
                  <c:v>-0.20500001309999999</c:v>
                </c:pt>
                <c:pt idx="3305">
                  <c:v>-0.20500001309999999</c:v>
                </c:pt>
                <c:pt idx="3306">
                  <c:v>-0.3220000267</c:v>
                </c:pt>
                <c:pt idx="3307">
                  <c:v>-0.3220000267</c:v>
                </c:pt>
                <c:pt idx="3308">
                  <c:v>-0.3220000267</c:v>
                </c:pt>
                <c:pt idx="3309">
                  <c:v>-0.3220000267</c:v>
                </c:pt>
                <c:pt idx="3310">
                  <c:v>-0.17200000579999999</c:v>
                </c:pt>
                <c:pt idx="3311">
                  <c:v>-0.17200000579999999</c:v>
                </c:pt>
                <c:pt idx="3312">
                  <c:v>-0.17200000579999999</c:v>
                </c:pt>
                <c:pt idx="3313">
                  <c:v>-0.17200000579999999</c:v>
                </c:pt>
                <c:pt idx="3314">
                  <c:v>-0.1340000033</c:v>
                </c:pt>
                <c:pt idx="3315">
                  <c:v>-0.1340000033</c:v>
                </c:pt>
                <c:pt idx="3316">
                  <c:v>-0.1340000033</c:v>
                </c:pt>
                <c:pt idx="3317">
                  <c:v>-1.000000071E-2</c:v>
                </c:pt>
                <c:pt idx="3318">
                  <c:v>-1.000000071E-2</c:v>
                </c:pt>
                <c:pt idx="3319">
                  <c:v>-1.000000071E-2</c:v>
                </c:pt>
                <c:pt idx="3320">
                  <c:v>-1.000000071E-2</c:v>
                </c:pt>
                <c:pt idx="3321">
                  <c:v>-1.000000071E-2</c:v>
                </c:pt>
                <c:pt idx="3322">
                  <c:v>2.3000001910000002E-2</c:v>
                </c:pt>
                <c:pt idx="3323">
                  <c:v>2.3000001910000002E-2</c:v>
                </c:pt>
                <c:pt idx="3324">
                  <c:v>2.3000001910000002E-2</c:v>
                </c:pt>
                <c:pt idx="3325">
                  <c:v>2.3000001910000002E-2</c:v>
                </c:pt>
                <c:pt idx="3326">
                  <c:v>-1.4000000429999999E-2</c:v>
                </c:pt>
                <c:pt idx="3327">
                  <c:v>-1.4000000429999999E-2</c:v>
                </c:pt>
                <c:pt idx="3328">
                  <c:v>-1.4000000429999999E-2</c:v>
                </c:pt>
                <c:pt idx="3329">
                  <c:v>-1.4000000429999999E-2</c:v>
                </c:pt>
                <c:pt idx="3330">
                  <c:v>8.0000003800000004E-3</c:v>
                </c:pt>
                <c:pt idx="3331">
                  <c:v>8.0000003800000004E-3</c:v>
                </c:pt>
                <c:pt idx="3332">
                  <c:v>8.0000003800000004E-3</c:v>
                </c:pt>
                <c:pt idx="3333">
                  <c:v>8.0000003800000004E-3</c:v>
                </c:pt>
                <c:pt idx="3334">
                  <c:v>1.8000001089999999E-2</c:v>
                </c:pt>
                <c:pt idx="3335">
                  <c:v>1.8000001089999999E-2</c:v>
                </c:pt>
                <c:pt idx="3336">
                  <c:v>1.8000001089999999E-2</c:v>
                </c:pt>
                <c:pt idx="3337">
                  <c:v>1.8000001089999999E-2</c:v>
                </c:pt>
                <c:pt idx="3338">
                  <c:v>-2.3000001910000002E-2</c:v>
                </c:pt>
                <c:pt idx="3339">
                  <c:v>-2.3000001910000002E-2</c:v>
                </c:pt>
                <c:pt idx="3340">
                  <c:v>-2.3000001910000002E-2</c:v>
                </c:pt>
                <c:pt idx="3341">
                  <c:v>-2.3000001910000002E-2</c:v>
                </c:pt>
                <c:pt idx="3342">
                  <c:v>6.4000003040000003E-2</c:v>
                </c:pt>
                <c:pt idx="3343">
                  <c:v>6.4000003040000003E-2</c:v>
                </c:pt>
                <c:pt idx="3344">
                  <c:v>6.4000003040000003E-2</c:v>
                </c:pt>
                <c:pt idx="3345">
                  <c:v>6.4000003040000003E-2</c:v>
                </c:pt>
                <c:pt idx="3346">
                  <c:v>3.000000119E-2</c:v>
                </c:pt>
                <c:pt idx="3347">
                  <c:v>3.000000119E-2</c:v>
                </c:pt>
                <c:pt idx="3348">
                  <c:v>3.000000119E-2</c:v>
                </c:pt>
                <c:pt idx="3349">
                  <c:v>3.000000119E-2</c:v>
                </c:pt>
                <c:pt idx="3350">
                  <c:v>2.3000001910000002E-2</c:v>
                </c:pt>
                <c:pt idx="3351">
                  <c:v>2.3000001910000002E-2</c:v>
                </c:pt>
                <c:pt idx="3352">
                  <c:v>2.3000001910000002E-2</c:v>
                </c:pt>
                <c:pt idx="3353">
                  <c:v>2.3000001910000002E-2</c:v>
                </c:pt>
                <c:pt idx="3354">
                  <c:v>-2.000000142E-2</c:v>
                </c:pt>
                <c:pt idx="3355">
                  <c:v>-2.000000142E-2</c:v>
                </c:pt>
                <c:pt idx="3356">
                  <c:v>-2.000000142E-2</c:v>
                </c:pt>
                <c:pt idx="3357">
                  <c:v>-2.000000142E-2</c:v>
                </c:pt>
                <c:pt idx="3358">
                  <c:v>-3.2000001520000002E-2</c:v>
                </c:pt>
                <c:pt idx="3359">
                  <c:v>-3.2000001520000002E-2</c:v>
                </c:pt>
                <c:pt idx="3360">
                  <c:v>-3.2000001520000002E-2</c:v>
                </c:pt>
                <c:pt idx="3361">
                  <c:v>-3.2000001520000002E-2</c:v>
                </c:pt>
                <c:pt idx="3362">
                  <c:v>-1.7953125760000001E-2</c:v>
                </c:pt>
                <c:pt idx="3363">
                  <c:v>-1.8000001089999999E-2</c:v>
                </c:pt>
                <c:pt idx="3364">
                  <c:v>-1.8000001089999999E-2</c:v>
                </c:pt>
                <c:pt idx="3365">
                  <c:v>-1.8000001089999999E-2</c:v>
                </c:pt>
                <c:pt idx="3366">
                  <c:v>-1.8000001089999999E-2</c:v>
                </c:pt>
                <c:pt idx="3367">
                  <c:v>5.9000004080000001E-2</c:v>
                </c:pt>
                <c:pt idx="3368">
                  <c:v>5.9000004080000001E-2</c:v>
                </c:pt>
                <c:pt idx="3369">
                  <c:v>5.9000004080000001E-2</c:v>
                </c:pt>
                <c:pt idx="3370">
                  <c:v>5.9000004080000001E-2</c:v>
                </c:pt>
                <c:pt idx="3371">
                  <c:v>0.12800000610000001</c:v>
                </c:pt>
                <c:pt idx="3372">
                  <c:v>0.12800000610000001</c:v>
                </c:pt>
                <c:pt idx="3373">
                  <c:v>0.12800000610000001</c:v>
                </c:pt>
                <c:pt idx="3374">
                  <c:v>0.12800000610000001</c:v>
                </c:pt>
                <c:pt idx="3375">
                  <c:v>8.0000003800000004E-3</c:v>
                </c:pt>
                <c:pt idx="3376">
                  <c:v>8.0000003800000004E-3</c:v>
                </c:pt>
                <c:pt idx="3377">
                  <c:v>8.0000003800000004E-3</c:v>
                </c:pt>
                <c:pt idx="3378">
                  <c:v>8.0000003800000004E-3</c:v>
                </c:pt>
                <c:pt idx="3379">
                  <c:v>9.0000005440000006E-3</c:v>
                </c:pt>
                <c:pt idx="3380">
                  <c:v>9.0000005440000006E-3</c:v>
                </c:pt>
                <c:pt idx="3381">
                  <c:v>9.0000005440000006E-3</c:v>
                </c:pt>
                <c:pt idx="3382">
                  <c:v>9.0000005440000006E-3</c:v>
                </c:pt>
                <c:pt idx="3383">
                  <c:v>1.8000001089999999E-2</c:v>
                </c:pt>
                <c:pt idx="3384">
                  <c:v>1.8000001089999999E-2</c:v>
                </c:pt>
                <c:pt idx="3385">
                  <c:v>1.8000001089999999E-2</c:v>
                </c:pt>
                <c:pt idx="3386">
                  <c:v>1.8000001089999999E-2</c:v>
                </c:pt>
                <c:pt idx="3387">
                  <c:v>8.0000005659999998E-2</c:v>
                </c:pt>
                <c:pt idx="3388">
                  <c:v>8.0000005659999998E-2</c:v>
                </c:pt>
                <c:pt idx="3389">
                  <c:v>8.0000005659999998E-2</c:v>
                </c:pt>
                <c:pt idx="3390">
                  <c:v>8.0000005659999998E-2</c:v>
                </c:pt>
                <c:pt idx="3391">
                  <c:v>4.0000002829999999E-2</c:v>
                </c:pt>
                <c:pt idx="3392">
                  <c:v>4.0000002829999999E-2</c:v>
                </c:pt>
                <c:pt idx="3393">
                  <c:v>4.0000002829999999E-2</c:v>
                </c:pt>
                <c:pt idx="3394">
                  <c:v>4.0000002829999999E-2</c:v>
                </c:pt>
                <c:pt idx="3395">
                  <c:v>-2.3000001910000002E-2</c:v>
                </c:pt>
                <c:pt idx="3396">
                  <c:v>-2.3000001910000002E-2</c:v>
                </c:pt>
                <c:pt idx="3397">
                  <c:v>-2.3000001910000002E-2</c:v>
                </c:pt>
                <c:pt idx="3398">
                  <c:v>-2.3000001910000002E-2</c:v>
                </c:pt>
                <c:pt idx="3399">
                  <c:v>-2.6000000539999998E-2</c:v>
                </c:pt>
                <c:pt idx="3400">
                  <c:v>-2.6000000539999998E-2</c:v>
                </c:pt>
                <c:pt idx="3401">
                  <c:v>-2.6000000539999998E-2</c:v>
                </c:pt>
                <c:pt idx="3402">
                  <c:v>-2.6000000539999998E-2</c:v>
                </c:pt>
                <c:pt idx="3403">
                  <c:v>-4.3000001459999999E-2</c:v>
                </c:pt>
                <c:pt idx="3404">
                  <c:v>-4.3000001459999999E-2</c:v>
                </c:pt>
                <c:pt idx="3405">
                  <c:v>-4.3000001459999999E-2</c:v>
                </c:pt>
                <c:pt idx="3406">
                  <c:v>-4.3000001459999999E-2</c:v>
                </c:pt>
                <c:pt idx="3407">
                  <c:v>-9.0000005440000006E-3</c:v>
                </c:pt>
                <c:pt idx="3408">
                  <c:v>-9.0000005440000006E-3</c:v>
                </c:pt>
                <c:pt idx="3409">
                  <c:v>-9.0000005440000006E-3</c:v>
                </c:pt>
                <c:pt idx="3410">
                  <c:v>-9.0000005440000006E-3</c:v>
                </c:pt>
                <c:pt idx="3411">
                  <c:v>-5.0000003540000004E-3</c:v>
                </c:pt>
                <c:pt idx="3412">
                  <c:v>-5.0000003540000004E-3</c:v>
                </c:pt>
                <c:pt idx="3413">
                  <c:v>-5.0000003540000004E-3</c:v>
                </c:pt>
                <c:pt idx="3414">
                  <c:v>-5.0000003540000004E-3</c:v>
                </c:pt>
                <c:pt idx="3415">
                  <c:v>4.3000001459999999E-2</c:v>
                </c:pt>
                <c:pt idx="3416">
                  <c:v>4.3000001459999999E-2</c:v>
                </c:pt>
                <c:pt idx="3417">
                  <c:v>4.3000001459999999E-2</c:v>
                </c:pt>
                <c:pt idx="3418">
                  <c:v>4.3000001459999999E-2</c:v>
                </c:pt>
                <c:pt idx="3419">
                  <c:v>0.1610000134</c:v>
                </c:pt>
                <c:pt idx="3420">
                  <c:v>0.1610000134</c:v>
                </c:pt>
                <c:pt idx="3421">
                  <c:v>0.1610000134</c:v>
                </c:pt>
                <c:pt idx="3422">
                  <c:v>0.1610000134</c:v>
                </c:pt>
                <c:pt idx="3423">
                  <c:v>9.1000005600000003E-2</c:v>
                </c:pt>
                <c:pt idx="3424">
                  <c:v>9.1000005600000003E-2</c:v>
                </c:pt>
                <c:pt idx="3425">
                  <c:v>9.1000005600000003E-2</c:v>
                </c:pt>
                <c:pt idx="3426">
                  <c:v>9.1000005600000003E-2</c:v>
                </c:pt>
                <c:pt idx="3427">
                  <c:v>5.4000001399999997E-2</c:v>
                </c:pt>
                <c:pt idx="3428">
                  <c:v>5.4000001399999997E-2</c:v>
                </c:pt>
                <c:pt idx="3429">
                  <c:v>5.4000001399999997E-2</c:v>
                </c:pt>
                <c:pt idx="3430">
                  <c:v>5.4000001399999997E-2</c:v>
                </c:pt>
                <c:pt idx="3431">
                  <c:v>5.2000001070000003E-2</c:v>
                </c:pt>
                <c:pt idx="3432">
                  <c:v>5.2000001070000003E-2</c:v>
                </c:pt>
                <c:pt idx="3433">
                  <c:v>5.2000001070000003E-2</c:v>
                </c:pt>
                <c:pt idx="3434">
                  <c:v>5.2000001070000003E-2</c:v>
                </c:pt>
                <c:pt idx="3435">
                  <c:v>8.0000003800000004E-3</c:v>
                </c:pt>
                <c:pt idx="3436">
                  <c:v>8.0000003800000004E-3</c:v>
                </c:pt>
                <c:pt idx="3437">
                  <c:v>8.0000003800000004E-3</c:v>
                </c:pt>
                <c:pt idx="3438">
                  <c:v>8.0000003800000004E-3</c:v>
                </c:pt>
                <c:pt idx="3439">
                  <c:v>2.6000000539999998E-2</c:v>
                </c:pt>
                <c:pt idx="3440">
                  <c:v>2.6000000539999998E-2</c:v>
                </c:pt>
                <c:pt idx="3441">
                  <c:v>2.6000000539999998E-2</c:v>
                </c:pt>
                <c:pt idx="3442">
                  <c:v>2.6000000539999998E-2</c:v>
                </c:pt>
                <c:pt idx="3443">
                  <c:v>-4.4000003490000002E-2</c:v>
                </c:pt>
                <c:pt idx="3444">
                  <c:v>-4.4000003490000002E-2</c:v>
                </c:pt>
                <c:pt idx="3445">
                  <c:v>-4.4000003490000002E-2</c:v>
                </c:pt>
                <c:pt idx="3446">
                  <c:v>-4.4000003490000002E-2</c:v>
                </c:pt>
                <c:pt idx="3447">
                  <c:v>-4.6000003810000002E-2</c:v>
                </c:pt>
                <c:pt idx="3448">
                  <c:v>-4.6000003810000002E-2</c:v>
                </c:pt>
                <c:pt idx="3449">
                  <c:v>-4.6000003810000002E-2</c:v>
                </c:pt>
                <c:pt idx="3450">
                  <c:v>-4.6000003810000002E-2</c:v>
                </c:pt>
                <c:pt idx="3451">
                  <c:v>-4.6000003810000002E-2</c:v>
                </c:pt>
                <c:pt idx="3452">
                  <c:v>-4.6000003810000002E-2</c:v>
                </c:pt>
                <c:pt idx="3453">
                  <c:v>-4.6000003810000002E-2</c:v>
                </c:pt>
                <c:pt idx="3454">
                  <c:v>3.4000001850000003E-2</c:v>
                </c:pt>
                <c:pt idx="3455">
                  <c:v>3.4000001850000003E-2</c:v>
                </c:pt>
                <c:pt idx="3456">
                  <c:v>3.4000001850000003E-2</c:v>
                </c:pt>
                <c:pt idx="3457">
                  <c:v>3.4000001850000003E-2</c:v>
                </c:pt>
                <c:pt idx="3458">
                  <c:v>2.0000000950000001E-3</c:v>
                </c:pt>
                <c:pt idx="3459">
                  <c:v>2.0000000950000001E-3</c:v>
                </c:pt>
                <c:pt idx="3460">
                  <c:v>2.0000000950000001E-3</c:v>
                </c:pt>
                <c:pt idx="3461">
                  <c:v>2.0000000950000001E-3</c:v>
                </c:pt>
                <c:pt idx="3462">
                  <c:v>0.10800000279999999</c:v>
                </c:pt>
                <c:pt idx="3463">
                  <c:v>0.10800000279999999</c:v>
                </c:pt>
                <c:pt idx="3464">
                  <c:v>0.10800000279999999</c:v>
                </c:pt>
                <c:pt idx="3465">
                  <c:v>0.10800000279999999</c:v>
                </c:pt>
                <c:pt idx="3466">
                  <c:v>0.13600000740000001</c:v>
                </c:pt>
                <c:pt idx="3467">
                  <c:v>0.13600000740000001</c:v>
                </c:pt>
                <c:pt idx="3468">
                  <c:v>0.13600000740000001</c:v>
                </c:pt>
                <c:pt idx="3469">
                  <c:v>0.13600000740000001</c:v>
                </c:pt>
                <c:pt idx="3470">
                  <c:v>0.11800000820000001</c:v>
                </c:pt>
                <c:pt idx="3471">
                  <c:v>0.11800000820000001</c:v>
                </c:pt>
                <c:pt idx="3472">
                  <c:v>0.11800000820000001</c:v>
                </c:pt>
                <c:pt idx="3473">
                  <c:v>0.11800000820000001</c:v>
                </c:pt>
                <c:pt idx="3474">
                  <c:v>6.2000002710000002E-2</c:v>
                </c:pt>
                <c:pt idx="3475">
                  <c:v>6.2000002710000002E-2</c:v>
                </c:pt>
                <c:pt idx="3476">
                  <c:v>6.2000002710000002E-2</c:v>
                </c:pt>
                <c:pt idx="3477">
                  <c:v>6.2000002710000002E-2</c:v>
                </c:pt>
                <c:pt idx="3478">
                  <c:v>7.2000004349999994E-2</c:v>
                </c:pt>
                <c:pt idx="3479">
                  <c:v>7.2000004349999994E-2</c:v>
                </c:pt>
                <c:pt idx="3480">
                  <c:v>7.2000004349999994E-2</c:v>
                </c:pt>
                <c:pt idx="3481">
                  <c:v>7.2000004349999994E-2</c:v>
                </c:pt>
                <c:pt idx="3482">
                  <c:v>7.2000004349999994E-2</c:v>
                </c:pt>
                <c:pt idx="3483">
                  <c:v>1.000000071E-2</c:v>
                </c:pt>
                <c:pt idx="3484">
                  <c:v>1.000000071E-2</c:v>
                </c:pt>
                <c:pt idx="3485">
                  <c:v>1.000000071E-2</c:v>
                </c:pt>
                <c:pt idx="3486">
                  <c:v>1.000000071E-2</c:v>
                </c:pt>
                <c:pt idx="3487">
                  <c:v>4.200000316E-2</c:v>
                </c:pt>
                <c:pt idx="3488">
                  <c:v>4.200000316E-2</c:v>
                </c:pt>
                <c:pt idx="3489">
                  <c:v>4.200000316E-2</c:v>
                </c:pt>
                <c:pt idx="3490">
                  <c:v>-1.3000000269999999E-2</c:v>
                </c:pt>
                <c:pt idx="3491">
                  <c:v>-1.3000000269999999E-2</c:v>
                </c:pt>
                <c:pt idx="3492">
                  <c:v>-1.3000000269999999E-2</c:v>
                </c:pt>
                <c:pt idx="3493">
                  <c:v>-1.3000000269999999E-2</c:v>
                </c:pt>
                <c:pt idx="3494">
                  <c:v>-1.3000000269999999E-2</c:v>
                </c:pt>
                <c:pt idx="3495">
                  <c:v>-1.3000000269999999E-2</c:v>
                </c:pt>
                <c:pt idx="3496">
                  <c:v>-1.3000000269999999E-2</c:v>
                </c:pt>
                <c:pt idx="3497">
                  <c:v>-1.3000000269999999E-2</c:v>
                </c:pt>
                <c:pt idx="3498">
                  <c:v>-2.4000000210000001E-2</c:v>
                </c:pt>
                <c:pt idx="3499">
                  <c:v>-2.4000000210000001E-2</c:v>
                </c:pt>
                <c:pt idx="3500">
                  <c:v>-2.4000000210000001E-2</c:v>
                </c:pt>
                <c:pt idx="3501">
                  <c:v>-2.4000000210000001E-2</c:v>
                </c:pt>
                <c:pt idx="3502">
                  <c:v>2.100000158E-2</c:v>
                </c:pt>
                <c:pt idx="3503">
                  <c:v>2.100000158E-2</c:v>
                </c:pt>
                <c:pt idx="3504">
                  <c:v>2.100000158E-2</c:v>
                </c:pt>
                <c:pt idx="3505">
                  <c:v>2.100000158E-2</c:v>
                </c:pt>
                <c:pt idx="3506">
                  <c:v>-2.100000158E-2</c:v>
                </c:pt>
                <c:pt idx="3507">
                  <c:v>-2.100000158E-2</c:v>
                </c:pt>
                <c:pt idx="3508">
                  <c:v>-2.100000158E-2</c:v>
                </c:pt>
                <c:pt idx="3509">
                  <c:v>-2.100000158E-2</c:v>
                </c:pt>
                <c:pt idx="3510">
                  <c:v>4.3000001459999999E-2</c:v>
                </c:pt>
                <c:pt idx="3511">
                  <c:v>4.3000001459999999E-2</c:v>
                </c:pt>
                <c:pt idx="3512">
                  <c:v>4.3000001459999999E-2</c:v>
                </c:pt>
                <c:pt idx="3513">
                  <c:v>4.3000001459999999E-2</c:v>
                </c:pt>
                <c:pt idx="3514">
                  <c:v>0.10900000479999999</c:v>
                </c:pt>
                <c:pt idx="3515">
                  <c:v>0.10900000479999999</c:v>
                </c:pt>
                <c:pt idx="3516">
                  <c:v>0.10900000479999999</c:v>
                </c:pt>
                <c:pt idx="3517">
                  <c:v>0.10900000479999999</c:v>
                </c:pt>
                <c:pt idx="3518">
                  <c:v>3.7000000480000003E-2</c:v>
                </c:pt>
                <c:pt idx="3519">
                  <c:v>3.7000000480000003E-2</c:v>
                </c:pt>
                <c:pt idx="3520">
                  <c:v>3.7000000480000003E-2</c:v>
                </c:pt>
                <c:pt idx="3521">
                  <c:v>3.7000000480000003E-2</c:v>
                </c:pt>
                <c:pt idx="3522">
                  <c:v>2.7000000699999999E-2</c:v>
                </c:pt>
                <c:pt idx="3523">
                  <c:v>2.7000000699999999E-2</c:v>
                </c:pt>
                <c:pt idx="3524">
                  <c:v>2.7000000699999999E-2</c:v>
                </c:pt>
                <c:pt idx="3525">
                  <c:v>2.7000000699999999E-2</c:v>
                </c:pt>
                <c:pt idx="3526">
                  <c:v>6.8000003700000006E-2</c:v>
                </c:pt>
                <c:pt idx="3527">
                  <c:v>6.8000003700000006E-2</c:v>
                </c:pt>
                <c:pt idx="3528">
                  <c:v>6.8000003700000006E-2</c:v>
                </c:pt>
                <c:pt idx="3529">
                  <c:v>6.8000003700000006E-2</c:v>
                </c:pt>
                <c:pt idx="3530">
                  <c:v>9.3000002210000002E-2</c:v>
                </c:pt>
                <c:pt idx="3531">
                  <c:v>9.3000002210000002E-2</c:v>
                </c:pt>
                <c:pt idx="3532">
                  <c:v>9.3000002210000002E-2</c:v>
                </c:pt>
                <c:pt idx="3533">
                  <c:v>9.3000002210000002E-2</c:v>
                </c:pt>
                <c:pt idx="3534">
                  <c:v>4.4000003490000002E-2</c:v>
                </c:pt>
                <c:pt idx="3535">
                  <c:v>4.4000003490000002E-2</c:v>
                </c:pt>
                <c:pt idx="3536">
                  <c:v>4.4000003490000002E-2</c:v>
                </c:pt>
                <c:pt idx="3537">
                  <c:v>4.4000003490000002E-2</c:v>
                </c:pt>
                <c:pt idx="3538">
                  <c:v>1.3000000269999999E-2</c:v>
                </c:pt>
                <c:pt idx="3539">
                  <c:v>1.3000000269999999E-2</c:v>
                </c:pt>
                <c:pt idx="3540">
                  <c:v>1.3000000269999999E-2</c:v>
                </c:pt>
                <c:pt idx="3541">
                  <c:v>1.3000000269999999E-2</c:v>
                </c:pt>
                <c:pt idx="3542">
                  <c:v>1.3000000269999999E-2</c:v>
                </c:pt>
                <c:pt idx="3543">
                  <c:v>1.000000071E-2</c:v>
                </c:pt>
                <c:pt idx="3544">
                  <c:v>1.000000071E-2</c:v>
                </c:pt>
                <c:pt idx="3545">
                  <c:v>1.000000071E-2</c:v>
                </c:pt>
                <c:pt idx="3546">
                  <c:v>1.000000071E-2</c:v>
                </c:pt>
                <c:pt idx="3547">
                  <c:v>2.000000142E-2</c:v>
                </c:pt>
                <c:pt idx="3548">
                  <c:v>2.000000142E-2</c:v>
                </c:pt>
                <c:pt idx="3549">
                  <c:v>2.000000142E-2</c:v>
                </c:pt>
                <c:pt idx="3550">
                  <c:v>2.000000142E-2</c:v>
                </c:pt>
                <c:pt idx="3551">
                  <c:v>2.900000103E-2</c:v>
                </c:pt>
                <c:pt idx="3552">
                  <c:v>2.900000103E-2</c:v>
                </c:pt>
                <c:pt idx="3553">
                  <c:v>2.900000103E-2</c:v>
                </c:pt>
                <c:pt idx="3554">
                  <c:v>2.900000103E-2</c:v>
                </c:pt>
                <c:pt idx="3555">
                  <c:v>4.0000002829999999E-2</c:v>
                </c:pt>
                <c:pt idx="3556">
                  <c:v>4.0000002829999999E-2</c:v>
                </c:pt>
                <c:pt idx="3557">
                  <c:v>4.0000002829999999E-2</c:v>
                </c:pt>
                <c:pt idx="3558">
                  <c:v>4.0000002829999999E-2</c:v>
                </c:pt>
                <c:pt idx="3559">
                  <c:v>7.4000000950000006E-2</c:v>
                </c:pt>
                <c:pt idx="3560">
                  <c:v>7.4000000950000006E-2</c:v>
                </c:pt>
                <c:pt idx="3561">
                  <c:v>7.4000000950000006E-2</c:v>
                </c:pt>
                <c:pt idx="3562">
                  <c:v>7.4000000950000006E-2</c:v>
                </c:pt>
                <c:pt idx="3563">
                  <c:v>0.13800001140000001</c:v>
                </c:pt>
                <c:pt idx="3564">
                  <c:v>0.13800001140000001</c:v>
                </c:pt>
                <c:pt idx="3565">
                  <c:v>0.13800001140000001</c:v>
                </c:pt>
                <c:pt idx="3566">
                  <c:v>0.13800001140000001</c:v>
                </c:pt>
                <c:pt idx="3567">
                  <c:v>0.1050000042</c:v>
                </c:pt>
                <c:pt idx="3568">
                  <c:v>0.1050000042</c:v>
                </c:pt>
                <c:pt idx="3569">
                  <c:v>0.1050000042</c:v>
                </c:pt>
                <c:pt idx="3570">
                  <c:v>0.1050000042</c:v>
                </c:pt>
                <c:pt idx="3571">
                  <c:v>5.7000003760000001E-2</c:v>
                </c:pt>
                <c:pt idx="3572">
                  <c:v>5.7000003760000001E-2</c:v>
                </c:pt>
                <c:pt idx="3573">
                  <c:v>5.7000003760000001E-2</c:v>
                </c:pt>
                <c:pt idx="3574">
                  <c:v>5.7000003760000001E-2</c:v>
                </c:pt>
                <c:pt idx="3575">
                  <c:v>5.7000003760000001E-2</c:v>
                </c:pt>
                <c:pt idx="3576">
                  <c:v>5.7000003760000001E-2</c:v>
                </c:pt>
                <c:pt idx="3577">
                  <c:v>5.7000003760000001E-2</c:v>
                </c:pt>
                <c:pt idx="3578">
                  <c:v>9.1000005600000003E-2</c:v>
                </c:pt>
                <c:pt idx="3579">
                  <c:v>9.1000005600000003E-2</c:v>
                </c:pt>
                <c:pt idx="3580">
                  <c:v>9.1000005600000003E-2</c:v>
                </c:pt>
                <c:pt idx="3581">
                  <c:v>9.1000005600000003E-2</c:v>
                </c:pt>
                <c:pt idx="3582">
                  <c:v>5.0000003540000004E-3</c:v>
                </c:pt>
                <c:pt idx="3583">
                  <c:v>5.0000003540000004E-3</c:v>
                </c:pt>
                <c:pt idx="3584">
                  <c:v>5.0000003540000004E-3</c:v>
                </c:pt>
                <c:pt idx="3585">
                  <c:v>5.0000003540000004E-3</c:v>
                </c:pt>
                <c:pt idx="3586">
                  <c:v>9.8000004890000006E-2</c:v>
                </c:pt>
                <c:pt idx="3587">
                  <c:v>9.8000004890000006E-2</c:v>
                </c:pt>
                <c:pt idx="3588">
                  <c:v>9.8000004890000006E-2</c:v>
                </c:pt>
                <c:pt idx="3589">
                  <c:v>9.8000004890000006E-2</c:v>
                </c:pt>
                <c:pt idx="3590">
                  <c:v>-9.4000004230000003E-2</c:v>
                </c:pt>
                <c:pt idx="3591">
                  <c:v>-9.4000004230000003E-2</c:v>
                </c:pt>
                <c:pt idx="3592">
                  <c:v>-9.4000004230000003E-2</c:v>
                </c:pt>
                <c:pt idx="3593">
                  <c:v>-9.4000004230000003E-2</c:v>
                </c:pt>
                <c:pt idx="3594">
                  <c:v>-5.9000004080000001E-2</c:v>
                </c:pt>
                <c:pt idx="3595">
                  <c:v>-5.9000004080000001E-2</c:v>
                </c:pt>
                <c:pt idx="3596">
                  <c:v>-5.9000004080000001E-2</c:v>
                </c:pt>
                <c:pt idx="3597">
                  <c:v>-5.9000004080000001E-2</c:v>
                </c:pt>
                <c:pt idx="3598">
                  <c:v>4.9000002440000003E-2</c:v>
                </c:pt>
                <c:pt idx="3599">
                  <c:v>4.9000002440000003E-2</c:v>
                </c:pt>
                <c:pt idx="3600">
                  <c:v>4.9000002440000003E-2</c:v>
                </c:pt>
                <c:pt idx="3601">
                  <c:v>4.9000002440000003E-2</c:v>
                </c:pt>
                <c:pt idx="3602">
                  <c:v>-2.3000001910000002E-2</c:v>
                </c:pt>
                <c:pt idx="3603">
                  <c:v>-2.3000001910000002E-2</c:v>
                </c:pt>
                <c:pt idx="3604">
                  <c:v>-2.3000001910000002E-2</c:v>
                </c:pt>
                <c:pt idx="3605">
                  <c:v>-2.3000001910000002E-2</c:v>
                </c:pt>
                <c:pt idx="3606">
                  <c:v>-4.9000002440000003E-2</c:v>
                </c:pt>
                <c:pt idx="3607">
                  <c:v>-4.9000002440000003E-2</c:v>
                </c:pt>
                <c:pt idx="3608">
                  <c:v>-4.9000002440000003E-2</c:v>
                </c:pt>
                <c:pt idx="3609">
                  <c:v>-4.9000002440000003E-2</c:v>
                </c:pt>
                <c:pt idx="3610">
                  <c:v>-2.4000000210000001E-2</c:v>
                </c:pt>
                <c:pt idx="3611">
                  <c:v>-2.4000000210000001E-2</c:v>
                </c:pt>
                <c:pt idx="3612">
                  <c:v>-2.4000000210000001E-2</c:v>
                </c:pt>
                <c:pt idx="3613">
                  <c:v>-2.4000000210000001E-2</c:v>
                </c:pt>
                <c:pt idx="3614">
                  <c:v>-1.100000087E-2</c:v>
                </c:pt>
                <c:pt idx="3615">
                  <c:v>-1.100000087E-2</c:v>
                </c:pt>
                <c:pt idx="3616">
                  <c:v>-1.100000087E-2</c:v>
                </c:pt>
                <c:pt idx="3617">
                  <c:v>-1.100000087E-2</c:v>
                </c:pt>
                <c:pt idx="3618">
                  <c:v>-1.100000087E-2</c:v>
                </c:pt>
                <c:pt idx="3619">
                  <c:v>3.7000000480000003E-2</c:v>
                </c:pt>
                <c:pt idx="3620">
                  <c:v>3.7000000480000003E-2</c:v>
                </c:pt>
                <c:pt idx="3621">
                  <c:v>3.7000000480000003E-2</c:v>
                </c:pt>
                <c:pt idx="3622">
                  <c:v>3.7000000480000003E-2</c:v>
                </c:pt>
                <c:pt idx="3623">
                  <c:v>0.12900000810000001</c:v>
                </c:pt>
                <c:pt idx="3624">
                  <c:v>0.12900000810000001</c:v>
                </c:pt>
                <c:pt idx="3625">
                  <c:v>0.12900000810000001</c:v>
                </c:pt>
                <c:pt idx="3626">
                  <c:v>0.12900000810000001</c:v>
                </c:pt>
                <c:pt idx="3627">
                  <c:v>9.4000004230000003E-2</c:v>
                </c:pt>
                <c:pt idx="3628">
                  <c:v>9.4000004230000003E-2</c:v>
                </c:pt>
                <c:pt idx="3629">
                  <c:v>9.4000004230000003E-2</c:v>
                </c:pt>
                <c:pt idx="3630">
                  <c:v>9.4000004230000003E-2</c:v>
                </c:pt>
                <c:pt idx="3631">
                  <c:v>5.9000004080000001E-2</c:v>
                </c:pt>
                <c:pt idx="3632">
                  <c:v>5.9000004080000001E-2</c:v>
                </c:pt>
                <c:pt idx="3633">
                  <c:v>5.9000004080000001E-2</c:v>
                </c:pt>
                <c:pt idx="3634">
                  <c:v>5.9000004080000001E-2</c:v>
                </c:pt>
                <c:pt idx="3635">
                  <c:v>0.1040000021</c:v>
                </c:pt>
                <c:pt idx="3636">
                  <c:v>0.1040000021</c:v>
                </c:pt>
                <c:pt idx="3637">
                  <c:v>0.1040000021</c:v>
                </c:pt>
                <c:pt idx="3638">
                  <c:v>0.1040000021</c:v>
                </c:pt>
                <c:pt idx="3639">
                  <c:v>8.5000000889999996E-2</c:v>
                </c:pt>
                <c:pt idx="3640">
                  <c:v>8.5000000889999996E-2</c:v>
                </c:pt>
                <c:pt idx="3641">
                  <c:v>8.5000000889999996E-2</c:v>
                </c:pt>
                <c:pt idx="3642">
                  <c:v>8.5000000889999996E-2</c:v>
                </c:pt>
                <c:pt idx="3643">
                  <c:v>9.8000004890000006E-2</c:v>
                </c:pt>
                <c:pt idx="3644">
                  <c:v>9.8000004890000006E-2</c:v>
                </c:pt>
                <c:pt idx="3645">
                  <c:v>9.8000004890000006E-2</c:v>
                </c:pt>
                <c:pt idx="3646">
                  <c:v>9.8000004890000006E-2</c:v>
                </c:pt>
                <c:pt idx="3647">
                  <c:v>4.6000003810000002E-2</c:v>
                </c:pt>
                <c:pt idx="3648">
                  <c:v>4.6000003810000002E-2</c:v>
                </c:pt>
                <c:pt idx="3649">
                  <c:v>4.6000003810000002E-2</c:v>
                </c:pt>
                <c:pt idx="3650">
                  <c:v>4.6000003810000002E-2</c:v>
                </c:pt>
                <c:pt idx="3651">
                  <c:v>4.6000003810000002E-2</c:v>
                </c:pt>
                <c:pt idx="3652">
                  <c:v>5.7000003760000001E-2</c:v>
                </c:pt>
                <c:pt idx="3653">
                  <c:v>5.7000003760000001E-2</c:v>
                </c:pt>
                <c:pt idx="3654">
                  <c:v>5.7000003760000001E-2</c:v>
                </c:pt>
                <c:pt idx="3655">
                  <c:v>5.7000003760000001E-2</c:v>
                </c:pt>
                <c:pt idx="3656">
                  <c:v>3.6000002179999997E-2</c:v>
                </c:pt>
                <c:pt idx="3657">
                  <c:v>3.6000002179999997E-2</c:v>
                </c:pt>
                <c:pt idx="3658">
                  <c:v>3.6000002179999997E-2</c:v>
                </c:pt>
                <c:pt idx="3659">
                  <c:v>2.6000000539999998E-2</c:v>
                </c:pt>
                <c:pt idx="3660">
                  <c:v>2.6000000539999998E-2</c:v>
                </c:pt>
                <c:pt idx="3661">
                  <c:v>2.6000000539999998E-2</c:v>
                </c:pt>
                <c:pt idx="3662">
                  <c:v>2.6000000539999998E-2</c:v>
                </c:pt>
                <c:pt idx="3663">
                  <c:v>-1.100000087E-2</c:v>
                </c:pt>
                <c:pt idx="3664">
                  <c:v>-1.100000087E-2</c:v>
                </c:pt>
                <c:pt idx="3665">
                  <c:v>-1.100000087E-2</c:v>
                </c:pt>
                <c:pt idx="3666">
                  <c:v>-1.100000087E-2</c:v>
                </c:pt>
                <c:pt idx="3667">
                  <c:v>-1.100000087E-2</c:v>
                </c:pt>
                <c:pt idx="3668">
                  <c:v>7.7000007029999998E-2</c:v>
                </c:pt>
                <c:pt idx="3669">
                  <c:v>7.7000007029999998E-2</c:v>
                </c:pt>
                <c:pt idx="3670">
                  <c:v>7.7000007029999998E-2</c:v>
                </c:pt>
                <c:pt idx="3671">
                  <c:v>7.7000007029999998E-2</c:v>
                </c:pt>
                <c:pt idx="3672">
                  <c:v>0.14300000669999999</c:v>
                </c:pt>
                <c:pt idx="3673">
                  <c:v>0.14300000669999999</c:v>
                </c:pt>
                <c:pt idx="3674">
                  <c:v>0.14300000669999999</c:v>
                </c:pt>
                <c:pt idx="3675">
                  <c:v>9.8000004890000006E-2</c:v>
                </c:pt>
                <c:pt idx="3676">
                  <c:v>9.8000004890000006E-2</c:v>
                </c:pt>
                <c:pt idx="3677">
                  <c:v>9.8000004890000006E-2</c:v>
                </c:pt>
                <c:pt idx="3678">
                  <c:v>9.8000004890000006E-2</c:v>
                </c:pt>
                <c:pt idx="3679">
                  <c:v>9.8000004890000006E-2</c:v>
                </c:pt>
                <c:pt idx="3680">
                  <c:v>9.1000005600000003E-2</c:v>
                </c:pt>
                <c:pt idx="3681">
                  <c:v>9.1000005600000003E-2</c:v>
                </c:pt>
                <c:pt idx="3682">
                  <c:v>9.1000005600000003E-2</c:v>
                </c:pt>
                <c:pt idx="3683">
                  <c:v>9.1000005600000003E-2</c:v>
                </c:pt>
                <c:pt idx="3684">
                  <c:v>6.7000001670000003E-2</c:v>
                </c:pt>
                <c:pt idx="3685">
                  <c:v>6.7000001670000003E-2</c:v>
                </c:pt>
                <c:pt idx="3686">
                  <c:v>6.7000001670000003E-2</c:v>
                </c:pt>
                <c:pt idx="3687">
                  <c:v>5.2000001070000003E-2</c:v>
                </c:pt>
                <c:pt idx="3688">
                  <c:v>5.2000001070000003E-2</c:v>
                </c:pt>
                <c:pt idx="3689">
                  <c:v>5.2000001070000003E-2</c:v>
                </c:pt>
                <c:pt idx="3690">
                  <c:v>5.2000001070000003E-2</c:v>
                </c:pt>
                <c:pt idx="3691">
                  <c:v>6.1000004410000003E-2</c:v>
                </c:pt>
                <c:pt idx="3692">
                  <c:v>6.1000004410000003E-2</c:v>
                </c:pt>
                <c:pt idx="3693">
                  <c:v>6.1000004410000003E-2</c:v>
                </c:pt>
                <c:pt idx="3694">
                  <c:v>6.1000004410000003E-2</c:v>
                </c:pt>
                <c:pt idx="3695">
                  <c:v>-2.900000103E-2</c:v>
                </c:pt>
                <c:pt idx="3696">
                  <c:v>-2.900000103E-2</c:v>
                </c:pt>
                <c:pt idx="3697">
                  <c:v>-2.900000103E-2</c:v>
                </c:pt>
                <c:pt idx="3698">
                  <c:v>-2.900000103E-2</c:v>
                </c:pt>
                <c:pt idx="3699">
                  <c:v>-3.7000000480000003E-2</c:v>
                </c:pt>
                <c:pt idx="3700">
                  <c:v>-3.7000000480000003E-2</c:v>
                </c:pt>
                <c:pt idx="3701">
                  <c:v>-3.7000000480000003E-2</c:v>
                </c:pt>
                <c:pt idx="3702">
                  <c:v>-3.7000000480000003E-2</c:v>
                </c:pt>
                <c:pt idx="3703">
                  <c:v>-2.4000000210000001E-2</c:v>
                </c:pt>
                <c:pt idx="3704">
                  <c:v>-2.4000000210000001E-2</c:v>
                </c:pt>
                <c:pt idx="3705">
                  <c:v>-2.4000000210000001E-2</c:v>
                </c:pt>
                <c:pt idx="3706">
                  <c:v>-2.4000000210000001E-2</c:v>
                </c:pt>
                <c:pt idx="3707">
                  <c:v>-3.2999999820000001E-2</c:v>
                </c:pt>
                <c:pt idx="3708">
                  <c:v>-3.2999999820000001E-2</c:v>
                </c:pt>
                <c:pt idx="3709">
                  <c:v>-3.2999999820000001E-2</c:v>
                </c:pt>
                <c:pt idx="3710">
                  <c:v>-3.2999999820000001E-2</c:v>
                </c:pt>
                <c:pt idx="3711">
                  <c:v>-6.0000000519999999E-3</c:v>
                </c:pt>
                <c:pt idx="3712">
                  <c:v>-6.0000000519999999E-3</c:v>
                </c:pt>
                <c:pt idx="3713">
                  <c:v>-6.0000000519999999E-3</c:v>
                </c:pt>
                <c:pt idx="3714">
                  <c:v>-6.0000000519999999E-3</c:v>
                </c:pt>
                <c:pt idx="3715">
                  <c:v>7.9000003639999997E-2</c:v>
                </c:pt>
                <c:pt idx="3716">
                  <c:v>7.9000003639999997E-2</c:v>
                </c:pt>
                <c:pt idx="3717">
                  <c:v>7.9000003639999997E-2</c:v>
                </c:pt>
                <c:pt idx="3718">
                  <c:v>7.9000003639999997E-2</c:v>
                </c:pt>
                <c:pt idx="3719">
                  <c:v>0.16400000449999999</c:v>
                </c:pt>
                <c:pt idx="3720">
                  <c:v>0.16400000449999999</c:v>
                </c:pt>
                <c:pt idx="3721">
                  <c:v>0.16400000449999999</c:v>
                </c:pt>
                <c:pt idx="3722">
                  <c:v>9.7000002860000004E-2</c:v>
                </c:pt>
                <c:pt idx="3723">
                  <c:v>9.7000002860000004E-2</c:v>
                </c:pt>
                <c:pt idx="3724">
                  <c:v>9.7000002860000004E-2</c:v>
                </c:pt>
                <c:pt idx="3725">
                  <c:v>9.7000002860000004E-2</c:v>
                </c:pt>
                <c:pt idx="3726">
                  <c:v>8.0000005659999998E-2</c:v>
                </c:pt>
                <c:pt idx="3727">
                  <c:v>8.0000005659999998E-2</c:v>
                </c:pt>
                <c:pt idx="3728">
                  <c:v>8.0000005659999998E-2</c:v>
                </c:pt>
                <c:pt idx="3729">
                  <c:v>8.0000005659999998E-2</c:v>
                </c:pt>
                <c:pt idx="3730">
                  <c:v>5.9000004080000001E-2</c:v>
                </c:pt>
                <c:pt idx="3731">
                  <c:v>5.9000004080000001E-2</c:v>
                </c:pt>
                <c:pt idx="3732">
                  <c:v>5.9000004080000001E-2</c:v>
                </c:pt>
                <c:pt idx="3733">
                  <c:v>5.9000004080000001E-2</c:v>
                </c:pt>
                <c:pt idx="3734">
                  <c:v>5.9000004080000001E-2</c:v>
                </c:pt>
                <c:pt idx="3735">
                  <c:v>3.9000000799999997E-2</c:v>
                </c:pt>
                <c:pt idx="3736">
                  <c:v>3.9000000799999997E-2</c:v>
                </c:pt>
                <c:pt idx="3737">
                  <c:v>3.9000000799999997E-2</c:v>
                </c:pt>
                <c:pt idx="3738">
                  <c:v>2.900000103E-2</c:v>
                </c:pt>
                <c:pt idx="3739">
                  <c:v>2.900000103E-2</c:v>
                </c:pt>
                <c:pt idx="3740">
                  <c:v>2.900000103E-2</c:v>
                </c:pt>
                <c:pt idx="3741">
                  <c:v>2.900000103E-2</c:v>
                </c:pt>
                <c:pt idx="3742">
                  <c:v>2.900000103E-2</c:v>
                </c:pt>
                <c:pt idx="3743">
                  <c:v>3.9000000799999997E-2</c:v>
                </c:pt>
                <c:pt idx="3744">
                  <c:v>3.9000000799999997E-2</c:v>
                </c:pt>
                <c:pt idx="3745">
                  <c:v>3.9000000799999997E-2</c:v>
                </c:pt>
                <c:pt idx="3746">
                  <c:v>3.9000000799999997E-2</c:v>
                </c:pt>
                <c:pt idx="3747">
                  <c:v>3.000000119E-2</c:v>
                </c:pt>
                <c:pt idx="3748">
                  <c:v>3.000000119E-2</c:v>
                </c:pt>
                <c:pt idx="3749">
                  <c:v>3.000000119E-2</c:v>
                </c:pt>
                <c:pt idx="3750">
                  <c:v>3.000000119E-2</c:v>
                </c:pt>
                <c:pt idx="3751">
                  <c:v>-1.6000000760000001E-2</c:v>
                </c:pt>
                <c:pt idx="3752">
                  <c:v>-1.6000000760000001E-2</c:v>
                </c:pt>
                <c:pt idx="3753">
                  <c:v>-1.6000000760000001E-2</c:v>
                </c:pt>
                <c:pt idx="3754">
                  <c:v>-1.3000000269999999E-2</c:v>
                </c:pt>
                <c:pt idx="3755">
                  <c:v>-1.3000000269999999E-2</c:v>
                </c:pt>
                <c:pt idx="3756">
                  <c:v>-1.3000000269999999E-2</c:v>
                </c:pt>
                <c:pt idx="3757">
                  <c:v>-1.3000000269999999E-2</c:v>
                </c:pt>
                <c:pt idx="3758">
                  <c:v>3.9000000799999997E-2</c:v>
                </c:pt>
                <c:pt idx="3759">
                  <c:v>3.9000000799999997E-2</c:v>
                </c:pt>
                <c:pt idx="3760">
                  <c:v>3.9000000799999997E-2</c:v>
                </c:pt>
                <c:pt idx="3761">
                  <c:v>3.9000000799999997E-2</c:v>
                </c:pt>
                <c:pt idx="3762">
                  <c:v>3.9000000799999997E-2</c:v>
                </c:pt>
                <c:pt idx="3763">
                  <c:v>3.9000000799999997E-2</c:v>
                </c:pt>
                <c:pt idx="3764">
                  <c:v>0.1230000034</c:v>
                </c:pt>
                <c:pt idx="3765">
                  <c:v>0.1230000034</c:v>
                </c:pt>
                <c:pt idx="3766">
                  <c:v>0.1230000034</c:v>
                </c:pt>
                <c:pt idx="3767">
                  <c:v>0.1230000034</c:v>
                </c:pt>
                <c:pt idx="3768">
                  <c:v>0.1230000034</c:v>
                </c:pt>
                <c:pt idx="3769">
                  <c:v>5.9000004080000001E-2</c:v>
                </c:pt>
                <c:pt idx="3770">
                  <c:v>5.9000004080000001E-2</c:v>
                </c:pt>
                <c:pt idx="3771">
                  <c:v>5.9000004080000001E-2</c:v>
                </c:pt>
                <c:pt idx="3772">
                  <c:v>5.500000343E-2</c:v>
                </c:pt>
                <c:pt idx="3773">
                  <c:v>5.500000343E-2</c:v>
                </c:pt>
                <c:pt idx="3774">
                  <c:v>5.500000343E-2</c:v>
                </c:pt>
                <c:pt idx="3775">
                  <c:v>5.500000343E-2</c:v>
                </c:pt>
                <c:pt idx="3776">
                  <c:v>5.500000343E-2</c:v>
                </c:pt>
                <c:pt idx="3777">
                  <c:v>5.500000343E-2</c:v>
                </c:pt>
                <c:pt idx="3778">
                  <c:v>5.500000343E-2</c:v>
                </c:pt>
                <c:pt idx="3779">
                  <c:v>5.3000003099999998E-2</c:v>
                </c:pt>
                <c:pt idx="3780">
                  <c:v>5.3000003099999998E-2</c:v>
                </c:pt>
                <c:pt idx="3781">
                  <c:v>5.3000003099999998E-2</c:v>
                </c:pt>
                <c:pt idx="3782">
                  <c:v>5.3000003099999998E-2</c:v>
                </c:pt>
                <c:pt idx="3783">
                  <c:v>6.7000001670000003E-2</c:v>
                </c:pt>
                <c:pt idx="3784">
                  <c:v>6.7000001670000003E-2</c:v>
                </c:pt>
                <c:pt idx="3785">
                  <c:v>6.7000001670000003E-2</c:v>
                </c:pt>
                <c:pt idx="3786">
                  <c:v>6.7000001670000003E-2</c:v>
                </c:pt>
                <c:pt idx="3787">
                  <c:v>4.0000002829999999E-2</c:v>
                </c:pt>
                <c:pt idx="3788">
                  <c:v>4.0000002829999999E-2</c:v>
                </c:pt>
                <c:pt idx="3789">
                  <c:v>4.0000002829999999E-2</c:v>
                </c:pt>
                <c:pt idx="3790">
                  <c:v>4.0000002829999999E-2</c:v>
                </c:pt>
                <c:pt idx="3791">
                  <c:v>4.6000003810000002E-2</c:v>
                </c:pt>
                <c:pt idx="3792">
                  <c:v>4.6000003810000002E-2</c:v>
                </c:pt>
                <c:pt idx="3793">
                  <c:v>4.6000003810000002E-2</c:v>
                </c:pt>
                <c:pt idx="3794">
                  <c:v>4.6000003810000002E-2</c:v>
                </c:pt>
                <c:pt idx="3795">
                  <c:v>5.0000003540000004E-3</c:v>
                </c:pt>
                <c:pt idx="3796">
                  <c:v>5.0000003540000004E-3</c:v>
                </c:pt>
                <c:pt idx="3797">
                  <c:v>5.0000003540000004E-3</c:v>
                </c:pt>
                <c:pt idx="3798">
                  <c:v>5.0000003540000004E-3</c:v>
                </c:pt>
                <c:pt idx="3799">
                  <c:v>-4.200000316E-2</c:v>
                </c:pt>
                <c:pt idx="3800">
                  <c:v>-4.200000316E-2</c:v>
                </c:pt>
                <c:pt idx="3801">
                  <c:v>-4.200000316E-2</c:v>
                </c:pt>
                <c:pt idx="3802">
                  <c:v>-4.200000316E-2</c:v>
                </c:pt>
                <c:pt idx="3803">
                  <c:v>-4.200000316E-2</c:v>
                </c:pt>
                <c:pt idx="3804">
                  <c:v>-1.000000047E-3</c:v>
                </c:pt>
                <c:pt idx="3805">
                  <c:v>-1.000000047E-3</c:v>
                </c:pt>
                <c:pt idx="3806">
                  <c:v>-1.000000047E-3</c:v>
                </c:pt>
                <c:pt idx="3807">
                  <c:v>-1.000000047E-3</c:v>
                </c:pt>
                <c:pt idx="3808">
                  <c:v>5.9000004080000001E-2</c:v>
                </c:pt>
                <c:pt idx="3809">
                  <c:v>5.9000004080000001E-2</c:v>
                </c:pt>
                <c:pt idx="3810">
                  <c:v>5.9000004080000001E-2</c:v>
                </c:pt>
                <c:pt idx="3811">
                  <c:v>5.9000004080000001E-2</c:v>
                </c:pt>
                <c:pt idx="3812">
                  <c:v>0.14800000190000001</c:v>
                </c:pt>
                <c:pt idx="3813">
                  <c:v>0.14800000190000001</c:v>
                </c:pt>
                <c:pt idx="3814">
                  <c:v>0.14800000190000001</c:v>
                </c:pt>
                <c:pt idx="3815">
                  <c:v>0.14800000190000001</c:v>
                </c:pt>
                <c:pt idx="3816">
                  <c:v>6.4000003040000003E-2</c:v>
                </c:pt>
                <c:pt idx="3817">
                  <c:v>6.4000003040000003E-2</c:v>
                </c:pt>
                <c:pt idx="3818">
                  <c:v>6.4000003040000003E-2</c:v>
                </c:pt>
                <c:pt idx="3819">
                  <c:v>6.4000003040000003E-2</c:v>
                </c:pt>
                <c:pt idx="3820">
                  <c:v>7.2000004349999994E-2</c:v>
                </c:pt>
                <c:pt idx="3821">
                  <c:v>7.2000004349999994E-2</c:v>
                </c:pt>
                <c:pt idx="3822">
                  <c:v>7.2000004349999994E-2</c:v>
                </c:pt>
                <c:pt idx="3823">
                  <c:v>7.2000004349999994E-2</c:v>
                </c:pt>
                <c:pt idx="3824">
                  <c:v>3.7000000480000003E-2</c:v>
                </c:pt>
                <c:pt idx="3825">
                  <c:v>3.7000000480000003E-2</c:v>
                </c:pt>
                <c:pt idx="3826">
                  <c:v>3.7000000480000003E-2</c:v>
                </c:pt>
                <c:pt idx="3827">
                  <c:v>3.7000000480000003E-2</c:v>
                </c:pt>
                <c:pt idx="3828">
                  <c:v>3.7000000480000003E-2</c:v>
                </c:pt>
                <c:pt idx="3829">
                  <c:v>3.7000000480000003E-2</c:v>
                </c:pt>
                <c:pt idx="3830">
                  <c:v>3.7000000480000003E-2</c:v>
                </c:pt>
                <c:pt idx="3831">
                  <c:v>3.7000000480000003E-2</c:v>
                </c:pt>
                <c:pt idx="3832">
                  <c:v>6.0000000519999999E-3</c:v>
                </c:pt>
                <c:pt idx="3833">
                  <c:v>6.0000000519999999E-3</c:v>
                </c:pt>
                <c:pt idx="3834">
                  <c:v>6.0000000519999999E-3</c:v>
                </c:pt>
                <c:pt idx="3835">
                  <c:v>9.0000005440000006E-3</c:v>
                </c:pt>
                <c:pt idx="3836">
                  <c:v>9.0000005440000006E-3</c:v>
                </c:pt>
                <c:pt idx="3837">
                  <c:v>9.0000005440000006E-3</c:v>
                </c:pt>
                <c:pt idx="3838">
                  <c:v>9.0000005440000006E-3</c:v>
                </c:pt>
                <c:pt idx="3839">
                  <c:v>9.0000005440000006E-3</c:v>
                </c:pt>
                <c:pt idx="3840">
                  <c:v>2.100000158E-2</c:v>
                </c:pt>
                <c:pt idx="3841">
                  <c:v>2.100000158E-2</c:v>
                </c:pt>
                <c:pt idx="3842">
                  <c:v>2.100000158E-2</c:v>
                </c:pt>
                <c:pt idx="3843">
                  <c:v>8.6000002919999999E-2</c:v>
                </c:pt>
                <c:pt idx="3844">
                  <c:v>8.6000002919999999E-2</c:v>
                </c:pt>
                <c:pt idx="3845">
                  <c:v>8.6000002919999999E-2</c:v>
                </c:pt>
                <c:pt idx="3846">
                  <c:v>8.6000002919999999E-2</c:v>
                </c:pt>
                <c:pt idx="3847">
                  <c:v>3.2000001520000002E-2</c:v>
                </c:pt>
                <c:pt idx="3848">
                  <c:v>3.2000001520000002E-2</c:v>
                </c:pt>
                <c:pt idx="3849">
                  <c:v>3.2000001520000002E-2</c:v>
                </c:pt>
                <c:pt idx="3850">
                  <c:v>3.2000001520000002E-2</c:v>
                </c:pt>
                <c:pt idx="3851">
                  <c:v>-2.100000158E-2</c:v>
                </c:pt>
                <c:pt idx="3852">
                  <c:v>-2.100000158E-2</c:v>
                </c:pt>
                <c:pt idx="3853">
                  <c:v>-2.100000158E-2</c:v>
                </c:pt>
                <c:pt idx="3854">
                  <c:v>-2.100000158E-2</c:v>
                </c:pt>
                <c:pt idx="3855">
                  <c:v>-2.6000000539999998E-2</c:v>
                </c:pt>
                <c:pt idx="3856">
                  <c:v>-2.6000000539999998E-2</c:v>
                </c:pt>
                <c:pt idx="3857">
                  <c:v>-2.6000000539999998E-2</c:v>
                </c:pt>
                <c:pt idx="3858">
                  <c:v>-2.6000000539999998E-2</c:v>
                </c:pt>
                <c:pt idx="3859">
                  <c:v>6.9000005719999993E-2</c:v>
                </c:pt>
                <c:pt idx="3860">
                  <c:v>6.9000005719999993E-2</c:v>
                </c:pt>
                <c:pt idx="3861">
                  <c:v>6.9000005719999993E-2</c:v>
                </c:pt>
                <c:pt idx="3862">
                  <c:v>6.9000005719999993E-2</c:v>
                </c:pt>
                <c:pt idx="3863">
                  <c:v>8.9000001549999999E-2</c:v>
                </c:pt>
                <c:pt idx="3864">
                  <c:v>8.9000001549999999E-2</c:v>
                </c:pt>
                <c:pt idx="3865">
                  <c:v>8.9000001549999999E-2</c:v>
                </c:pt>
                <c:pt idx="3866">
                  <c:v>8.9000001549999999E-2</c:v>
                </c:pt>
                <c:pt idx="3867">
                  <c:v>7.4000000950000006E-2</c:v>
                </c:pt>
                <c:pt idx="3868">
                  <c:v>7.4000000950000006E-2</c:v>
                </c:pt>
                <c:pt idx="3869">
                  <c:v>7.4000000950000006E-2</c:v>
                </c:pt>
                <c:pt idx="3870">
                  <c:v>7.4000000950000006E-2</c:v>
                </c:pt>
                <c:pt idx="3871">
                  <c:v>5.7000003760000001E-2</c:v>
                </c:pt>
                <c:pt idx="3872">
                  <c:v>5.7000003760000001E-2</c:v>
                </c:pt>
                <c:pt idx="3873">
                  <c:v>5.7000003760000001E-2</c:v>
                </c:pt>
                <c:pt idx="3874">
                  <c:v>5.7000003760000001E-2</c:v>
                </c:pt>
                <c:pt idx="3875">
                  <c:v>6.1000004410000003E-2</c:v>
                </c:pt>
                <c:pt idx="3876">
                  <c:v>6.1000004410000003E-2</c:v>
                </c:pt>
                <c:pt idx="3877">
                  <c:v>6.1000004410000003E-2</c:v>
                </c:pt>
                <c:pt idx="3878">
                  <c:v>6.1000004410000003E-2</c:v>
                </c:pt>
                <c:pt idx="3879">
                  <c:v>-3.000000119E-2</c:v>
                </c:pt>
                <c:pt idx="3880">
                  <c:v>-3.000000119E-2</c:v>
                </c:pt>
                <c:pt idx="3881">
                  <c:v>-3.000000119E-2</c:v>
                </c:pt>
                <c:pt idx="3882">
                  <c:v>-3.000000119E-2</c:v>
                </c:pt>
                <c:pt idx="3883">
                  <c:v>-8.9000001549999999E-2</c:v>
                </c:pt>
                <c:pt idx="3884">
                  <c:v>-8.9000001549999999E-2</c:v>
                </c:pt>
                <c:pt idx="3885">
                  <c:v>-8.9000001549999999E-2</c:v>
                </c:pt>
                <c:pt idx="3886">
                  <c:v>-8.9000001549999999E-2</c:v>
                </c:pt>
                <c:pt idx="3887">
                  <c:v>-4.9000002440000003E-2</c:v>
                </c:pt>
                <c:pt idx="3888">
                  <c:v>-4.9000002440000003E-2</c:v>
                </c:pt>
                <c:pt idx="3889">
                  <c:v>-4.9000002440000003E-2</c:v>
                </c:pt>
                <c:pt idx="3890">
                  <c:v>-4.9000002440000003E-2</c:v>
                </c:pt>
                <c:pt idx="3891">
                  <c:v>-4.9000002440000003E-2</c:v>
                </c:pt>
                <c:pt idx="3892">
                  <c:v>-9.9000006909999994E-2</c:v>
                </c:pt>
                <c:pt idx="3893">
                  <c:v>-9.9000006909999994E-2</c:v>
                </c:pt>
                <c:pt idx="3894">
                  <c:v>-9.9000006909999994E-2</c:v>
                </c:pt>
                <c:pt idx="3895">
                  <c:v>-9.9000006909999994E-2</c:v>
                </c:pt>
                <c:pt idx="3896">
                  <c:v>-5.3000003099999998E-2</c:v>
                </c:pt>
                <c:pt idx="3897">
                  <c:v>-5.3000003099999998E-2</c:v>
                </c:pt>
                <c:pt idx="3898">
                  <c:v>-5.3000003099999998E-2</c:v>
                </c:pt>
                <c:pt idx="3899">
                  <c:v>-5.3000003099999998E-2</c:v>
                </c:pt>
                <c:pt idx="3900">
                  <c:v>-1.6000000760000001E-2</c:v>
                </c:pt>
                <c:pt idx="3901">
                  <c:v>-1.6000000760000001E-2</c:v>
                </c:pt>
                <c:pt idx="3902">
                  <c:v>-1.6000000760000001E-2</c:v>
                </c:pt>
                <c:pt idx="3903">
                  <c:v>-1.6000000760000001E-2</c:v>
                </c:pt>
                <c:pt idx="3904">
                  <c:v>-4.9000002440000003E-2</c:v>
                </c:pt>
                <c:pt idx="3905">
                  <c:v>-4.9000002440000003E-2</c:v>
                </c:pt>
                <c:pt idx="3906">
                  <c:v>-4.9000002440000003E-2</c:v>
                </c:pt>
                <c:pt idx="3907">
                  <c:v>-4.9000002440000003E-2</c:v>
                </c:pt>
                <c:pt idx="3908">
                  <c:v>-3.2999999820000001E-2</c:v>
                </c:pt>
                <c:pt idx="3909">
                  <c:v>-3.2999999820000001E-2</c:v>
                </c:pt>
                <c:pt idx="3910">
                  <c:v>-3.2999999820000001E-2</c:v>
                </c:pt>
                <c:pt idx="3911">
                  <c:v>-3.2999999820000001E-2</c:v>
                </c:pt>
                <c:pt idx="3912">
                  <c:v>-2.3000001910000002E-2</c:v>
                </c:pt>
                <c:pt idx="3913">
                  <c:v>-2.3000001910000002E-2</c:v>
                </c:pt>
                <c:pt idx="3914">
                  <c:v>-2.3000001910000002E-2</c:v>
                </c:pt>
                <c:pt idx="3915">
                  <c:v>-2.3000001910000002E-2</c:v>
                </c:pt>
                <c:pt idx="3916">
                  <c:v>3.9000000799999997E-2</c:v>
                </c:pt>
                <c:pt idx="3917">
                  <c:v>3.9000000799999997E-2</c:v>
                </c:pt>
                <c:pt idx="3918">
                  <c:v>3.9000000799999997E-2</c:v>
                </c:pt>
                <c:pt idx="3919">
                  <c:v>3.9000000799999997E-2</c:v>
                </c:pt>
                <c:pt idx="3920">
                  <c:v>-2.0000000950000001E-3</c:v>
                </c:pt>
                <c:pt idx="3921">
                  <c:v>-2.0000000950000001E-3</c:v>
                </c:pt>
                <c:pt idx="3922">
                  <c:v>-2.0000000950000001E-3</c:v>
                </c:pt>
                <c:pt idx="3923">
                  <c:v>-2.0000000950000001E-3</c:v>
                </c:pt>
                <c:pt idx="3924">
                  <c:v>-2.0000000950000001E-3</c:v>
                </c:pt>
                <c:pt idx="3925">
                  <c:v>-1.3000000269999999E-2</c:v>
                </c:pt>
                <c:pt idx="3926">
                  <c:v>-1.3000000269999999E-2</c:v>
                </c:pt>
                <c:pt idx="3927">
                  <c:v>-1.3000000269999999E-2</c:v>
                </c:pt>
                <c:pt idx="3928">
                  <c:v>-2.3000001910000002E-2</c:v>
                </c:pt>
                <c:pt idx="3929">
                  <c:v>-2.3000001910000002E-2</c:v>
                </c:pt>
                <c:pt idx="3930">
                  <c:v>-2.3000001910000002E-2</c:v>
                </c:pt>
                <c:pt idx="3931">
                  <c:v>-2.3000001910000002E-2</c:v>
                </c:pt>
                <c:pt idx="3932">
                  <c:v>-2.3000001910000002E-2</c:v>
                </c:pt>
                <c:pt idx="3933">
                  <c:v>1.6000000760000001E-2</c:v>
                </c:pt>
                <c:pt idx="3934">
                  <c:v>1.6000000760000001E-2</c:v>
                </c:pt>
                <c:pt idx="3935">
                  <c:v>1.6000000760000001E-2</c:v>
                </c:pt>
                <c:pt idx="3936">
                  <c:v>1.6000000760000001E-2</c:v>
                </c:pt>
                <c:pt idx="3937">
                  <c:v>5.500000343E-2</c:v>
                </c:pt>
                <c:pt idx="3938">
                  <c:v>5.500000343E-2</c:v>
                </c:pt>
                <c:pt idx="3939">
                  <c:v>5.500000343E-2</c:v>
                </c:pt>
                <c:pt idx="3940">
                  <c:v>5.500000343E-2</c:v>
                </c:pt>
                <c:pt idx="3941">
                  <c:v>3.9000000799999997E-2</c:v>
                </c:pt>
                <c:pt idx="3942">
                  <c:v>3.9000000799999997E-2</c:v>
                </c:pt>
                <c:pt idx="3943">
                  <c:v>3.9000000799999997E-2</c:v>
                </c:pt>
                <c:pt idx="3944">
                  <c:v>3.9000000799999997E-2</c:v>
                </c:pt>
                <c:pt idx="3945">
                  <c:v>6.2000002710000002E-2</c:v>
                </c:pt>
                <c:pt idx="3946">
                  <c:v>6.2000002710000002E-2</c:v>
                </c:pt>
                <c:pt idx="3947">
                  <c:v>6.2000002710000002E-2</c:v>
                </c:pt>
                <c:pt idx="3948">
                  <c:v>6.2000002710000002E-2</c:v>
                </c:pt>
                <c:pt idx="3949">
                  <c:v>1.000000071E-2</c:v>
                </c:pt>
                <c:pt idx="3950">
                  <c:v>1.000000071E-2</c:v>
                </c:pt>
                <c:pt idx="3951">
                  <c:v>1.000000071E-2</c:v>
                </c:pt>
                <c:pt idx="3952">
                  <c:v>1.000000071E-2</c:v>
                </c:pt>
                <c:pt idx="3953">
                  <c:v>-9.9000006909999994E-2</c:v>
                </c:pt>
                <c:pt idx="3954">
                  <c:v>-9.9000006909999994E-2</c:v>
                </c:pt>
                <c:pt idx="3955">
                  <c:v>-9.9000006909999994E-2</c:v>
                </c:pt>
                <c:pt idx="3956">
                  <c:v>-9.9000006909999994E-2</c:v>
                </c:pt>
                <c:pt idx="3957">
                  <c:v>-0.12800000610000001</c:v>
                </c:pt>
                <c:pt idx="3958">
                  <c:v>-0.12800000610000001</c:v>
                </c:pt>
                <c:pt idx="3959">
                  <c:v>-0.12800000610000001</c:v>
                </c:pt>
                <c:pt idx="3960">
                  <c:v>-0.12800000610000001</c:v>
                </c:pt>
                <c:pt idx="3961">
                  <c:v>-8.9000001549999999E-2</c:v>
                </c:pt>
                <c:pt idx="3962">
                  <c:v>-8.9000001549999999E-2</c:v>
                </c:pt>
                <c:pt idx="3963">
                  <c:v>-8.9000001549999999E-2</c:v>
                </c:pt>
                <c:pt idx="3964">
                  <c:v>-8.9000001549999999E-2</c:v>
                </c:pt>
                <c:pt idx="3965">
                  <c:v>-8.9000001549999999E-2</c:v>
                </c:pt>
                <c:pt idx="3966">
                  <c:v>-2.6000000539999998E-2</c:v>
                </c:pt>
                <c:pt idx="3967">
                  <c:v>-2.6000000539999998E-2</c:v>
                </c:pt>
                <c:pt idx="3968">
                  <c:v>-2.6000000539999998E-2</c:v>
                </c:pt>
                <c:pt idx="3969">
                  <c:v>-2.6000000539999998E-2</c:v>
                </c:pt>
                <c:pt idx="3970">
                  <c:v>0.10800000279999999</c:v>
                </c:pt>
                <c:pt idx="3971">
                  <c:v>0.10800000279999999</c:v>
                </c:pt>
                <c:pt idx="3972">
                  <c:v>0.10800000279999999</c:v>
                </c:pt>
                <c:pt idx="3973">
                  <c:v>0.10800000279999999</c:v>
                </c:pt>
                <c:pt idx="3974">
                  <c:v>0.1150000021</c:v>
                </c:pt>
                <c:pt idx="3975">
                  <c:v>0.1150000021</c:v>
                </c:pt>
                <c:pt idx="3976">
                  <c:v>0.1150000021</c:v>
                </c:pt>
                <c:pt idx="3977">
                  <c:v>0.1150000021</c:v>
                </c:pt>
                <c:pt idx="3978">
                  <c:v>8.0000005659999998E-2</c:v>
                </c:pt>
                <c:pt idx="3979">
                  <c:v>8.0000005659999998E-2</c:v>
                </c:pt>
                <c:pt idx="3980">
                  <c:v>8.0000005659999998E-2</c:v>
                </c:pt>
                <c:pt idx="3981">
                  <c:v>8.0000005659999998E-2</c:v>
                </c:pt>
                <c:pt idx="3982">
                  <c:v>6.9000005719999993E-2</c:v>
                </c:pt>
                <c:pt idx="3983">
                  <c:v>6.9000005719999993E-2</c:v>
                </c:pt>
                <c:pt idx="3984">
                  <c:v>6.9000005719999993E-2</c:v>
                </c:pt>
                <c:pt idx="3985">
                  <c:v>6.9000005719999993E-2</c:v>
                </c:pt>
                <c:pt idx="3986">
                  <c:v>3.4000001850000003E-2</c:v>
                </c:pt>
                <c:pt idx="3987">
                  <c:v>3.4000001850000003E-2</c:v>
                </c:pt>
                <c:pt idx="3988">
                  <c:v>3.4000001850000003E-2</c:v>
                </c:pt>
                <c:pt idx="3989">
                  <c:v>3.4000001850000003E-2</c:v>
                </c:pt>
                <c:pt idx="3990">
                  <c:v>3.2000001520000002E-2</c:v>
                </c:pt>
                <c:pt idx="3991">
                  <c:v>3.2000001520000002E-2</c:v>
                </c:pt>
                <c:pt idx="3992">
                  <c:v>3.2000001520000002E-2</c:v>
                </c:pt>
                <c:pt idx="3993">
                  <c:v>3.2000001520000002E-2</c:v>
                </c:pt>
                <c:pt idx="3994">
                  <c:v>-2.0000000950000001E-3</c:v>
                </c:pt>
                <c:pt idx="3995">
                  <c:v>-2.0000000950000001E-3</c:v>
                </c:pt>
                <c:pt idx="3996">
                  <c:v>-2.0000000950000001E-3</c:v>
                </c:pt>
                <c:pt idx="3997">
                  <c:v>-2.0000000950000001E-3</c:v>
                </c:pt>
                <c:pt idx="3998">
                  <c:v>-1.4000000429999999E-2</c:v>
                </c:pt>
                <c:pt idx="3999">
                  <c:v>-1.4000000429999999E-2</c:v>
                </c:pt>
                <c:pt idx="4000">
                  <c:v>-1.4000000429999999E-2</c:v>
                </c:pt>
                <c:pt idx="4001">
                  <c:v>-1.4000000429999999E-2</c:v>
                </c:pt>
                <c:pt idx="4002">
                  <c:v>-4.0000001900000002E-3</c:v>
                </c:pt>
                <c:pt idx="4003">
                  <c:v>-4.0000001900000002E-3</c:v>
                </c:pt>
                <c:pt idx="4004">
                  <c:v>-4.0000001900000002E-3</c:v>
                </c:pt>
                <c:pt idx="4005">
                  <c:v>-4.0000001900000002E-3</c:v>
                </c:pt>
                <c:pt idx="4006">
                  <c:v>1.100000087E-2</c:v>
                </c:pt>
                <c:pt idx="4007">
                  <c:v>1.100000087E-2</c:v>
                </c:pt>
                <c:pt idx="4008">
                  <c:v>1.100000087E-2</c:v>
                </c:pt>
                <c:pt idx="4009">
                  <c:v>1.100000087E-2</c:v>
                </c:pt>
                <c:pt idx="4010">
                  <c:v>2.4000000210000001E-2</c:v>
                </c:pt>
                <c:pt idx="4011">
                  <c:v>2.4000000210000001E-2</c:v>
                </c:pt>
                <c:pt idx="4012">
                  <c:v>2.4000000210000001E-2</c:v>
                </c:pt>
                <c:pt idx="4013">
                  <c:v>2.4000000210000001E-2</c:v>
                </c:pt>
                <c:pt idx="4014">
                  <c:v>7.4000000950000006E-2</c:v>
                </c:pt>
                <c:pt idx="4015">
                  <c:v>7.4000000950000006E-2</c:v>
                </c:pt>
                <c:pt idx="4016">
                  <c:v>7.4000000950000006E-2</c:v>
                </c:pt>
                <c:pt idx="4017">
                  <c:v>7.4000000950000006E-2</c:v>
                </c:pt>
                <c:pt idx="4018">
                  <c:v>0.23700001840000001</c:v>
                </c:pt>
                <c:pt idx="4019">
                  <c:v>0.23700001840000001</c:v>
                </c:pt>
                <c:pt idx="4020">
                  <c:v>0.23700001840000001</c:v>
                </c:pt>
                <c:pt idx="4021">
                  <c:v>0.23700001840000001</c:v>
                </c:pt>
                <c:pt idx="4022">
                  <c:v>0.19200000170000001</c:v>
                </c:pt>
                <c:pt idx="4023">
                  <c:v>0.19200000170000001</c:v>
                </c:pt>
                <c:pt idx="4024">
                  <c:v>0.19200000170000001</c:v>
                </c:pt>
                <c:pt idx="4025">
                  <c:v>0.19200000170000001</c:v>
                </c:pt>
                <c:pt idx="4026">
                  <c:v>5.9000004080000001E-2</c:v>
                </c:pt>
                <c:pt idx="4027">
                  <c:v>5.9000004080000001E-2</c:v>
                </c:pt>
                <c:pt idx="4028">
                  <c:v>5.9000004080000001E-2</c:v>
                </c:pt>
                <c:pt idx="4029">
                  <c:v>5.9000004080000001E-2</c:v>
                </c:pt>
                <c:pt idx="4030">
                  <c:v>-2.0000000950000001E-3</c:v>
                </c:pt>
                <c:pt idx="4031">
                  <c:v>-2.0000000950000001E-3</c:v>
                </c:pt>
                <c:pt idx="4032">
                  <c:v>-2.0000000950000001E-3</c:v>
                </c:pt>
                <c:pt idx="4033">
                  <c:v>-2.0000000950000001E-3</c:v>
                </c:pt>
                <c:pt idx="4034">
                  <c:v>1.3000000269999999E-2</c:v>
                </c:pt>
                <c:pt idx="4035">
                  <c:v>1.3000000269999999E-2</c:v>
                </c:pt>
                <c:pt idx="4036">
                  <c:v>1.3000000269999999E-2</c:v>
                </c:pt>
                <c:pt idx="4037">
                  <c:v>1.3000000269999999E-2</c:v>
                </c:pt>
                <c:pt idx="4038">
                  <c:v>4.9000002440000003E-2</c:v>
                </c:pt>
                <c:pt idx="4039">
                  <c:v>4.9000002440000003E-2</c:v>
                </c:pt>
                <c:pt idx="4040">
                  <c:v>4.9000002440000003E-2</c:v>
                </c:pt>
                <c:pt idx="4041">
                  <c:v>4.9000002440000003E-2</c:v>
                </c:pt>
                <c:pt idx="4042">
                  <c:v>4.9000002440000003E-2</c:v>
                </c:pt>
                <c:pt idx="4043">
                  <c:v>4.9000002440000003E-2</c:v>
                </c:pt>
                <c:pt idx="4044">
                  <c:v>0.1190000027</c:v>
                </c:pt>
                <c:pt idx="4045">
                  <c:v>0.1190000027</c:v>
                </c:pt>
                <c:pt idx="4046">
                  <c:v>0.1190000027</c:v>
                </c:pt>
                <c:pt idx="4047">
                  <c:v>0.1190000027</c:v>
                </c:pt>
                <c:pt idx="4048">
                  <c:v>3.000000119E-2</c:v>
                </c:pt>
                <c:pt idx="4049">
                  <c:v>3.000000119E-2</c:v>
                </c:pt>
                <c:pt idx="4050">
                  <c:v>3.000000119E-2</c:v>
                </c:pt>
                <c:pt idx="4051">
                  <c:v>3.000000119E-2</c:v>
                </c:pt>
                <c:pt idx="4052">
                  <c:v>3.7000000480000003E-2</c:v>
                </c:pt>
                <c:pt idx="4053">
                  <c:v>3.7000000480000003E-2</c:v>
                </c:pt>
                <c:pt idx="4054">
                  <c:v>3.7000000480000003E-2</c:v>
                </c:pt>
                <c:pt idx="4055">
                  <c:v>3.7000000480000003E-2</c:v>
                </c:pt>
                <c:pt idx="4056">
                  <c:v>6.4000003040000003E-2</c:v>
                </c:pt>
                <c:pt idx="4057">
                  <c:v>6.4000003040000003E-2</c:v>
                </c:pt>
                <c:pt idx="4058">
                  <c:v>6.4000003040000003E-2</c:v>
                </c:pt>
                <c:pt idx="4059">
                  <c:v>6.4000003040000003E-2</c:v>
                </c:pt>
                <c:pt idx="4060">
                  <c:v>1.000000071E-2</c:v>
                </c:pt>
                <c:pt idx="4061">
                  <c:v>1.000000071E-2</c:v>
                </c:pt>
                <c:pt idx="4062">
                  <c:v>1.000000071E-2</c:v>
                </c:pt>
                <c:pt idx="4063">
                  <c:v>1.000000071E-2</c:v>
                </c:pt>
                <c:pt idx="4064">
                  <c:v>-2.0000000950000001E-3</c:v>
                </c:pt>
                <c:pt idx="4065">
                  <c:v>-2.0000000950000001E-3</c:v>
                </c:pt>
                <c:pt idx="4066">
                  <c:v>-2.0000000950000001E-3</c:v>
                </c:pt>
                <c:pt idx="4067">
                  <c:v>-2.0000000950000001E-3</c:v>
                </c:pt>
                <c:pt idx="4068">
                  <c:v>5.9000004080000001E-2</c:v>
                </c:pt>
                <c:pt idx="4069">
                  <c:v>5.9000004080000001E-2</c:v>
                </c:pt>
                <c:pt idx="4070">
                  <c:v>5.9000004080000001E-2</c:v>
                </c:pt>
                <c:pt idx="4071">
                  <c:v>5.9000004080000001E-2</c:v>
                </c:pt>
                <c:pt idx="4072">
                  <c:v>0.19100001450000001</c:v>
                </c:pt>
                <c:pt idx="4073">
                  <c:v>0.19100001450000001</c:v>
                </c:pt>
                <c:pt idx="4074">
                  <c:v>0.19100001450000001</c:v>
                </c:pt>
                <c:pt idx="4075">
                  <c:v>0.19100001450000001</c:v>
                </c:pt>
                <c:pt idx="4076">
                  <c:v>0.1160000041</c:v>
                </c:pt>
                <c:pt idx="4077">
                  <c:v>0.1160000041</c:v>
                </c:pt>
                <c:pt idx="4078">
                  <c:v>0.1160000041</c:v>
                </c:pt>
                <c:pt idx="4079">
                  <c:v>0.1160000041</c:v>
                </c:pt>
                <c:pt idx="4080">
                  <c:v>7.4000000950000006E-2</c:v>
                </c:pt>
                <c:pt idx="4081">
                  <c:v>7.4000000950000006E-2</c:v>
                </c:pt>
                <c:pt idx="4082">
                  <c:v>7.4000000950000006E-2</c:v>
                </c:pt>
                <c:pt idx="4083">
                  <c:v>7.4000000950000006E-2</c:v>
                </c:pt>
                <c:pt idx="4084">
                  <c:v>8.7000004950000001E-2</c:v>
                </c:pt>
                <c:pt idx="4085">
                  <c:v>8.7000004950000001E-2</c:v>
                </c:pt>
                <c:pt idx="4086">
                  <c:v>8.7000004950000001E-2</c:v>
                </c:pt>
                <c:pt idx="4087">
                  <c:v>8.7000004950000001E-2</c:v>
                </c:pt>
                <c:pt idx="4088">
                  <c:v>5.4000001399999997E-2</c:v>
                </c:pt>
                <c:pt idx="4089">
                  <c:v>5.4000001399999997E-2</c:v>
                </c:pt>
                <c:pt idx="4090">
                  <c:v>5.4000001399999997E-2</c:v>
                </c:pt>
                <c:pt idx="4091">
                  <c:v>5.4000001399999997E-2</c:v>
                </c:pt>
                <c:pt idx="4092">
                  <c:v>-8.0000003800000004E-3</c:v>
                </c:pt>
                <c:pt idx="4093">
                  <c:v>-8.0000003800000004E-3</c:v>
                </c:pt>
                <c:pt idx="4094">
                  <c:v>-8.0000003800000004E-3</c:v>
                </c:pt>
                <c:pt idx="4095">
                  <c:v>-8.0000003800000004E-3</c:v>
                </c:pt>
                <c:pt idx="4096">
                  <c:v>9.0000005440000006E-3</c:v>
                </c:pt>
                <c:pt idx="4097">
                  <c:v>9.0000005440000006E-3</c:v>
                </c:pt>
                <c:pt idx="4098">
                  <c:v>9.0000005440000006E-3</c:v>
                </c:pt>
                <c:pt idx="4099">
                  <c:v>9.0000005440000006E-3</c:v>
                </c:pt>
                <c:pt idx="4100">
                  <c:v>2.7000000699999999E-2</c:v>
                </c:pt>
                <c:pt idx="4101">
                  <c:v>2.7000000699999999E-2</c:v>
                </c:pt>
                <c:pt idx="4102">
                  <c:v>2.7000000699999999E-2</c:v>
                </c:pt>
                <c:pt idx="4103">
                  <c:v>2.7000000699999999E-2</c:v>
                </c:pt>
                <c:pt idx="4104">
                  <c:v>2.3000001910000002E-2</c:v>
                </c:pt>
                <c:pt idx="4105">
                  <c:v>2.3000001910000002E-2</c:v>
                </c:pt>
                <c:pt idx="4106">
                  <c:v>2.3000001910000002E-2</c:v>
                </c:pt>
                <c:pt idx="4107">
                  <c:v>2.3000001910000002E-2</c:v>
                </c:pt>
                <c:pt idx="4108">
                  <c:v>-8.0000003800000004E-3</c:v>
                </c:pt>
                <c:pt idx="4109">
                  <c:v>-8.0000003800000004E-3</c:v>
                </c:pt>
                <c:pt idx="4110">
                  <c:v>-8.0000003800000004E-3</c:v>
                </c:pt>
                <c:pt idx="4111">
                  <c:v>-8.0000003800000004E-3</c:v>
                </c:pt>
                <c:pt idx="4112">
                  <c:v>-8.0000003800000004E-3</c:v>
                </c:pt>
                <c:pt idx="4113">
                  <c:v>1.8000001089999999E-2</c:v>
                </c:pt>
                <c:pt idx="4114">
                  <c:v>1.8000001089999999E-2</c:v>
                </c:pt>
                <c:pt idx="4115">
                  <c:v>1.8000001089999999E-2</c:v>
                </c:pt>
                <c:pt idx="4116">
                  <c:v>7.8000001609999994E-2</c:v>
                </c:pt>
                <c:pt idx="4117">
                  <c:v>7.8000001609999994E-2</c:v>
                </c:pt>
                <c:pt idx="4118">
                  <c:v>7.8000001609999994E-2</c:v>
                </c:pt>
                <c:pt idx="4119">
                  <c:v>7.8000001609999994E-2</c:v>
                </c:pt>
                <c:pt idx="4120">
                  <c:v>7.8000001609999994E-2</c:v>
                </c:pt>
                <c:pt idx="4121">
                  <c:v>8.2000002259999996E-2</c:v>
                </c:pt>
                <c:pt idx="4122">
                  <c:v>8.2000002259999996E-2</c:v>
                </c:pt>
                <c:pt idx="4123">
                  <c:v>8.2000002259999996E-2</c:v>
                </c:pt>
                <c:pt idx="4124">
                  <c:v>8.2000002259999996E-2</c:v>
                </c:pt>
                <c:pt idx="4125">
                  <c:v>0.1200000048</c:v>
                </c:pt>
                <c:pt idx="4126">
                  <c:v>0.1200000048</c:v>
                </c:pt>
                <c:pt idx="4127">
                  <c:v>0.1200000048</c:v>
                </c:pt>
                <c:pt idx="4128">
                  <c:v>0.1200000048</c:v>
                </c:pt>
                <c:pt idx="4129">
                  <c:v>8.4000006320000001E-2</c:v>
                </c:pt>
                <c:pt idx="4130">
                  <c:v>8.4000006320000001E-2</c:v>
                </c:pt>
                <c:pt idx="4131">
                  <c:v>8.4000006320000001E-2</c:v>
                </c:pt>
                <c:pt idx="4132">
                  <c:v>8.4000006320000001E-2</c:v>
                </c:pt>
                <c:pt idx="4133">
                  <c:v>5.0000000750000002E-2</c:v>
                </c:pt>
                <c:pt idx="4134">
                  <c:v>5.0000000750000002E-2</c:v>
                </c:pt>
                <c:pt idx="4135">
                  <c:v>5.0000000750000002E-2</c:v>
                </c:pt>
                <c:pt idx="4136">
                  <c:v>5.0000000750000002E-2</c:v>
                </c:pt>
                <c:pt idx="4137">
                  <c:v>2.6000000539999998E-2</c:v>
                </c:pt>
                <c:pt idx="4138">
                  <c:v>2.6000000539999998E-2</c:v>
                </c:pt>
                <c:pt idx="4139">
                  <c:v>2.6000000539999998E-2</c:v>
                </c:pt>
                <c:pt idx="4140">
                  <c:v>2.6000000539999998E-2</c:v>
                </c:pt>
                <c:pt idx="4141">
                  <c:v>3.7000000480000003E-2</c:v>
                </c:pt>
                <c:pt idx="4142">
                  <c:v>3.7000000480000003E-2</c:v>
                </c:pt>
                <c:pt idx="4143">
                  <c:v>3.7000000480000003E-2</c:v>
                </c:pt>
                <c:pt idx="4144">
                  <c:v>3.7000000480000003E-2</c:v>
                </c:pt>
                <c:pt idx="4145">
                  <c:v>-1.000000071E-2</c:v>
                </c:pt>
                <c:pt idx="4146">
                  <c:v>-1.000000071E-2</c:v>
                </c:pt>
                <c:pt idx="4147">
                  <c:v>-1.000000071E-2</c:v>
                </c:pt>
                <c:pt idx="4148">
                  <c:v>-1.000000071E-2</c:v>
                </c:pt>
                <c:pt idx="4149">
                  <c:v>-9.0000005440000006E-3</c:v>
                </c:pt>
                <c:pt idx="4150">
                  <c:v>-9.0000005440000006E-3</c:v>
                </c:pt>
                <c:pt idx="4151">
                  <c:v>-9.0000005440000006E-3</c:v>
                </c:pt>
                <c:pt idx="4152">
                  <c:v>-9.0000005440000006E-3</c:v>
                </c:pt>
                <c:pt idx="4153">
                  <c:v>-9.0000005440000006E-3</c:v>
                </c:pt>
                <c:pt idx="4154">
                  <c:v>1.6000000760000001E-2</c:v>
                </c:pt>
                <c:pt idx="4155">
                  <c:v>1.6000000760000001E-2</c:v>
                </c:pt>
                <c:pt idx="4156">
                  <c:v>1.6000000760000001E-2</c:v>
                </c:pt>
                <c:pt idx="4157">
                  <c:v>1.6000000760000001E-2</c:v>
                </c:pt>
                <c:pt idx="4158">
                  <c:v>-4.0000002829999999E-2</c:v>
                </c:pt>
                <c:pt idx="4159">
                  <c:v>-4.0000002829999999E-2</c:v>
                </c:pt>
                <c:pt idx="4160">
                  <c:v>-4.0000002829999999E-2</c:v>
                </c:pt>
                <c:pt idx="4161">
                  <c:v>-4.0000002829999999E-2</c:v>
                </c:pt>
                <c:pt idx="4162">
                  <c:v>-2.900000103E-2</c:v>
                </c:pt>
                <c:pt idx="4163">
                  <c:v>-2.900000103E-2</c:v>
                </c:pt>
                <c:pt idx="4164">
                  <c:v>-2.900000103E-2</c:v>
                </c:pt>
                <c:pt idx="4165">
                  <c:v>-2.900000103E-2</c:v>
                </c:pt>
                <c:pt idx="4166">
                  <c:v>5.0000003540000004E-3</c:v>
                </c:pt>
                <c:pt idx="4167">
                  <c:v>5.0000003540000004E-3</c:v>
                </c:pt>
                <c:pt idx="4168">
                  <c:v>5.0000003540000004E-3</c:v>
                </c:pt>
                <c:pt idx="4169">
                  <c:v>5.0000003540000004E-3</c:v>
                </c:pt>
                <c:pt idx="4170">
                  <c:v>5.0000003540000004E-3</c:v>
                </c:pt>
                <c:pt idx="4171">
                  <c:v>4.0000001900000002E-3</c:v>
                </c:pt>
                <c:pt idx="4172">
                  <c:v>4.0000001900000002E-3</c:v>
                </c:pt>
                <c:pt idx="4173">
                  <c:v>4.0000001900000002E-3</c:v>
                </c:pt>
                <c:pt idx="4174">
                  <c:v>2.3000001910000002E-2</c:v>
                </c:pt>
                <c:pt idx="4175">
                  <c:v>2.3000001910000002E-2</c:v>
                </c:pt>
                <c:pt idx="4176">
                  <c:v>2.3000001910000002E-2</c:v>
                </c:pt>
                <c:pt idx="4177">
                  <c:v>2.3000001910000002E-2</c:v>
                </c:pt>
                <c:pt idx="4178">
                  <c:v>5.3000003099999998E-2</c:v>
                </c:pt>
                <c:pt idx="4179">
                  <c:v>5.3000003099999998E-2</c:v>
                </c:pt>
                <c:pt idx="4180">
                  <c:v>5.3000003099999998E-2</c:v>
                </c:pt>
                <c:pt idx="4181">
                  <c:v>5.3000003099999998E-2</c:v>
                </c:pt>
                <c:pt idx="4182">
                  <c:v>9.1000005600000003E-2</c:v>
                </c:pt>
                <c:pt idx="4183">
                  <c:v>9.1000005600000003E-2</c:v>
                </c:pt>
                <c:pt idx="4184">
                  <c:v>9.1000005600000003E-2</c:v>
                </c:pt>
                <c:pt idx="4185">
                  <c:v>9.1000005600000003E-2</c:v>
                </c:pt>
                <c:pt idx="4186">
                  <c:v>9.1000005600000003E-2</c:v>
                </c:pt>
                <c:pt idx="4187">
                  <c:v>9.1000005600000003E-2</c:v>
                </c:pt>
                <c:pt idx="4188">
                  <c:v>9.1000005600000003E-2</c:v>
                </c:pt>
                <c:pt idx="4189">
                  <c:v>2.7000000699999999E-2</c:v>
                </c:pt>
                <c:pt idx="4190">
                  <c:v>2.7000000699999999E-2</c:v>
                </c:pt>
                <c:pt idx="4191">
                  <c:v>2.7000000699999999E-2</c:v>
                </c:pt>
                <c:pt idx="4192">
                  <c:v>2.7000000699999999E-2</c:v>
                </c:pt>
                <c:pt idx="4193">
                  <c:v>4.200000316E-2</c:v>
                </c:pt>
                <c:pt idx="4194">
                  <c:v>4.200000316E-2</c:v>
                </c:pt>
                <c:pt idx="4195">
                  <c:v>4.200000316E-2</c:v>
                </c:pt>
                <c:pt idx="4196">
                  <c:v>4.200000316E-2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-6.5999999640000001E-2</c:v>
                </c:pt>
                <c:pt idx="4202">
                  <c:v>-6.5999999640000001E-2</c:v>
                </c:pt>
                <c:pt idx="4203">
                  <c:v>-6.5999999640000001E-2</c:v>
                </c:pt>
                <c:pt idx="4204">
                  <c:v>-6.5999999640000001E-2</c:v>
                </c:pt>
                <c:pt idx="4205">
                  <c:v>-8.2000002259999996E-2</c:v>
                </c:pt>
                <c:pt idx="4206">
                  <c:v>-8.2000002259999996E-2</c:v>
                </c:pt>
                <c:pt idx="4207">
                  <c:v>-8.2000002259999996E-2</c:v>
                </c:pt>
                <c:pt idx="4208">
                  <c:v>-8.2000002259999996E-2</c:v>
                </c:pt>
                <c:pt idx="4209">
                  <c:v>-6.7000001670000003E-2</c:v>
                </c:pt>
                <c:pt idx="4210">
                  <c:v>-6.7000001670000003E-2</c:v>
                </c:pt>
                <c:pt idx="4211">
                  <c:v>-6.7000001670000003E-2</c:v>
                </c:pt>
                <c:pt idx="4212">
                  <c:v>-6.7000001670000003E-2</c:v>
                </c:pt>
                <c:pt idx="4213">
                  <c:v>-7.4000000950000006E-2</c:v>
                </c:pt>
                <c:pt idx="4214">
                  <c:v>-7.4000000950000006E-2</c:v>
                </c:pt>
                <c:pt idx="4215">
                  <c:v>-7.4000000950000006E-2</c:v>
                </c:pt>
                <c:pt idx="4216">
                  <c:v>-7.4000000950000006E-2</c:v>
                </c:pt>
                <c:pt idx="4217">
                  <c:v>-5.500000343E-2</c:v>
                </c:pt>
                <c:pt idx="4218">
                  <c:v>-5.500000343E-2</c:v>
                </c:pt>
                <c:pt idx="4219">
                  <c:v>-5.500000343E-2</c:v>
                </c:pt>
                <c:pt idx="4220">
                  <c:v>-5.500000343E-2</c:v>
                </c:pt>
                <c:pt idx="4221">
                  <c:v>-4.3000001459999999E-2</c:v>
                </c:pt>
                <c:pt idx="4222">
                  <c:v>-4.3000001459999999E-2</c:v>
                </c:pt>
                <c:pt idx="4223">
                  <c:v>-4.3000001459999999E-2</c:v>
                </c:pt>
                <c:pt idx="4224">
                  <c:v>-4.3000001459999999E-2</c:v>
                </c:pt>
                <c:pt idx="4225">
                  <c:v>2.6000000539999998E-2</c:v>
                </c:pt>
                <c:pt idx="4226">
                  <c:v>2.6000000539999998E-2</c:v>
                </c:pt>
                <c:pt idx="4227">
                  <c:v>2.6000000539999998E-2</c:v>
                </c:pt>
                <c:pt idx="4228">
                  <c:v>2.6000000539999998E-2</c:v>
                </c:pt>
                <c:pt idx="4229">
                  <c:v>-6.5999999640000001E-2</c:v>
                </c:pt>
                <c:pt idx="4230">
                  <c:v>-6.5999999640000001E-2</c:v>
                </c:pt>
                <c:pt idx="4231">
                  <c:v>-6.5999999640000001E-2</c:v>
                </c:pt>
                <c:pt idx="4232">
                  <c:v>-2.000000142E-2</c:v>
                </c:pt>
                <c:pt idx="4233">
                  <c:v>-2.000000142E-2</c:v>
                </c:pt>
                <c:pt idx="4234">
                  <c:v>-2.000000142E-2</c:v>
                </c:pt>
                <c:pt idx="4235">
                  <c:v>-2.000000142E-2</c:v>
                </c:pt>
                <c:pt idx="4236">
                  <c:v>-2.000000142E-2</c:v>
                </c:pt>
                <c:pt idx="4237">
                  <c:v>-2.000000142E-2</c:v>
                </c:pt>
                <c:pt idx="4238">
                  <c:v>-2.000000142E-2</c:v>
                </c:pt>
                <c:pt idx="4239">
                  <c:v>-2.000000142E-2</c:v>
                </c:pt>
                <c:pt idx="4240">
                  <c:v>-2.900000103E-2</c:v>
                </c:pt>
                <c:pt idx="4241">
                  <c:v>-2.900000103E-2</c:v>
                </c:pt>
                <c:pt idx="4242">
                  <c:v>-2.900000103E-2</c:v>
                </c:pt>
                <c:pt idx="4243">
                  <c:v>-2.900000103E-2</c:v>
                </c:pt>
                <c:pt idx="4244">
                  <c:v>-2.900000103E-2</c:v>
                </c:pt>
                <c:pt idx="4245">
                  <c:v>-2.900000103E-2</c:v>
                </c:pt>
                <c:pt idx="4246">
                  <c:v>-2.900000103E-2</c:v>
                </c:pt>
                <c:pt idx="4247">
                  <c:v>-2.900000103E-2</c:v>
                </c:pt>
                <c:pt idx="4248">
                  <c:v>-1.3000000269999999E-2</c:v>
                </c:pt>
                <c:pt idx="4249">
                  <c:v>-1.3000000269999999E-2</c:v>
                </c:pt>
                <c:pt idx="4250">
                  <c:v>-1.3000000269999999E-2</c:v>
                </c:pt>
                <c:pt idx="4251">
                  <c:v>-1.3000000269999999E-2</c:v>
                </c:pt>
                <c:pt idx="4252">
                  <c:v>-1.3000000269999999E-2</c:v>
                </c:pt>
                <c:pt idx="4253">
                  <c:v>-1.000000071E-2</c:v>
                </c:pt>
                <c:pt idx="4254">
                  <c:v>-1.000000071E-2</c:v>
                </c:pt>
                <c:pt idx="4255">
                  <c:v>-1.000000071E-2</c:v>
                </c:pt>
                <c:pt idx="4256">
                  <c:v>-1.000000071E-2</c:v>
                </c:pt>
                <c:pt idx="4257">
                  <c:v>-1.000000071E-2</c:v>
                </c:pt>
                <c:pt idx="4258">
                  <c:v>-1.000000071E-2</c:v>
                </c:pt>
                <c:pt idx="4259">
                  <c:v>-1.000000071E-2</c:v>
                </c:pt>
                <c:pt idx="4260">
                  <c:v>-4.3000001459999999E-2</c:v>
                </c:pt>
                <c:pt idx="4261">
                  <c:v>-4.3000001459999999E-2</c:v>
                </c:pt>
                <c:pt idx="4262">
                  <c:v>-4.3000001459999999E-2</c:v>
                </c:pt>
                <c:pt idx="4263">
                  <c:v>-4.3000001459999999E-2</c:v>
                </c:pt>
                <c:pt idx="4264">
                  <c:v>-4.3000001459999999E-2</c:v>
                </c:pt>
                <c:pt idx="4265">
                  <c:v>-6.8000003700000006E-2</c:v>
                </c:pt>
                <c:pt idx="4266">
                  <c:v>-6.8000003700000006E-2</c:v>
                </c:pt>
                <c:pt idx="4267">
                  <c:v>-6.8000003700000006E-2</c:v>
                </c:pt>
                <c:pt idx="4268">
                  <c:v>-6.8000003700000006E-2</c:v>
                </c:pt>
                <c:pt idx="4269">
                  <c:v>-5.0000000750000002E-2</c:v>
                </c:pt>
                <c:pt idx="4270">
                  <c:v>-5.0000000750000002E-2</c:v>
                </c:pt>
                <c:pt idx="4271">
                  <c:v>-5.0000000750000002E-2</c:v>
                </c:pt>
                <c:pt idx="4272">
                  <c:v>-5.0000000750000002E-2</c:v>
                </c:pt>
                <c:pt idx="4273">
                  <c:v>-5.9000004080000001E-2</c:v>
                </c:pt>
                <c:pt idx="4274">
                  <c:v>-5.9000004080000001E-2</c:v>
                </c:pt>
                <c:pt idx="4275">
                  <c:v>-5.9000004080000001E-2</c:v>
                </c:pt>
                <c:pt idx="4276">
                  <c:v>-5.9000004080000001E-2</c:v>
                </c:pt>
                <c:pt idx="4277">
                  <c:v>-2.7000000699999999E-2</c:v>
                </c:pt>
                <c:pt idx="4278">
                  <c:v>-2.7000000699999999E-2</c:v>
                </c:pt>
                <c:pt idx="4279">
                  <c:v>-2.7000000699999999E-2</c:v>
                </c:pt>
                <c:pt idx="4280">
                  <c:v>8.0000005659999998E-2</c:v>
                </c:pt>
                <c:pt idx="4281">
                  <c:v>8.0000005659999998E-2</c:v>
                </c:pt>
                <c:pt idx="4282">
                  <c:v>8.0000005659999998E-2</c:v>
                </c:pt>
                <c:pt idx="4283">
                  <c:v>8.0000005659999998E-2</c:v>
                </c:pt>
                <c:pt idx="4284">
                  <c:v>8.0000005659999998E-2</c:v>
                </c:pt>
                <c:pt idx="4285">
                  <c:v>7.9000003639999997E-2</c:v>
                </c:pt>
                <c:pt idx="4286">
                  <c:v>7.9000003639999997E-2</c:v>
                </c:pt>
                <c:pt idx="4287">
                  <c:v>7.9000003639999997E-2</c:v>
                </c:pt>
                <c:pt idx="4288">
                  <c:v>5.800000206E-2</c:v>
                </c:pt>
                <c:pt idx="4289">
                  <c:v>5.800000206E-2</c:v>
                </c:pt>
                <c:pt idx="4290">
                  <c:v>5.800000206E-2</c:v>
                </c:pt>
                <c:pt idx="4291">
                  <c:v>5.800000206E-2</c:v>
                </c:pt>
                <c:pt idx="4292">
                  <c:v>5.800000206E-2</c:v>
                </c:pt>
                <c:pt idx="4293">
                  <c:v>5.800000206E-2</c:v>
                </c:pt>
                <c:pt idx="4294">
                  <c:v>3.2000001520000002E-2</c:v>
                </c:pt>
                <c:pt idx="4295">
                  <c:v>3.2000001520000002E-2</c:v>
                </c:pt>
                <c:pt idx="4296">
                  <c:v>3.2000001520000002E-2</c:v>
                </c:pt>
                <c:pt idx="4297">
                  <c:v>3.2000001520000002E-2</c:v>
                </c:pt>
                <c:pt idx="4298">
                  <c:v>3.2999999820000001E-2</c:v>
                </c:pt>
                <c:pt idx="4299">
                  <c:v>3.2999999820000001E-2</c:v>
                </c:pt>
                <c:pt idx="4300">
                  <c:v>3.2999999820000001E-2</c:v>
                </c:pt>
                <c:pt idx="4301">
                  <c:v>3.2999999820000001E-2</c:v>
                </c:pt>
                <c:pt idx="4302">
                  <c:v>-1.000000071E-2</c:v>
                </c:pt>
                <c:pt idx="4303">
                  <c:v>-1.000000071E-2</c:v>
                </c:pt>
                <c:pt idx="4304">
                  <c:v>-1.000000071E-2</c:v>
                </c:pt>
                <c:pt idx="4305">
                  <c:v>-1.000000071E-2</c:v>
                </c:pt>
                <c:pt idx="4306">
                  <c:v>-1.000000071E-2</c:v>
                </c:pt>
                <c:pt idx="4307">
                  <c:v>-1.000000071E-2</c:v>
                </c:pt>
                <c:pt idx="4308">
                  <c:v>-1.000000071E-2</c:v>
                </c:pt>
                <c:pt idx="4309">
                  <c:v>-1.000000071E-2</c:v>
                </c:pt>
                <c:pt idx="4310">
                  <c:v>2.100000158E-2</c:v>
                </c:pt>
                <c:pt idx="4311">
                  <c:v>2.100000158E-2</c:v>
                </c:pt>
                <c:pt idx="4312">
                  <c:v>2.100000158E-2</c:v>
                </c:pt>
                <c:pt idx="4313">
                  <c:v>2.100000158E-2</c:v>
                </c:pt>
                <c:pt idx="4314">
                  <c:v>2.100000158E-2</c:v>
                </c:pt>
                <c:pt idx="4315">
                  <c:v>-1.000000047E-3</c:v>
                </c:pt>
                <c:pt idx="4316">
                  <c:v>-1.000000047E-3</c:v>
                </c:pt>
                <c:pt idx="4317">
                  <c:v>-1.000000047E-3</c:v>
                </c:pt>
                <c:pt idx="4318">
                  <c:v>-1.000000047E-3</c:v>
                </c:pt>
                <c:pt idx="4319">
                  <c:v>2.4000000210000001E-2</c:v>
                </c:pt>
                <c:pt idx="4320">
                  <c:v>2.4000000210000001E-2</c:v>
                </c:pt>
                <c:pt idx="4321">
                  <c:v>2.4000000210000001E-2</c:v>
                </c:pt>
                <c:pt idx="4322">
                  <c:v>2.4000000210000001E-2</c:v>
                </c:pt>
                <c:pt idx="4323">
                  <c:v>2.3000001910000002E-2</c:v>
                </c:pt>
                <c:pt idx="4324">
                  <c:v>2.3000001910000002E-2</c:v>
                </c:pt>
                <c:pt idx="4325">
                  <c:v>2.3000001910000002E-2</c:v>
                </c:pt>
                <c:pt idx="4326">
                  <c:v>2.3000001910000002E-2</c:v>
                </c:pt>
                <c:pt idx="4327">
                  <c:v>2.0000000950000001E-3</c:v>
                </c:pt>
                <c:pt idx="4328">
                  <c:v>2.0000000950000001E-3</c:v>
                </c:pt>
                <c:pt idx="4329">
                  <c:v>2.0000000950000001E-3</c:v>
                </c:pt>
                <c:pt idx="4330">
                  <c:v>2.0000000950000001E-3</c:v>
                </c:pt>
                <c:pt idx="4331">
                  <c:v>7.4000000950000006E-2</c:v>
                </c:pt>
                <c:pt idx="4332">
                  <c:v>7.4000000950000006E-2</c:v>
                </c:pt>
                <c:pt idx="4333">
                  <c:v>7.4000000950000006E-2</c:v>
                </c:pt>
                <c:pt idx="4334">
                  <c:v>7.4000000950000006E-2</c:v>
                </c:pt>
                <c:pt idx="4335">
                  <c:v>2.3000001910000002E-2</c:v>
                </c:pt>
                <c:pt idx="4336">
                  <c:v>2.3000001910000002E-2</c:v>
                </c:pt>
                <c:pt idx="4337">
                  <c:v>2.3000001910000002E-2</c:v>
                </c:pt>
                <c:pt idx="4338">
                  <c:v>2.3000001910000002E-2</c:v>
                </c:pt>
                <c:pt idx="4339">
                  <c:v>2.900000103E-2</c:v>
                </c:pt>
                <c:pt idx="4340">
                  <c:v>2.900000103E-2</c:v>
                </c:pt>
                <c:pt idx="4341">
                  <c:v>2.900000103E-2</c:v>
                </c:pt>
                <c:pt idx="4342">
                  <c:v>2.900000103E-2</c:v>
                </c:pt>
                <c:pt idx="4343">
                  <c:v>1.000000071E-2</c:v>
                </c:pt>
                <c:pt idx="4344">
                  <c:v>1.000000071E-2</c:v>
                </c:pt>
                <c:pt idx="4345">
                  <c:v>1.000000071E-2</c:v>
                </c:pt>
                <c:pt idx="4346">
                  <c:v>1.000000071E-2</c:v>
                </c:pt>
                <c:pt idx="4347">
                  <c:v>-3.7000000480000003E-2</c:v>
                </c:pt>
                <c:pt idx="4348">
                  <c:v>-3.7000000480000003E-2</c:v>
                </c:pt>
                <c:pt idx="4349">
                  <c:v>-3.7000000480000003E-2</c:v>
                </c:pt>
                <c:pt idx="4350">
                  <c:v>-3.7000000480000003E-2</c:v>
                </c:pt>
                <c:pt idx="4351">
                  <c:v>-9.5000006260000006E-2</c:v>
                </c:pt>
                <c:pt idx="4352">
                  <c:v>-9.5000006260000006E-2</c:v>
                </c:pt>
                <c:pt idx="4353">
                  <c:v>-9.5000006260000006E-2</c:v>
                </c:pt>
                <c:pt idx="4354">
                  <c:v>-9.5000006260000006E-2</c:v>
                </c:pt>
                <c:pt idx="4355">
                  <c:v>-4.6000003810000002E-2</c:v>
                </c:pt>
                <c:pt idx="4356">
                  <c:v>-4.6000003810000002E-2</c:v>
                </c:pt>
                <c:pt idx="4357">
                  <c:v>-4.6000003810000002E-2</c:v>
                </c:pt>
                <c:pt idx="4358">
                  <c:v>-5.2000001070000003E-2</c:v>
                </c:pt>
                <c:pt idx="4359">
                  <c:v>-5.2000001070000003E-2</c:v>
                </c:pt>
                <c:pt idx="4360">
                  <c:v>-5.2000001070000003E-2</c:v>
                </c:pt>
                <c:pt idx="4361">
                  <c:v>-5.2000001070000003E-2</c:v>
                </c:pt>
                <c:pt idx="4362">
                  <c:v>-5.2000001070000003E-2</c:v>
                </c:pt>
                <c:pt idx="4363">
                  <c:v>-5.9000004080000001E-2</c:v>
                </c:pt>
                <c:pt idx="4364">
                  <c:v>-5.9000004080000001E-2</c:v>
                </c:pt>
                <c:pt idx="4365">
                  <c:v>-5.9000004080000001E-2</c:v>
                </c:pt>
                <c:pt idx="4366">
                  <c:v>-5.9000004080000001E-2</c:v>
                </c:pt>
                <c:pt idx="4367">
                  <c:v>-7.4000000950000006E-2</c:v>
                </c:pt>
                <c:pt idx="4368">
                  <c:v>-7.4000000950000006E-2</c:v>
                </c:pt>
                <c:pt idx="4369">
                  <c:v>-7.4000000950000006E-2</c:v>
                </c:pt>
                <c:pt idx="4370">
                  <c:v>-3.2999999820000001E-2</c:v>
                </c:pt>
                <c:pt idx="4371">
                  <c:v>-3.2999999820000001E-2</c:v>
                </c:pt>
                <c:pt idx="4372">
                  <c:v>-3.2999999820000001E-2</c:v>
                </c:pt>
                <c:pt idx="4373">
                  <c:v>-3.2999999820000001E-2</c:v>
                </c:pt>
                <c:pt idx="4374">
                  <c:v>-3.2999999820000001E-2</c:v>
                </c:pt>
                <c:pt idx="4375">
                  <c:v>2.900000103E-2</c:v>
                </c:pt>
                <c:pt idx="4376">
                  <c:v>2.900000103E-2</c:v>
                </c:pt>
                <c:pt idx="4377">
                  <c:v>2.900000103E-2</c:v>
                </c:pt>
                <c:pt idx="4378">
                  <c:v>2.900000103E-2</c:v>
                </c:pt>
                <c:pt idx="4379">
                  <c:v>2.0000000950000001E-3</c:v>
                </c:pt>
                <c:pt idx="4380">
                  <c:v>2.0000000950000001E-3</c:v>
                </c:pt>
                <c:pt idx="4381">
                  <c:v>2.0000000950000001E-3</c:v>
                </c:pt>
                <c:pt idx="4382">
                  <c:v>-1.000000071E-2</c:v>
                </c:pt>
                <c:pt idx="4383">
                  <c:v>-1.000000071E-2</c:v>
                </c:pt>
                <c:pt idx="4384">
                  <c:v>-1.000000071E-2</c:v>
                </c:pt>
                <c:pt idx="4385">
                  <c:v>-1.000000071E-2</c:v>
                </c:pt>
                <c:pt idx="4386">
                  <c:v>-1.000000071E-2</c:v>
                </c:pt>
                <c:pt idx="4387">
                  <c:v>-4.6000003810000002E-2</c:v>
                </c:pt>
                <c:pt idx="4388">
                  <c:v>-4.6000003810000002E-2</c:v>
                </c:pt>
                <c:pt idx="4389">
                  <c:v>-4.6000003810000002E-2</c:v>
                </c:pt>
                <c:pt idx="4390">
                  <c:v>-4.6000003810000002E-2</c:v>
                </c:pt>
                <c:pt idx="4391">
                  <c:v>-2.100000158E-2</c:v>
                </c:pt>
                <c:pt idx="4392">
                  <c:v>-2.100000158E-2</c:v>
                </c:pt>
                <c:pt idx="4393">
                  <c:v>-2.100000158E-2</c:v>
                </c:pt>
                <c:pt idx="4394">
                  <c:v>-2.100000158E-2</c:v>
                </c:pt>
                <c:pt idx="4395">
                  <c:v>-3.2000001520000002E-2</c:v>
                </c:pt>
                <c:pt idx="4396">
                  <c:v>-3.2000001520000002E-2</c:v>
                </c:pt>
                <c:pt idx="4397">
                  <c:v>-3.2000001520000002E-2</c:v>
                </c:pt>
                <c:pt idx="4398">
                  <c:v>-3.2000001520000002E-2</c:v>
                </c:pt>
                <c:pt idx="4399">
                  <c:v>-5.0000003540000004E-3</c:v>
                </c:pt>
                <c:pt idx="4400">
                  <c:v>-5.0000003540000004E-3</c:v>
                </c:pt>
                <c:pt idx="4401">
                  <c:v>-5.0000003540000004E-3</c:v>
                </c:pt>
                <c:pt idx="4402">
                  <c:v>-5.0000003540000004E-3</c:v>
                </c:pt>
                <c:pt idx="4403">
                  <c:v>2.0000000950000001E-3</c:v>
                </c:pt>
                <c:pt idx="4404">
                  <c:v>2.0000000950000001E-3</c:v>
                </c:pt>
                <c:pt idx="4405">
                  <c:v>2.0000000950000001E-3</c:v>
                </c:pt>
                <c:pt idx="4406">
                  <c:v>2.0000000950000001E-3</c:v>
                </c:pt>
                <c:pt idx="4407">
                  <c:v>-2.100000158E-2</c:v>
                </c:pt>
                <c:pt idx="4408">
                  <c:v>-2.100000158E-2</c:v>
                </c:pt>
                <c:pt idx="4409">
                  <c:v>-2.100000158E-2</c:v>
                </c:pt>
                <c:pt idx="4410">
                  <c:v>-2.100000158E-2</c:v>
                </c:pt>
                <c:pt idx="4411">
                  <c:v>-4.200000316E-2</c:v>
                </c:pt>
                <c:pt idx="4412">
                  <c:v>-4.200000316E-2</c:v>
                </c:pt>
                <c:pt idx="4413">
                  <c:v>-4.200000316E-2</c:v>
                </c:pt>
                <c:pt idx="4414">
                  <c:v>-4.200000316E-2</c:v>
                </c:pt>
                <c:pt idx="4415">
                  <c:v>-4.9000002440000003E-2</c:v>
                </c:pt>
                <c:pt idx="4416">
                  <c:v>-4.9000002440000003E-2</c:v>
                </c:pt>
                <c:pt idx="4417">
                  <c:v>-4.9000002440000003E-2</c:v>
                </c:pt>
                <c:pt idx="4418">
                  <c:v>-4.9000002440000003E-2</c:v>
                </c:pt>
                <c:pt idx="4419">
                  <c:v>2.900000103E-2</c:v>
                </c:pt>
                <c:pt idx="4420">
                  <c:v>2.900000103E-2</c:v>
                </c:pt>
                <c:pt idx="4421">
                  <c:v>2.900000103E-2</c:v>
                </c:pt>
                <c:pt idx="4422">
                  <c:v>2.900000103E-2</c:v>
                </c:pt>
                <c:pt idx="4423">
                  <c:v>3.2999999820000001E-2</c:v>
                </c:pt>
                <c:pt idx="4424">
                  <c:v>3.2999999820000001E-2</c:v>
                </c:pt>
                <c:pt idx="4425">
                  <c:v>3.2999999820000001E-2</c:v>
                </c:pt>
                <c:pt idx="4426">
                  <c:v>3.2999999820000001E-2</c:v>
                </c:pt>
                <c:pt idx="4427">
                  <c:v>2.0000000950000001E-3</c:v>
                </c:pt>
                <c:pt idx="4428">
                  <c:v>2.0000000950000001E-3</c:v>
                </c:pt>
                <c:pt idx="4429">
                  <c:v>2.0000000950000001E-3</c:v>
                </c:pt>
                <c:pt idx="4430">
                  <c:v>2.0000000950000001E-3</c:v>
                </c:pt>
                <c:pt idx="4431">
                  <c:v>-4.0000001900000002E-3</c:v>
                </c:pt>
                <c:pt idx="4432">
                  <c:v>-4.0000001900000002E-3</c:v>
                </c:pt>
                <c:pt idx="4433">
                  <c:v>-4.0000001900000002E-3</c:v>
                </c:pt>
                <c:pt idx="4434">
                  <c:v>-4.0000001900000002E-3</c:v>
                </c:pt>
                <c:pt idx="4435">
                  <c:v>-2.3000001910000002E-2</c:v>
                </c:pt>
                <c:pt idx="4436">
                  <c:v>-2.3000001910000002E-2</c:v>
                </c:pt>
                <c:pt idx="4437">
                  <c:v>-2.3000001910000002E-2</c:v>
                </c:pt>
                <c:pt idx="4438">
                  <c:v>-2.3000001910000002E-2</c:v>
                </c:pt>
                <c:pt idx="4439">
                  <c:v>-2.900000103E-2</c:v>
                </c:pt>
                <c:pt idx="4440">
                  <c:v>-2.900000103E-2</c:v>
                </c:pt>
                <c:pt idx="4441">
                  <c:v>-2.900000103E-2</c:v>
                </c:pt>
                <c:pt idx="4442">
                  <c:v>-2.900000103E-2</c:v>
                </c:pt>
                <c:pt idx="4443">
                  <c:v>-4.7000002120000002E-2</c:v>
                </c:pt>
                <c:pt idx="4444">
                  <c:v>-4.7000002120000002E-2</c:v>
                </c:pt>
                <c:pt idx="4445">
                  <c:v>-4.7000002120000002E-2</c:v>
                </c:pt>
                <c:pt idx="4446">
                  <c:v>-4.7000002120000002E-2</c:v>
                </c:pt>
                <c:pt idx="4447">
                  <c:v>5.0000003540000004E-3</c:v>
                </c:pt>
                <c:pt idx="4448">
                  <c:v>5.0000003540000004E-3</c:v>
                </c:pt>
                <c:pt idx="4449">
                  <c:v>5.0000003540000004E-3</c:v>
                </c:pt>
                <c:pt idx="4450">
                  <c:v>5.0000003540000004E-3</c:v>
                </c:pt>
                <c:pt idx="4451">
                  <c:v>-5.0000003540000004E-3</c:v>
                </c:pt>
                <c:pt idx="4452">
                  <c:v>-5.0000003540000004E-3</c:v>
                </c:pt>
                <c:pt idx="4453">
                  <c:v>-5.0000003540000004E-3</c:v>
                </c:pt>
                <c:pt idx="4454">
                  <c:v>-5.0000003540000004E-3</c:v>
                </c:pt>
                <c:pt idx="4455">
                  <c:v>-4.3000001459999999E-2</c:v>
                </c:pt>
                <c:pt idx="4456">
                  <c:v>-4.3000001459999999E-2</c:v>
                </c:pt>
                <c:pt idx="4457">
                  <c:v>-4.3000001459999999E-2</c:v>
                </c:pt>
                <c:pt idx="4458">
                  <c:v>-4.3000001459999999E-2</c:v>
                </c:pt>
                <c:pt idx="4459">
                  <c:v>-4.3000001459999999E-2</c:v>
                </c:pt>
                <c:pt idx="4460">
                  <c:v>-6.7000001670000003E-2</c:v>
                </c:pt>
                <c:pt idx="4461">
                  <c:v>-6.7000001670000003E-2</c:v>
                </c:pt>
                <c:pt idx="4462">
                  <c:v>-6.7000001670000003E-2</c:v>
                </c:pt>
                <c:pt idx="4463">
                  <c:v>-2.100000158E-2</c:v>
                </c:pt>
                <c:pt idx="4464">
                  <c:v>-2.100000158E-2</c:v>
                </c:pt>
                <c:pt idx="4465">
                  <c:v>-2.100000158E-2</c:v>
                </c:pt>
                <c:pt idx="4466">
                  <c:v>-2.100000158E-2</c:v>
                </c:pt>
                <c:pt idx="4467">
                  <c:v>-2.100000158E-2</c:v>
                </c:pt>
                <c:pt idx="4468">
                  <c:v>4.4000003490000002E-2</c:v>
                </c:pt>
                <c:pt idx="4469">
                  <c:v>4.4000003490000002E-2</c:v>
                </c:pt>
                <c:pt idx="4470">
                  <c:v>4.4000003490000002E-2</c:v>
                </c:pt>
                <c:pt idx="4471">
                  <c:v>4.4000003490000002E-2</c:v>
                </c:pt>
                <c:pt idx="4472">
                  <c:v>5.800000206E-2</c:v>
                </c:pt>
                <c:pt idx="4473">
                  <c:v>5.800000206E-2</c:v>
                </c:pt>
                <c:pt idx="4474">
                  <c:v>5.800000206E-2</c:v>
                </c:pt>
                <c:pt idx="4475">
                  <c:v>3.6000002179999997E-2</c:v>
                </c:pt>
                <c:pt idx="4476">
                  <c:v>3.6000002179999997E-2</c:v>
                </c:pt>
                <c:pt idx="4477">
                  <c:v>3.6000002179999997E-2</c:v>
                </c:pt>
                <c:pt idx="4478">
                  <c:v>3.6000002179999997E-2</c:v>
                </c:pt>
                <c:pt idx="4479">
                  <c:v>2.6000000539999998E-2</c:v>
                </c:pt>
                <c:pt idx="4480">
                  <c:v>2.6000000539999998E-2</c:v>
                </c:pt>
                <c:pt idx="4481">
                  <c:v>2.6000000539999998E-2</c:v>
                </c:pt>
                <c:pt idx="4482">
                  <c:v>2.6000000539999998E-2</c:v>
                </c:pt>
                <c:pt idx="4483">
                  <c:v>2.6000000539999998E-2</c:v>
                </c:pt>
                <c:pt idx="4484">
                  <c:v>4.0000002829999999E-2</c:v>
                </c:pt>
                <c:pt idx="4485">
                  <c:v>4.0000002829999999E-2</c:v>
                </c:pt>
                <c:pt idx="4486">
                  <c:v>4.0000002829999999E-2</c:v>
                </c:pt>
                <c:pt idx="4487">
                  <c:v>3.4000001850000003E-2</c:v>
                </c:pt>
                <c:pt idx="4488">
                  <c:v>3.4000001850000003E-2</c:v>
                </c:pt>
                <c:pt idx="4489">
                  <c:v>3.4000001850000003E-2</c:v>
                </c:pt>
                <c:pt idx="4490">
                  <c:v>3.4000001850000003E-2</c:v>
                </c:pt>
                <c:pt idx="4491">
                  <c:v>3.4000001850000003E-2</c:v>
                </c:pt>
                <c:pt idx="4492">
                  <c:v>5.2000001070000003E-2</c:v>
                </c:pt>
                <c:pt idx="4493">
                  <c:v>5.2000001070000003E-2</c:v>
                </c:pt>
                <c:pt idx="4494">
                  <c:v>5.2000001070000003E-2</c:v>
                </c:pt>
                <c:pt idx="4495">
                  <c:v>5.2000001070000003E-2</c:v>
                </c:pt>
                <c:pt idx="4496">
                  <c:v>6.7000001670000003E-2</c:v>
                </c:pt>
                <c:pt idx="4497">
                  <c:v>6.7000001670000003E-2</c:v>
                </c:pt>
                <c:pt idx="4498">
                  <c:v>6.7000001670000003E-2</c:v>
                </c:pt>
                <c:pt idx="4499">
                  <c:v>6.7000001670000003E-2</c:v>
                </c:pt>
                <c:pt idx="4500">
                  <c:v>6.7000001670000003E-2</c:v>
                </c:pt>
                <c:pt idx="4501">
                  <c:v>1.000000047E-3</c:v>
                </c:pt>
                <c:pt idx="4502">
                  <c:v>1.000000047E-3</c:v>
                </c:pt>
                <c:pt idx="4503">
                  <c:v>1.000000047E-3</c:v>
                </c:pt>
                <c:pt idx="4504">
                  <c:v>1.000000047E-3</c:v>
                </c:pt>
                <c:pt idx="4505">
                  <c:v>-1.000000071E-2</c:v>
                </c:pt>
                <c:pt idx="4506">
                  <c:v>-1.000000071E-2</c:v>
                </c:pt>
                <c:pt idx="4507">
                  <c:v>-1.000000071E-2</c:v>
                </c:pt>
                <c:pt idx="4508">
                  <c:v>-1.000000071E-2</c:v>
                </c:pt>
                <c:pt idx="4509">
                  <c:v>2.900000103E-2</c:v>
                </c:pt>
                <c:pt idx="4510">
                  <c:v>2.900000103E-2</c:v>
                </c:pt>
                <c:pt idx="4511">
                  <c:v>2.900000103E-2</c:v>
                </c:pt>
                <c:pt idx="4512">
                  <c:v>2.900000103E-2</c:v>
                </c:pt>
                <c:pt idx="4513">
                  <c:v>5.9000004080000001E-2</c:v>
                </c:pt>
                <c:pt idx="4514">
                  <c:v>5.9000004080000001E-2</c:v>
                </c:pt>
                <c:pt idx="4515">
                  <c:v>5.9000004080000001E-2</c:v>
                </c:pt>
                <c:pt idx="4516">
                  <c:v>5.9000004080000001E-2</c:v>
                </c:pt>
                <c:pt idx="4517">
                  <c:v>2.900000103E-2</c:v>
                </c:pt>
                <c:pt idx="4518">
                  <c:v>2.900000103E-2</c:v>
                </c:pt>
                <c:pt idx="4519">
                  <c:v>2.900000103E-2</c:v>
                </c:pt>
                <c:pt idx="4520">
                  <c:v>2.900000103E-2</c:v>
                </c:pt>
                <c:pt idx="4521">
                  <c:v>2.6000000539999998E-2</c:v>
                </c:pt>
                <c:pt idx="4522">
                  <c:v>2.6000000539999998E-2</c:v>
                </c:pt>
                <c:pt idx="4523">
                  <c:v>2.6000000539999998E-2</c:v>
                </c:pt>
                <c:pt idx="4524">
                  <c:v>2.6000000539999998E-2</c:v>
                </c:pt>
                <c:pt idx="4525">
                  <c:v>2.6000000539999998E-2</c:v>
                </c:pt>
                <c:pt idx="4526">
                  <c:v>2.6000000539999998E-2</c:v>
                </c:pt>
                <c:pt idx="4527">
                  <c:v>2.6000000539999998E-2</c:v>
                </c:pt>
                <c:pt idx="4528">
                  <c:v>2.6000000539999998E-2</c:v>
                </c:pt>
                <c:pt idx="4529">
                  <c:v>2.6000000539999998E-2</c:v>
                </c:pt>
                <c:pt idx="4530">
                  <c:v>2.6000000539999998E-2</c:v>
                </c:pt>
                <c:pt idx="4531">
                  <c:v>2.6000000539999998E-2</c:v>
                </c:pt>
                <c:pt idx="4532">
                  <c:v>2.6000000539999998E-2</c:v>
                </c:pt>
                <c:pt idx="4533">
                  <c:v>1.4000000429999999E-2</c:v>
                </c:pt>
                <c:pt idx="4534">
                  <c:v>1.4000000429999999E-2</c:v>
                </c:pt>
                <c:pt idx="4535">
                  <c:v>1.4000000429999999E-2</c:v>
                </c:pt>
                <c:pt idx="4536">
                  <c:v>1.4000000429999999E-2</c:v>
                </c:pt>
                <c:pt idx="4537">
                  <c:v>1.4000000429999999E-2</c:v>
                </c:pt>
                <c:pt idx="4538">
                  <c:v>-1.000000071E-2</c:v>
                </c:pt>
                <c:pt idx="4539">
                  <c:v>-1.000000071E-2</c:v>
                </c:pt>
                <c:pt idx="4540">
                  <c:v>-1.000000071E-2</c:v>
                </c:pt>
                <c:pt idx="4541">
                  <c:v>-1.000000071E-2</c:v>
                </c:pt>
                <c:pt idx="4542">
                  <c:v>-9.0000005440000006E-3</c:v>
                </c:pt>
                <c:pt idx="4543">
                  <c:v>-9.0000005440000006E-3</c:v>
                </c:pt>
                <c:pt idx="4544">
                  <c:v>-9.0000005440000006E-3</c:v>
                </c:pt>
                <c:pt idx="4545">
                  <c:v>-5.800000206E-2</c:v>
                </c:pt>
                <c:pt idx="4546">
                  <c:v>-5.800000206E-2</c:v>
                </c:pt>
                <c:pt idx="4547">
                  <c:v>-5.800000206E-2</c:v>
                </c:pt>
                <c:pt idx="4548">
                  <c:v>-5.800000206E-2</c:v>
                </c:pt>
                <c:pt idx="4549">
                  <c:v>-5.800000206E-2</c:v>
                </c:pt>
                <c:pt idx="4550">
                  <c:v>-8.8000006970000003E-2</c:v>
                </c:pt>
                <c:pt idx="4551">
                  <c:v>-8.8000006970000003E-2</c:v>
                </c:pt>
                <c:pt idx="4552">
                  <c:v>-8.8000006970000003E-2</c:v>
                </c:pt>
                <c:pt idx="4553">
                  <c:v>-8.8000006970000003E-2</c:v>
                </c:pt>
                <c:pt idx="4554">
                  <c:v>-6.8000003700000006E-2</c:v>
                </c:pt>
                <c:pt idx="4555">
                  <c:v>-6.8000003700000006E-2</c:v>
                </c:pt>
                <c:pt idx="4556">
                  <c:v>-6.8000003700000006E-2</c:v>
                </c:pt>
                <c:pt idx="4557">
                  <c:v>-6.8000003700000006E-2</c:v>
                </c:pt>
                <c:pt idx="4558">
                  <c:v>1.000000071E-2</c:v>
                </c:pt>
                <c:pt idx="4559">
                  <c:v>1.000000071E-2</c:v>
                </c:pt>
                <c:pt idx="4560">
                  <c:v>1.000000071E-2</c:v>
                </c:pt>
                <c:pt idx="4561">
                  <c:v>1.000000071E-2</c:v>
                </c:pt>
                <c:pt idx="4562">
                  <c:v>8.0000005659999998E-2</c:v>
                </c:pt>
                <c:pt idx="4563">
                  <c:v>8.0000005659999998E-2</c:v>
                </c:pt>
                <c:pt idx="4564">
                  <c:v>8.0000005659999998E-2</c:v>
                </c:pt>
                <c:pt idx="4565">
                  <c:v>8.0000005659999998E-2</c:v>
                </c:pt>
                <c:pt idx="4566">
                  <c:v>3.000000119E-2</c:v>
                </c:pt>
                <c:pt idx="4567">
                  <c:v>3.000000119E-2</c:v>
                </c:pt>
                <c:pt idx="4568">
                  <c:v>3.000000119E-2</c:v>
                </c:pt>
                <c:pt idx="4569">
                  <c:v>3.000000119E-2</c:v>
                </c:pt>
                <c:pt idx="4570">
                  <c:v>2.0000000950000001E-3</c:v>
                </c:pt>
                <c:pt idx="4571">
                  <c:v>2.0000000950000001E-3</c:v>
                </c:pt>
                <c:pt idx="4572">
                  <c:v>2.0000000950000001E-3</c:v>
                </c:pt>
                <c:pt idx="4573">
                  <c:v>2.0000000950000001E-3</c:v>
                </c:pt>
                <c:pt idx="4574">
                  <c:v>5.0000003540000004E-3</c:v>
                </c:pt>
                <c:pt idx="4575">
                  <c:v>5.0000003540000004E-3</c:v>
                </c:pt>
                <c:pt idx="4576">
                  <c:v>5.0000003540000004E-3</c:v>
                </c:pt>
                <c:pt idx="4577">
                  <c:v>5.0000003540000004E-3</c:v>
                </c:pt>
                <c:pt idx="4578">
                  <c:v>-1.4000000429999999E-2</c:v>
                </c:pt>
                <c:pt idx="4579">
                  <c:v>-1.4000000429999999E-2</c:v>
                </c:pt>
                <c:pt idx="4580">
                  <c:v>-1.4000000429999999E-2</c:v>
                </c:pt>
                <c:pt idx="4581">
                  <c:v>-1.4000000429999999E-2</c:v>
                </c:pt>
                <c:pt idx="4582">
                  <c:v>-6.8000003700000006E-2</c:v>
                </c:pt>
                <c:pt idx="4583">
                  <c:v>-6.8000003700000006E-2</c:v>
                </c:pt>
                <c:pt idx="4584">
                  <c:v>-6.8000003700000006E-2</c:v>
                </c:pt>
                <c:pt idx="4585">
                  <c:v>-6.8000003700000006E-2</c:v>
                </c:pt>
                <c:pt idx="4586">
                  <c:v>-8.6000002919999999E-2</c:v>
                </c:pt>
                <c:pt idx="4587">
                  <c:v>-8.6000002919999999E-2</c:v>
                </c:pt>
                <c:pt idx="4588">
                  <c:v>-8.6000002919999999E-2</c:v>
                </c:pt>
                <c:pt idx="4589">
                  <c:v>-8.6000002919999999E-2</c:v>
                </c:pt>
                <c:pt idx="4590">
                  <c:v>-5.500000343E-2</c:v>
                </c:pt>
                <c:pt idx="4591">
                  <c:v>-5.500000343E-2</c:v>
                </c:pt>
                <c:pt idx="4592">
                  <c:v>-5.500000343E-2</c:v>
                </c:pt>
                <c:pt idx="4593">
                  <c:v>-5.500000343E-2</c:v>
                </c:pt>
                <c:pt idx="4594">
                  <c:v>-5.500000343E-2</c:v>
                </c:pt>
                <c:pt idx="4595">
                  <c:v>-6.2000002710000002E-2</c:v>
                </c:pt>
                <c:pt idx="4596">
                  <c:v>-6.2000002710000002E-2</c:v>
                </c:pt>
                <c:pt idx="4597">
                  <c:v>-6.2000002710000002E-2</c:v>
                </c:pt>
                <c:pt idx="4598">
                  <c:v>-6.2000002710000002E-2</c:v>
                </c:pt>
                <c:pt idx="4599">
                  <c:v>-4.3000001459999999E-2</c:v>
                </c:pt>
                <c:pt idx="4600">
                  <c:v>-4.3000001459999999E-2</c:v>
                </c:pt>
                <c:pt idx="4601">
                  <c:v>-4.3000001459999999E-2</c:v>
                </c:pt>
                <c:pt idx="4602">
                  <c:v>-4.3000001459999999E-2</c:v>
                </c:pt>
                <c:pt idx="4603">
                  <c:v>-6.0000000519999999E-3</c:v>
                </c:pt>
                <c:pt idx="4604">
                  <c:v>-6.0000000519999999E-3</c:v>
                </c:pt>
                <c:pt idx="4605">
                  <c:v>-6.0000000519999999E-3</c:v>
                </c:pt>
                <c:pt idx="4606">
                  <c:v>-6.0000000519999999E-3</c:v>
                </c:pt>
                <c:pt idx="4607">
                  <c:v>8.0000005659999998E-2</c:v>
                </c:pt>
                <c:pt idx="4608">
                  <c:v>8.0000005659999998E-2</c:v>
                </c:pt>
                <c:pt idx="4609">
                  <c:v>8.0000005659999998E-2</c:v>
                </c:pt>
                <c:pt idx="4610">
                  <c:v>8.0000005659999998E-2</c:v>
                </c:pt>
                <c:pt idx="4611">
                  <c:v>9.3000002210000002E-2</c:v>
                </c:pt>
                <c:pt idx="4612">
                  <c:v>9.3000002210000002E-2</c:v>
                </c:pt>
                <c:pt idx="4613">
                  <c:v>9.3000002210000002E-2</c:v>
                </c:pt>
                <c:pt idx="4614">
                  <c:v>9.3000002210000002E-2</c:v>
                </c:pt>
                <c:pt idx="4615">
                  <c:v>4.0000002829999999E-2</c:v>
                </c:pt>
                <c:pt idx="4616">
                  <c:v>4.0000002829999999E-2</c:v>
                </c:pt>
                <c:pt idx="4617">
                  <c:v>4.0000002829999999E-2</c:v>
                </c:pt>
                <c:pt idx="4618">
                  <c:v>4.0000002829999999E-2</c:v>
                </c:pt>
                <c:pt idx="4619">
                  <c:v>6.1000004410000003E-2</c:v>
                </c:pt>
                <c:pt idx="4620">
                  <c:v>6.1000004410000003E-2</c:v>
                </c:pt>
                <c:pt idx="4621">
                  <c:v>6.1000004410000003E-2</c:v>
                </c:pt>
                <c:pt idx="4622">
                  <c:v>6.1000004410000003E-2</c:v>
                </c:pt>
                <c:pt idx="4623">
                  <c:v>1.3000000269999999E-2</c:v>
                </c:pt>
                <c:pt idx="4624">
                  <c:v>1.3000000269999999E-2</c:v>
                </c:pt>
                <c:pt idx="4625">
                  <c:v>1.3000000269999999E-2</c:v>
                </c:pt>
                <c:pt idx="4626">
                  <c:v>1.3000000269999999E-2</c:v>
                </c:pt>
                <c:pt idx="4627">
                  <c:v>-1.8000001089999999E-2</c:v>
                </c:pt>
                <c:pt idx="4628">
                  <c:v>-1.8000001089999999E-2</c:v>
                </c:pt>
                <c:pt idx="4629">
                  <c:v>-1.8000001089999999E-2</c:v>
                </c:pt>
                <c:pt idx="4630">
                  <c:v>-1.8000001089999999E-2</c:v>
                </c:pt>
                <c:pt idx="4631">
                  <c:v>-5.4000001399999997E-2</c:v>
                </c:pt>
                <c:pt idx="4632">
                  <c:v>-5.4000001399999997E-2</c:v>
                </c:pt>
                <c:pt idx="4633">
                  <c:v>-5.4000001399999997E-2</c:v>
                </c:pt>
                <c:pt idx="4634">
                  <c:v>-5.4000001399999997E-2</c:v>
                </c:pt>
                <c:pt idx="4635">
                  <c:v>-3.9000000799999997E-2</c:v>
                </c:pt>
                <c:pt idx="4636">
                  <c:v>-3.9000000799999997E-2</c:v>
                </c:pt>
                <c:pt idx="4637">
                  <c:v>-3.9000000799999997E-2</c:v>
                </c:pt>
                <c:pt idx="4638">
                  <c:v>-3.9000000799999997E-2</c:v>
                </c:pt>
                <c:pt idx="4639">
                  <c:v>-9.0000005440000006E-3</c:v>
                </c:pt>
                <c:pt idx="4640">
                  <c:v>-9.0000005440000006E-3</c:v>
                </c:pt>
                <c:pt idx="4641">
                  <c:v>-9.0000005440000006E-3</c:v>
                </c:pt>
                <c:pt idx="4642">
                  <c:v>-9.0000005440000006E-3</c:v>
                </c:pt>
                <c:pt idx="4643">
                  <c:v>-9.0000005440000006E-3</c:v>
                </c:pt>
                <c:pt idx="4644">
                  <c:v>-1.3000000269999999E-2</c:v>
                </c:pt>
                <c:pt idx="4645">
                  <c:v>-1.3000000269999999E-2</c:v>
                </c:pt>
                <c:pt idx="4646">
                  <c:v>-6.0000000519999999E-3</c:v>
                </c:pt>
                <c:pt idx="4647">
                  <c:v>-6.0000000519999999E-3</c:v>
                </c:pt>
                <c:pt idx="4648">
                  <c:v>-6.0000000519999999E-3</c:v>
                </c:pt>
                <c:pt idx="4649">
                  <c:v>-6.0000000519999999E-3</c:v>
                </c:pt>
                <c:pt idx="4650">
                  <c:v>4.0000002829999999E-2</c:v>
                </c:pt>
                <c:pt idx="4651">
                  <c:v>4.0000002829999999E-2</c:v>
                </c:pt>
                <c:pt idx="4652">
                  <c:v>4.0000002829999999E-2</c:v>
                </c:pt>
                <c:pt idx="4653">
                  <c:v>4.0000002829999999E-2</c:v>
                </c:pt>
                <c:pt idx="4654">
                  <c:v>7.4000000950000006E-2</c:v>
                </c:pt>
                <c:pt idx="4655">
                  <c:v>7.4000000950000006E-2</c:v>
                </c:pt>
                <c:pt idx="4656">
                  <c:v>7.4000000950000006E-2</c:v>
                </c:pt>
                <c:pt idx="4657">
                  <c:v>7.4000000950000006E-2</c:v>
                </c:pt>
                <c:pt idx="4658">
                  <c:v>3.2000001520000002E-2</c:v>
                </c:pt>
                <c:pt idx="4659">
                  <c:v>3.2000001520000002E-2</c:v>
                </c:pt>
                <c:pt idx="4660">
                  <c:v>3.2000001520000002E-2</c:v>
                </c:pt>
                <c:pt idx="4661">
                  <c:v>3.2000001520000002E-2</c:v>
                </c:pt>
                <c:pt idx="4662">
                  <c:v>3.2000001520000002E-2</c:v>
                </c:pt>
                <c:pt idx="4663">
                  <c:v>3.2000001520000002E-2</c:v>
                </c:pt>
                <c:pt idx="4664">
                  <c:v>2.4000000210000001E-2</c:v>
                </c:pt>
                <c:pt idx="4665">
                  <c:v>2.4000000210000001E-2</c:v>
                </c:pt>
                <c:pt idx="4666">
                  <c:v>2.4000000210000001E-2</c:v>
                </c:pt>
                <c:pt idx="4667">
                  <c:v>2.4000000210000001E-2</c:v>
                </c:pt>
                <c:pt idx="4668">
                  <c:v>2.000000142E-2</c:v>
                </c:pt>
                <c:pt idx="4669">
                  <c:v>2.000000142E-2</c:v>
                </c:pt>
                <c:pt idx="4670">
                  <c:v>2.000000142E-2</c:v>
                </c:pt>
                <c:pt idx="4671">
                  <c:v>2.000000142E-2</c:v>
                </c:pt>
                <c:pt idx="4672">
                  <c:v>-0.14200000460000001</c:v>
                </c:pt>
                <c:pt idx="4673">
                  <c:v>-0.14200000460000001</c:v>
                </c:pt>
                <c:pt idx="4674">
                  <c:v>-0.14200000460000001</c:v>
                </c:pt>
                <c:pt idx="4675">
                  <c:v>-0.14200000460000001</c:v>
                </c:pt>
                <c:pt idx="4676">
                  <c:v>-0.14500001069999999</c:v>
                </c:pt>
                <c:pt idx="4677">
                  <c:v>-0.14500001069999999</c:v>
                </c:pt>
                <c:pt idx="4678">
                  <c:v>-0.14500001069999999</c:v>
                </c:pt>
                <c:pt idx="4679">
                  <c:v>-0.14500001069999999</c:v>
                </c:pt>
                <c:pt idx="4680">
                  <c:v>-2.3000001910000002E-2</c:v>
                </c:pt>
                <c:pt idx="4681">
                  <c:v>-2.3000001910000002E-2</c:v>
                </c:pt>
                <c:pt idx="4682">
                  <c:v>-2.3000001910000002E-2</c:v>
                </c:pt>
                <c:pt idx="4683">
                  <c:v>-2.3000001910000002E-2</c:v>
                </c:pt>
                <c:pt idx="4684">
                  <c:v>-1.3000000269999999E-2</c:v>
                </c:pt>
                <c:pt idx="4685">
                  <c:v>-1.3000000269999999E-2</c:v>
                </c:pt>
                <c:pt idx="4686">
                  <c:v>-1.3000000269999999E-2</c:v>
                </c:pt>
                <c:pt idx="4687">
                  <c:v>-1.3000000269999999E-2</c:v>
                </c:pt>
                <c:pt idx="4688">
                  <c:v>-4.6000003810000002E-2</c:v>
                </c:pt>
                <c:pt idx="4689">
                  <c:v>-4.6000003810000002E-2</c:v>
                </c:pt>
                <c:pt idx="4690">
                  <c:v>-4.6000003810000002E-2</c:v>
                </c:pt>
                <c:pt idx="4691">
                  <c:v>-4.6000003810000002E-2</c:v>
                </c:pt>
                <c:pt idx="4692">
                  <c:v>-0.1540000141</c:v>
                </c:pt>
                <c:pt idx="4693">
                  <c:v>-0.1540000141</c:v>
                </c:pt>
                <c:pt idx="4694">
                  <c:v>-0.1540000141</c:v>
                </c:pt>
                <c:pt idx="4695">
                  <c:v>-0.1540000141</c:v>
                </c:pt>
                <c:pt idx="4696">
                  <c:v>-6.8000003700000006E-2</c:v>
                </c:pt>
                <c:pt idx="4697">
                  <c:v>-6.8000003700000006E-2</c:v>
                </c:pt>
                <c:pt idx="4698">
                  <c:v>-6.8000003700000006E-2</c:v>
                </c:pt>
                <c:pt idx="4699">
                  <c:v>1.4000000429999999E-2</c:v>
                </c:pt>
                <c:pt idx="4700">
                  <c:v>1.4000000429999999E-2</c:v>
                </c:pt>
                <c:pt idx="4701">
                  <c:v>1.4000000429999999E-2</c:v>
                </c:pt>
                <c:pt idx="4702">
                  <c:v>1.4000000429999999E-2</c:v>
                </c:pt>
                <c:pt idx="4703">
                  <c:v>6.1000004410000003E-2</c:v>
                </c:pt>
                <c:pt idx="4704">
                  <c:v>6.1000004410000003E-2</c:v>
                </c:pt>
                <c:pt idx="4705">
                  <c:v>6.1000004410000003E-2</c:v>
                </c:pt>
                <c:pt idx="4706">
                  <c:v>6.1000004410000003E-2</c:v>
                </c:pt>
                <c:pt idx="4707">
                  <c:v>1.8000001089999999E-2</c:v>
                </c:pt>
                <c:pt idx="4708">
                  <c:v>1.8000001089999999E-2</c:v>
                </c:pt>
                <c:pt idx="4709">
                  <c:v>1.8000001089999999E-2</c:v>
                </c:pt>
                <c:pt idx="4710">
                  <c:v>3.2999999820000001E-2</c:v>
                </c:pt>
                <c:pt idx="4711">
                  <c:v>3.2999999820000001E-2</c:v>
                </c:pt>
                <c:pt idx="4712">
                  <c:v>3.2999999820000001E-2</c:v>
                </c:pt>
                <c:pt idx="4713">
                  <c:v>3.2999999820000001E-2</c:v>
                </c:pt>
                <c:pt idx="4714">
                  <c:v>3.2999999820000001E-2</c:v>
                </c:pt>
                <c:pt idx="4715">
                  <c:v>5.0000003540000004E-3</c:v>
                </c:pt>
                <c:pt idx="4716">
                  <c:v>5.0000003540000004E-3</c:v>
                </c:pt>
                <c:pt idx="4717">
                  <c:v>5.0000003540000004E-3</c:v>
                </c:pt>
                <c:pt idx="4718">
                  <c:v>5.0000003540000004E-3</c:v>
                </c:pt>
                <c:pt idx="4719">
                  <c:v>-0.1190000027</c:v>
                </c:pt>
                <c:pt idx="4720">
                  <c:v>-0.1190000027</c:v>
                </c:pt>
                <c:pt idx="4721">
                  <c:v>-0.1190000027</c:v>
                </c:pt>
                <c:pt idx="4722">
                  <c:v>-0.1190000027</c:v>
                </c:pt>
                <c:pt idx="4723">
                  <c:v>-6.5999999640000001E-2</c:v>
                </c:pt>
                <c:pt idx="4724">
                  <c:v>-6.5999999640000001E-2</c:v>
                </c:pt>
                <c:pt idx="4725">
                  <c:v>-6.5999999640000001E-2</c:v>
                </c:pt>
                <c:pt idx="4726">
                  <c:v>-6.5999999640000001E-2</c:v>
                </c:pt>
                <c:pt idx="4727">
                  <c:v>-2.100000158E-2</c:v>
                </c:pt>
                <c:pt idx="4728">
                  <c:v>-2.100000158E-2</c:v>
                </c:pt>
                <c:pt idx="4729">
                  <c:v>-2.100000158E-2</c:v>
                </c:pt>
                <c:pt idx="4730">
                  <c:v>-2.100000158E-2</c:v>
                </c:pt>
                <c:pt idx="4731">
                  <c:v>-2.900000103E-2</c:v>
                </c:pt>
                <c:pt idx="4732">
                  <c:v>-2.900000103E-2</c:v>
                </c:pt>
                <c:pt idx="4733">
                  <c:v>-2.900000103E-2</c:v>
                </c:pt>
                <c:pt idx="4734">
                  <c:v>-2.900000103E-2</c:v>
                </c:pt>
                <c:pt idx="4735">
                  <c:v>-2.3000001910000002E-2</c:v>
                </c:pt>
                <c:pt idx="4736">
                  <c:v>-2.3000001910000002E-2</c:v>
                </c:pt>
                <c:pt idx="4737">
                  <c:v>-2.3000001910000002E-2</c:v>
                </c:pt>
                <c:pt idx="4738">
                  <c:v>-2.3000001910000002E-2</c:v>
                </c:pt>
                <c:pt idx="4739">
                  <c:v>-3.2999999820000001E-2</c:v>
                </c:pt>
                <c:pt idx="4740">
                  <c:v>-3.2999999820000001E-2</c:v>
                </c:pt>
                <c:pt idx="4741">
                  <c:v>-3.2999999820000001E-2</c:v>
                </c:pt>
                <c:pt idx="4742">
                  <c:v>-3.2999999820000001E-2</c:v>
                </c:pt>
                <c:pt idx="4743">
                  <c:v>-6.0000000519999999E-3</c:v>
                </c:pt>
                <c:pt idx="4744">
                  <c:v>-6.0000000519999999E-3</c:v>
                </c:pt>
                <c:pt idx="4745">
                  <c:v>-6.0000000519999999E-3</c:v>
                </c:pt>
                <c:pt idx="4746">
                  <c:v>-6.0000000519999999E-3</c:v>
                </c:pt>
                <c:pt idx="4747">
                  <c:v>2.100000158E-2</c:v>
                </c:pt>
                <c:pt idx="4748">
                  <c:v>2.100000158E-2</c:v>
                </c:pt>
                <c:pt idx="4749">
                  <c:v>2.100000158E-2</c:v>
                </c:pt>
                <c:pt idx="4750">
                  <c:v>2.100000158E-2</c:v>
                </c:pt>
                <c:pt idx="4751">
                  <c:v>4.0000001900000002E-3</c:v>
                </c:pt>
                <c:pt idx="4752">
                  <c:v>4.0000001900000002E-3</c:v>
                </c:pt>
                <c:pt idx="4753">
                  <c:v>4.0000001900000002E-3</c:v>
                </c:pt>
                <c:pt idx="4754">
                  <c:v>4.0000001900000002E-3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-2.3000001910000002E-2</c:v>
                </c:pt>
                <c:pt idx="4760">
                  <c:v>-2.3000001910000002E-2</c:v>
                </c:pt>
                <c:pt idx="4761">
                  <c:v>-2.3000001910000002E-2</c:v>
                </c:pt>
                <c:pt idx="4762">
                  <c:v>-2.3000001910000002E-2</c:v>
                </c:pt>
                <c:pt idx="4763">
                  <c:v>-7.1000002320000005E-2</c:v>
                </c:pt>
                <c:pt idx="4764">
                  <c:v>-7.1000002320000005E-2</c:v>
                </c:pt>
                <c:pt idx="4765">
                  <c:v>-7.1000002320000005E-2</c:v>
                </c:pt>
                <c:pt idx="4766">
                  <c:v>-7.1000002320000005E-2</c:v>
                </c:pt>
                <c:pt idx="4767">
                  <c:v>-7.5000002979999994E-2</c:v>
                </c:pt>
                <c:pt idx="4768">
                  <c:v>-7.5000002979999994E-2</c:v>
                </c:pt>
                <c:pt idx="4769">
                  <c:v>-7.5000002979999994E-2</c:v>
                </c:pt>
                <c:pt idx="4770">
                  <c:v>-7.5000002979999994E-2</c:v>
                </c:pt>
                <c:pt idx="4771">
                  <c:v>-6.1000004410000003E-2</c:v>
                </c:pt>
                <c:pt idx="4772">
                  <c:v>-6.1000004410000003E-2</c:v>
                </c:pt>
                <c:pt idx="4773">
                  <c:v>-6.1000004410000003E-2</c:v>
                </c:pt>
                <c:pt idx="4774">
                  <c:v>-6.1000004410000003E-2</c:v>
                </c:pt>
                <c:pt idx="4775">
                  <c:v>-5.4000001399999997E-2</c:v>
                </c:pt>
                <c:pt idx="4776">
                  <c:v>-5.4000001399999997E-2</c:v>
                </c:pt>
                <c:pt idx="4777">
                  <c:v>-5.4000001399999997E-2</c:v>
                </c:pt>
                <c:pt idx="4778">
                  <c:v>-5.500000343E-2</c:v>
                </c:pt>
                <c:pt idx="4779">
                  <c:v>-5.500000343E-2</c:v>
                </c:pt>
                <c:pt idx="4780">
                  <c:v>-5.500000343E-2</c:v>
                </c:pt>
                <c:pt idx="4781">
                  <c:v>-5.500000343E-2</c:v>
                </c:pt>
                <c:pt idx="4782">
                  <c:v>-6.7000001670000003E-2</c:v>
                </c:pt>
                <c:pt idx="4783">
                  <c:v>-6.7000001670000003E-2</c:v>
                </c:pt>
                <c:pt idx="4784">
                  <c:v>-6.7000001670000003E-2</c:v>
                </c:pt>
                <c:pt idx="4785">
                  <c:v>-6.7000001670000003E-2</c:v>
                </c:pt>
                <c:pt idx="4786">
                  <c:v>-6.7000001670000003E-2</c:v>
                </c:pt>
                <c:pt idx="4787">
                  <c:v>-4.3000001459999999E-2</c:v>
                </c:pt>
                <c:pt idx="4788">
                  <c:v>-4.3000001459999999E-2</c:v>
                </c:pt>
                <c:pt idx="4789">
                  <c:v>-4.3000001459999999E-2</c:v>
                </c:pt>
                <c:pt idx="4790">
                  <c:v>1.000000047E-3</c:v>
                </c:pt>
                <c:pt idx="4791">
                  <c:v>1.000000047E-3</c:v>
                </c:pt>
                <c:pt idx="4792">
                  <c:v>1.000000047E-3</c:v>
                </c:pt>
                <c:pt idx="4793">
                  <c:v>1.000000047E-3</c:v>
                </c:pt>
                <c:pt idx="4794">
                  <c:v>1.000000047E-3</c:v>
                </c:pt>
                <c:pt idx="4795">
                  <c:v>1.8000001089999999E-2</c:v>
                </c:pt>
                <c:pt idx="4796">
                  <c:v>1.8000001089999999E-2</c:v>
                </c:pt>
                <c:pt idx="4797">
                  <c:v>1.8000001089999999E-2</c:v>
                </c:pt>
                <c:pt idx="4798">
                  <c:v>1.8000001089999999E-2</c:v>
                </c:pt>
                <c:pt idx="4799">
                  <c:v>1.000000047E-3</c:v>
                </c:pt>
                <c:pt idx="4800">
                  <c:v>1.000000047E-3</c:v>
                </c:pt>
                <c:pt idx="4801">
                  <c:v>1.000000047E-3</c:v>
                </c:pt>
                <c:pt idx="4802">
                  <c:v>1.000000047E-3</c:v>
                </c:pt>
                <c:pt idx="4803">
                  <c:v>5.0000003540000004E-3</c:v>
                </c:pt>
                <c:pt idx="4804">
                  <c:v>5.0000003540000004E-3</c:v>
                </c:pt>
                <c:pt idx="4805">
                  <c:v>5.0000003540000004E-3</c:v>
                </c:pt>
                <c:pt idx="4806">
                  <c:v>5.0000003540000004E-3</c:v>
                </c:pt>
                <c:pt idx="4807">
                  <c:v>5.0000003540000004E-3</c:v>
                </c:pt>
                <c:pt idx="4808">
                  <c:v>4.3000001459999999E-2</c:v>
                </c:pt>
                <c:pt idx="4809">
                  <c:v>4.3000001459999999E-2</c:v>
                </c:pt>
                <c:pt idx="4810">
                  <c:v>4.3000001459999999E-2</c:v>
                </c:pt>
                <c:pt idx="4811">
                  <c:v>4.3000001459999999E-2</c:v>
                </c:pt>
                <c:pt idx="4812">
                  <c:v>2.7000000699999999E-2</c:v>
                </c:pt>
                <c:pt idx="4813">
                  <c:v>2.7000000699999999E-2</c:v>
                </c:pt>
                <c:pt idx="4814">
                  <c:v>2.7000000699999999E-2</c:v>
                </c:pt>
                <c:pt idx="4815">
                  <c:v>2.7000000699999999E-2</c:v>
                </c:pt>
                <c:pt idx="4816">
                  <c:v>-2.3000001910000002E-2</c:v>
                </c:pt>
                <c:pt idx="4817">
                  <c:v>-2.3000001910000002E-2</c:v>
                </c:pt>
                <c:pt idx="4818">
                  <c:v>-2.3000001910000002E-2</c:v>
                </c:pt>
                <c:pt idx="4819">
                  <c:v>-2.3000001910000002E-2</c:v>
                </c:pt>
                <c:pt idx="4820">
                  <c:v>-3.2999999820000001E-2</c:v>
                </c:pt>
                <c:pt idx="4821">
                  <c:v>-3.2999999820000001E-2</c:v>
                </c:pt>
                <c:pt idx="4822">
                  <c:v>-3.2999999820000001E-2</c:v>
                </c:pt>
                <c:pt idx="4823">
                  <c:v>-3.2999999820000001E-2</c:v>
                </c:pt>
                <c:pt idx="4824">
                  <c:v>-3.2999999820000001E-2</c:v>
                </c:pt>
                <c:pt idx="4825">
                  <c:v>-5.0000000750000002E-2</c:v>
                </c:pt>
                <c:pt idx="4826">
                  <c:v>-5.0000000750000002E-2</c:v>
                </c:pt>
                <c:pt idx="4827">
                  <c:v>-5.0000000750000002E-2</c:v>
                </c:pt>
                <c:pt idx="4828">
                  <c:v>-5.0000000750000002E-2</c:v>
                </c:pt>
                <c:pt idx="4829">
                  <c:v>-1.000000071E-2</c:v>
                </c:pt>
                <c:pt idx="4830">
                  <c:v>-1.000000071E-2</c:v>
                </c:pt>
                <c:pt idx="4831">
                  <c:v>-1.000000071E-2</c:v>
                </c:pt>
                <c:pt idx="4832">
                  <c:v>-1.000000071E-2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-1.6000000760000001E-2</c:v>
                </c:pt>
                <c:pt idx="4838">
                  <c:v>-1.6000000760000001E-2</c:v>
                </c:pt>
                <c:pt idx="4839">
                  <c:v>-1.6000000760000001E-2</c:v>
                </c:pt>
                <c:pt idx="4840">
                  <c:v>-1.6000000760000001E-2</c:v>
                </c:pt>
                <c:pt idx="4841">
                  <c:v>-3.9000000799999997E-2</c:v>
                </c:pt>
                <c:pt idx="4842">
                  <c:v>-3.9000000799999997E-2</c:v>
                </c:pt>
                <c:pt idx="4843">
                  <c:v>-3.9000000799999997E-2</c:v>
                </c:pt>
                <c:pt idx="4844">
                  <c:v>-3.9000000799999997E-2</c:v>
                </c:pt>
                <c:pt idx="4845">
                  <c:v>-1.100000087E-2</c:v>
                </c:pt>
                <c:pt idx="4846">
                  <c:v>-1.100000087E-2</c:v>
                </c:pt>
                <c:pt idx="4847">
                  <c:v>-1.100000087E-2</c:v>
                </c:pt>
                <c:pt idx="4848">
                  <c:v>-1.100000087E-2</c:v>
                </c:pt>
                <c:pt idx="4849">
                  <c:v>8.0000003800000004E-3</c:v>
                </c:pt>
                <c:pt idx="4850">
                  <c:v>8.0000003800000004E-3</c:v>
                </c:pt>
                <c:pt idx="4851">
                  <c:v>8.0000003800000004E-3</c:v>
                </c:pt>
                <c:pt idx="4852">
                  <c:v>8.0000003800000004E-3</c:v>
                </c:pt>
                <c:pt idx="4853">
                  <c:v>-1.6000000760000001E-2</c:v>
                </c:pt>
                <c:pt idx="4854">
                  <c:v>-1.6000000760000001E-2</c:v>
                </c:pt>
                <c:pt idx="4855">
                  <c:v>-1.6000000760000001E-2</c:v>
                </c:pt>
                <c:pt idx="4856">
                  <c:v>-1.6000000760000001E-2</c:v>
                </c:pt>
                <c:pt idx="4857">
                  <c:v>-2.000000142E-2</c:v>
                </c:pt>
                <c:pt idx="4858">
                  <c:v>-2.000000142E-2</c:v>
                </c:pt>
                <c:pt idx="4859">
                  <c:v>-2.000000142E-2</c:v>
                </c:pt>
                <c:pt idx="4860">
                  <c:v>-2.000000142E-2</c:v>
                </c:pt>
                <c:pt idx="4861">
                  <c:v>-1.6000000760000001E-2</c:v>
                </c:pt>
                <c:pt idx="4862">
                  <c:v>-1.6000000760000001E-2</c:v>
                </c:pt>
                <c:pt idx="4863">
                  <c:v>-1.6000000760000001E-2</c:v>
                </c:pt>
                <c:pt idx="4864">
                  <c:v>-1.6000000760000001E-2</c:v>
                </c:pt>
                <c:pt idx="4865">
                  <c:v>-1.6000000760000001E-2</c:v>
                </c:pt>
                <c:pt idx="4866">
                  <c:v>1.100000087E-2</c:v>
                </c:pt>
                <c:pt idx="4867">
                  <c:v>1.100000087E-2</c:v>
                </c:pt>
                <c:pt idx="4868">
                  <c:v>1.100000087E-2</c:v>
                </c:pt>
                <c:pt idx="4869">
                  <c:v>1.100000087E-2</c:v>
                </c:pt>
                <c:pt idx="4870">
                  <c:v>2.900000103E-2</c:v>
                </c:pt>
                <c:pt idx="4871">
                  <c:v>2.900000103E-2</c:v>
                </c:pt>
                <c:pt idx="4872">
                  <c:v>2.900000103E-2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-4.0000001900000002E-3</c:v>
                </c:pt>
                <c:pt idx="4878">
                  <c:v>-4.0000001900000002E-3</c:v>
                </c:pt>
                <c:pt idx="4879">
                  <c:v>-4.0000001900000002E-3</c:v>
                </c:pt>
                <c:pt idx="4880">
                  <c:v>-4.0000001900000002E-3</c:v>
                </c:pt>
                <c:pt idx="4881">
                  <c:v>-1.100000087E-2</c:v>
                </c:pt>
                <c:pt idx="4882">
                  <c:v>-1.100000087E-2</c:v>
                </c:pt>
                <c:pt idx="4883">
                  <c:v>-1.100000087E-2</c:v>
                </c:pt>
                <c:pt idx="4884">
                  <c:v>-1.100000087E-2</c:v>
                </c:pt>
                <c:pt idx="4885">
                  <c:v>1.000000047E-3</c:v>
                </c:pt>
                <c:pt idx="4886">
                  <c:v>1.000000047E-3</c:v>
                </c:pt>
                <c:pt idx="4887">
                  <c:v>1.000000047E-3</c:v>
                </c:pt>
                <c:pt idx="4888">
                  <c:v>1.000000047E-3</c:v>
                </c:pt>
                <c:pt idx="4889">
                  <c:v>1.000000047E-3</c:v>
                </c:pt>
                <c:pt idx="4890">
                  <c:v>9.0000005440000006E-3</c:v>
                </c:pt>
                <c:pt idx="4891">
                  <c:v>9.0000005440000006E-3</c:v>
                </c:pt>
                <c:pt idx="4892">
                  <c:v>9.0000005440000006E-3</c:v>
                </c:pt>
                <c:pt idx="4893">
                  <c:v>9.0000005440000006E-3</c:v>
                </c:pt>
                <c:pt idx="4894">
                  <c:v>3.2000001520000002E-2</c:v>
                </c:pt>
                <c:pt idx="4895">
                  <c:v>3.2000001520000002E-2</c:v>
                </c:pt>
                <c:pt idx="4896">
                  <c:v>3.2000001520000002E-2</c:v>
                </c:pt>
                <c:pt idx="4897">
                  <c:v>3.2000001520000002E-2</c:v>
                </c:pt>
                <c:pt idx="4898">
                  <c:v>2.6000000539999998E-2</c:v>
                </c:pt>
                <c:pt idx="4899">
                  <c:v>2.6000000539999998E-2</c:v>
                </c:pt>
                <c:pt idx="4900">
                  <c:v>2.6000000539999998E-2</c:v>
                </c:pt>
                <c:pt idx="4901">
                  <c:v>2.6000000539999998E-2</c:v>
                </c:pt>
                <c:pt idx="4902">
                  <c:v>2.3000001910000002E-2</c:v>
                </c:pt>
                <c:pt idx="4903">
                  <c:v>2.3000001910000002E-2</c:v>
                </c:pt>
                <c:pt idx="4904">
                  <c:v>2.3000001910000002E-2</c:v>
                </c:pt>
                <c:pt idx="4905">
                  <c:v>2.3000001910000002E-2</c:v>
                </c:pt>
                <c:pt idx="4906">
                  <c:v>-1.3000000269999999E-2</c:v>
                </c:pt>
                <c:pt idx="4907">
                  <c:v>-1.3000000269999999E-2</c:v>
                </c:pt>
                <c:pt idx="4908">
                  <c:v>-1.3000000269999999E-2</c:v>
                </c:pt>
                <c:pt idx="4909">
                  <c:v>-1.3000000269999999E-2</c:v>
                </c:pt>
                <c:pt idx="4910">
                  <c:v>5.2000001070000003E-2</c:v>
                </c:pt>
                <c:pt idx="4911">
                  <c:v>5.2000001070000003E-2</c:v>
                </c:pt>
                <c:pt idx="4912">
                  <c:v>5.2000001070000003E-2</c:v>
                </c:pt>
                <c:pt idx="4913">
                  <c:v>5.2000001070000003E-2</c:v>
                </c:pt>
                <c:pt idx="4914">
                  <c:v>9.5000006260000006E-2</c:v>
                </c:pt>
                <c:pt idx="4915">
                  <c:v>9.5000006260000006E-2</c:v>
                </c:pt>
                <c:pt idx="4916">
                  <c:v>9.5000006260000006E-2</c:v>
                </c:pt>
                <c:pt idx="4917">
                  <c:v>9.5000006260000006E-2</c:v>
                </c:pt>
                <c:pt idx="4918">
                  <c:v>7.9000003639999997E-2</c:v>
                </c:pt>
                <c:pt idx="4919">
                  <c:v>7.9000003639999997E-2</c:v>
                </c:pt>
                <c:pt idx="4920">
                  <c:v>7.9000003639999997E-2</c:v>
                </c:pt>
                <c:pt idx="4921">
                  <c:v>7.9000003639999997E-2</c:v>
                </c:pt>
                <c:pt idx="4922">
                  <c:v>8.0000005659999998E-2</c:v>
                </c:pt>
                <c:pt idx="4923">
                  <c:v>8.0000005659999998E-2</c:v>
                </c:pt>
                <c:pt idx="4924">
                  <c:v>8.0000005659999998E-2</c:v>
                </c:pt>
                <c:pt idx="4925">
                  <c:v>8.0000005659999998E-2</c:v>
                </c:pt>
                <c:pt idx="4926">
                  <c:v>8.0000005659999998E-2</c:v>
                </c:pt>
                <c:pt idx="4927">
                  <c:v>8.0000005659999998E-2</c:v>
                </c:pt>
                <c:pt idx="4928">
                  <c:v>8.0000005659999998E-2</c:v>
                </c:pt>
                <c:pt idx="4929">
                  <c:v>4.200000316E-2</c:v>
                </c:pt>
                <c:pt idx="4930">
                  <c:v>4.200000316E-2</c:v>
                </c:pt>
                <c:pt idx="4931">
                  <c:v>4.200000316E-2</c:v>
                </c:pt>
                <c:pt idx="4932">
                  <c:v>4.200000316E-2</c:v>
                </c:pt>
                <c:pt idx="4933">
                  <c:v>2.0000000950000001E-3</c:v>
                </c:pt>
                <c:pt idx="4934">
                  <c:v>2.0000000950000001E-3</c:v>
                </c:pt>
                <c:pt idx="4935">
                  <c:v>2.0000000950000001E-3</c:v>
                </c:pt>
                <c:pt idx="4936">
                  <c:v>2.0000000950000001E-3</c:v>
                </c:pt>
                <c:pt idx="4937">
                  <c:v>-2.7000000699999999E-2</c:v>
                </c:pt>
                <c:pt idx="4938">
                  <c:v>-2.7000000699999999E-2</c:v>
                </c:pt>
                <c:pt idx="4939">
                  <c:v>-2.7000000699999999E-2</c:v>
                </c:pt>
                <c:pt idx="4940">
                  <c:v>-2.7000000699999999E-2</c:v>
                </c:pt>
                <c:pt idx="4941">
                  <c:v>6.0000000519999999E-3</c:v>
                </c:pt>
                <c:pt idx="4942">
                  <c:v>6.0000000519999999E-3</c:v>
                </c:pt>
                <c:pt idx="4943">
                  <c:v>6.0000000519999999E-3</c:v>
                </c:pt>
                <c:pt idx="4944">
                  <c:v>6.0000000519999999E-3</c:v>
                </c:pt>
                <c:pt idx="4945">
                  <c:v>2.900000103E-2</c:v>
                </c:pt>
                <c:pt idx="4946">
                  <c:v>2.900000103E-2</c:v>
                </c:pt>
                <c:pt idx="4947">
                  <c:v>2.900000103E-2</c:v>
                </c:pt>
                <c:pt idx="4948">
                  <c:v>2.900000103E-2</c:v>
                </c:pt>
                <c:pt idx="4949">
                  <c:v>1.4000000429999999E-2</c:v>
                </c:pt>
                <c:pt idx="4950">
                  <c:v>1.4000000429999999E-2</c:v>
                </c:pt>
                <c:pt idx="4951">
                  <c:v>1.4000000429999999E-2</c:v>
                </c:pt>
                <c:pt idx="4952">
                  <c:v>1.4000000429999999E-2</c:v>
                </c:pt>
                <c:pt idx="4953">
                  <c:v>-4.0000002829999999E-2</c:v>
                </c:pt>
                <c:pt idx="4954">
                  <c:v>-4.0000002829999999E-2</c:v>
                </c:pt>
                <c:pt idx="4955">
                  <c:v>-4.0000002829999999E-2</c:v>
                </c:pt>
                <c:pt idx="4956">
                  <c:v>-4.0000002829999999E-2</c:v>
                </c:pt>
                <c:pt idx="4957">
                  <c:v>-4.9000002440000003E-2</c:v>
                </c:pt>
                <c:pt idx="4958">
                  <c:v>-4.9000002440000003E-2</c:v>
                </c:pt>
                <c:pt idx="4959">
                  <c:v>-4.9000002440000003E-2</c:v>
                </c:pt>
                <c:pt idx="4960">
                  <c:v>-4.9000002440000003E-2</c:v>
                </c:pt>
                <c:pt idx="4961">
                  <c:v>-3.6000002179999997E-2</c:v>
                </c:pt>
                <c:pt idx="4962">
                  <c:v>-3.6000002179999997E-2</c:v>
                </c:pt>
                <c:pt idx="4963">
                  <c:v>-3.6000002179999997E-2</c:v>
                </c:pt>
                <c:pt idx="4964">
                  <c:v>-3.6000002179999997E-2</c:v>
                </c:pt>
                <c:pt idx="4965">
                  <c:v>5.0000003540000004E-3</c:v>
                </c:pt>
                <c:pt idx="4966">
                  <c:v>5.0000003540000004E-3</c:v>
                </c:pt>
                <c:pt idx="4967">
                  <c:v>5.0000003540000004E-3</c:v>
                </c:pt>
                <c:pt idx="4968">
                  <c:v>5.0000003540000004E-3</c:v>
                </c:pt>
                <c:pt idx="4969">
                  <c:v>4.6000003810000002E-2</c:v>
                </c:pt>
                <c:pt idx="4970">
                  <c:v>4.6000003810000002E-2</c:v>
                </c:pt>
                <c:pt idx="4971">
                  <c:v>4.6000003810000002E-2</c:v>
                </c:pt>
                <c:pt idx="4972">
                  <c:v>4.6000003810000002E-2</c:v>
                </c:pt>
                <c:pt idx="4973">
                  <c:v>6.4000003040000003E-2</c:v>
                </c:pt>
                <c:pt idx="4974">
                  <c:v>6.4000003040000003E-2</c:v>
                </c:pt>
                <c:pt idx="4975">
                  <c:v>6.4000003040000003E-2</c:v>
                </c:pt>
                <c:pt idx="4976">
                  <c:v>6.4000003040000003E-2</c:v>
                </c:pt>
                <c:pt idx="4977">
                  <c:v>8.0000005659999998E-2</c:v>
                </c:pt>
                <c:pt idx="4978">
                  <c:v>8.0000005659999998E-2</c:v>
                </c:pt>
                <c:pt idx="4979">
                  <c:v>8.0000005659999998E-2</c:v>
                </c:pt>
                <c:pt idx="4980">
                  <c:v>8.0000005659999998E-2</c:v>
                </c:pt>
                <c:pt idx="4981">
                  <c:v>8.7000004950000001E-2</c:v>
                </c:pt>
                <c:pt idx="4982">
                  <c:v>8.7000004950000001E-2</c:v>
                </c:pt>
                <c:pt idx="4983">
                  <c:v>8.7000004950000001E-2</c:v>
                </c:pt>
                <c:pt idx="4984">
                  <c:v>8.7000004950000001E-2</c:v>
                </c:pt>
                <c:pt idx="4985">
                  <c:v>8.2000002259999996E-2</c:v>
                </c:pt>
                <c:pt idx="4986">
                  <c:v>8.2000002259999996E-2</c:v>
                </c:pt>
                <c:pt idx="4987">
                  <c:v>8.2000002259999996E-2</c:v>
                </c:pt>
                <c:pt idx="4988">
                  <c:v>8.2000002259999996E-2</c:v>
                </c:pt>
                <c:pt idx="4989">
                  <c:v>4.9000002440000003E-2</c:v>
                </c:pt>
                <c:pt idx="4990">
                  <c:v>4.9000002440000003E-2</c:v>
                </c:pt>
                <c:pt idx="4991">
                  <c:v>4.9000002440000003E-2</c:v>
                </c:pt>
                <c:pt idx="4992">
                  <c:v>4.9000002440000003E-2</c:v>
                </c:pt>
                <c:pt idx="4993">
                  <c:v>1.6000000760000001E-2</c:v>
                </c:pt>
                <c:pt idx="4994">
                  <c:v>1.6000000760000001E-2</c:v>
                </c:pt>
                <c:pt idx="4995">
                  <c:v>1.6000000760000001E-2</c:v>
                </c:pt>
                <c:pt idx="4996">
                  <c:v>1.6000000760000001E-2</c:v>
                </c:pt>
                <c:pt idx="4997">
                  <c:v>2.900000103E-2</c:v>
                </c:pt>
                <c:pt idx="4998">
                  <c:v>2.900000103E-2</c:v>
                </c:pt>
                <c:pt idx="4999">
                  <c:v>2.900000103E-2</c:v>
                </c:pt>
                <c:pt idx="5000">
                  <c:v>2.900000103E-2</c:v>
                </c:pt>
                <c:pt idx="5001">
                  <c:v>3.000000119E-2</c:v>
                </c:pt>
                <c:pt idx="5002">
                  <c:v>3.000000119E-2</c:v>
                </c:pt>
                <c:pt idx="5003">
                  <c:v>3.000000119E-2</c:v>
                </c:pt>
                <c:pt idx="5004">
                  <c:v>3.000000119E-2</c:v>
                </c:pt>
                <c:pt idx="5005">
                  <c:v>3.7000000480000003E-2</c:v>
                </c:pt>
                <c:pt idx="5006">
                  <c:v>3.7000000480000003E-2</c:v>
                </c:pt>
                <c:pt idx="5007">
                  <c:v>3.7000000480000003E-2</c:v>
                </c:pt>
                <c:pt idx="5008">
                  <c:v>3.7000000480000003E-2</c:v>
                </c:pt>
                <c:pt idx="5009">
                  <c:v>3.6000002179999997E-2</c:v>
                </c:pt>
                <c:pt idx="5010">
                  <c:v>3.6000002179999997E-2</c:v>
                </c:pt>
                <c:pt idx="5011">
                  <c:v>3.6000002179999997E-2</c:v>
                </c:pt>
                <c:pt idx="5012">
                  <c:v>3.6000002179999997E-2</c:v>
                </c:pt>
                <c:pt idx="5013">
                  <c:v>3.6000002179999997E-2</c:v>
                </c:pt>
                <c:pt idx="5014">
                  <c:v>6.7000001670000003E-2</c:v>
                </c:pt>
                <c:pt idx="5015">
                  <c:v>6.7000001670000003E-2</c:v>
                </c:pt>
                <c:pt idx="5016">
                  <c:v>6.7000001670000003E-2</c:v>
                </c:pt>
                <c:pt idx="5017">
                  <c:v>6.7000001670000003E-2</c:v>
                </c:pt>
                <c:pt idx="5018">
                  <c:v>0.12700000410000001</c:v>
                </c:pt>
                <c:pt idx="5019">
                  <c:v>0.12700000410000001</c:v>
                </c:pt>
                <c:pt idx="5020">
                  <c:v>0.12700000410000001</c:v>
                </c:pt>
                <c:pt idx="5021">
                  <c:v>0.12700000410000001</c:v>
                </c:pt>
                <c:pt idx="5022">
                  <c:v>9.3000002210000002E-2</c:v>
                </c:pt>
                <c:pt idx="5023">
                  <c:v>9.3000002210000002E-2</c:v>
                </c:pt>
                <c:pt idx="5024">
                  <c:v>9.3000002210000002E-2</c:v>
                </c:pt>
                <c:pt idx="5025">
                  <c:v>9.3000002210000002E-2</c:v>
                </c:pt>
                <c:pt idx="5026">
                  <c:v>0.1040000021</c:v>
                </c:pt>
                <c:pt idx="5027">
                  <c:v>0.1040000021</c:v>
                </c:pt>
                <c:pt idx="5028">
                  <c:v>0.1040000021</c:v>
                </c:pt>
                <c:pt idx="5029">
                  <c:v>0.1040000021</c:v>
                </c:pt>
                <c:pt idx="5030">
                  <c:v>0.1150000021</c:v>
                </c:pt>
                <c:pt idx="5031">
                  <c:v>0.1150000021</c:v>
                </c:pt>
                <c:pt idx="5032">
                  <c:v>0.1150000021</c:v>
                </c:pt>
                <c:pt idx="5033">
                  <c:v>0.1150000021</c:v>
                </c:pt>
                <c:pt idx="5034">
                  <c:v>0.1190000027</c:v>
                </c:pt>
                <c:pt idx="5035">
                  <c:v>0.1190000027</c:v>
                </c:pt>
                <c:pt idx="5036">
                  <c:v>0.1190000027</c:v>
                </c:pt>
                <c:pt idx="5037">
                  <c:v>0.1190000027</c:v>
                </c:pt>
                <c:pt idx="5038">
                  <c:v>0.1190000027</c:v>
                </c:pt>
                <c:pt idx="5039">
                  <c:v>9.4000004230000003E-2</c:v>
                </c:pt>
                <c:pt idx="5040">
                  <c:v>9.4000004230000003E-2</c:v>
                </c:pt>
                <c:pt idx="5041">
                  <c:v>9.4000004230000003E-2</c:v>
                </c:pt>
                <c:pt idx="5042">
                  <c:v>9.4000004230000003E-2</c:v>
                </c:pt>
                <c:pt idx="5043">
                  <c:v>4.6000003810000002E-2</c:v>
                </c:pt>
                <c:pt idx="5044">
                  <c:v>4.6000003810000002E-2</c:v>
                </c:pt>
                <c:pt idx="5045">
                  <c:v>4.6000003810000002E-2</c:v>
                </c:pt>
                <c:pt idx="5046">
                  <c:v>4.6000003810000002E-2</c:v>
                </c:pt>
                <c:pt idx="5047">
                  <c:v>2.100000158E-2</c:v>
                </c:pt>
                <c:pt idx="5048">
                  <c:v>2.100000158E-2</c:v>
                </c:pt>
                <c:pt idx="5049">
                  <c:v>2.100000158E-2</c:v>
                </c:pt>
                <c:pt idx="5050">
                  <c:v>2.100000158E-2</c:v>
                </c:pt>
                <c:pt idx="5051">
                  <c:v>2.100000158E-2</c:v>
                </c:pt>
                <c:pt idx="5052">
                  <c:v>2.100000158E-2</c:v>
                </c:pt>
                <c:pt idx="5053">
                  <c:v>4.3000001459999999E-2</c:v>
                </c:pt>
                <c:pt idx="5054">
                  <c:v>4.3000001459999999E-2</c:v>
                </c:pt>
                <c:pt idx="5055">
                  <c:v>4.3000001459999999E-2</c:v>
                </c:pt>
                <c:pt idx="5056">
                  <c:v>2.6000000539999998E-2</c:v>
                </c:pt>
                <c:pt idx="5057">
                  <c:v>2.6000000539999998E-2</c:v>
                </c:pt>
                <c:pt idx="5058">
                  <c:v>2.6000000539999998E-2</c:v>
                </c:pt>
                <c:pt idx="5059">
                  <c:v>2.6000000539999998E-2</c:v>
                </c:pt>
                <c:pt idx="5060">
                  <c:v>6.8000003700000006E-2</c:v>
                </c:pt>
                <c:pt idx="5061">
                  <c:v>6.8000003700000006E-2</c:v>
                </c:pt>
                <c:pt idx="5062">
                  <c:v>6.8000003700000006E-2</c:v>
                </c:pt>
                <c:pt idx="5063">
                  <c:v>6.8000003700000006E-2</c:v>
                </c:pt>
                <c:pt idx="5064">
                  <c:v>4.200000316E-2</c:v>
                </c:pt>
                <c:pt idx="5065">
                  <c:v>4.200000316E-2</c:v>
                </c:pt>
                <c:pt idx="5066">
                  <c:v>4.200000316E-2</c:v>
                </c:pt>
                <c:pt idx="5067">
                  <c:v>4.200000316E-2</c:v>
                </c:pt>
                <c:pt idx="5068">
                  <c:v>8.0000005659999998E-2</c:v>
                </c:pt>
                <c:pt idx="5069">
                  <c:v>8.0000005659999998E-2</c:v>
                </c:pt>
                <c:pt idx="5070">
                  <c:v>8.0000005659999998E-2</c:v>
                </c:pt>
                <c:pt idx="5071">
                  <c:v>8.0000005659999998E-2</c:v>
                </c:pt>
                <c:pt idx="5072">
                  <c:v>0.1220000088</c:v>
                </c:pt>
                <c:pt idx="5073">
                  <c:v>0.1220000088</c:v>
                </c:pt>
                <c:pt idx="5074">
                  <c:v>0.1220000088</c:v>
                </c:pt>
                <c:pt idx="5075">
                  <c:v>0.1220000088</c:v>
                </c:pt>
                <c:pt idx="5076">
                  <c:v>6.7000001670000003E-2</c:v>
                </c:pt>
                <c:pt idx="5077">
                  <c:v>6.7000001670000003E-2</c:v>
                </c:pt>
                <c:pt idx="5078">
                  <c:v>6.7000001670000003E-2</c:v>
                </c:pt>
                <c:pt idx="5079">
                  <c:v>6.7000001670000003E-2</c:v>
                </c:pt>
                <c:pt idx="5080">
                  <c:v>8.2000002259999996E-2</c:v>
                </c:pt>
                <c:pt idx="5081">
                  <c:v>8.2000002259999996E-2</c:v>
                </c:pt>
                <c:pt idx="5082">
                  <c:v>8.2000002259999996E-2</c:v>
                </c:pt>
                <c:pt idx="5083">
                  <c:v>8.2000002259999996E-2</c:v>
                </c:pt>
                <c:pt idx="5084">
                  <c:v>8.2000002259999996E-2</c:v>
                </c:pt>
                <c:pt idx="5085">
                  <c:v>8.0000005659999998E-2</c:v>
                </c:pt>
                <c:pt idx="5086">
                  <c:v>8.0000005659999998E-2</c:v>
                </c:pt>
                <c:pt idx="5087">
                  <c:v>8.0000005659999998E-2</c:v>
                </c:pt>
                <c:pt idx="5088">
                  <c:v>8.0000005659999998E-2</c:v>
                </c:pt>
                <c:pt idx="5089">
                  <c:v>6.4000003040000003E-2</c:v>
                </c:pt>
                <c:pt idx="5090">
                  <c:v>6.4000003040000003E-2</c:v>
                </c:pt>
                <c:pt idx="5091">
                  <c:v>6.4000003040000003E-2</c:v>
                </c:pt>
                <c:pt idx="5092">
                  <c:v>-1.8000001089999999E-2</c:v>
                </c:pt>
                <c:pt idx="5093">
                  <c:v>-1.8000001089999999E-2</c:v>
                </c:pt>
                <c:pt idx="5094">
                  <c:v>-1.8000001089999999E-2</c:v>
                </c:pt>
                <c:pt idx="5095">
                  <c:v>-1.8000001089999999E-2</c:v>
                </c:pt>
                <c:pt idx="5096">
                  <c:v>-1.8000001089999999E-2</c:v>
                </c:pt>
                <c:pt idx="5097">
                  <c:v>-4.9000002440000003E-2</c:v>
                </c:pt>
                <c:pt idx="5098">
                  <c:v>-4.9000002440000003E-2</c:v>
                </c:pt>
                <c:pt idx="5099">
                  <c:v>-4.9000002440000003E-2</c:v>
                </c:pt>
                <c:pt idx="5100">
                  <c:v>-4.9000002440000003E-2</c:v>
                </c:pt>
                <c:pt idx="5101">
                  <c:v>-1.6000000760000001E-2</c:v>
                </c:pt>
                <c:pt idx="5102">
                  <c:v>-1.6000000760000001E-2</c:v>
                </c:pt>
                <c:pt idx="5103">
                  <c:v>-1.6000000760000001E-2</c:v>
                </c:pt>
                <c:pt idx="5104">
                  <c:v>-1.6000000760000001E-2</c:v>
                </c:pt>
                <c:pt idx="5105">
                  <c:v>-3.2000001520000002E-2</c:v>
                </c:pt>
                <c:pt idx="5106">
                  <c:v>-3.2000001520000002E-2</c:v>
                </c:pt>
                <c:pt idx="5107">
                  <c:v>-3.2000001520000002E-2</c:v>
                </c:pt>
                <c:pt idx="5108">
                  <c:v>-3.2000001520000002E-2</c:v>
                </c:pt>
                <c:pt idx="5109">
                  <c:v>-2.900000103E-2</c:v>
                </c:pt>
                <c:pt idx="5110">
                  <c:v>-2.900000103E-2</c:v>
                </c:pt>
                <c:pt idx="5111">
                  <c:v>-2.900000103E-2</c:v>
                </c:pt>
                <c:pt idx="5112">
                  <c:v>-1.100000087E-2</c:v>
                </c:pt>
                <c:pt idx="5113">
                  <c:v>-1.100000087E-2</c:v>
                </c:pt>
                <c:pt idx="5114">
                  <c:v>-1.100000087E-2</c:v>
                </c:pt>
                <c:pt idx="5115">
                  <c:v>-1.100000087E-2</c:v>
                </c:pt>
                <c:pt idx="5116">
                  <c:v>1.3000000269999999E-2</c:v>
                </c:pt>
                <c:pt idx="5117">
                  <c:v>1.3000000269999999E-2</c:v>
                </c:pt>
                <c:pt idx="5118">
                  <c:v>1.3000000269999999E-2</c:v>
                </c:pt>
                <c:pt idx="5119">
                  <c:v>2.000000142E-2</c:v>
                </c:pt>
                <c:pt idx="5120">
                  <c:v>2.000000142E-2</c:v>
                </c:pt>
                <c:pt idx="5121">
                  <c:v>2.000000142E-2</c:v>
                </c:pt>
                <c:pt idx="5122">
                  <c:v>2.000000142E-2</c:v>
                </c:pt>
                <c:pt idx="5123">
                  <c:v>2.000000142E-2</c:v>
                </c:pt>
                <c:pt idx="5124">
                  <c:v>1.3000000269999999E-2</c:v>
                </c:pt>
                <c:pt idx="5125">
                  <c:v>1.3000000269999999E-2</c:v>
                </c:pt>
                <c:pt idx="5126">
                  <c:v>1.3000000269999999E-2</c:v>
                </c:pt>
                <c:pt idx="5127">
                  <c:v>1.3000000269999999E-2</c:v>
                </c:pt>
                <c:pt idx="5128">
                  <c:v>4.6000003810000002E-2</c:v>
                </c:pt>
                <c:pt idx="5129">
                  <c:v>4.6000003810000002E-2</c:v>
                </c:pt>
                <c:pt idx="5130">
                  <c:v>4.6000003810000002E-2</c:v>
                </c:pt>
                <c:pt idx="5131">
                  <c:v>4.6000003810000002E-2</c:v>
                </c:pt>
                <c:pt idx="5132">
                  <c:v>4.3000001459999999E-2</c:v>
                </c:pt>
                <c:pt idx="5133">
                  <c:v>4.3000001459999999E-2</c:v>
                </c:pt>
                <c:pt idx="5134">
                  <c:v>4.3000001459999999E-2</c:v>
                </c:pt>
                <c:pt idx="5135">
                  <c:v>4.3000001459999999E-2</c:v>
                </c:pt>
                <c:pt idx="5136">
                  <c:v>3.2999999820000001E-2</c:v>
                </c:pt>
                <c:pt idx="5137">
                  <c:v>3.2999999820000001E-2</c:v>
                </c:pt>
                <c:pt idx="5138">
                  <c:v>3.2999999820000001E-2</c:v>
                </c:pt>
                <c:pt idx="5139">
                  <c:v>3.2999999820000001E-2</c:v>
                </c:pt>
                <c:pt idx="5140">
                  <c:v>1.3000000269999999E-2</c:v>
                </c:pt>
                <c:pt idx="5141">
                  <c:v>1.3000000269999999E-2</c:v>
                </c:pt>
                <c:pt idx="5142">
                  <c:v>1.3000000269999999E-2</c:v>
                </c:pt>
                <c:pt idx="5143">
                  <c:v>1.3000000269999999E-2</c:v>
                </c:pt>
                <c:pt idx="5144">
                  <c:v>-2.4000000210000001E-2</c:v>
                </c:pt>
                <c:pt idx="5145">
                  <c:v>-2.4000000210000001E-2</c:v>
                </c:pt>
                <c:pt idx="5146">
                  <c:v>-2.4000000210000001E-2</c:v>
                </c:pt>
                <c:pt idx="5147">
                  <c:v>-2.4000000210000001E-2</c:v>
                </c:pt>
                <c:pt idx="5148">
                  <c:v>-2.900000103E-2</c:v>
                </c:pt>
                <c:pt idx="5149">
                  <c:v>-2.900000103E-2</c:v>
                </c:pt>
                <c:pt idx="5150">
                  <c:v>-2.900000103E-2</c:v>
                </c:pt>
                <c:pt idx="5151">
                  <c:v>-2.900000103E-2</c:v>
                </c:pt>
                <c:pt idx="5152">
                  <c:v>-2.900000103E-2</c:v>
                </c:pt>
                <c:pt idx="5153">
                  <c:v>-3.4000001850000003E-2</c:v>
                </c:pt>
                <c:pt idx="5154">
                  <c:v>-3.4000001850000003E-2</c:v>
                </c:pt>
                <c:pt idx="5155">
                  <c:v>-3.4000001850000003E-2</c:v>
                </c:pt>
                <c:pt idx="5156">
                  <c:v>-3.4000001850000003E-2</c:v>
                </c:pt>
                <c:pt idx="5157">
                  <c:v>-4.4000003490000002E-2</c:v>
                </c:pt>
                <c:pt idx="5158">
                  <c:v>-4.4000003490000002E-2</c:v>
                </c:pt>
                <c:pt idx="5159">
                  <c:v>-4.4000003490000002E-2</c:v>
                </c:pt>
                <c:pt idx="5160">
                  <c:v>-4.4000003490000002E-2</c:v>
                </c:pt>
                <c:pt idx="5161">
                  <c:v>-4.7000002120000002E-2</c:v>
                </c:pt>
                <c:pt idx="5162">
                  <c:v>-4.7000002120000002E-2</c:v>
                </c:pt>
                <c:pt idx="5163">
                  <c:v>-4.7000002120000002E-2</c:v>
                </c:pt>
                <c:pt idx="5164">
                  <c:v>-4.7000002120000002E-2</c:v>
                </c:pt>
                <c:pt idx="5165">
                  <c:v>5.0000003540000004E-3</c:v>
                </c:pt>
                <c:pt idx="5166">
                  <c:v>5.0000003540000004E-3</c:v>
                </c:pt>
                <c:pt idx="5167">
                  <c:v>5.0000003540000004E-3</c:v>
                </c:pt>
                <c:pt idx="5168">
                  <c:v>5.0000003540000004E-3</c:v>
                </c:pt>
                <c:pt idx="5169">
                  <c:v>0.1060000062</c:v>
                </c:pt>
                <c:pt idx="5170">
                  <c:v>0.1060000062</c:v>
                </c:pt>
                <c:pt idx="5171">
                  <c:v>0.1060000062</c:v>
                </c:pt>
                <c:pt idx="5172">
                  <c:v>0.1060000062</c:v>
                </c:pt>
                <c:pt idx="5173">
                  <c:v>0.1220000088</c:v>
                </c:pt>
                <c:pt idx="5174">
                  <c:v>0.1220000088</c:v>
                </c:pt>
                <c:pt idx="5175">
                  <c:v>0.1220000088</c:v>
                </c:pt>
                <c:pt idx="5176">
                  <c:v>0.1220000088</c:v>
                </c:pt>
                <c:pt idx="5177">
                  <c:v>2.7000000699999999E-2</c:v>
                </c:pt>
                <c:pt idx="5178">
                  <c:v>2.7000000699999999E-2</c:v>
                </c:pt>
                <c:pt idx="5179">
                  <c:v>2.7000000699999999E-2</c:v>
                </c:pt>
                <c:pt idx="5180">
                  <c:v>2.7000000699999999E-2</c:v>
                </c:pt>
                <c:pt idx="5181">
                  <c:v>3.9000000799999997E-2</c:v>
                </c:pt>
                <c:pt idx="5182">
                  <c:v>3.9000000799999997E-2</c:v>
                </c:pt>
                <c:pt idx="5183">
                  <c:v>3.9000000799999997E-2</c:v>
                </c:pt>
                <c:pt idx="5184">
                  <c:v>3.9000000799999997E-2</c:v>
                </c:pt>
                <c:pt idx="5185">
                  <c:v>6.7000001670000003E-2</c:v>
                </c:pt>
                <c:pt idx="5186">
                  <c:v>6.7000001670000003E-2</c:v>
                </c:pt>
                <c:pt idx="5187">
                  <c:v>6.7000001670000003E-2</c:v>
                </c:pt>
                <c:pt idx="5188">
                  <c:v>6.7000001670000003E-2</c:v>
                </c:pt>
                <c:pt idx="5189">
                  <c:v>5.9000004080000001E-2</c:v>
                </c:pt>
                <c:pt idx="5190">
                  <c:v>5.9000004080000001E-2</c:v>
                </c:pt>
                <c:pt idx="5191">
                  <c:v>5.9000004080000001E-2</c:v>
                </c:pt>
                <c:pt idx="5192">
                  <c:v>5.9000004080000001E-2</c:v>
                </c:pt>
                <c:pt idx="5193">
                  <c:v>2.000000142E-2</c:v>
                </c:pt>
                <c:pt idx="5194">
                  <c:v>2.000000142E-2</c:v>
                </c:pt>
                <c:pt idx="5195">
                  <c:v>2.000000142E-2</c:v>
                </c:pt>
                <c:pt idx="5196">
                  <c:v>2.000000142E-2</c:v>
                </c:pt>
                <c:pt idx="5197">
                  <c:v>-5.800000206E-2</c:v>
                </c:pt>
                <c:pt idx="5198">
                  <c:v>-5.800000206E-2</c:v>
                </c:pt>
                <c:pt idx="5199">
                  <c:v>-5.800000206E-2</c:v>
                </c:pt>
                <c:pt idx="5200">
                  <c:v>-5.800000206E-2</c:v>
                </c:pt>
                <c:pt idx="5201">
                  <c:v>-5.4000001399999997E-2</c:v>
                </c:pt>
                <c:pt idx="5202">
                  <c:v>-5.4000001399999997E-2</c:v>
                </c:pt>
                <c:pt idx="5203">
                  <c:v>-5.4000001399999997E-2</c:v>
                </c:pt>
                <c:pt idx="5204">
                  <c:v>-5.4000001399999997E-2</c:v>
                </c:pt>
                <c:pt idx="5205">
                  <c:v>-2.4000000210000001E-2</c:v>
                </c:pt>
                <c:pt idx="5206">
                  <c:v>-2.4000000210000001E-2</c:v>
                </c:pt>
                <c:pt idx="5207">
                  <c:v>-2.4000000210000001E-2</c:v>
                </c:pt>
                <c:pt idx="5208">
                  <c:v>-2.4000000210000001E-2</c:v>
                </c:pt>
                <c:pt idx="5209">
                  <c:v>-1.6000000760000001E-2</c:v>
                </c:pt>
                <c:pt idx="5210">
                  <c:v>-1.6000000760000001E-2</c:v>
                </c:pt>
                <c:pt idx="5211">
                  <c:v>-1.6000000760000001E-2</c:v>
                </c:pt>
                <c:pt idx="5212">
                  <c:v>-1.6000000760000001E-2</c:v>
                </c:pt>
                <c:pt idx="5213">
                  <c:v>-1.6000000760000001E-2</c:v>
                </c:pt>
                <c:pt idx="5214">
                  <c:v>-1.6000000760000001E-2</c:v>
                </c:pt>
                <c:pt idx="5215">
                  <c:v>-6.8000003700000006E-2</c:v>
                </c:pt>
                <c:pt idx="5216">
                  <c:v>-6.8000003700000006E-2</c:v>
                </c:pt>
                <c:pt idx="5217">
                  <c:v>-6.8000003700000006E-2</c:v>
                </c:pt>
                <c:pt idx="5218">
                  <c:v>-6.8000003700000006E-2</c:v>
                </c:pt>
                <c:pt idx="5219">
                  <c:v>-6.1000004410000003E-2</c:v>
                </c:pt>
                <c:pt idx="5220">
                  <c:v>-6.1000004410000003E-2</c:v>
                </c:pt>
                <c:pt idx="5221">
                  <c:v>-6.1000004410000003E-2</c:v>
                </c:pt>
                <c:pt idx="5222">
                  <c:v>-6.1000004410000003E-2</c:v>
                </c:pt>
                <c:pt idx="5223">
                  <c:v>-6.0000000519999999E-3</c:v>
                </c:pt>
                <c:pt idx="5224">
                  <c:v>-6.0000000519999999E-3</c:v>
                </c:pt>
                <c:pt idx="5225">
                  <c:v>-6.0000000519999999E-3</c:v>
                </c:pt>
                <c:pt idx="5226">
                  <c:v>-6.0000000519999999E-3</c:v>
                </c:pt>
                <c:pt idx="5227">
                  <c:v>8.2000002259999996E-2</c:v>
                </c:pt>
                <c:pt idx="5228">
                  <c:v>8.2000002259999996E-2</c:v>
                </c:pt>
                <c:pt idx="5229">
                  <c:v>8.2000002259999996E-2</c:v>
                </c:pt>
                <c:pt idx="5230">
                  <c:v>8.2000002259999996E-2</c:v>
                </c:pt>
                <c:pt idx="5231">
                  <c:v>3.7000000480000003E-2</c:v>
                </c:pt>
                <c:pt idx="5232">
                  <c:v>3.7000000480000003E-2</c:v>
                </c:pt>
                <c:pt idx="5233">
                  <c:v>3.7000000480000003E-2</c:v>
                </c:pt>
                <c:pt idx="5234">
                  <c:v>3.7000000480000003E-2</c:v>
                </c:pt>
                <c:pt idx="5235">
                  <c:v>-2.6000000539999998E-2</c:v>
                </c:pt>
                <c:pt idx="5236">
                  <c:v>-2.6000000539999998E-2</c:v>
                </c:pt>
                <c:pt idx="5237">
                  <c:v>-2.6000000539999998E-2</c:v>
                </c:pt>
                <c:pt idx="5238">
                  <c:v>-2.6000000539999998E-2</c:v>
                </c:pt>
                <c:pt idx="5239">
                  <c:v>1.000000071E-2</c:v>
                </c:pt>
                <c:pt idx="5240">
                  <c:v>1.000000071E-2</c:v>
                </c:pt>
                <c:pt idx="5241">
                  <c:v>1.000000071E-2</c:v>
                </c:pt>
                <c:pt idx="5242">
                  <c:v>1.000000071E-2</c:v>
                </c:pt>
                <c:pt idx="5243">
                  <c:v>1.3000000269999999E-2</c:v>
                </c:pt>
                <c:pt idx="5244">
                  <c:v>1.3000000269999999E-2</c:v>
                </c:pt>
                <c:pt idx="5245">
                  <c:v>1.3000000269999999E-2</c:v>
                </c:pt>
                <c:pt idx="5246">
                  <c:v>1.3000000269999999E-2</c:v>
                </c:pt>
                <c:pt idx="5247">
                  <c:v>0.11800000820000001</c:v>
                </c:pt>
                <c:pt idx="5248">
                  <c:v>0.11800000820000001</c:v>
                </c:pt>
                <c:pt idx="5249">
                  <c:v>0.11800000820000001</c:v>
                </c:pt>
                <c:pt idx="5250">
                  <c:v>3.4000001850000003E-2</c:v>
                </c:pt>
                <c:pt idx="5251">
                  <c:v>3.4000001850000003E-2</c:v>
                </c:pt>
                <c:pt idx="5252">
                  <c:v>3.4000001850000003E-2</c:v>
                </c:pt>
                <c:pt idx="5253">
                  <c:v>3.4000001850000003E-2</c:v>
                </c:pt>
                <c:pt idx="5254">
                  <c:v>3.4000001850000003E-2</c:v>
                </c:pt>
                <c:pt idx="5255">
                  <c:v>3.4000001850000003E-2</c:v>
                </c:pt>
                <c:pt idx="5256">
                  <c:v>3.4000001850000003E-2</c:v>
                </c:pt>
                <c:pt idx="5257">
                  <c:v>2.3000001910000002E-2</c:v>
                </c:pt>
                <c:pt idx="5258">
                  <c:v>2.3000001910000002E-2</c:v>
                </c:pt>
                <c:pt idx="5259">
                  <c:v>2.3000001910000002E-2</c:v>
                </c:pt>
                <c:pt idx="5260">
                  <c:v>2.3000001910000002E-2</c:v>
                </c:pt>
                <c:pt idx="5261">
                  <c:v>-4.0000001900000002E-3</c:v>
                </c:pt>
                <c:pt idx="5262">
                  <c:v>-4.0000001900000002E-3</c:v>
                </c:pt>
                <c:pt idx="5263">
                  <c:v>-4.0000001900000002E-3</c:v>
                </c:pt>
                <c:pt idx="5264">
                  <c:v>-4.0000001900000002E-3</c:v>
                </c:pt>
                <c:pt idx="5265">
                  <c:v>-1.8000001089999999E-2</c:v>
                </c:pt>
                <c:pt idx="5266">
                  <c:v>-1.8000001089999999E-2</c:v>
                </c:pt>
                <c:pt idx="5267">
                  <c:v>-1.8000001089999999E-2</c:v>
                </c:pt>
                <c:pt idx="5268">
                  <c:v>-1.8000001089999999E-2</c:v>
                </c:pt>
                <c:pt idx="5269">
                  <c:v>-5.7000003760000001E-2</c:v>
                </c:pt>
                <c:pt idx="5270">
                  <c:v>-5.7000003760000001E-2</c:v>
                </c:pt>
                <c:pt idx="5271">
                  <c:v>-5.7000003760000001E-2</c:v>
                </c:pt>
                <c:pt idx="5272">
                  <c:v>-5.7000003760000001E-2</c:v>
                </c:pt>
                <c:pt idx="5273">
                  <c:v>4.3000001459999999E-2</c:v>
                </c:pt>
                <c:pt idx="5274">
                  <c:v>4.3000001459999999E-2</c:v>
                </c:pt>
                <c:pt idx="5275">
                  <c:v>4.3000001459999999E-2</c:v>
                </c:pt>
                <c:pt idx="5276">
                  <c:v>4.3000001459999999E-2</c:v>
                </c:pt>
                <c:pt idx="5277">
                  <c:v>5.9000004080000001E-2</c:v>
                </c:pt>
                <c:pt idx="5278">
                  <c:v>5.9000004080000001E-2</c:v>
                </c:pt>
                <c:pt idx="5279">
                  <c:v>5.9000004080000001E-2</c:v>
                </c:pt>
                <c:pt idx="5280">
                  <c:v>5.9000004080000001E-2</c:v>
                </c:pt>
                <c:pt idx="5281">
                  <c:v>4.9000002440000003E-2</c:v>
                </c:pt>
                <c:pt idx="5282">
                  <c:v>4.9000002440000003E-2</c:v>
                </c:pt>
                <c:pt idx="5283">
                  <c:v>4.9000002440000003E-2</c:v>
                </c:pt>
                <c:pt idx="5284">
                  <c:v>4.9000002440000003E-2</c:v>
                </c:pt>
                <c:pt idx="5285">
                  <c:v>2.900000103E-2</c:v>
                </c:pt>
                <c:pt idx="5286">
                  <c:v>2.900000103E-2</c:v>
                </c:pt>
                <c:pt idx="5287">
                  <c:v>2.900000103E-2</c:v>
                </c:pt>
                <c:pt idx="5288">
                  <c:v>2.900000103E-2</c:v>
                </c:pt>
                <c:pt idx="5289">
                  <c:v>3.9000000799999997E-2</c:v>
                </c:pt>
                <c:pt idx="5290">
                  <c:v>3.9000000799999997E-2</c:v>
                </c:pt>
                <c:pt idx="5291">
                  <c:v>3.9000000799999997E-2</c:v>
                </c:pt>
                <c:pt idx="5292">
                  <c:v>3.9000000799999997E-2</c:v>
                </c:pt>
                <c:pt idx="5293">
                  <c:v>4.0000001900000002E-3</c:v>
                </c:pt>
                <c:pt idx="5294">
                  <c:v>4.0000001900000002E-3</c:v>
                </c:pt>
                <c:pt idx="5295">
                  <c:v>4.0000001900000002E-3</c:v>
                </c:pt>
                <c:pt idx="5296">
                  <c:v>4.0000001900000002E-3</c:v>
                </c:pt>
                <c:pt idx="5297">
                  <c:v>-3.9000000799999997E-2</c:v>
                </c:pt>
                <c:pt idx="5298">
                  <c:v>-3.9000000799999997E-2</c:v>
                </c:pt>
                <c:pt idx="5299">
                  <c:v>-3.9000000799999997E-2</c:v>
                </c:pt>
                <c:pt idx="5300">
                  <c:v>-3.9000000799999997E-2</c:v>
                </c:pt>
                <c:pt idx="5301">
                  <c:v>2.0000000950000001E-3</c:v>
                </c:pt>
                <c:pt idx="5302">
                  <c:v>2.0000000950000001E-3</c:v>
                </c:pt>
                <c:pt idx="5303">
                  <c:v>2.0000000950000001E-3</c:v>
                </c:pt>
                <c:pt idx="5304">
                  <c:v>2.0000000950000001E-3</c:v>
                </c:pt>
                <c:pt idx="5305">
                  <c:v>5.7000003760000001E-2</c:v>
                </c:pt>
                <c:pt idx="5306">
                  <c:v>5.7000003760000001E-2</c:v>
                </c:pt>
                <c:pt idx="5307">
                  <c:v>5.7000003760000001E-2</c:v>
                </c:pt>
                <c:pt idx="5308">
                  <c:v>5.7000003760000001E-2</c:v>
                </c:pt>
                <c:pt idx="5309">
                  <c:v>4.0000002829999999E-2</c:v>
                </c:pt>
                <c:pt idx="5310">
                  <c:v>4.0000002829999999E-2</c:v>
                </c:pt>
                <c:pt idx="5311">
                  <c:v>4.0000002829999999E-2</c:v>
                </c:pt>
                <c:pt idx="5312">
                  <c:v>4.0000002829999999E-2</c:v>
                </c:pt>
                <c:pt idx="5313">
                  <c:v>-5.0000003540000004E-3</c:v>
                </c:pt>
                <c:pt idx="5314">
                  <c:v>-5.0000003540000004E-3</c:v>
                </c:pt>
                <c:pt idx="5315">
                  <c:v>-5.0000003540000004E-3</c:v>
                </c:pt>
                <c:pt idx="5316">
                  <c:v>-5.0000003540000004E-3</c:v>
                </c:pt>
                <c:pt idx="5317">
                  <c:v>-1.8000001089999999E-2</c:v>
                </c:pt>
                <c:pt idx="5318">
                  <c:v>-1.8000001089999999E-2</c:v>
                </c:pt>
                <c:pt idx="5319">
                  <c:v>-1.8000001089999999E-2</c:v>
                </c:pt>
                <c:pt idx="5320">
                  <c:v>-1.8000001089999999E-2</c:v>
                </c:pt>
                <c:pt idx="5321">
                  <c:v>3.2000001520000002E-2</c:v>
                </c:pt>
                <c:pt idx="5322">
                  <c:v>3.2000001520000002E-2</c:v>
                </c:pt>
                <c:pt idx="5323">
                  <c:v>3.2000001520000002E-2</c:v>
                </c:pt>
                <c:pt idx="5324">
                  <c:v>3.2000001520000002E-2</c:v>
                </c:pt>
                <c:pt idx="5325">
                  <c:v>8.1000000239999995E-2</c:v>
                </c:pt>
                <c:pt idx="5326">
                  <c:v>8.1000000239999995E-2</c:v>
                </c:pt>
                <c:pt idx="5327">
                  <c:v>8.1000000239999995E-2</c:v>
                </c:pt>
                <c:pt idx="5328">
                  <c:v>8.1000000239999995E-2</c:v>
                </c:pt>
                <c:pt idx="5329">
                  <c:v>6.9000005719999993E-2</c:v>
                </c:pt>
                <c:pt idx="5330">
                  <c:v>6.9000005719999993E-2</c:v>
                </c:pt>
                <c:pt idx="5331">
                  <c:v>6.9000005719999993E-2</c:v>
                </c:pt>
                <c:pt idx="5332">
                  <c:v>6.9000005719999993E-2</c:v>
                </c:pt>
                <c:pt idx="5333">
                  <c:v>4.200000316E-2</c:v>
                </c:pt>
                <c:pt idx="5334">
                  <c:v>4.200000316E-2</c:v>
                </c:pt>
                <c:pt idx="5335">
                  <c:v>4.200000316E-2</c:v>
                </c:pt>
                <c:pt idx="5336">
                  <c:v>4.200000316E-2</c:v>
                </c:pt>
                <c:pt idx="5337">
                  <c:v>3.4000001850000003E-2</c:v>
                </c:pt>
                <c:pt idx="5338">
                  <c:v>3.4000001850000003E-2</c:v>
                </c:pt>
                <c:pt idx="5339">
                  <c:v>3.4000001850000003E-2</c:v>
                </c:pt>
                <c:pt idx="5340">
                  <c:v>3.4000001850000003E-2</c:v>
                </c:pt>
                <c:pt idx="5341">
                  <c:v>4.4000003490000002E-2</c:v>
                </c:pt>
                <c:pt idx="5342">
                  <c:v>4.4000003490000002E-2</c:v>
                </c:pt>
                <c:pt idx="5343">
                  <c:v>4.4000003490000002E-2</c:v>
                </c:pt>
                <c:pt idx="5344">
                  <c:v>4.4000003490000002E-2</c:v>
                </c:pt>
                <c:pt idx="5345">
                  <c:v>2.6000000539999998E-2</c:v>
                </c:pt>
                <c:pt idx="5346">
                  <c:v>2.6000000539999998E-2</c:v>
                </c:pt>
                <c:pt idx="5347">
                  <c:v>2.6000000539999998E-2</c:v>
                </c:pt>
                <c:pt idx="5348">
                  <c:v>2.6000000539999998E-2</c:v>
                </c:pt>
                <c:pt idx="5349">
                  <c:v>3.7000000480000003E-2</c:v>
                </c:pt>
                <c:pt idx="5350">
                  <c:v>3.7000000480000003E-2</c:v>
                </c:pt>
                <c:pt idx="5351">
                  <c:v>3.7000000480000003E-2</c:v>
                </c:pt>
                <c:pt idx="5352">
                  <c:v>3.7000000480000003E-2</c:v>
                </c:pt>
                <c:pt idx="5353">
                  <c:v>1.8000001089999999E-2</c:v>
                </c:pt>
                <c:pt idx="5354">
                  <c:v>1.8000001089999999E-2</c:v>
                </c:pt>
                <c:pt idx="5355">
                  <c:v>1.8000001089999999E-2</c:v>
                </c:pt>
                <c:pt idx="5356">
                  <c:v>1.8000001089999999E-2</c:v>
                </c:pt>
                <c:pt idx="5357">
                  <c:v>1.6000000760000001E-2</c:v>
                </c:pt>
                <c:pt idx="5358">
                  <c:v>1.6000000760000001E-2</c:v>
                </c:pt>
                <c:pt idx="5359">
                  <c:v>1.6000000760000001E-2</c:v>
                </c:pt>
                <c:pt idx="5360">
                  <c:v>1.6000000760000001E-2</c:v>
                </c:pt>
                <c:pt idx="5361">
                  <c:v>2.6000000539999998E-2</c:v>
                </c:pt>
                <c:pt idx="5362">
                  <c:v>2.6000000539999998E-2</c:v>
                </c:pt>
                <c:pt idx="5363">
                  <c:v>2.6000000539999998E-2</c:v>
                </c:pt>
                <c:pt idx="5364">
                  <c:v>2.6000000539999998E-2</c:v>
                </c:pt>
                <c:pt idx="5365">
                  <c:v>-1.100000087E-2</c:v>
                </c:pt>
                <c:pt idx="5366">
                  <c:v>-1.100000087E-2</c:v>
                </c:pt>
                <c:pt idx="5367">
                  <c:v>-1.100000087E-2</c:v>
                </c:pt>
                <c:pt idx="5368">
                  <c:v>-1.100000087E-2</c:v>
                </c:pt>
                <c:pt idx="5369">
                  <c:v>-1.100000087E-2</c:v>
                </c:pt>
                <c:pt idx="5370">
                  <c:v>-2.3000001910000002E-2</c:v>
                </c:pt>
                <c:pt idx="5371">
                  <c:v>-2.3000001910000002E-2</c:v>
                </c:pt>
                <c:pt idx="5372">
                  <c:v>-2.3000001910000002E-2</c:v>
                </c:pt>
                <c:pt idx="5373">
                  <c:v>-2.3000001910000002E-2</c:v>
                </c:pt>
                <c:pt idx="5374">
                  <c:v>1.3000000269999999E-2</c:v>
                </c:pt>
                <c:pt idx="5375">
                  <c:v>1.3000000269999999E-2</c:v>
                </c:pt>
                <c:pt idx="5376">
                  <c:v>1.3000000269999999E-2</c:v>
                </c:pt>
                <c:pt idx="5377">
                  <c:v>1.3000000269999999E-2</c:v>
                </c:pt>
                <c:pt idx="5378">
                  <c:v>8.7000004950000001E-2</c:v>
                </c:pt>
                <c:pt idx="5379">
                  <c:v>8.7000004950000001E-2</c:v>
                </c:pt>
                <c:pt idx="5380">
                  <c:v>8.7000004950000001E-2</c:v>
                </c:pt>
                <c:pt idx="5381">
                  <c:v>8.7000004950000001E-2</c:v>
                </c:pt>
                <c:pt idx="5382">
                  <c:v>6.000000238E-2</c:v>
                </c:pt>
                <c:pt idx="5383">
                  <c:v>6.000000238E-2</c:v>
                </c:pt>
                <c:pt idx="5384">
                  <c:v>6.000000238E-2</c:v>
                </c:pt>
                <c:pt idx="5385">
                  <c:v>6.000000238E-2</c:v>
                </c:pt>
                <c:pt idx="5386">
                  <c:v>6.000000238E-2</c:v>
                </c:pt>
                <c:pt idx="5387">
                  <c:v>6.000000238E-2</c:v>
                </c:pt>
                <c:pt idx="5388">
                  <c:v>3.2999999820000001E-2</c:v>
                </c:pt>
                <c:pt idx="5389">
                  <c:v>3.2999999820000001E-2</c:v>
                </c:pt>
                <c:pt idx="5390">
                  <c:v>3.2999999820000001E-2</c:v>
                </c:pt>
                <c:pt idx="5391">
                  <c:v>3.2999999820000001E-2</c:v>
                </c:pt>
                <c:pt idx="5392">
                  <c:v>8.0000003800000004E-3</c:v>
                </c:pt>
                <c:pt idx="5393">
                  <c:v>8.0000003800000004E-3</c:v>
                </c:pt>
                <c:pt idx="5394">
                  <c:v>8.0000003800000004E-3</c:v>
                </c:pt>
                <c:pt idx="5395">
                  <c:v>8.0000003800000004E-3</c:v>
                </c:pt>
                <c:pt idx="5396">
                  <c:v>2.0000000950000001E-3</c:v>
                </c:pt>
                <c:pt idx="5397">
                  <c:v>2.0000000950000001E-3</c:v>
                </c:pt>
                <c:pt idx="5398">
                  <c:v>2.0000000950000001E-3</c:v>
                </c:pt>
                <c:pt idx="5399">
                  <c:v>2.0000000950000001E-3</c:v>
                </c:pt>
                <c:pt idx="5400">
                  <c:v>-2.3000001910000002E-2</c:v>
                </c:pt>
                <c:pt idx="5401">
                  <c:v>-2.3000001910000002E-2</c:v>
                </c:pt>
                <c:pt idx="5402">
                  <c:v>-2.3000001910000002E-2</c:v>
                </c:pt>
                <c:pt idx="5403">
                  <c:v>-2.3000001910000002E-2</c:v>
                </c:pt>
                <c:pt idx="5404">
                  <c:v>2.4000000210000001E-2</c:v>
                </c:pt>
                <c:pt idx="5405">
                  <c:v>2.4000000210000001E-2</c:v>
                </c:pt>
                <c:pt idx="5406">
                  <c:v>2.4000000210000001E-2</c:v>
                </c:pt>
                <c:pt idx="5407">
                  <c:v>2.4000000210000001E-2</c:v>
                </c:pt>
                <c:pt idx="5408">
                  <c:v>5.9000004080000001E-2</c:v>
                </c:pt>
                <c:pt idx="5409">
                  <c:v>5.9000004080000001E-2</c:v>
                </c:pt>
                <c:pt idx="5410">
                  <c:v>5.9000004080000001E-2</c:v>
                </c:pt>
                <c:pt idx="5411">
                  <c:v>5.9000004080000001E-2</c:v>
                </c:pt>
                <c:pt idx="5412">
                  <c:v>5.9000004080000001E-2</c:v>
                </c:pt>
                <c:pt idx="5413">
                  <c:v>5.800000206E-2</c:v>
                </c:pt>
                <c:pt idx="5414">
                  <c:v>5.800000206E-2</c:v>
                </c:pt>
                <c:pt idx="5415">
                  <c:v>5.800000206E-2</c:v>
                </c:pt>
                <c:pt idx="5416">
                  <c:v>5.800000206E-2</c:v>
                </c:pt>
                <c:pt idx="5417">
                  <c:v>-5.0000003540000004E-3</c:v>
                </c:pt>
                <c:pt idx="5418">
                  <c:v>-5.0000003540000004E-3</c:v>
                </c:pt>
                <c:pt idx="5419">
                  <c:v>-5.0000003540000004E-3</c:v>
                </c:pt>
                <c:pt idx="5420">
                  <c:v>-5.0000003540000004E-3</c:v>
                </c:pt>
                <c:pt idx="5421">
                  <c:v>2.4000000210000001E-2</c:v>
                </c:pt>
                <c:pt idx="5422">
                  <c:v>2.4000000210000001E-2</c:v>
                </c:pt>
                <c:pt idx="5423">
                  <c:v>2.4000000210000001E-2</c:v>
                </c:pt>
                <c:pt idx="5424">
                  <c:v>2.4000000210000001E-2</c:v>
                </c:pt>
                <c:pt idx="5425">
                  <c:v>8.0000005659999998E-2</c:v>
                </c:pt>
                <c:pt idx="5426">
                  <c:v>8.0000005659999998E-2</c:v>
                </c:pt>
                <c:pt idx="5427">
                  <c:v>8.0000005659999998E-2</c:v>
                </c:pt>
                <c:pt idx="5428">
                  <c:v>8.0000005659999998E-2</c:v>
                </c:pt>
                <c:pt idx="5429">
                  <c:v>9.8000004890000006E-2</c:v>
                </c:pt>
                <c:pt idx="5430">
                  <c:v>9.8000004890000006E-2</c:v>
                </c:pt>
                <c:pt idx="5431">
                  <c:v>9.8000004890000006E-2</c:v>
                </c:pt>
                <c:pt idx="5432">
                  <c:v>9.8000004890000006E-2</c:v>
                </c:pt>
                <c:pt idx="5433">
                  <c:v>8.4000006320000001E-2</c:v>
                </c:pt>
                <c:pt idx="5434">
                  <c:v>8.4000006320000001E-2</c:v>
                </c:pt>
                <c:pt idx="5435">
                  <c:v>8.4000006320000001E-2</c:v>
                </c:pt>
                <c:pt idx="5436">
                  <c:v>8.4000006320000001E-2</c:v>
                </c:pt>
                <c:pt idx="5437">
                  <c:v>0.1160000041</c:v>
                </c:pt>
                <c:pt idx="5438">
                  <c:v>0.1160000041</c:v>
                </c:pt>
                <c:pt idx="5439">
                  <c:v>0.1160000041</c:v>
                </c:pt>
                <c:pt idx="5440">
                  <c:v>0.1160000041</c:v>
                </c:pt>
                <c:pt idx="5441">
                  <c:v>0.12700000410000001</c:v>
                </c:pt>
                <c:pt idx="5442">
                  <c:v>0.12700000410000001</c:v>
                </c:pt>
                <c:pt idx="5443">
                  <c:v>0.12700000410000001</c:v>
                </c:pt>
                <c:pt idx="5444">
                  <c:v>0.12700000410000001</c:v>
                </c:pt>
                <c:pt idx="5445">
                  <c:v>0.125</c:v>
                </c:pt>
                <c:pt idx="5446">
                  <c:v>0.125</c:v>
                </c:pt>
                <c:pt idx="5447">
                  <c:v>0.125</c:v>
                </c:pt>
                <c:pt idx="5448">
                  <c:v>0.125</c:v>
                </c:pt>
                <c:pt idx="5449">
                  <c:v>4.3000001459999999E-2</c:v>
                </c:pt>
                <c:pt idx="5450">
                  <c:v>4.3000001459999999E-2</c:v>
                </c:pt>
                <c:pt idx="5451">
                  <c:v>4.3000001459999999E-2</c:v>
                </c:pt>
                <c:pt idx="5452">
                  <c:v>4.3000001459999999E-2</c:v>
                </c:pt>
                <c:pt idx="5453">
                  <c:v>-1.099414099E-2</c:v>
                </c:pt>
                <c:pt idx="5454">
                  <c:v>-1.100000087E-2</c:v>
                </c:pt>
                <c:pt idx="5455">
                  <c:v>-1.100000087E-2</c:v>
                </c:pt>
                <c:pt idx="5456">
                  <c:v>-1.100000087E-2</c:v>
                </c:pt>
                <c:pt idx="5457">
                  <c:v>-1.100000087E-2</c:v>
                </c:pt>
                <c:pt idx="5458">
                  <c:v>-4.9000002440000003E-2</c:v>
                </c:pt>
                <c:pt idx="5459">
                  <c:v>-4.9000002440000003E-2</c:v>
                </c:pt>
                <c:pt idx="5460">
                  <c:v>-4.9000002440000003E-2</c:v>
                </c:pt>
                <c:pt idx="5461">
                  <c:v>-4.9000002440000003E-2</c:v>
                </c:pt>
                <c:pt idx="5462">
                  <c:v>-0.1100000069</c:v>
                </c:pt>
                <c:pt idx="5463">
                  <c:v>-0.1100000069</c:v>
                </c:pt>
                <c:pt idx="5464">
                  <c:v>-0.1100000069</c:v>
                </c:pt>
                <c:pt idx="5465">
                  <c:v>-8.7000004950000001E-2</c:v>
                </c:pt>
                <c:pt idx="5466">
                  <c:v>-8.7000004950000001E-2</c:v>
                </c:pt>
                <c:pt idx="5467">
                  <c:v>-8.7000004950000001E-2</c:v>
                </c:pt>
                <c:pt idx="5468">
                  <c:v>-8.7000004950000001E-2</c:v>
                </c:pt>
                <c:pt idx="5469">
                  <c:v>-1.8000001089999999E-2</c:v>
                </c:pt>
                <c:pt idx="5470">
                  <c:v>-1.8000001089999999E-2</c:v>
                </c:pt>
                <c:pt idx="5471">
                  <c:v>-1.8000001089999999E-2</c:v>
                </c:pt>
                <c:pt idx="5472">
                  <c:v>-1.8000001089999999E-2</c:v>
                </c:pt>
                <c:pt idx="5473">
                  <c:v>3.7000000480000003E-2</c:v>
                </c:pt>
                <c:pt idx="5474">
                  <c:v>3.7000000480000003E-2</c:v>
                </c:pt>
                <c:pt idx="5475">
                  <c:v>3.7000000480000003E-2</c:v>
                </c:pt>
                <c:pt idx="5476">
                  <c:v>3.7000000480000003E-2</c:v>
                </c:pt>
                <c:pt idx="5477">
                  <c:v>5.9000004080000001E-2</c:v>
                </c:pt>
                <c:pt idx="5478">
                  <c:v>5.9000004080000001E-2</c:v>
                </c:pt>
                <c:pt idx="5479">
                  <c:v>5.9000004080000001E-2</c:v>
                </c:pt>
                <c:pt idx="5480">
                  <c:v>5.9000004080000001E-2</c:v>
                </c:pt>
                <c:pt idx="5481">
                  <c:v>8.9000001549999999E-2</c:v>
                </c:pt>
                <c:pt idx="5482">
                  <c:v>8.9000001549999999E-2</c:v>
                </c:pt>
                <c:pt idx="5483">
                  <c:v>8.9000001549999999E-2</c:v>
                </c:pt>
                <c:pt idx="5484">
                  <c:v>8.9000001549999999E-2</c:v>
                </c:pt>
                <c:pt idx="5485">
                  <c:v>0.1210000068</c:v>
                </c:pt>
                <c:pt idx="5486">
                  <c:v>0.1210000068</c:v>
                </c:pt>
                <c:pt idx="5487">
                  <c:v>0.1210000068</c:v>
                </c:pt>
                <c:pt idx="5488">
                  <c:v>0.1210000068</c:v>
                </c:pt>
                <c:pt idx="5489">
                  <c:v>8.9000001549999999E-2</c:v>
                </c:pt>
                <c:pt idx="5490">
                  <c:v>8.9000001549999999E-2</c:v>
                </c:pt>
                <c:pt idx="5491">
                  <c:v>8.9000001549999999E-2</c:v>
                </c:pt>
                <c:pt idx="5492">
                  <c:v>8.9000001549999999E-2</c:v>
                </c:pt>
                <c:pt idx="5493">
                  <c:v>5.7000003760000001E-2</c:v>
                </c:pt>
                <c:pt idx="5494">
                  <c:v>5.7000003760000001E-2</c:v>
                </c:pt>
                <c:pt idx="5495">
                  <c:v>5.7000003760000001E-2</c:v>
                </c:pt>
                <c:pt idx="5496">
                  <c:v>5.7000003760000001E-2</c:v>
                </c:pt>
                <c:pt idx="5497">
                  <c:v>5.7000003760000001E-2</c:v>
                </c:pt>
                <c:pt idx="5498">
                  <c:v>2.7000000699999999E-2</c:v>
                </c:pt>
                <c:pt idx="5499">
                  <c:v>2.7000000699999999E-2</c:v>
                </c:pt>
                <c:pt idx="5500">
                  <c:v>2.7000000699999999E-2</c:v>
                </c:pt>
                <c:pt idx="5501">
                  <c:v>2.7000000699999999E-2</c:v>
                </c:pt>
                <c:pt idx="5502">
                  <c:v>4.9000002440000003E-2</c:v>
                </c:pt>
                <c:pt idx="5503">
                  <c:v>4.9000002440000003E-2</c:v>
                </c:pt>
                <c:pt idx="5504">
                  <c:v>4.9000002440000003E-2</c:v>
                </c:pt>
                <c:pt idx="5505">
                  <c:v>4.9000002440000003E-2</c:v>
                </c:pt>
                <c:pt idx="5506">
                  <c:v>2.7000000699999999E-2</c:v>
                </c:pt>
                <c:pt idx="5507">
                  <c:v>2.7000000699999999E-2</c:v>
                </c:pt>
                <c:pt idx="5508">
                  <c:v>2.7000000699999999E-2</c:v>
                </c:pt>
                <c:pt idx="5509">
                  <c:v>2.7000000699999999E-2</c:v>
                </c:pt>
                <c:pt idx="5510">
                  <c:v>2.3000001910000002E-2</c:v>
                </c:pt>
                <c:pt idx="5511">
                  <c:v>2.3000001910000002E-2</c:v>
                </c:pt>
                <c:pt idx="5512">
                  <c:v>2.3000001910000002E-2</c:v>
                </c:pt>
                <c:pt idx="5513">
                  <c:v>2.3000001910000002E-2</c:v>
                </c:pt>
                <c:pt idx="5514">
                  <c:v>-4.0000001900000002E-3</c:v>
                </c:pt>
                <c:pt idx="5515">
                  <c:v>-4.0000001900000002E-3</c:v>
                </c:pt>
                <c:pt idx="5516">
                  <c:v>-4.0000001900000002E-3</c:v>
                </c:pt>
                <c:pt idx="5517">
                  <c:v>-4.0000001900000002E-3</c:v>
                </c:pt>
                <c:pt idx="5518">
                  <c:v>-3.000000119E-2</c:v>
                </c:pt>
                <c:pt idx="5519">
                  <c:v>-3.000000119E-2</c:v>
                </c:pt>
                <c:pt idx="5520">
                  <c:v>-3.000000119E-2</c:v>
                </c:pt>
                <c:pt idx="5521">
                  <c:v>-3.000000119E-2</c:v>
                </c:pt>
                <c:pt idx="5522">
                  <c:v>-6.8000003700000006E-2</c:v>
                </c:pt>
                <c:pt idx="5523">
                  <c:v>-6.8000003700000006E-2</c:v>
                </c:pt>
                <c:pt idx="5524">
                  <c:v>-6.8000003700000006E-2</c:v>
                </c:pt>
                <c:pt idx="5525">
                  <c:v>-6.8000003700000006E-2</c:v>
                </c:pt>
                <c:pt idx="5526">
                  <c:v>1.3000000269999999E-2</c:v>
                </c:pt>
                <c:pt idx="5527">
                  <c:v>1.3000000269999999E-2</c:v>
                </c:pt>
                <c:pt idx="5528">
                  <c:v>1.3000000269999999E-2</c:v>
                </c:pt>
                <c:pt idx="5529">
                  <c:v>1.3000000269999999E-2</c:v>
                </c:pt>
                <c:pt idx="5530">
                  <c:v>0.1190000027</c:v>
                </c:pt>
                <c:pt idx="5531">
                  <c:v>0.1190000027</c:v>
                </c:pt>
                <c:pt idx="5532">
                  <c:v>0.1190000027</c:v>
                </c:pt>
                <c:pt idx="5533">
                  <c:v>0.1190000027</c:v>
                </c:pt>
                <c:pt idx="5534">
                  <c:v>8.0000005659999998E-2</c:v>
                </c:pt>
                <c:pt idx="5535">
                  <c:v>8.0000005659999998E-2</c:v>
                </c:pt>
                <c:pt idx="5536">
                  <c:v>8.0000005659999998E-2</c:v>
                </c:pt>
                <c:pt idx="5537">
                  <c:v>8.0000005659999998E-2</c:v>
                </c:pt>
                <c:pt idx="5538">
                  <c:v>2.6000000539999998E-2</c:v>
                </c:pt>
                <c:pt idx="5539">
                  <c:v>2.6000000539999998E-2</c:v>
                </c:pt>
                <c:pt idx="5540">
                  <c:v>2.6000000539999998E-2</c:v>
                </c:pt>
                <c:pt idx="5541">
                  <c:v>2.6000000539999998E-2</c:v>
                </c:pt>
                <c:pt idx="5542">
                  <c:v>9.0000005440000006E-3</c:v>
                </c:pt>
                <c:pt idx="5543">
                  <c:v>9.0000005440000006E-3</c:v>
                </c:pt>
                <c:pt idx="5544">
                  <c:v>9.0000005440000006E-3</c:v>
                </c:pt>
                <c:pt idx="5545">
                  <c:v>9.0000005440000006E-3</c:v>
                </c:pt>
                <c:pt idx="5546">
                  <c:v>2.3000001910000002E-2</c:v>
                </c:pt>
                <c:pt idx="5547">
                  <c:v>2.3000001910000002E-2</c:v>
                </c:pt>
                <c:pt idx="5548">
                  <c:v>2.3000001910000002E-2</c:v>
                </c:pt>
                <c:pt idx="5549">
                  <c:v>2.3000001910000002E-2</c:v>
                </c:pt>
                <c:pt idx="5550">
                  <c:v>7.9000003639999997E-2</c:v>
                </c:pt>
                <c:pt idx="5551">
                  <c:v>7.9000003639999997E-2</c:v>
                </c:pt>
                <c:pt idx="5552">
                  <c:v>7.9000003639999997E-2</c:v>
                </c:pt>
                <c:pt idx="5553">
                  <c:v>7.9000003639999997E-2</c:v>
                </c:pt>
                <c:pt idx="5554">
                  <c:v>5.4000001399999997E-2</c:v>
                </c:pt>
                <c:pt idx="5555">
                  <c:v>5.4000001399999997E-2</c:v>
                </c:pt>
                <c:pt idx="5556">
                  <c:v>5.4000001399999997E-2</c:v>
                </c:pt>
                <c:pt idx="5557">
                  <c:v>5.4000001399999997E-2</c:v>
                </c:pt>
                <c:pt idx="5558">
                  <c:v>3.2999999820000001E-2</c:v>
                </c:pt>
                <c:pt idx="5559">
                  <c:v>3.2999999820000001E-2</c:v>
                </c:pt>
                <c:pt idx="5560">
                  <c:v>3.2999999820000001E-2</c:v>
                </c:pt>
                <c:pt idx="5561">
                  <c:v>3.2999999820000001E-2</c:v>
                </c:pt>
                <c:pt idx="5562">
                  <c:v>1.4000000429999999E-2</c:v>
                </c:pt>
                <c:pt idx="5563">
                  <c:v>1.4000000429999999E-2</c:v>
                </c:pt>
                <c:pt idx="5564">
                  <c:v>1.4000000429999999E-2</c:v>
                </c:pt>
                <c:pt idx="5565">
                  <c:v>1.4000000429999999E-2</c:v>
                </c:pt>
                <c:pt idx="5566">
                  <c:v>-8.0000003800000004E-3</c:v>
                </c:pt>
                <c:pt idx="5567">
                  <c:v>-8.0000003800000004E-3</c:v>
                </c:pt>
                <c:pt idx="5568">
                  <c:v>-8.0000003800000004E-3</c:v>
                </c:pt>
                <c:pt idx="5569">
                  <c:v>-8.0000003800000004E-3</c:v>
                </c:pt>
                <c:pt idx="5570">
                  <c:v>-8.0000003800000004E-3</c:v>
                </c:pt>
                <c:pt idx="5571">
                  <c:v>-8.0000003800000004E-3</c:v>
                </c:pt>
                <c:pt idx="5572">
                  <c:v>-8.0000003800000004E-3</c:v>
                </c:pt>
                <c:pt idx="5573">
                  <c:v>-8.0000003800000004E-3</c:v>
                </c:pt>
                <c:pt idx="5574">
                  <c:v>3.4000001850000003E-2</c:v>
                </c:pt>
                <c:pt idx="5575">
                  <c:v>3.4000001850000003E-2</c:v>
                </c:pt>
                <c:pt idx="5576">
                  <c:v>3.4000001850000003E-2</c:v>
                </c:pt>
                <c:pt idx="5577">
                  <c:v>3.4000001850000003E-2</c:v>
                </c:pt>
                <c:pt idx="5578">
                  <c:v>6.7000001670000003E-2</c:v>
                </c:pt>
                <c:pt idx="5579">
                  <c:v>6.7000001670000003E-2</c:v>
                </c:pt>
                <c:pt idx="5580">
                  <c:v>6.7000001670000003E-2</c:v>
                </c:pt>
                <c:pt idx="5581">
                  <c:v>6.7000001670000003E-2</c:v>
                </c:pt>
                <c:pt idx="5582">
                  <c:v>0.16000001129999999</c:v>
                </c:pt>
                <c:pt idx="5583">
                  <c:v>0.16000001129999999</c:v>
                </c:pt>
                <c:pt idx="5584">
                  <c:v>0.16000001129999999</c:v>
                </c:pt>
                <c:pt idx="5585">
                  <c:v>0.16000001129999999</c:v>
                </c:pt>
                <c:pt idx="5586">
                  <c:v>0.12700000410000001</c:v>
                </c:pt>
                <c:pt idx="5587">
                  <c:v>0.12700000410000001</c:v>
                </c:pt>
                <c:pt idx="5588">
                  <c:v>0.12700000410000001</c:v>
                </c:pt>
                <c:pt idx="5589">
                  <c:v>0.12700000410000001</c:v>
                </c:pt>
                <c:pt idx="5590">
                  <c:v>0.16200000049999999</c:v>
                </c:pt>
                <c:pt idx="5591">
                  <c:v>0.16200000049999999</c:v>
                </c:pt>
                <c:pt idx="5592">
                  <c:v>0.16200000049999999</c:v>
                </c:pt>
                <c:pt idx="5593">
                  <c:v>0.16200000049999999</c:v>
                </c:pt>
                <c:pt idx="5594">
                  <c:v>0.16400000449999999</c:v>
                </c:pt>
                <c:pt idx="5595">
                  <c:v>0.16400000449999999</c:v>
                </c:pt>
                <c:pt idx="5596">
                  <c:v>0.16400000449999999</c:v>
                </c:pt>
                <c:pt idx="5597">
                  <c:v>0.16400000449999999</c:v>
                </c:pt>
                <c:pt idx="5598">
                  <c:v>8.5000000889999996E-2</c:v>
                </c:pt>
                <c:pt idx="5599">
                  <c:v>8.5000000889999996E-2</c:v>
                </c:pt>
                <c:pt idx="5600">
                  <c:v>8.5000000889999996E-2</c:v>
                </c:pt>
                <c:pt idx="5601">
                  <c:v>8.5000000889999996E-2</c:v>
                </c:pt>
                <c:pt idx="5602">
                  <c:v>-1.6000023110000001E-2</c:v>
                </c:pt>
                <c:pt idx="5603">
                  <c:v>-1.6000000760000001E-2</c:v>
                </c:pt>
                <c:pt idx="5604">
                  <c:v>-1.6000000760000001E-2</c:v>
                </c:pt>
                <c:pt idx="5605">
                  <c:v>-1.6000000760000001E-2</c:v>
                </c:pt>
                <c:pt idx="5606">
                  <c:v>-1.6000000760000001E-2</c:v>
                </c:pt>
                <c:pt idx="5607">
                  <c:v>-1.6000000760000001E-2</c:v>
                </c:pt>
                <c:pt idx="5608">
                  <c:v>-1.6000000760000001E-2</c:v>
                </c:pt>
                <c:pt idx="5609">
                  <c:v>-1.6000000760000001E-2</c:v>
                </c:pt>
                <c:pt idx="5610">
                  <c:v>-4.6000003810000002E-2</c:v>
                </c:pt>
                <c:pt idx="5611">
                  <c:v>-4.6000003810000002E-2</c:v>
                </c:pt>
                <c:pt idx="5612">
                  <c:v>-4.6000003810000002E-2</c:v>
                </c:pt>
                <c:pt idx="5613">
                  <c:v>-4.6000003810000002E-2</c:v>
                </c:pt>
                <c:pt idx="5614">
                  <c:v>-4.6000003810000002E-2</c:v>
                </c:pt>
                <c:pt idx="5615">
                  <c:v>-8.0000005659999998E-2</c:v>
                </c:pt>
                <c:pt idx="5616">
                  <c:v>-8.0000005659999998E-2</c:v>
                </c:pt>
                <c:pt idx="5617">
                  <c:v>-8.0000005659999998E-2</c:v>
                </c:pt>
                <c:pt idx="5618">
                  <c:v>-8.0000005659999998E-2</c:v>
                </c:pt>
                <c:pt idx="5619">
                  <c:v>-0.10800000279999999</c:v>
                </c:pt>
                <c:pt idx="5620">
                  <c:v>-0.10800000279999999</c:v>
                </c:pt>
                <c:pt idx="5621">
                  <c:v>-0.10800000279999999</c:v>
                </c:pt>
                <c:pt idx="5622">
                  <c:v>-0.10800000279999999</c:v>
                </c:pt>
                <c:pt idx="5623">
                  <c:v>-2.3000001910000002E-2</c:v>
                </c:pt>
                <c:pt idx="5624">
                  <c:v>-2.3000001910000002E-2</c:v>
                </c:pt>
                <c:pt idx="5625">
                  <c:v>-2.3000001910000002E-2</c:v>
                </c:pt>
                <c:pt idx="5626">
                  <c:v>-2.3000001910000002E-2</c:v>
                </c:pt>
                <c:pt idx="5627">
                  <c:v>7.2000004349999994E-2</c:v>
                </c:pt>
                <c:pt idx="5628">
                  <c:v>7.2000004349999994E-2</c:v>
                </c:pt>
                <c:pt idx="5629">
                  <c:v>7.2000004349999994E-2</c:v>
                </c:pt>
                <c:pt idx="5630">
                  <c:v>7.2000004349999994E-2</c:v>
                </c:pt>
                <c:pt idx="5631">
                  <c:v>9.2000007630000005E-2</c:v>
                </c:pt>
                <c:pt idx="5632">
                  <c:v>9.2000007630000005E-2</c:v>
                </c:pt>
                <c:pt idx="5633">
                  <c:v>9.2000007630000005E-2</c:v>
                </c:pt>
                <c:pt idx="5634">
                  <c:v>9.2000007630000005E-2</c:v>
                </c:pt>
                <c:pt idx="5635">
                  <c:v>6.000000238E-2</c:v>
                </c:pt>
                <c:pt idx="5636">
                  <c:v>6.000000238E-2</c:v>
                </c:pt>
                <c:pt idx="5637">
                  <c:v>6.000000238E-2</c:v>
                </c:pt>
                <c:pt idx="5638">
                  <c:v>6.000000238E-2</c:v>
                </c:pt>
                <c:pt idx="5639">
                  <c:v>4.3000001459999999E-2</c:v>
                </c:pt>
                <c:pt idx="5640">
                  <c:v>4.3000001459999999E-2</c:v>
                </c:pt>
                <c:pt idx="5641">
                  <c:v>4.3000001459999999E-2</c:v>
                </c:pt>
                <c:pt idx="5642">
                  <c:v>4.3000001459999999E-2</c:v>
                </c:pt>
                <c:pt idx="5643">
                  <c:v>7.1000002320000005E-2</c:v>
                </c:pt>
                <c:pt idx="5644">
                  <c:v>7.1000002320000005E-2</c:v>
                </c:pt>
                <c:pt idx="5645">
                  <c:v>7.1000002320000005E-2</c:v>
                </c:pt>
                <c:pt idx="5646">
                  <c:v>7.1000002320000005E-2</c:v>
                </c:pt>
                <c:pt idx="5647">
                  <c:v>8.5000000889999996E-2</c:v>
                </c:pt>
                <c:pt idx="5648">
                  <c:v>8.5000000889999996E-2</c:v>
                </c:pt>
                <c:pt idx="5649">
                  <c:v>8.5000000889999996E-2</c:v>
                </c:pt>
                <c:pt idx="5650">
                  <c:v>8.5000000889999996E-2</c:v>
                </c:pt>
                <c:pt idx="5651">
                  <c:v>5.4000001399999997E-2</c:v>
                </c:pt>
                <c:pt idx="5652">
                  <c:v>5.4000001399999997E-2</c:v>
                </c:pt>
                <c:pt idx="5653">
                  <c:v>5.4000001399999997E-2</c:v>
                </c:pt>
                <c:pt idx="5654">
                  <c:v>5.4000001399999997E-2</c:v>
                </c:pt>
                <c:pt idx="5655">
                  <c:v>2.8953125699999999E-2</c:v>
                </c:pt>
                <c:pt idx="5656">
                  <c:v>2.900000103E-2</c:v>
                </c:pt>
                <c:pt idx="5657">
                  <c:v>2.900000103E-2</c:v>
                </c:pt>
                <c:pt idx="5658">
                  <c:v>2.900000103E-2</c:v>
                </c:pt>
                <c:pt idx="5659">
                  <c:v>2.900000103E-2</c:v>
                </c:pt>
                <c:pt idx="5660">
                  <c:v>3.7000000480000003E-2</c:v>
                </c:pt>
                <c:pt idx="5661">
                  <c:v>3.7000000480000003E-2</c:v>
                </c:pt>
                <c:pt idx="5662">
                  <c:v>3.7000000480000003E-2</c:v>
                </c:pt>
                <c:pt idx="5663">
                  <c:v>3.7000000480000003E-2</c:v>
                </c:pt>
                <c:pt idx="5664">
                  <c:v>3.7000000480000003E-2</c:v>
                </c:pt>
                <c:pt idx="5665">
                  <c:v>3.7000000480000003E-2</c:v>
                </c:pt>
                <c:pt idx="5666">
                  <c:v>3.7000000480000003E-2</c:v>
                </c:pt>
                <c:pt idx="5667">
                  <c:v>3.7000000480000003E-2</c:v>
                </c:pt>
                <c:pt idx="5668">
                  <c:v>-3.2999999820000001E-2</c:v>
                </c:pt>
                <c:pt idx="5669">
                  <c:v>-3.2999999820000001E-2</c:v>
                </c:pt>
                <c:pt idx="5670">
                  <c:v>-3.2999999820000001E-2</c:v>
                </c:pt>
                <c:pt idx="5671">
                  <c:v>-3.2999999820000001E-2</c:v>
                </c:pt>
                <c:pt idx="5672">
                  <c:v>-5.2000001070000003E-2</c:v>
                </c:pt>
                <c:pt idx="5673">
                  <c:v>-5.2000001070000003E-2</c:v>
                </c:pt>
                <c:pt idx="5674">
                  <c:v>-5.2000001070000003E-2</c:v>
                </c:pt>
                <c:pt idx="5675">
                  <c:v>-5.2000001070000003E-2</c:v>
                </c:pt>
                <c:pt idx="5676">
                  <c:v>2.0000000950000001E-3</c:v>
                </c:pt>
                <c:pt idx="5677">
                  <c:v>2.0000000950000001E-3</c:v>
                </c:pt>
                <c:pt idx="5678">
                  <c:v>2.0000000950000001E-3</c:v>
                </c:pt>
                <c:pt idx="5679">
                  <c:v>2.0000000950000001E-3</c:v>
                </c:pt>
                <c:pt idx="5680">
                  <c:v>7.3000006379999996E-2</c:v>
                </c:pt>
                <c:pt idx="5681">
                  <c:v>7.3000006379999996E-2</c:v>
                </c:pt>
                <c:pt idx="5682">
                  <c:v>7.3000006379999996E-2</c:v>
                </c:pt>
                <c:pt idx="5683">
                  <c:v>7.3000006379999996E-2</c:v>
                </c:pt>
                <c:pt idx="5684">
                  <c:v>6.2000002710000002E-2</c:v>
                </c:pt>
                <c:pt idx="5685">
                  <c:v>6.2000002710000002E-2</c:v>
                </c:pt>
                <c:pt idx="5686">
                  <c:v>6.2000002710000002E-2</c:v>
                </c:pt>
                <c:pt idx="5687">
                  <c:v>6.2000002710000002E-2</c:v>
                </c:pt>
                <c:pt idx="5688">
                  <c:v>5.2000001070000003E-2</c:v>
                </c:pt>
                <c:pt idx="5689">
                  <c:v>5.2000001070000003E-2</c:v>
                </c:pt>
                <c:pt idx="5690">
                  <c:v>5.2000001070000003E-2</c:v>
                </c:pt>
                <c:pt idx="5691">
                  <c:v>5.2000001070000003E-2</c:v>
                </c:pt>
                <c:pt idx="5692">
                  <c:v>1.4000000429999999E-2</c:v>
                </c:pt>
                <c:pt idx="5693">
                  <c:v>1.4000000429999999E-2</c:v>
                </c:pt>
                <c:pt idx="5694">
                  <c:v>1.4000000429999999E-2</c:v>
                </c:pt>
                <c:pt idx="5695">
                  <c:v>1.4000000429999999E-2</c:v>
                </c:pt>
                <c:pt idx="5696">
                  <c:v>3.6000002179999997E-2</c:v>
                </c:pt>
                <c:pt idx="5697">
                  <c:v>3.6000002179999997E-2</c:v>
                </c:pt>
                <c:pt idx="5698">
                  <c:v>3.6000002179999997E-2</c:v>
                </c:pt>
                <c:pt idx="5699">
                  <c:v>3.6000002179999997E-2</c:v>
                </c:pt>
                <c:pt idx="5700">
                  <c:v>6.2000002710000002E-2</c:v>
                </c:pt>
                <c:pt idx="5701">
                  <c:v>6.2000002710000002E-2</c:v>
                </c:pt>
                <c:pt idx="5702">
                  <c:v>6.2000002710000002E-2</c:v>
                </c:pt>
                <c:pt idx="5703">
                  <c:v>6.2000002710000002E-2</c:v>
                </c:pt>
                <c:pt idx="5704">
                  <c:v>1.5500000680000001E-2</c:v>
                </c:pt>
                <c:pt idx="5705">
                  <c:v>1.8000001089999999E-2</c:v>
                </c:pt>
                <c:pt idx="5706">
                  <c:v>1.8000001089999999E-2</c:v>
                </c:pt>
                <c:pt idx="5707">
                  <c:v>1.8000001089999999E-2</c:v>
                </c:pt>
                <c:pt idx="5708">
                  <c:v>1.8000001089999999E-2</c:v>
                </c:pt>
                <c:pt idx="5709">
                  <c:v>2.900000103E-2</c:v>
                </c:pt>
                <c:pt idx="5710">
                  <c:v>2.900000103E-2</c:v>
                </c:pt>
                <c:pt idx="5711">
                  <c:v>2.900000103E-2</c:v>
                </c:pt>
                <c:pt idx="5712">
                  <c:v>2.900000103E-2</c:v>
                </c:pt>
                <c:pt idx="5713">
                  <c:v>6.9000005719999993E-2</c:v>
                </c:pt>
                <c:pt idx="5714">
                  <c:v>6.9000005719999993E-2</c:v>
                </c:pt>
                <c:pt idx="5715">
                  <c:v>6.9000005719999993E-2</c:v>
                </c:pt>
                <c:pt idx="5716">
                  <c:v>6.9000005719999993E-2</c:v>
                </c:pt>
                <c:pt idx="5717">
                  <c:v>3.6000002179999997E-2</c:v>
                </c:pt>
                <c:pt idx="5718">
                  <c:v>3.6000002179999997E-2</c:v>
                </c:pt>
                <c:pt idx="5719">
                  <c:v>3.6000002179999997E-2</c:v>
                </c:pt>
                <c:pt idx="5720">
                  <c:v>3.6000002179999997E-2</c:v>
                </c:pt>
                <c:pt idx="5721">
                  <c:v>5.0000003540000004E-3</c:v>
                </c:pt>
                <c:pt idx="5722">
                  <c:v>5.0000003540000004E-3</c:v>
                </c:pt>
                <c:pt idx="5723">
                  <c:v>5.0000003540000004E-3</c:v>
                </c:pt>
                <c:pt idx="5724">
                  <c:v>-2.7000000699999999E-2</c:v>
                </c:pt>
                <c:pt idx="5725">
                  <c:v>-2.7000000699999999E-2</c:v>
                </c:pt>
                <c:pt idx="5726">
                  <c:v>-2.7000000699999999E-2</c:v>
                </c:pt>
                <c:pt idx="5727">
                  <c:v>-2.7000000699999999E-2</c:v>
                </c:pt>
                <c:pt idx="5728">
                  <c:v>-2.7000000699999999E-2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4.6000003810000002E-2</c:v>
                </c:pt>
                <c:pt idx="5734">
                  <c:v>4.6000003810000002E-2</c:v>
                </c:pt>
                <c:pt idx="5735">
                  <c:v>4.6000003810000002E-2</c:v>
                </c:pt>
                <c:pt idx="5736">
                  <c:v>4.6000003810000002E-2</c:v>
                </c:pt>
                <c:pt idx="5737">
                  <c:v>6.000000238E-2</c:v>
                </c:pt>
                <c:pt idx="5738">
                  <c:v>6.000000238E-2</c:v>
                </c:pt>
                <c:pt idx="5739">
                  <c:v>6.000000238E-2</c:v>
                </c:pt>
                <c:pt idx="5740">
                  <c:v>6.000000238E-2</c:v>
                </c:pt>
                <c:pt idx="5741">
                  <c:v>6.7000001670000003E-2</c:v>
                </c:pt>
                <c:pt idx="5742">
                  <c:v>6.7000001670000003E-2</c:v>
                </c:pt>
                <c:pt idx="5743">
                  <c:v>6.7000001670000003E-2</c:v>
                </c:pt>
                <c:pt idx="5744">
                  <c:v>6.7000001670000003E-2</c:v>
                </c:pt>
                <c:pt idx="5745">
                  <c:v>7.1000002320000005E-2</c:v>
                </c:pt>
                <c:pt idx="5746">
                  <c:v>7.1000002320000005E-2</c:v>
                </c:pt>
                <c:pt idx="5747">
                  <c:v>7.1000002320000005E-2</c:v>
                </c:pt>
                <c:pt idx="5748">
                  <c:v>7.1000002320000005E-2</c:v>
                </c:pt>
                <c:pt idx="5749">
                  <c:v>4.6000003810000002E-2</c:v>
                </c:pt>
                <c:pt idx="5750">
                  <c:v>4.6000003810000002E-2</c:v>
                </c:pt>
                <c:pt idx="5751">
                  <c:v>4.6000003810000002E-2</c:v>
                </c:pt>
                <c:pt idx="5752">
                  <c:v>1.3000000269999999E-2</c:v>
                </c:pt>
                <c:pt idx="5753">
                  <c:v>1.3000000269999999E-2</c:v>
                </c:pt>
                <c:pt idx="5754">
                  <c:v>1.3000000269999999E-2</c:v>
                </c:pt>
                <c:pt idx="5755">
                  <c:v>1.3000000269999999E-2</c:v>
                </c:pt>
                <c:pt idx="5756">
                  <c:v>-1.000000047E-3</c:v>
                </c:pt>
                <c:pt idx="5757">
                  <c:v>-1.000000047E-3</c:v>
                </c:pt>
                <c:pt idx="5758">
                  <c:v>-1.000000047E-3</c:v>
                </c:pt>
                <c:pt idx="5759">
                  <c:v>-1.000000047E-3</c:v>
                </c:pt>
                <c:pt idx="5760">
                  <c:v>1.6000000760000001E-2</c:v>
                </c:pt>
                <c:pt idx="5761">
                  <c:v>1.6000000760000001E-2</c:v>
                </c:pt>
                <c:pt idx="5762">
                  <c:v>1.6000000760000001E-2</c:v>
                </c:pt>
                <c:pt idx="5763">
                  <c:v>1.6000000760000001E-2</c:v>
                </c:pt>
                <c:pt idx="5764">
                  <c:v>2.4000000210000001E-2</c:v>
                </c:pt>
                <c:pt idx="5765">
                  <c:v>2.4000000210000001E-2</c:v>
                </c:pt>
                <c:pt idx="5766">
                  <c:v>2.4000000210000001E-2</c:v>
                </c:pt>
                <c:pt idx="5767">
                  <c:v>2.4000000210000001E-2</c:v>
                </c:pt>
                <c:pt idx="5768">
                  <c:v>2.6000000539999998E-2</c:v>
                </c:pt>
                <c:pt idx="5769">
                  <c:v>2.6000000539999998E-2</c:v>
                </c:pt>
                <c:pt idx="5770">
                  <c:v>2.6000000539999998E-2</c:v>
                </c:pt>
                <c:pt idx="5771">
                  <c:v>2.6000000539999998E-2</c:v>
                </c:pt>
                <c:pt idx="5772">
                  <c:v>-2.3000001910000002E-2</c:v>
                </c:pt>
                <c:pt idx="5773">
                  <c:v>-2.3000001910000002E-2</c:v>
                </c:pt>
                <c:pt idx="5774">
                  <c:v>-2.3000001910000002E-2</c:v>
                </c:pt>
                <c:pt idx="5775">
                  <c:v>-2.3000001910000002E-2</c:v>
                </c:pt>
                <c:pt idx="5776">
                  <c:v>4.0000001900000002E-3</c:v>
                </c:pt>
                <c:pt idx="5777">
                  <c:v>4.0000001900000002E-3</c:v>
                </c:pt>
                <c:pt idx="5778">
                  <c:v>4.0000001900000002E-3</c:v>
                </c:pt>
                <c:pt idx="5779">
                  <c:v>4.0000001900000002E-3</c:v>
                </c:pt>
                <c:pt idx="5780">
                  <c:v>0.1190000027</c:v>
                </c:pt>
                <c:pt idx="5781">
                  <c:v>0.1190000027</c:v>
                </c:pt>
                <c:pt idx="5782">
                  <c:v>0.1190000027</c:v>
                </c:pt>
                <c:pt idx="5783">
                  <c:v>0.1190000027</c:v>
                </c:pt>
                <c:pt idx="5784">
                  <c:v>0.1460000128</c:v>
                </c:pt>
                <c:pt idx="5785">
                  <c:v>0.1460000128</c:v>
                </c:pt>
                <c:pt idx="5786">
                  <c:v>0.1460000128</c:v>
                </c:pt>
                <c:pt idx="5787">
                  <c:v>0.1460000128</c:v>
                </c:pt>
                <c:pt idx="5788">
                  <c:v>7.2000004349999994E-2</c:v>
                </c:pt>
                <c:pt idx="5789">
                  <c:v>7.2000004349999994E-2</c:v>
                </c:pt>
                <c:pt idx="5790">
                  <c:v>7.2000004349999994E-2</c:v>
                </c:pt>
                <c:pt idx="5791">
                  <c:v>7.2000004349999994E-2</c:v>
                </c:pt>
                <c:pt idx="5792">
                  <c:v>9.4000004230000003E-2</c:v>
                </c:pt>
                <c:pt idx="5793">
                  <c:v>9.4000004230000003E-2</c:v>
                </c:pt>
                <c:pt idx="5794">
                  <c:v>9.4000004230000003E-2</c:v>
                </c:pt>
                <c:pt idx="5795">
                  <c:v>9.4000004230000003E-2</c:v>
                </c:pt>
                <c:pt idx="5796">
                  <c:v>6.8000003700000006E-2</c:v>
                </c:pt>
                <c:pt idx="5797">
                  <c:v>6.8000003700000006E-2</c:v>
                </c:pt>
                <c:pt idx="5798">
                  <c:v>6.8000003700000006E-2</c:v>
                </c:pt>
                <c:pt idx="5799">
                  <c:v>6.8000003700000006E-2</c:v>
                </c:pt>
                <c:pt idx="5800">
                  <c:v>5.3000003099999998E-2</c:v>
                </c:pt>
                <c:pt idx="5801">
                  <c:v>5.3000003099999998E-2</c:v>
                </c:pt>
                <c:pt idx="5802">
                  <c:v>5.3000003099999998E-2</c:v>
                </c:pt>
                <c:pt idx="5803">
                  <c:v>5.3000003099999998E-2</c:v>
                </c:pt>
                <c:pt idx="5804">
                  <c:v>6.1000004410000003E-2</c:v>
                </c:pt>
                <c:pt idx="5805">
                  <c:v>6.1000004410000003E-2</c:v>
                </c:pt>
                <c:pt idx="5806">
                  <c:v>6.1000004410000003E-2</c:v>
                </c:pt>
                <c:pt idx="5807">
                  <c:v>6.1000004410000003E-2</c:v>
                </c:pt>
                <c:pt idx="5808">
                  <c:v>7.4000000950000006E-2</c:v>
                </c:pt>
                <c:pt idx="5809">
                  <c:v>7.4000000950000006E-2</c:v>
                </c:pt>
                <c:pt idx="5810">
                  <c:v>7.4000000950000006E-2</c:v>
                </c:pt>
                <c:pt idx="5811">
                  <c:v>7.4000000950000006E-2</c:v>
                </c:pt>
                <c:pt idx="5812">
                  <c:v>1.6000000760000001E-2</c:v>
                </c:pt>
                <c:pt idx="5813">
                  <c:v>1.6000000760000001E-2</c:v>
                </c:pt>
                <c:pt idx="5814">
                  <c:v>1.6000000760000001E-2</c:v>
                </c:pt>
                <c:pt idx="5815">
                  <c:v>5.0000003540000004E-3</c:v>
                </c:pt>
                <c:pt idx="5816">
                  <c:v>5.0000003540000004E-3</c:v>
                </c:pt>
                <c:pt idx="5817">
                  <c:v>5.0000003540000004E-3</c:v>
                </c:pt>
                <c:pt idx="5818">
                  <c:v>5.0000003540000004E-3</c:v>
                </c:pt>
                <c:pt idx="5819">
                  <c:v>5.0000003540000004E-3</c:v>
                </c:pt>
                <c:pt idx="5820">
                  <c:v>-5.0000003540000004E-3</c:v>
                </c:pt>
                <c:pt idx="5821">
                  <c:v>-5.0000003540000004E-3</c:v>
                </c:pt>
                <c:pt idx="5822">
                  <c:v>-5.0000003540000004E-3</c:v>
                </c:pt>
                <c:pt idx="5823">
                  <c:v>-5.0000003540000004E-3</c:v>
                </c:pt>
                <c:pt idx="5824">
                  <c:v>-1.000000047E-3</c:v>
                </c:pt>
                <c:pt idx="5825">
                  <c:v>-1.000000047E-3</c:v>
                </c:pt>
                <c:pt idx="5826">
                  <c:v>-1.000000047E-3</c:v>
                </c:pt>
                <c:pt idx="5827">
                  <c:v>-1.000000047E-3</c:v>
                </c:pt>
                <c:pt idx="5828">
                  <c:v>1.4000000429999999E-2</c:v>
                </c:pt>
                <c:pt idx="5829">
                  <c:v>1.4000000429999999E-2</c:v>
                </c:pt>
                <c:pt idx="5830">
                  <c:v>1.4000000429999999E-2</c:v>
                </c:pt>
                <c:pt idx="5831">
                  <c:v>1.4000000429999999E-2</c:v>
                </c:pt>
                <c:pt idx="5832">
                  <c:v>1.4000000429999999E-2</c:v>
                </c:pt>
                <c:pt idx="5833">
                  <c:v>1.4000000429999999E-2</c:v>
                </c:pt>
                <c:pt idx="5834">
                  <c:v>2.4000000210000001E-2</c:v>
                </c:pt>
                <c:pt idx="5835">
                  <c:v>2.4000000210000001E-2</c:v>
                </c:pt>
                <c:pt idx="5836">
                  <c:v>2.4000000210000001E-2</c:v>
                </c:pt>
                <c:pt idx="5837">
                  <c:v>2.4000000210000001E-2</c:v>
                </c:pt>
                <c:pt idx="5838">
                  <c:v>9.3000002210000002E-2</c:v>
                </c:pt>
                <c:pt idx="5839">
                  <c:v>9.3000002210000002E-2</c:v>
                </c:pt>
                <c:pt idx="5840">
                  <c:v>9.3000002210000002E-2</c:v>
                </c:pt>
                <c:pt idx="5841">
                  <c:v>9.3000002210000002E-2</c:v>
                </c:pt>
                <c:pt idx="5842">
                  <c:v>4.6000003810000002E-2</c:v>
                </c:pt>
                <c:pt idx="5843">
                  <c:v>4.6000003810000002E-2</c:v>
                </c:pt>
                <c:pt idx="5844">
                  <c:v>4.6000003810000002E-2</c:v>
                </c:pt>
                <c:pt idx="5845">
                  <c:v>4.6000003810000002E-2</c:v>
                </c:pt>
                <c:pt idx="5846">
                  <c:v>5.500000343E-2</c:v>
                </c:pt>
                <c:pt idx="5847">
                  <c:v>5.500000343E-2</c:v>
                </c:pt>
                <c:pt idx="5848">
                  <c:v>5.500000343E-2</c:v>
                </c:pt>
                <c:pt idx="5849">
                  <c:v>5.500000343E-2</c:v>
                </c:pt>
                <c:pt idx="5850">
                  <c:v>4.3000001459999999E-2</c:v>
                </c:pt>
                <c:pt idx="5851">
                  <c:v>4.3000001459999999E-2</c:v>
                </c:pt>
                <c:pt idx="5852">
                  <c:v>4.3000001459999999E-2</c:v>
                </c:pt>
                <c:pt idx="5853">
                  <c:v>4.3000001459999999E-2</c:v>
                </c:pt>
                <c:pt idx="5854">
                  <c:v>5.9000004080000001E-2</c:v>
                </c:pt>
                <c:pt idx="5855">
                  <c:v>5.9000004080000001E-2</c:v>
                </c:pt>
                <c:pt idx="5856">
                  <c:v>5.9000004080000001E-2</c:v>
                </c:pt>
                <c:pt idx="5857">
                  <c:v>5.9000004080000001E-2</c:v>
                </c:pt>
                <c:pt idx="5858">
                  <c:v>5.9000004080000001E-2</c:v>
                </c:pt>
                <c:pt idx="5859">
                  <c:v>5.9000004080000001E-2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1.100000087E-2</c:v>
                </c:pt>
                <c:pt idx="5865">
                  <c:v>1.100000087E-2</c:v>
                </c:pt>
                <c:pt idx="5866">
                  <c:v>1.100000087E-2</c:v>
                </c:pt>
                <c:pt idx="5867">
                  <c:v>1.100000087E-2</c:v>
                </c:pt>
                <c:pt idx="5868">
                  <c:v>1.000000047E-3</c:v>
                </c:pt>
                <c:pt idx="5869">
                  <c:v>1.000000047E-3</c:v>
                </c:pt>
                <c:pt idx="5870">
                  <c:v>1.000000047E-3</c:v>
                </c:pt>
                <c:pt idx="5871">
                  <c:v>1.000000047E-3</c:v>
                </c:pt>
                <c:pt idx="5872">
                  <c:v>1.000000047E-3</c:v>
                </c:pt>
                <c:pt idx="5873">
                  <c:v>1.000000047E-3</c:v>
                </c:pt>
                <c:pt idx="5874">
                  <c:v>1.000000047E-3</c:v>
                </c:pt>
                <c:pt idx="5875">
                  <c:v>1.000000047E-3</c:v>
                </c:pt>
                <c:pt idx="5876">
                  <c:v>-4.9000002440000003E-2</c:v>
                </c:pt>
                <c:pt idx="5877">
                  <c:v>-4.9000002440000003E-2</c:v>
                </c:pt>
                <c:pt idx="5878">
                  <c:v>-4.9000002440000003E-2</c:v>
                </c:pt>
                <c:pt idx="5879">
                  <c:v>-4.9000002440000003E-2</c:v>
                </c:pt>
                <c:pt idx="5880">
                  <c:v>-1.8000001089999999E-2</c:v>
                </c:pt>
                <c:pt idx="5881">
                  <c:v>-1.8000001089999999E-2</c:v>
                </c:pt>
                <c:pt idx="5882">
                  <c:v>-1.8000001089999999E-2</c:v>
                </c:pt>
                <c:pt idx="5883">
                  <c:v>-1.8000001089999999E-2</c:v>
                </c:pt>
                <c:pt idx="5884">
                  <c:v>5.9000004080000001E-2</c:v>
                </c:pt>
                <c:pt idx="5885">
                  <c:v>5.9000004080000001E-2</c:v>
                </c:pt>
                <c:pt idx="5886">
                  <c:v>5.9000004080000001E-2</c:v>
                </c:pt>
                <c:pt idx="5887">
                  <c:v>5.9000004080000001E-2</c:v>
                </c:pt>
                <c:pt idx="5888">
                  <c:v>5.9000004080000001E-2</c:v>
                </c:pt>
                <c:pt idx="5889">
                  <c:v>5.9000004080000001E-2</c:v>
                </c:pt>
                <c:pt idx="5890">
                  <c:v>5.9000004080000001E-2</c:v>
                </c:pt>
                <c:pt idx="5891">
                  <c:v>5.9000004080000001E-2</c:v>
                </c:pt>
                <c:pt idx="5892">
                  <c:v>1.8000001089999999E-2</c:v>
                </c:pt>
                <c:pt idx="5893">
                  <c:v>1.8000001089999999E-2</c:v>
                </c:pt>
                <c:pt idx="5894">
                  <c:v>1.8000001089999999E-2</c:v>
                </c:pt>
                <c:pt idx="5895">
                  <c:v>1.8000001089999999E-2</c:v>
                </c:pt>
                <c:pt idx="5896">
                  <c:v>1.000000047E-3</c:v>
                </c:pt>
                <c:pt idx="5897">
                  <c:v>1.000000047E-3</c:v>
                </c:pt>
                <c:pt idx="5898">
                  <c:v>1.000000047E-3</c:v>
                </c:pt>
                <c:pt idx="5899">
                  <c:v>1.000000047E-3</c:v>
                </c:pt>
                <c:pt idx="5900">
                  <c:v>3.2999999820000001E-2</c:v>
                </c:pt>
                <c:pt idx="5901">
                  <c:v>3.2999999820000001E-2</c:v>
                </c:pt>
                <c:pt idx="5902">
                  <c:v>3.2999999820000001E-2</c:v>
                </c:pt>
                <c:pt idx="5903">
                  <c:v>3.2999999820000001E-2</c:v>
                </c:pt>
                <c:pt idx="5904">
                  <c:v>6.1000004410000003E-2</c:v>
                </c:pt>
                <c:pt idx="5905">
                  <c:v>6.1000004410000003E-2</c:v>
                </c:pt>
                <c:pt idx="5906">
                  <c:v>6.1000004410000003E-2</c:v>
                </c:pt>
                <c:pt idx="5907">
                  <c:v>6.1000004410000003E-2</c:v>
                </c:pt>
                <c:pt idx="5908">
                  <c:v>6.1000004410000003E-2</c:v>
                </c:pt>
                <c:pt idx="5909">
                  <c:v>6.1000004410000003E-2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-1.8000001089999999E-2</c:v>
                </c:pt>
                <c:pt idx="5915">
                  <c:v>-1.8000001089999999E-2</c:v>
                </c:pt>
                <c:pt idx="5916">
                  <c:v>-1.8000001089999999E-2</c:v>
                </c:pt>
                <c:pt idx="5917">
                  <c:v>-1.8000001089999999E-2</c:v>
                </c:pt>
                <c:pt idx="5918">
                  <c:v>2.4000000210000001E-2</c:v>
                </c:pt>
                <c:pt idx="5919">
                  <c:v>2.4000000210000001E-2</c:v>
                </c:pt>
                <c:pt idx="5920">
                  <c:v>2.4000000210000001E-2</c:v>
                </c:pt>
                <c:pt idx="5921">
                  <c:v>2.4000000210000001E-2</c:v>
                </c:pt>
                <c:pt idx="5922">
                  <c:v>-6.7000001670000003E-2</c:v>
                </c:pt>
                <c:pt idx="5923">
                  <c:v>-6.7000001670000003E-2</c:v>
                </c:pt>
                <c:pt idx="5924">
                  <c:v>-6.7000001670000003E-2</c:v>
                </c:pt>
                <c:pt idx="5925">
                  <c:v>-6.7000001670000003E-2</c:v>
                </c:pt>
                <c:pt idx="5926">
                  <c:v>-5.0000000750000002E-2</c:v>
                </c:pt>
                <c:pt idx="5927">
                  <c:v>-5.0000000750000002E-2</c:v>
                </c:pt>
                <c:pt idx="5928">
                  <c:v>-5.0000000750000002E-2</c:v>
                </c:pt>
                <c:pt idx="5929">
                  <c:v>-5.0000000750000002E-2</c:v>
                </c:pt>
                <c:pt idx="5930">
                  <c:v>3.9000000799999997E-2</c:v>
                </c:pt>
                <c:pt idx="5931">
                  <c:v>3.9000000799999997E-2</c:v>
                </c:pt>
                <c:pt idx="5932">
                  <c:v>3.9000000799999997E-2</c:v>
                </c:pt>
                <c:pt idx="5933">
                  <c:v>3.9000000799999997E-2</c:v>
                </c:pt>
                <c:pt idx="5934">
                  <c:v>0.1100000069</c:v>
                </c:pt>
                <c:pt idx="5935">
                  <c:v>0.1100000069</c:v>
                </c:pt>
                <c:pt idx="5936">
                  <c:v>0.1100000069</c:v>
                </c:pt>
                <c:pt idx="5937">
                  <c:v>0.1100000069</c:v>
                </c:pt>
                <c:pt idx="5938">
                  <c:v>0.1100000069</c:v>
                </c:pt>
                <c:pt idx="5939">
                  <c:v>6.7000001670000003E-2</c:v>
                </c:pt>
                <c:pt idx="5940">
                  <c:v>6.7000001670000003E-2</c:v>
                </c:pt>
                <c:pt idx="5941">
                  <c:v>6.7000001670000003E-2</c:v>
                </c:pt>
                <c:pt idx="5942">
                  <c:v>5.3000003099999998E-2</c:v>
                </c:pt>
                <c:pt idx="5943">
                  <c:v>5.3000003099999998E-2</c:v>
                </c:pt>
                <c:pt idx="5944">
                  <c:v>5.3000003099999998E-2</c:v>
                </c:pt>
                <c:pt idx="5945">
                  <c:v>5.3000003099999998E-2</c:v>
                </c:pt>
                <c:pt idx="5946">
                  <c:v>5.3000003099999998E-2</c:v>
                </c:pt>
                <c:pt idx="5947">
                  <c:v>5.3000003099999998E-2</c:v>
                </c:pt>
                <c:pt idx="5948">
                  <c:v>5.3000003099999998E-2</c:v>
                </c:pt>
                <c:pt idx="5949">
                  <c:v>5.3000003099999998E-2</c:v>
                </c:pt>
                <c:pt idx="5950">
                  <c:v>4.0000002829999999E-2</c:v>
                </c:pt>
                <c:pt idx="5951">
                  <c:v>4.0000002829999999E-2</c:v>
                </c:pt>
                <c:pt idx="5952">
                  <c:v>4.0000002829999999E-2</c:v>
                </c:pt>
                <c:pt idx="5953">
                  <c:v>4.0000002829999999E-2</c:v>
                </c:pt>
                <c:pt idx="5954">
                  <c:v>5.9000004080000001E-2</c:v>
                </c:pt>
                <c:pt idx="5955">
                  <c:v>5.9000004080000001E-2</c:v>
                </c:pt>
                <c:pt idx="5956">
                  <c:v>5.9000004080000001E-2</c:v>
                </c:pt>
                <c:pt idx="5957">
                  <c:v>5.9000004080000001E-2</c:v>
                </c:pt>
                <c:pt idx="5958">
                  <c:v>3.7000000480000003E-2</c:v>
                </c:pt>
                <c:pt idx="5959">
                  <c:v>3.7000000480000003E-2</c:v>
                </c:pt>
                <c:pt idx="5960">
                  <c:v>3.7000000480000003E-2</c:v>
                </c:pt>
                <c:pt idx="5961">
                  <c:v>3.7000000480000003E-2</c:v>
                </c:pt>
                <c:pt idx="5962">
                  <c:v>3.7000000480000003E-2</c:v>
                </c:pt>
                <c:pt idx="5963">
                  <c:v>1.100000087E-2</c:v>
                </c:pt>
                <c:pt idx="5964">
                  <c:v>1.100000087E-2</c:v>
                </c:pt>
                <c:pt idx="5965">
                  <c:v>1.100000087E-2</c:v>
                </c:pt>
                <c:pt idx="5966">
                  <c:v>1.100000087E-2</c:v>
                </c:pt>
                <c:pt idx="5967">
                  <c:v>2.000000142E-2</c:v>
                </c:pt>
                <c:pt idx="5968">
                  <c:v>2.000000142E-2</c:v>
                </c:pt>
                <c:pt idx="5969">
                  <c:v>2.000000142E-2</c:v>
                </c:pt>
                <c:pt idx="5970">
                  <c:v>2.000000142E-2</c:v>
                </c:pt>
                <c:pt idx="5971">
                  <c:v>-2.3000001910000002E-2</c:v>
                </c:pt>
                <c:pt idx="5972">
                  <c:v>-2.3000001910000002E-2</c:v>
                </c:pt>
                <c:pt idx="5973">
                  <c:v>-2.3000001910000002E-2</c:v>
                </c:pt>
                <c:pt idx="5974">
                  <c:v>-2.3000001910000002E-2</c:v>
                </c:pt>
                <c:pt idx="5975">
                  <c:v>-9.0000005440000006E-3</c:v>
                </c:pt>
                <c:pt idx="5976">
                  <c:v>-9.0000005440000006E-3</c:v>
                </c:pt>
                <c:pt idx="5977">
                  <c:v>-9.0000005440000006E-3</c:v>
                </c:pt>
                <c:pt idx="5978">
                  <c:v>-9.0000005440000006E-3</c:v>
                </c:pt>
                <c:pt idx="5979">
                  <c:v>6.000000238E-2</c:v>
                </c:pt>
                <c:pt idx="5980">
                  <c:v>6.000000238E-2</c:v>
                </c:pt>
                <c:pt idx="5981">
                  <c:v>6.000000238E-2</c:v>
                </c:pt>
                <c:pt idx="5982">
                  <c:v>6.000000238E-2</c:v>
                </c:pt>
                <c:pt idx="5983">
                  <c:v>0.1240000054</c:v>
                </c:pt>
                <c:pt idx="5984">
                  <c:v>0.1240000054</c:v>
                </c:pt>
                <c:pt idx="5985">
                  <c:v>0.1240000054</c:v>
                </c:pt>
                <c:pt idx="5986">
                  <c:v>8.4000006320000001E-2</c:v>
                </c:pt>
                <c:pt idx="5987">
                  <c:v>8.4000006320000001E-2</c:v>
                </c:pt>
                <c:pt idx="5988">
                  <c:v>8.4000006320000001E-2</c:v>
                </c:pt>
                <c:pt idx="5989">
                  <c:v>8.4000006320000001E-2</c:v>
                </c:pt>
                <c:pt idx="5990">
                  <c:v>8.4000006320000001E-2</c:v>
                </c:pt>
                <c:pt idx="5991">
                  <c:v>6.9000005719999993E-2</c:v>
                </c:pt>
                <c:pt idx="5992">
                  <c:v>6.9000005719999993E-2</c:v>
                </c:pt>
                <c:pt idx="5993">
                  <c:v>6.9000005719999993E-2</c:v>
                </c:pt>
                <c:pt idx="5994">
                  <c:v>6.9000005719999993E-2</c:v>
                </c:pt>
                <c:pt idx="5995">
                  <c:v>5.800000206E-2</c:v>
                </c:pt>
                <c:pt idx="5996">
                  <c:v>5.800000206E-2</c:v>
                </c:pt>
                <c:pt idx="5997">
                  <c:v>5.800000206E-2</c:v>
                </c:pt>
                <c:pt idx="5998">
                  <c:v>5.800000206E-2</c:v>
                </c:pt>
                <c:pt idx="5999">
                  <c:v>4.4000003490000002E-2</c:v>
                </c:pt>
                <c:pt idx="6000">
                  <c:v>4.4000003490000002E-2</c:v>
                </c:pt>
                <c:pt idx="6001">
                  <c:v>4.4000003490000002E-2</c:v>
                </c:pt>
                <c:pt idx="6002">
                  <c:v>4.4000003490000002E-2</c:v>
                </c:pt>
                <c:pt idx="6003">
                  <c:v>6.4000003040000003E-2</c:v>
                </c:pt>
                <c:pt idx="6004">
                  <c:v>6.4000003040000003E-2</c:v>
                </c:pt>
                <c:pt idx="6005">
                  <c:v>6.4000003040000003E-2</c:v>
                </c:pt>
                <c:pt idx="6006">
                  <c:v>6.4000003040000003E-2</c:v>
                </c:pt>
                <c:pt idx="6007">
                  <c:v>7.7000007029999998E-2</c:v>
                </c:pt>
                <c:pt idx="6008">
                  <c:v>7.7000007029999998E-2</c:v>
                </c:pt>
                <c:pt idx="6009">
                  <c:v>7.7000007029999998E-2</c:v>
                </c:pt>
                <c:pt idx="6010">
                  <c:v>7.7000007029999998E-2</c:v>
                </c:pt>
                <c:pt idx="6011">
                  <c:v>5.2000001070000003E-2</c:v>
                </c:pt>
                <c:pt idx="6012">
                  <c:v>5.2000001070000003E-2</c:v>
                </c:pt>
                <c:pt idx="6013">
                  <c:v>5.2000001070000003E-2</c:v>
                </c:pt>
                <c:pt idx="6014">
                  <c:v>5.2000001070000003E-2</c:v>
                </c:pt>
                <c:pt idx="6015">
                  <c:v>1.000000071E-2</c:v>
                </c:pt>
                <c:pt idx="6016">
                  <c:v>1.000000071E-2</c:v>
                </c:pt>
                <c:pt idx="6017">
                  <c:v>1.000000071E-2</c:v>
                </c:pt>
                <c:pt idx="6018">
                  <c:v>1.000000071E-2</c:v>
                </c:pt>
                <c:pt idx="6019">
                  <c:v>4.6000003810000002E-2</c:v>
                </c:pt>
                <c:pt idx="6020">
                  <c:v>4.6000003810000002E-2</c:v>
                </c:pt>
                <c:pt idx="6021">
                  <c:v>4.6000003810000002E-2</c:v>
                </c:pt>
                <c:pt idx="6022">
                  <c:v>4.6000003810000002E-2</c:v>
                </c:pt>
                <c:pt idx="6023">
                  <c:v>2.900000103E-2</c:v>
                </c:pt>
                <c:pt idx="6024">
                  <c:v>2.900000103E-2</c:v>
                </c:pt>
                <c:pt idx="6025">
                  <c:v>2.900000103E-2</c:v>
                </c:pt>
                <c:pt idx="6026">
                  <c:v>2.900000103E-2</c:v>
                </c:pt>
                <c:pt idx="6027">
                  <c:v>3.309765831E-2</c:v>
                </c:pt>
                <c:pt idx="6028">
                  <c:v>3.2999999820000001E-2</c:v>
                </c:pt>
                <c:pt idx="6029">
                  <c:v>3.2999999820000001E-2</c:v>
                </c:pt>
                <c:pt idx="6030">
                  <c:v>3.2999999820000001E-2</c:v>
                </c:pt>
                <c:pt idx="6031">
                  <c:v>3.2999999820000001E-2</c:v>
                </c:pt>
                <c:pt idx="6032">
                  <c:v>3.2999999820000001E-2</c:v>
                </c:pt>
                <c:pt idx="6033">
                  <c:v>3.2999999820000001E-2</c:v>
                </c:pt>
                <c:pt idx="6034">
                  <c:v>3.2999999820000001E-2</c:v>
                </c:pt>
                <c:pt idx="6035">
                  <c:v>3.2999999820000001E-2</c:v>
                </c:pt>
                <c:pt idx="6036">
                  <c:v>0.1120000035</c:v>
                </c:pt>
                <c:pt idx="6037">
                  <c:v>0.1120000035</c:v>
                </c:pt>
                <c:pt idx="6038">
                  <c:v>0.1120000035</c:v>
                </c:pt>
                <c:pt idx="6039">
                  <c:v>0.1120000035</c:v>
                </c:pt>
                <c:pt idx="6040">
                  <c:v>0.1120000035</c:v>
                </c:pt>
                <c:pt idx="6041">
                  <c:v>9.7000002860000004E-2</c:v>
                </c:pt>
                <c:pt idx="6042">
                  <c:v>9.7000002860000004E-2</c:v>
                </c:pt>
                <c:pt idx="6043">
                  <c:v>9.7000002860000004E-2</c:v>
                </c:pt>
                <c:pt idx="6044">
                  <c:v>9.7000002860000004E-2</c:v>
                </c:pt>
                <c:pt idx="6045">
                  <c:v>7.3000006379999996E-2</c:v>
                </c:pt>
                <c:pt idx="6046">
                  <c:v>7.3000006379999996E-2</c:v>
                </c:pt>
                <c:pt idx="6047">
                  <c:v>7.3000006379999996E-2</c:v>
                </c:pt>
                <c:pt idx="6048">
                  <c:v>7.3000006379999996E-2</c:v>
                </c:pt>
                <c:pt idx="6049">
                  <c:v>6.5999999640000001E-2</c:v>
                </c:pt>
                <c:pt idx="6050">
                  <c:v>6.5999999640000001E-2</c:v>
                </c:pt>
                <c:pt idx="6051">
                  <c:v>6.5999999640000001E-2</c:v>
                </c:pt>
                <c:pt idx="6052">
                  <c:v>6.5999999640000001E-2</c:v>
                </c:pt>
                <c:pt idx="6053">
                  <c:v>0.10900000479999999</c:v>
                </c:pt>
                <c:pt idx="6054">
                  <c:v>0.10900000479999999</c:v>
                </c:pt>
                <c:pt idx="6055">
                  <c:v>0.10900000479999999</c:v>
                </c:pt>
                <c:pt idx="6056">
                  <c:v>0.10900000479999999</c:v>
                </c:pt>
                <c:pt idx="6057">
                  <c:v>8.9000001549999999E-2</c:v>
                </c:pt>
                <c:pt idx="6058">
                  <c:v>8.9000001549999999E-2</c:v>
                </c:pt>
                <c:pt idx="6059">
                  <c:v>8.9000001549999999E-2</c:v>
                </c:pt>
                <c:pt idx="6060">
                  <c:v>8.9000001549999999E-2</c:v>
                </c:pt>
                <c:pt idx="6061">
                  <c:v>6.7000001670000003E-2</c:v>
                </c:pt>
                <c:pt idx="6062">
                  <c:v>6.7000001670000003E-2</c:v>
                </c:pt>
                <c:pt idx="6063">
                  <c:v>6.7000001670000003E-2</c:v>
                </c:pt>
                <c:pt idx="6064">
                  <c:v>6.7000001670000003E-2</c:v>
                </c:pt>
                <c:pt idx="6065">
                  <c:v>2.100000158E-2</c:v>
                </c:pt>
                <c:pt idx="6066">
                  <c:v>2.100000158E-2</c:v>
                </c:pt>
                <c:pt idx="6067">
                  <c:v>2.100000158E-2</c:v>
                </c:pt>
                <c:pt idx="6068">
                  <c:v>2.100000158E-2</c:v>
                </c:pt>
                <c:pt idx="6069">
                  <c:v>-4.0000001900000002E-3</c:v>
                </c:pt>
                <c:pt idx="6070">
                  <c:v>-4.0000001900000002E-3</c:v>
                </c:pt>
                <c:pt idx="6071">
                  <c:v>-4.0000001900000002E-3</c:v>
                </c:pt>
                <c:pt idx="6072">
                  <c:v>-4.0000001900000002E-3</c:v>
                </c:pt>
                <c:pt idx="6073">
                  <c:v>3.7000000480000003E-2</c:v>
                </c:pt>
                <c:pt idx="6074">
                  <c:v>3.7000000480000003E-2</c:v>
                </c:pt>
                <c:pt idx="6075">
                  <c:v>3.7000000480000003E-2</c:v>
                </c:pt>
                <c:pt idx="6076">
                  <c:v>3.7000000480000003E-2</c:v>
                </c:pt>
                <c:pt idx="6077">
                  <c:v>8.0000003800000004E-3</c:v>
                </c:pt>
                <c:pt idx="6078">
                  <c:v>8.0000003800000004E-3</c:v>
                </c:pt>
                <c:pt idx="6079">
                  <c:v>8.0000003800000004E-3</c:v>
                </c:pt>
                <c:pt idx="6080">
                  <c:v>8.0000003800000004E-3</c:v>
                </c:pt>
                <c:pt idx="6081">
                  <c:v>3.4000001850000003E-2</c:v>
                </c:pt>
                <c:pt idx="6082">
                  <c:v>3.4000001850000003E-2</c:v>
                </c:pt>
                <c:pt idx="6083">
                  <c:v>3.4000001850000003E-2</c:v>
                </c:pt>
                <c:pt idx="6084">
                  <c:v>3.4000001850000003E-2</c:v>
                </c:pt>
                <c:pt idx="6085">
                  <c:v>8.5000000889999996E-2</c:v>
                </c:pt>
                <c:pt idx="6086">
                  <c:v>8.5000000889999996E-2</c:v>
                </c:pt>
                <c:pt idx="6087">
                  <c:v>8.5000000889999996E-2</c:v>
                </c:pt>
                <c:pt idx="6088">
                  <c:v>8.5000000889999996E-2</c:v>
                </c:pt>
                <c:pt idx="6089">
                  <c:v>0.14400000869999999</c:v>
                </c:pt>
                <c:pt idx="6090">
                  <c:v>0.14400000869999999</c:v>
                </c:pt>
                <c:pt idx="6091">
                  <c:v>0.14400000869999999</c:v>
                </c:pt>
                <c:pt idx="6092">
                  <c:v>0.14400000869999999</c:v>
                </c:pt>
                <c:pt idx="6093">
                  <c:v>0.1140000075</c:v>
                </c:pt>
                <c:pt idx="6094">
                  <c:v>0.1140000075</c:v>
                </c:pt>
                <c:pt idx="6095">
                  <c:v>0.1140000075</c:v>
                </c:pt>
                <c:pt idx="6096">
                  <c:v>0.1140000075</c:v>
                </c:pt>
                <c:pt idx="6097">
                  <c:v>7.7000007029999998E-2</c:v>
                </c:pt>
                <c:pt idx="6098">
                  <c:v>7.7000007029999998E-2</c:v>
                </c:pt>
                <c:pt idx="6099">
                  <c:v>7.7000007029999998E-2</c:v>
                </c:pt>
                <c:pt idx="6100">
                  <c:v>7.7000007029999998E-2</c:v>
                </c:pt>
                <c:pt idx="6101">
                  <c:v>0.1160000041</c:v>
                </c:pt>
                <c:pt idx="6102">
                  <c:v>0.1160000041</c:v>
                </c:pt>
                <c:pt idx="6103">
                  <c:v>0.1160000041</c:v>
                </c:pt>
                <c:pt idx="6104">
                  <c:v>0.1160000041</c:v>
                </c:pt>
                <c:pt idx="6105">
                  <c:v>8.5000000889999996E-2</c:v>
                </c:pt>
                <c:pt idx="6106">
                  <c:v>8.5000000889999996E-2</c:v>
                </c:pt>
                <c:pt idx="6107">
                  <c:v>8.5000000889999996E-2</c:v>
                </c:pt>
                <c:pt idx="6108">
                  <c:v>8.5000000889999996E-2</c:v>
                </c:pt>
                <c:pt idx="6109">
                  <c:v>5.2000001070000003E-2</c:v>
                </c:pt>
                <c:pt idx="6110">
                  <c:v>5.2000001070000003E-2</c:v>
                </c:pt>
                <c:pt idx="6111">
                  <c:v>5.2000001070000003E-2</c:v>
                </c:pt>
                <c:pt idx="6112">
                  <c:v>5.2000001070000003E-2</c:v>
                </c:pt>
                <c:pt idx="6113">
                  <c:v>3.6000002179999997E-2</c:v>
                </c:pt>
                <c:pt idx="6114">
                  <c:v>3.6000002179999997E-2</c:v>
                </c:pt>
                <c:pt idx="6115">
                  <c:v>3.6000002179999997E-2</c:v>
                </c:pt>
                <c:pt idx="6116">
                  <c:v>3.6000002179999997E-2</c:v>
                </c:pt>
                <c:pt idx="6117">
                  <c:v>2.4000000210000001E-2</c:v>
                </c:pt>
                <c:pt idx="6118">
                  <c:v>2.4000000210000001E-2</c:v>
                </c:pt>
                <c:pt idx="6119">
                  <c:v>2.4000000210000001E-2</c:v>
                </c:pt>
                <c:pt idx="6120">
                  <c:v>2.4000000210000001E-2</c:v>
                </c:pt>
                <c:pt idx="6121">
                  <c:v>3.6000002179999997E-2</c:v>
                </c:pt>
                <c:pt idx="6122">
                  <c:v>3.6000002179999997E-2</c:v>
                </c:pt>
                <c:pt idx="6123">
                  <c:v>3.6000002179999997E-2</c:v>
                </c:pt>
                <c:pt idx="6124">
                  <c:v>3.6000002179999997E-2</c:v>
                </c:pt>
                <c:pt idx="6125">
                  <c:v>4.6000003810000002E-2</c:v>
                </c:pt>
                <c:pt idx="6126">
                  <c:v>4.6000003810000002E-2</c:v>
                </c:pt>
                <c:pt idx="6127">
                  <c:v>4.6000003810000002E-2</c:v>
                </c:pt>
                <c:pt idx="6128">
                  <c:v>-2.0000000950000001E-3</c:v>
                </c:pt>
                <c:pt idx="6129">
                  <c:v>-2.0000000950000001E-3</c:v>
                </c:pt>
                <c:pt idx="6130">
                  <c:v>-2.0000000950000001E-3</c:v>
                </c:pt>
                <c:pt idx="6131">
                  <c:v>-2.0000000950000001E-3</c:v>
                </c:pt>
                <c:pt idx="6132">
                  <c:v>-2.0000000950000001E-3</c:v>
                </c:pt>
                <c:pt idx="6133">
                  <c:v>1.6000000760000001E-2</c:v>
                </c:pt>
                <c:pt idx="6134">
                  <c:v>1.6000000760000001E-2</c:v>
                </c:pt>
                <c:pt idx="6135">
                  <c:v>1.6000000760000001E-2</c:v>
                </c:pt>
                <c:pt idx="6136">
                  <c:v>1.6000000760000001E-2</c:v>
                </c:pt>
                <c:pt idx="6137">
                  <c:v>3.7000000480000003E-2</c:v>
                </c:pt>
                <c:pt idx="6138">
                  <c:v>3.7000000480000003E-2</c:v>
                </c:pt>
                <c:pt idx="6139">
                  <c:v>3.7000000480000003E-2</c:v>
                </c:pt>
                <c:pt idx="6140">
                  <c:v>3.7000000480000003E-2</c:v>
                </c:pt>
                <c:pt idx="6141">
                  <c:v>7.7000007029999998E-2</c:v>
                </c:pt>
                <c:pt idx="6142">
                  <c:v>7.7000007029999998E-2</c:v>
                </c:pt>
                <c:pt idx="6143">
                  <c:v>7.7000007029999998E-2</c:v>
                </c:pt>
                <c:pt idx="6144">
                  <c:v>7.7000007029999998E-2</c:v>
                </c:pt>
                <c:pt idx="6145">
                  <c:v>8.9000001549999999E-2</c:v>
                </c:pt>
                <c:pt idx="6146">
                  <c:v>8.9000001549999999E-2</c:v>
                </c:pt>
                <c:pt idx="6147">
                  <c:v>8.9000001549999999E-2</c:v>
                </c:pt>
                <c:pt idx="6148">
                  <c:v>8.9000001549999999E-2</c:v>
                </c:pt>
                <c:pt idx="6149">
                  <c:v>8.7000004950000001E-2</c:v>
                </c:pt>
                <c:pt idx="6150">
                  <c:v>8.7000004950000001E-2</c:v>
                </c:pt>
                <c:pt idx="6151">
                  <c:v>8.7000004950000001E-2</c:v>
                </c:pt>
                <c:pt idx="6152">
                  <c:v>8.7000004950000001E-2</c:v>
                </c:pt>
                <c:pt idx="6153">
                  <c:v>8.7000004950000001E-2</c:v>
                </c:pt>
                <c:pt idx="6154">
                  <c:v>4.200000316E-2</c:v>
                </c:pt>
                <c:pt idx="6155">
                  <c:v>4.200000316E-2</c:v>
                </c:pt>
                <c:pt idx="6156">
                  <c:v>4.200000316E-2</c:v>
                </c:pt>
                <c:pt idx="6157">
                  <c:v>4.200000316E-2</c:v>
                </c:pt>
                <c:pt idx="6158">
                  <c:v>6.7000001670000003E-2</c:v>
                </c:pt>
                <c:pt idx="6159">
                  <c:v>6.7000001670000003E-2</c:v>
                </c:pt>
                <c:pt idx="6160">
                  <c:v>6.7000001670000003E-2</c:v>
                </c:pt>
                <c:pt idx="6161">
                  <c:v>6.7000001670000003E-2</c:v>
                </c:pt>
                <c:pt idx="6162">
                  <c:v>9.9000006909999994E-2</c:v>
                </c:pt>
                <c:pt idx="6163">
                  <c:v>9.9000006909999994E-2</c:v>
                </c:pt>
                <c:pt idx="6164">
                  <c:v>9.9000006909999994E-2</c:v>
                </c:pt>
                <c:pt idx="6165">
                  <c:v>9.9000006909999994E-2</c:v>
                </c:pt>
                <c:pt idx="6166">
                  <c:v>3.2000001520000002E-2</c:v>
                </c:pt>
                <c:pt idx="6167">
                  <c:v>3.2000001520000002E-2</c:v>
                </c:pt>
                <c:pt idx="6168">
                  <c:v>3.2000001520000002E-2</c:v>
                </c:pt>
                <c:pt idx="6169">
                  <c:v>3.2000001520000002E-2</c:v>
                </c:pt>
                <c:pt idx="6170">
                  <c:v>1.000000071E-2</c:v>
                </c:pt>
                <c:pt idx="6171">
                  <c:v>1.000000071E-2</c:v>
                </c:pt>
                <c:pt idx="6172">
                  <c:v>1.000000071E-2</c:v>
                </c:pt>
                <c:pt idx="6173">
                  <c:v>1.000000071E-2</c:v>
                </c:pt>
                <c:pt idx="6174">
                  <c:v>1.6000000760000001E-2</c:v>
                </c:pt>
                <c:pt idx="6175">
                  <c:v>1.6000000760000001E-2</c:v>
                </c:pt>
                <c:pt idx="6176">
                  <c:v>1.6000000760000001E-2</c:v>
                </c:pt>
                <c:pt idx="6177">
                  <c:v>1.6000000760000001E-2</c:v>
                </c:pt>
                <c:pt idx="6178">
                  <c:v>-3.000000119E-2</c:v>
                </c:pt>
                <c:pt idx="6179">
                  <c:v>-3.000000119E-2</c:v>
                </c:pt>
                <c:pt idx="6180">
                  <c:v>-3.000000119E-2</c:v>
                </c:pt>
                <c:pt idx="6181">
                  <c:v>-3.000000119E-2</c:v>
                </c:pt>
                <c:pt idx="6182">
                  <c:v>-1.6000000760000001E-2</c:v>
                </c:pt>
                <c:pt idx="6183">
                  <c:v>-1.6000000760000001E-2</c:v>
                </c:pt>
                <c:pt idx="6184">
                  <c:v>-1.6000000760000001E-2</c:v>
                </c:pt>
                <c:pt idx="6185">
                  <c:v>-1.6000000760000001E-2</c:v>
                </c:pt>
                <c:pt idx="6186">
                  <c:v>8.2000002259999996E-2</c:v>
                </c:pt>
                <c:pt idx="6187">
                  <c:v>8.2000002259999996E-2</c:v>
                </c:pt>
                <c:pt idx="6188">
                  <c:v>8.2000002259999996E-2</c:v>
                </c:pt>
                <c:pt idx="6189">
                  <c:v>8.2000002259999996E-2</c:v>
                </c:pt>
                <c:pt idx="6190">
                  <c:v>0.1140000075</c:v>
                </c:pt>
                <c:pt idx="6191">
                  <c:v>0.1140000075</c:v>
                </c:pt>
                <c:pt idx="6192">
                  <c:v>0.1140000075</c:v>
                </c:pt>
                <c:pt idx="6193">
                  <c:v>0.1140000075</c:v>
                </c:pt>
                <c:pt idx="6194">
                  <c:v>8.5000000889999996E-2</c:v>
                </c:pt>
                <c:pt idx="6195">
                  <c:v>8.5000000889999996E-2</c:v>
                </c:pt>
                <c:pt idx="6196">
                  <c:v>8.5000000889999996E-2</c:v>
                </c:pt>
                <c:pt idx="6197">
                  <c:v>8.5000000889999996E-2</c:v>
                </c:pt>
                <c:pt idx="6198">
                  <c:v>2.3000001910000002E-2</c:v>
                </c:pt>
                <c:pt idx="6199">
                  <c:v>2.3000001910000002E-2</c:v>
                </c:pt>
                <c:pt idx="6200">
                  <c:v>2.3000001910000002E-2</c:v>
                </c:pt>
                <c:pt idx="6201">
                  <c:v>2.3000001910000002E-2</c:v>
                </c:pt>
                <c:pt idx="6202">
                  <c:v>2.000000142E-2</c:v>
                </c:pt>
                <c:pt idx="6203">
                  <c:v>2.000000142E-2</c:v>
                </c:pt>
                <c:pt idx="6204">
                  <c:v>2.000000142E-2</c:v>
                </c:pt>
                <c:pt idx="6205">
                  <c:v>2.000000142E-2</c:v>
                </c:pt>
                <c:pt idx="6206">
                  <c:v>3.2000001520000002E-2</c:v>
                </c:pt>
                <c:pt idx="6207">
                  <c:v>3.2000001520000002E-2</c:v>
                </c:pt>
                <c:pt idx="6208">
                  <c:v>3.2000001520000002E-2</c:v>
                </c:pt>
                <c:pt idx="6209">
                  <c:v>3.2000001520000002E-2</c:v>
                </c:pt>
                <c:pt idx="6210">
                  <c:v>2.900000103E-2</c:v>
                </c:pt>
                <c:pt idx="6211">
                  <c:v>2.900000103E-2</c:v>
                </c:pt>
                <c:pt idx="6212">
                  <c:v>2.900000103E-2</c:v>
                </c:pt>
                <c:pt idx="6213">
                  <c:v>2.900000103E-2</c:v>
                </c:pt>
                <c:pt idx="6214">
                  <c:v>2.6000000539999998E-2</c:v>
                </c:pt>
                <c:pt idx="6215">
                  <c:v>2.6000000539999998E-2</c:v>
                </c:pt>
                <c:pt idx="6216">
                  <c:v>2.6000000539999998E-2</c:v>
                </c:pt>
                <c:pt idx="6217">
                  <c:v>2.6000000539999998E-2</c:v>
                </c:pt>
                <c:pt idx="6218">
                  <c:v>-4.0000001900000002E-3</c:v>
                </c:pt>
                <c:pt idx="6219">
                  <c:v>-4.0000001900000002E-3</c:v>
                </c:pt>
                <c:pt idx="6220">
                  <c:v>-4.0000001900000002E-3</c:v>
                </c:pt>
                <c:pt idx="6221">
                  <c:v>-4.0000001900000002E-3</c:v>
                </c:pt>
                <c:pt idx="6222">
                  <c:v>-5.0000003540000004E-3</c:v>
                </c:pt>
                <c:pt idx="6223">
                  <c:v>-5.0000003540000004E-3</c:v>
                </c:pt>
                <c:pt idx="6224">
                  <c:v>-5.0000003540000004E-3</c:v>
                </c:pt>
                <c:pt idx="6225">
                  <c:v>-5.0000003540000004E-3</c:v>
                </c:pt>
                <c:pt idx="6226">
                  <c:v>-8.0000003800000004E-3</c:v>
                </c:pt>
                <c:pt idx="6227">
                  <c:v>-8.0000003800000004E-3</c:v>
                </c:pt>
                <c:pt idx="6228">
                  <c:v>-8.0000003800000004E-3</c:v>
                </c:pt>
                <c:pt idx="6229">
                  <c:v>-8.0000003800000004E-3</c:v>
                </c:pt>
                <c:pt idx="6230">
                  <c:v>-2.0000000950000001E-3</c:v>
                </c:pt>
                <c:pt idx="6231">
                  <c:v>-2.0000000950000001E-3</c:v>
                </c:pt>
                <c:pt idx="6232">
                  <c:v>-2.0000000950000001E-3</c:v>
                </c:pt>
                <c:pt idx="6233">
                  <c:v>-2.0000000950000001E-3</c:v>
                </c:pt>
                <c:pt idx="6234">
                  <c:v>2.0000000950000001E-3</c:v>
                </c:pt>
                <c:pt idx="6235">
                  <c:v>2.0000000950000001E-3</c:v>
                </c:pt>
                <c:pt idx="6236">
                  <c:v>2.0000000950000001E-3</c:v>
                </c:pt>
                <c:pt idx="6237">
                  <c:v>2.0000000950000001E-3</c:v>
                </c:pt>
                <c:pt idx="6238">
                  <c:v>3.2999999820000001E-2</c:v>
                </c:pt>
                <c:pt idx="6239">
                  <c:v>3.2999999820000001E-2</c:v>
                </c:pt>
                <c:pt idx="6240">
                  <c:v>3.2999999820000001E-2</c:v>
                </c:pt>
                <c:pt idx="6241">
                  <c:v>3.2999999820000001E-2</c:v>
                </c:pt>
                <c:pt idx="6242">
                  <c:v>8.1000000239999995E-2</c:v>
                </c:pt>
                <c:pt idx="6243">
                  <c:v>8.1000000239999995E-2</c:v>
                </c:pt>
                <c:pt idx="6244">
                  <c:v>8.1000000239999995E-2</c:v>
                </c:pt>
                <c:pt idx="6245">
                  <c:v>8.1000000239999995E-2</c:v>
                </c:pt>
                <c:pt idx="6246">
                  <c:v>3.7000000480000003E-2</c:v>
                </c:pt>
                <c:pt idx="6247">
                  <c:v>3.7000000480000003E-2</c:v>
                </c:pt>
                <c:pt idx="6248">
                  <c:v>3.7000000480000003E-2</c:v>
                </c:pt>
                <c:pt idx="6249">
                  <c:v>2.900000103E-2</c:v>
                </c:pt>
                <c:pt idx="6250">
                  <c:v>2.900000103E-2</c:v>
                </c:pt>
                <c:pt idx="6251">
                  <c:v>2.900000103E-2</c:v>
                </c:pt>
                <c:pt idx="6252">
                  <c:v>2.900000103E-2</c:v>
                </c:pt>
                <c:pt idx="6253">
                  <c:v>2.900000103E-2</c:v>
                </c:pt>
                <c:pt idx="6254">
                  <c:v>2.900000103E-2</c:v>
                </c:pt>
                <c:pt idx="6255">
                  <c:v>2.900000103E-2</c:v>
                </c:pt>
                <c:pt idx="6256">
                  <c:v>2.900000103E-2</c:v>
                </c:pt>
                <c:pt idx="6257">
                  <c:v>3.000000119E-2</c:v>
                </c:pt>
                <c:pt idx="6258">
                  <c:v>3.000000119E-2</c:v>
                </c:pt>
                <c:pt idx="6259">
                  <c:v>3.000000119E-2</c:v>
                </c:pt>
                <c:pt idx="6260">
                  <c:v>3.000000119E-2</c:v>
                </c:pt>
                <c:pt idx="6261">
                  <c:v>2.4000000210000001E-2</c:v>
                </c:pt>
                <c:pt idx="6262">
                  <c:v>2.4000000210000001E-2</c:v>
                </c:pt>
                <c:pt idx="6263">
                  <c:v>2.4000000210000001E-2</c:v>
                </c:pt>
                <c:pt idx="6264">
                  <c:v>2.4000000210000001E-2</c:v>
                </c:pt>
                <c:pt idx="6265">
                  <c:v>-9.0000005440000006E-3</c:v>
                </c:pt>
                <c:pt idx="6266">
                  <c:v>-9.0000005440000006E-3</c:v>
                </c:pt>
                <c:pt idx="6267">
                  <c:v>-9.0000005440000006E-3</c:v>
                </c:pt>
                <c:pt idx="6268">
                  <c:v>-9.0000005440000006E-3</c:v>
                </c:pt>
                <c:pt idx="6269">
                  <c:v>2.000000142E-2</c:v>
                </c:pt>
                <c:pt idx="6270">
                  <c:v>2.000000142E-2</c:v>
                </c:pt>
                <c:pt idx="6271">
                  <c:v>2.000000142E-2</c:v>
                </c:pt>
                <c:pt idx="6272">
                  <c:v>2.0000000950000001E-3</c:v>
                </c:pt>
                <c:pt idx="6273">
                  <c:v>2.0000000950000001E-3</c:v>
                </c:pt>
                <c:pt idx="6274">
                  <c:v>2.0000000950000001E-3</c:v>
                </c:pt>
                <c:pt idx="6275">
                  <c:v>2.0000000950000001E-3</c:v>
                </c:pt>
                <c:pt idx="6276">
                  <c:v>-1.6000000760000001E-2</c:v>
                </c:pt>
                <c:pt idx="6277">
                  <c:v>-1.6000000760000001E-2</c:v>
                </c:pt>
                <c:pt idx="6278">
                  <c:v>-1.6000000760000001E-2</c:v>
                </c:pt>
                <c:pt idx="6279">
                  <c:v>-1.6000000760000001E-2</c:v>
                </c:pt>
                <c:pt idx="6280">
                  <c:v>-1.8000001089999999E-2</c:v>
                </c:pt>
                <c:pt idx="6281">
                  <c:v>-1.8000001089999999E-2</c:v>
                </c:pt>
                <c:pt idx="6282">
                  <c:v>-1.8000001089999999E-2</c:v>
                </c:pt>
                <c:pt idx="6283">
                  <c:v>-1.8000001089999999E-2</c:v>
                </c:pt>
                <c:pt idx="6284">
                  <c:v>1.4000000429999999E-2</c:v>
                </c:pt>
                <c:pt idx="6285">
                  <c:v>1.4000000429999999E-2</c:v>
                </c:pt>
                <c:pt idx="6286">
                  <c:v>1.4000000429999999E-2</c:v>
                </c:pt>
                <c:pt idx="6287">
                  <c:v>1.4000000429999999E-2</c:v>
                </c:pt>
                <c:pt idx="6288">
                  <c:v>5.7000003760000001E-2</c:v>
                </c:pt>
                <c:pt idx="6289">
                  <c:v>5.7000003760000001E-2</c:v>
                </c:pt>
                <c:pt idx="6290">
                  <c:v>5.7000003760000001E-2</c:v>
                </c:pt>
                <c:pt idx="6291">
                  <c:v>5.7000003760000001E-2</c:v>
                </c:pt>
                <c:pt idx="6292">
                  <c:v>5.7000003760000001E-2</c:v>
                </c:pt>
                <c:pt idx="6293">
                  <c:v>6.2000002710000002E-2</c:v>
                </c:pt>
                <c:pt idx="6294">
                  <c:v>6.2000002710000002E-2</c:v>
                </c:pt>
                <c:pt idx="6295">
                  <c:v>6.2000002710000002E-2</c:v>
                </c:pt>
                <c:pt idx="6296">
                  <c:v>5.8999743309999998E-2</c:v>
                </c:pt>
                <c:pt idx="6297">
                  <c:v>5.9000004080000001E-2</c:v>
                </c:pt>
                <c:pt idx="6298">
                  <c:v>5.9000004080000001E-2</c:v>
                </c:pt>
                <c:pt idx="6299">
                  <c:v>5.9000004080000001E-2</c:v>
                </c:pt>
                <c:pt idx="6300">
                  <c:v>6.4000003040000003E-2</c:v>
                </c:pt>
                <c:pt idx="6301">
                  <c:v>6.4000003040000003E-2</c:v>
                </c:pt>
                <c:pt idx="6302">
                  <c:v>6.4000003040000003E-2</c:v>
                </c:pt>
                <c:pt idx="6303">
                  <c:v>6.4000003040000003E-2</c:v>
                </c:pt>
                <c:pt idx="6304">
                  <c:v>6.4000003040000003E-2</c:v>
                </c:pt>
                <c:pt idx="6305">
                  <c:v>7.2000004349999994E-2</c:v>
                </c:pt>
                <c:pt idx="6306">
                  <c:v>7.2000004349999994E-2</c:v>
                </c:pt>
                <c:pt idx="6307">
                  <c:v>7.2000004349999994E-2</c:v>
                </c:pt>
                <c:pt idx="6308">
                  <c:v>7.2000004349999994E-2</c:v>
                </c:pt>
                <c:pt idx="6309">
                  <c:v>4.7000002120000002E-2</c:v>
                </c:pt>
                <c:pt idx="6310">
                  <c:v>4.7000002120000002E-2</c:v>
                </c:pt>
                <c:pt idx="6311">
                  <c:v>4.7000002120000002E-2</c:v>
                </c:pt>
                <c:pt idx="6312">
                  <c:v>4.7000002120000002E-2</c:v>
                </c:pt>
                <c:pt idx="6313">
                  <c:v>5.0000000750000002E-2</c:v>
                </c:pt>
                <c:pt idx="6314">
                  <c:v>5.0000000750000002E-2</c:v>
                </c:pt>
                <c:pt idx="6315">
                  <c:v>5.0000000750000002E-2</c:v>
                </c:pt>
                <c:pt idx="6316">
                  <c:v>5.0000000750000002E-2</c:v>
                </c:pt>
                <c:pt idx="6317">
                  <c:v>3.2000001520000002E-2</c:v>
                </c:pt>
                <c:pt idx="6318">
                  <c:v>3.2000001520000002E-2</c:v>
                </c:pt>
                <c:pt idx="6319">
                  <c:v>3.2000001520000002E-2</c:v>
                </c:pt>
                <c:pt idx="6320">
                  <c:v>3.2000001520000002E-2</c:v>
                </c:pt>
                <c:pt idx="6321">
                  <c:v>2.3000001910000002E-2</c:v>
                </c:pt>
                <c:pt idx="6322">
                  <c:v>2.3000001910000002E-2</c:v>
                </c:pt>
                <c:pt idx="6323">
                  <c:v>2.3000001910000002E-2</c:v>
                </c:pt>
                <c:pt idx="6324">
                  <c:v>2.3000001910000002E-2</c:v>
                </c:pt>
                <c:pt idx="6325">
                  <c:v>3.000000119E-2</c:v>
                </c:pt>
                <c:pt idx="6326">
                  <c:v>3.000000119E-2</c:v>
                </c:pt>
                <c:pt idx="6327">
                  <c:v>3.000000119E-2</c:v>
                </c:pt>
                <c:pt idx="6328">
                  <c:v>3.000000119E-2</c:v>
                </c:pt>
                <c:pt idx="6329">
                  <c:v>8.0000003800000004E-3</c:v>
                </c:pt>
                <c:pt idx="6330">
                  <c:v>8.0000003800000004E-3</c:v>
                </c:pt>
                <c:pt idx="6331">
                  <c:v>8.0000003800000004E-3</c:v>
                </c:pt>
                <c:pt idx="6332">
                  <c:v>8.0000003800000004E-3</c:v>
                </c:pt>
                <c:pt idx="6333">
                  <c:v>2.100000158E-2</c:v>
                </c:pt>
                <c:pt idx="6334">
                  <c:v>2.100000158E-2</c:v>
                </c:pt>
                <c:pt idx="6335">
                  <c:v>2.100000158E-2</c:v>
                </c:pt>
                <c:pt idx="6336">
                  <c:v>2.100000158E-2</c:v>
                </c:pt>
                <c:pt idx="6337">
                  <c:v>5.4000001399999997E-2</c:v>
                </c:pt>
                <c:pt idx="6338">
                  <c:v>5.4000001399999997E-2</c:v>
                </c:pt>
                <c:pt idx="6339">
                  <c:v>5.4000001399999997E-2</c:v>
                </c:pt>
                <c:pt idx="6340">
                  <c:v>5.4000001399999997E-2</c:v>
                </c:pt>
                <c:pt idx="6341">
                  <c:v>6.2000002710000002E-2</c:v>
                </c:pt>
                <c:pt idx="6342">
                  <c:v>6.2000002710000002E-2</c:v>
                </c:pt>
                <c:pt idx="6343">
                  <c:v>6.2000002710000002E-2</c:v>
                </c:pt>
                <c:pt idx="6344">
                  <c:v>6.2000002710000002E-2</c:v>
                </c:pt>
                <c:pt idx="6345">
                  <c:v>5.3000003099999998E-2</c:v>
                </c:pt>
                <c:pt idx="6346">
                  <c:v>5.3000003099999998E-2</c:v>
                </c:pt>
                <c:pt idx="6347">
                  <c:v>5.3000003099999998E-2</c:v>
                </c:pt>
                <c:pt idx="6348">
                  <c:v>5.3000003099999998E-2</c:v>
                </c:pt>
                <c:pt idx="6349">
                  <c:v>5.4000001399999997E-2</c:v>
                </c:pt>
                <c:pt idx="6350">
                  <c:v>5.4000001399999997E-2</c:v>
                </c:pt>
                <c:pt idx="6351">
                  <c:v>5.4000001399999997E-2</c:v>
                </c:pt>
                <c:pt idx="6352">
                  <c:v>5.4000001399999997E-2</c:v>
                </c:pt>
                <c:pt idx="6353">
                  <c:v>4.0000002829999999E-2</c:v>
                </c:pt>
                <c:pt idx="6354">
                  <c:v>4.0000002829999999E-2</c:v>
                </c:pt>
                <c:pt idx="6355">
                  <c:v>4.0000002829999999E-2</c:v>
                </c:pt>
                <c:pt idx="6356">
                  <c:v>4.0000002829999999E-2</c:v>
                </c:pt>
                <c:pt idx="6357">
                  <c:v>4.3000001459999999E-2</c:v>
                </c:pt>
                <c:pt idx="6358">
                  <c:v>4.3000001459999999E-2</c:v>
                </c:pt>
                <c:pt idx="6359">
                  <c:v>4.3000001459999999E-2</c:v>
                </c:pt>
                <c:pt idx="6360">
                  <c:v>7.5000002979999994E-2</c:v>
                </c:pt>
                <c:pt idx="6361">
                  <c:v>7.5000002979999994E-2</c:v>
                </c:pt>
                <c:pt idx="6362">
                  <c:v>7.5000002979999994E-2</c:v>
                </c:pt>
                <c:pt idx="6363">
                  <c:v>7.5000002979999994E-2</c:v>
                </c:pt>
                <c:pt idx="6364">
                  <c:v>-6.0000000519999999E-3</c:v>
                </c:pt>
                <c:pt idx="6365">
                  <c:v>-6.0000000519999999E-3</c:v>
                </c:pt>
                <c:pt idx="6366">
                  <c:v>-6.0000000519999999E-3</c:v>
                </c:pt>
                <c:pt idx="6367">
                  <c:v>-6.0000000519999999E-3</c:v>
                </c:pt>
                <c:pt idx="6368">
                  <c:v>-2.4000000210000001E-2</c:v>
                </c:pt>
                <c:pt idx="6369">
                  <c:v>-2.4000000210000001E-2</c:v>
                </c:pt>
                <c:pt idx="6370">
                  <c:v>-2.4000000210000001E-2</c:v>
                </c:pt>
                <c:pt idx="6371">
                  <c:v>-2.4000000210000001E-2</c:v>
                </c:pt>
                <c:pt idx="6372">
                  <c:v>-2.3000001910000002E-2</c:v>
                </c:pt>
                <c:pt idx="6373">
                  <c:v>-2.3000001910000002E-2</c:v>
                </c:pt>
                <c:pt idx="6374">
                  <c:v>-2.3000001910000002E-2</c:v>
                </c:pt>
                <c:pt idx="6375">
                  <c:v>-2.3000001910000002E-2</c:v>
                </c:pt>
                <c:pt idx="6376">
                  <c:v>-4.6000003810000002E-2</c:v>
                </c:pt>
                <c:pt idx="6377">
                  <c:v>-4.6000003810000002E-2</c:v>
                </c:pt>
                <c:pt idx="6378">
                  <c:v>-4.6000003810000002E-2</c:v>
                </c:pt>
                <c:pt idx="6379">
                  <c:v>-4.6000003810000002E-2</c:v>
                </c:pt>
                <c:pt idx="6380">
                  <c:v>-5.0000003540000004E-3</c:v>
                </c:pt>
                <c:pt idx="6381">
                  <c:v>-5.0000003540000004E-3</c:v>
                </c:pt>
                <c:pt idx="6382">
                  <c:v>-5.0000003540000004E-3</c:v>
                </c:pt>
                <c:pt idx="6383">
                  <c:v>-5.0000003540000004E-3</c:v>
                </c:pt>
                <c:pt idx="6384">
                  <c:v>-5.0000003540000004E-3</c:v>
                </c:pt>
                <c:pt idx="6385">
                  <c:v>-5.0000003540000004E-3</c:v>
                </c:pt>
                <c:pt idx="6386">
                  <c:v>4.7000002120000002E-2</c:v>
                </c:pt>
                <c:pt idx="6387">
                  <c:v>4.7000002120000002E-2</c:v>
                </c:pt>
                <c:pt idx="6388">
                  <c:v>4.7000002120000002E-2</c:v>
                </c:pt>
                <c:pt idx="6389">
                  <c:v>4.7000002120000002E-2</c:v>
                </c:pt>
                <c:pt idx="6390">
                  <c:v>8.1000000239999995E-2</c:v>
                </c:pt>
                <c:pt idx="6391">
                  <c:v>8.1000000239999995E-2</c:v>
                </c:pt>
                <c:pt idx="6392">
                  <c:v>8.1000000239999995E-2</c:v>
                </c:pt>
                <c:pt idx="6393">
                  <c:v>8.1000000239999995E-2</c:v>
                </c:pt>
                <c:pt idx="6394">
                  <c:v>4.4000003490000002E-2</c:v>
                </c:pt>
                <c:pt idx="6395">
                  <c:v>4.4000003490000002E-2</c:v>
                </c:pt>
                <c:pt idx="6396">
                  <c:v>4.4000003490000002E-2</c:v>
                </c:pt>
                <c:pt idx="6397">
                  <c:v>4.4000003490000002E-2</c:v>
                </c:pt>
                <c:pt idx="6398">
                  <c:v>5.0000003540000004E-3</c:v>
                </c:pt>
                <c:pt idx="6399">
                  <c:v>5.0000003540000004E-3</c:v>
                </c:pt>
                <c:pt idx="6400">
                  <c:v>5.0000003540000004E-3</c:v>
                </c:pt>
                <c:pt idx="6401">
                  <c:v>5.0000003540000004E-3</c:v>
                </c:pt>
                <c:pt idx="6402">
                  <c:v>5.0000000750000002E-2</c:v>
                </c:pt>
                <c:pt idx="6403">
                  <c:v>5.0000000750000002E-2</c:v>
                </c:pt>
                <c:pt idx="6404">
                  <c:v>5.0000000750000002E-2</c:v>
                </c:pt>
                <c:pt idx="6405">
                  <c:v>5.0000000750000002E-2</c:v>
                </c:pt>
                <c:pt idx="6406">
                  <c:v>5.0000000750000002E-2</c:v>
                </c:pt>
                <c:pt idx="6407">
                  <c:v>1.000000071E-2</c:v>
                </c:pt>
                <c:pt idx="6408">
                  <c:v>1.000000071E-2</c:v>
                </c:pt>
                <c:pt idx="6409">
                  <c:v>1.000000071E-2</c:v>
                </c:pt>
                <c:pt idx="6410">
                  <c:v>1.000000071E-2</c:v>
                </c:pt>
                <c:pt idx="6411">
                  <c:v>-1.000000071E-2</c:v>
                </c:pt>
                <c:pt idx="6412">
                  <c:v>-1.000000071E-2</c:v>
                </c:pt>
                <c:pt idx="6413">
                  <c:v>-1.000000071E-2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-2.3000001910000002E-2</c:v>
                </c:pt>
                <c:pt idx="6419">
                  <c:v>-2.3000001910000002E-2</c:v>
                </c:pt>
                <c:pt idx="6420">
                  <c:v>-2.3000001910000002E-2</c:v>
                </c:pt>
                <c:pt idx="6421">
                  <c:v>-2.3000001910000002E-2</c:v>
                </c:pt>
                <c:pt idx="6422">
                  <c:v>-2.3000001910000002E-2</c:v>
                </c:pt>
                <c:pt idx="6423">
                  <c:v>-1.000000071E-2</c:v>
                </c:pt>
                <c:pt idx="6424">
                  <c:v>-1.000000071E-2</c:v>
                </c:pt>
                <c:pt idx="6425">
                  <c:v>-1.000000071E-2</c:v>
                </c:pt>
                <c:pt idx="6426">
                  <c:v>-1.000000071E-2</c:v>
                </c:pt>
                <c:pt idx="6427">
                  <c:v>-1.000000071E-2</c:v>
                </c:pt>
                <c:pt idx="6428">
                  <c:v>-1.000000071E-2</c:v>
                </c:pt>
                <c:pt idx="6429">
                  <c:v>-1.000000071E-2</c:v>
                </c:pt>
                <c:pt idx="6430">
                  <c:v>-4.0000001900000002E-3</c:v>
                </c:pt>
                <c:pt idx="6431">
                  <c:v>-4.0000001900000002E-3</c:v>
                </c:pt>
                <c:pt idx="6432">
                  <c:v>-4.0000001900000002E-3</c:v>
                </c:pt>
                <c:pt idx="6433">
                  <c:v>-4.0000001900000002E-3</c:v>
                </c:pt>
                <c:pt idx="6434">
                  <c:v>-4.0000001900000002E-3</c:v>
                </c:pt>
                <c:pt idx="6435">
                  <c:v>6.7000001670000003E-2</c:v>
                </c:pt>
                <c:pt idx="6436">
                  <c:v>6.7000001670000003E-2</c:v>
                </c:pt>
                <c:pt idx="6437">
                  <c:v>6.7000001670000003E-2</c:v>
                </c:pt>
                <c:pt idx="6438">
                  <c:v>6.7000001670000003E-2</c:v>
                </c:pt>
                <c:pt idx="6439">
                  <c:v>9.7000002860000004E-2</c:v>
                </c:pt>
                <c:pt idx="6440">
                  <c:v>9.7000002860000004E-2</c:v>
                </c:pt>
                <c:pt idx="6441">
                  <c:v>9.7000002860000004E-2</c:v>
                </c:pt>
                <c:pt idx="6442">
                  <c:v>9.7000002860000004E-2</c:v>
                </c:pt>
                <c:pt idx="6443">
                  <c:v>-5.3000003099999998E-2</c:v>
                </c:pt>
                <c:pt idx="6444">
                  <c:v>-5.3000003099999998E-2</c:v>
                </c:pt>
                <c:pt idx="6445">
                  <c:v>-5.3000003099999998E-2</c:v>
                </c:pt>
                <c:pt idx="6446">
                  <c:v>-5.3000003099999998E-2</c:v>
                </c:pt>
                <c:pt idx="6447">
                  <c:v>8.8000006970000003E-2</c:v>
                </c:pt>
                <c:pt idx="6448">
                  <c:v>8.8000006970000003E-2</c:v>
                </c:pt>
                <c:pt idx="6449">
                  <c:v>8.8000006970000003E-2</c:v>
                </c:pt>
                <c:pt idx="6450">
                  <c:v>8.8000006970000003E-2</c:v>
                </c:pt>
                <c:pt idx="6451">
                  <c:v>0.1140000075</c:v>
                </c:pt>
                <c:pt idx="6452">
                  <c:v>0.1140000075</c:v>
                </c:pt>
                <c:pt idx="6453">
                  <c:v>0.1140000075</c:v>
                </c:pt>
                <c:pt idx="6454">
                  <c:v>0.1140000075</c:v>
                </c:pt>
                <c:pt idx="6455">
                  <c:v>0.1000000015</c:v>
                </c:pt>
                <c:pt idx="6456">
                  <c:v>0.1000000015</c:v>
                </c:pt>
                <c:pt idx="6457">
                  <c:v>0.1000000015</c:v>
                </c:pt>
                <c:pt idx="6458">
                  <c:v>0.1000000015</c:v>
                </c:pt>
                <c:pt idx="6459">
                  <c:v>2.7000000699999999E-2</c:v>
                </c:pt>
                <c:pt idx="6460">
                  <c:v>2.7000000699999999E-2</c:v>
                </c:pt>
                <c:pt idx="6461">
                  <c:v>2.7000000699999999E-2</c:v>
                </c:pt>
                <c:pt idx="6462">
                  <c:v>2.7000000699999999E-2</c:v>
                </c:pt>
                <c:pt idx="6463">
                  <c:v>3.2000001520000002E-2</c:v>
                </c:pt>
                <c:pt idx="6464">
                  <c:v>3.2000001520000002E-2</c:v>
                </c:pt>
                <c:pt idx="6465">
                  <c:v>3.2000001520000002E-2</c:v>
                </c:pt>
                <c:pt idx="6466">
                  <c:v>3.2000001520000002E-2</c:v>
                </c:pt>
                <c:pt idx="6467">
                  <c:v>3.7000000480000003E-2</c:v>
                </c:pt>
                <c:pt idx="6468">
                  <c:v>3.7000000480000003E-2</c:v>
                </c:pt>
                <c:pt idx="6469">
                  <c:v>3.7000000480000003E-2</c:v>
                </c:pt>
                <c:pt idx="6470">
                  <c:v>3.7000000480000003E-2</c:v>
                </c:pt>
                <c:pt idx="6471">
                  <c:v>3.7000000480000003E-2</c:v>
                </c:pt>
                <c:pt idx="6472">
                  <c:v>3.7000000480000003E-2</c:v>
                </c:pt>
                <c:pt idx="6473">
                  <c:v>3.7000000480000003E-2</c:v>
                </c:pt>
                <c:pt idx="6474">
                  <c:v>3.7000000480000003E-2</c:v>
                </c:pt>
                <c:pt idx="6475">
                  <c:v>-5.0000003540000004E-3</c:v>
                </c:pt>
                <c:pt idx="6476">
                  <c:v>-5.0000003540000004E-3</c:v>
                </c:pt>
                <c:pt idx="6477">
                  <c:v>-5.0000003540000004E-3</c:v>
                </c:pt>
                <c:pt idx="6478">
                  <c:v>-5.0000003540000004E-3</c:v>
                </c:pt>
                <c:pt idx="6479">
                  <c:v>9.0000005440000006E-3</c:v>
                </c:pt>
                <c:pt idx="6480">
                  <c:v>9.0000005440000006E-3</c:v>
                </c:pt>
                <c:pt idx="6481">
                  <c:v>9.0000005440000006E-3</c:v>
                </c:pt>
                <c:pt idx="6482">
                  <c:v>9.0000005440000006E-3</c:v>
                </c:pt>
                <c:pt idx="6483">
                  <c:v>5.9000004080000001E-2</c:v>
                </c:pt>
                <c:pt idx="6484">
                  <c:v>5.9000004080000001E-2</c:v>
                </c:pt>
                <c:pt idx="6485">
                  <c:v>5.9000004080000001E-2</c:v>
                </c:pt>
                <c:pt idx="6486">
                  <c:v>5.9000004080000001E-2</c:v>
                </c:pt>
                <c:pt idx="6487">
                  <c:v>9.5000006260000006E-2</c:v>
                </c:pt>
                <c:pt idx="6488">
                  <c:v>9.5000006260000006E-2</c:v>
                </c:pt>
                <c:pt idx="6489">
                  <c:v>9.5000006260000006E-2</c:v>
                </c:pt>
                <c:pt idx="6490">
                  <c:v>9.5000006260000006E-2</c:v>
                </c:pt>
                <c:pt idx="6491">
                  <c:v>6.9000005719999993E-2</c:v>
                </c:pt>
                <c:pt idx="6492">
                  <c:v>6.9000005719999993E-2</c:v>
                </c:pt>
                <c:pt idx="6493">
                  <c:v>6.9000005719999993E-2</c:v>
                </c:pt>
                <c:pt idx="6494">
                  <c:v>6.9000005719999993E-2</c:v>
                </c:pt>
                <c:pt idx="6495">
                  <c:v>5.9000004080000001E-2</c:v>
                </c:pt>
                <c:pt idx="6496">
                  <c:v>5.9000004080000001E-2</c:v>
                </c:pt>
                <c:pt idx="6497">
                  <c:v>5.9000004080000001E-2</c:v>
                </c:pt>
                <c:pt idx="6498">
                  <c:v>5.9000004080000001E-2</c:v>
                </c:pt>
                <c:pt idx="6499">
                  <c:v>6.7000001670000003E-2</c:v>
                </c:pt>
                <c:pt idx="6500">
                  <c:v>6.7000001670000003E-2</c:v>
                </c:pt>
                <c:pt idx="6501">
                  <c:v>6.7000001670000003E-2</c:v>
                </c:pt>
                <c:pt idx="6502">
                  <c:v>6.7000001670000003E-2</c:v>
                </c:pt>
                <c:pt idx="6503">
                  <c:v>8.0000005659999998E-2</c:v>
                </c:pt>
                <c:pt idx="6504">
                  <c:v>8.0000005659999998E-2</c:v>
                </c:pt>
                <c:pt idx="6505">
                  <c:v>8.0000005659999998E-2</c:v>
                </c:pt>
                <c:pt idx="6506">
                  <c:v>8.0000005659999998E-2</c:v>
                </c:pt>
                <c:pt idx="6507">
                  <c:v>9.3000002210000002E-2</c:v>
                </c:pt>
                <c:pt idx="6508">
                  <c:v>9.3000002210000002E-2</c:v>
                </c:pt>
                <c:pt idx="6509">
                  <c:v>9.3000002210000002E-2</c:v>
                </c:pt>
                <c:pt idx="6510">
                  <c:v>9.3000002210000002E-2</c:v>
                </c:pt>
                <c:pt idx="6511">
                  <c:v>4.0000002829999999E-2</c:v>
                </c:pt>
                <c:pt idx="6512">
                  <c:v>4.0000002829999999E-2</c:v>
                </c:pt>
                <c:pt idx="6513">
                  <c:v>4.0000002829999999E-2</c:v>
                </c:pt>
                <c:pt idx="6514">
                  <c:v>4.0000002829999999E-2</c:v>
                </c:pt>
                <c:pt idx="6515">
                  <c:v>1.2999783270000001E-2</c:v>
                </c:pt>
                <c:pt idx="6516">
                  <c:v>1.3000000269999999E-2</c:v>
                </c:pt>
                <c:pt idx="6517">
                  <c:v>1.3000000269999999E-2</c:v>
                </c:pt>
                <c:pt idx="6518">
                  <c:v>1.3000000269999999E-2</c:v>
                </c:pt>
                <c:pt idx="6519">
                  <c:v>1.3000000269999999E-2</c:v>
                </c:pt>
                <c:pt idx="6520">
                  <c:v>-1.000000047E-3</c:v>
                </c:pt>
                <c:pt idx="6521">
                  <c:v>-1.000000047E-3</c:v>
                </c:pt>
                <c:pt idx="6522">
                  <c:v>-1.000000047E-3</c:v>
                </c:pt>
                <c:pt idx="6523">
                  <c:v>-1.000000047E-3</c:v>
                </c:pt>
                <c:pt idx="6524">
                  <c:v>1.000000071E-2</c:v>
                </c:pt>
                <c:pt idx="6525">
                  <c:v>1.000000071E-2</c:v>
                </c:pt>
                <c:pt idx="6526">
                  <c:v>1.000000071E-2</c:v>
                </c:pt>
                <c:pt idx="6527">
                  <c:v>1.000000071E-2</c:v>
                </c:pt>
                <c:pt idx="6528">
                  <c:v>2.900000103E-2</c:v>
                </c:pt>
                <c:pt idx="6529">
                  <c:v>2.900000103E-2</c:v>
                </c:pt>
                <c:pt idx="6530">
                  <c:v>2.900000103E-2</c:v>
                </c:pt>
                <c:pt idx="6531">
                  <c:v>2.900000103E-2</c:v>
                </c:pt>
                <c:pt idx="6532">
                  <c:v>1.4000000429999999E-2</c:v>
                </c:pt>
                <c:pt idx="6533">
                  <c:v>1.4000000429999999E-2</c:v>
                </c:pt>
                <c:pt idx="6534">
                  <c:v>1.4000000429999999E-2</c:v>
                </c:pt>
                <c:pt idx="6535">
                  <c:v>1.4000000429999999E-2</c:v>
                </c:pt>
                <c:pt idx="6536">
                  <c:v>8.9000001549999999E-2</c:v>
                </c:pt>
                <c:pt idx="6537">
                  <c:v>8.9000001549999999E-2</c:v>
                </c:pt>
                <c:pt idx="6538">
                  <c:v>8.9000001549999999E-2</c:v>
                </c:pt>
                <c:pt idx="6539">
                  <c:v>8.9000001549999999E-2</c:v>
                </c:pt>
                <c:pt idx="6540">
                  <c:v>0.14900000390000001</c:v>
                </c:pt>
                <c:pt idx="6541">
                  <c:v>0.14900000390000001</c:v>
                </c:pt>
                <c:pt idx="6542">
                  <c:v>0.14900000390000001</c:v>
                </c:pt>
                <c:pt idx="6543">
                  <c:v>0.14900000390000001</c:v>
                </c:pt>
                <c:pt idx="6544">
                  <c:v>9.1000005600000003E-2</c:v>
                </c:pt>
                <c:pt idx="6545">
                  <c:v>9.1000005600000003E-2</c:v>
                </c:pt>
                <c:pt idx="6546">
                  <c:v>9.1000005600000003E-2</c:v>
                </c:pt>
                <c:pt idx="6547">
                  <c:v>9.1000005600000003E-2</c:v>
                </c:pt>
                <c:pt idx="6548">
                  <c:v>7.7000007029999998E-2</c:v>
                </c:pt>
                <c:pt idx="6549">
                  <c:v>7.7000007029999998E-2</c:v>
                </c:pt>
                <c:pt idx="6550">
                  <c:v>7.7000007029999998E-2</c:v>
                </c:pt>
                <c:pt idx="6551">
                  <c:v>7.7000007029999998E-2</c:v>
                </c:pt>
                <c:pt idx="6552">
                  <c:v>0.1170000061</c:v>
                </c:pt>
                <c:pt idx="6553">
                  <c:v>0.1170000061</c:v>
                </c:pt>
                <c:pt idx="6554">
                  <c:v>0.1170000061</c:v>
                </c:pt>
                <c:pt idx="6555">
                  <c:v>0.1170000061</c:v>
                </c:pt>
                <c:pt idx="6556">
                  <c:v>0.1000000015</c:v>
                </c:pt>
                <c:pt idx="6557">
                  <c:v>0.1000000015</c:v>
                </c:pt>
                <c:pt idx="6558">
                  <c:v>0.1000000015</c:v>
                </c:pt>
                <c:pt idx="6559">
                  <c:v>0.1000000015</c:v>
                </c:pt>
                <c:pt idx="6560">
                  <c:v>4.3000001459999999E-2</c:v>
                </c:pt>
                <c:pt idx="6561">
                  <c:v>4.3000001459999999E-2</c:v>
                </c:pt>
                <c:pt idx="6562">
                  <c:v>4.3000001459999999E-2</c:v>
                </c:pt>
                <c:pt idx="6563">
                  <c:v>4.3000001459999999E-2</c:v>
                </c:pt>
                <c:pt idx="6564">
                  <c:v>-1.6000000760000001E-2</c:v>
                </c:pt>
                <c:pt idx="6565">
                  <c:v>-1.6000000760000001E-2</c:v>
                </c:pt>
                <c:pt idx="6566">
                  <c:v>-1.6000000760000001E-2</c:v>
                </c:pt>
                <c:pt idx="6567">
                  <c:v>-1.6000000760000001E-2</c:v>
                </c:pt>
                <c:pt idx="6568">
                  <c:v>-1.6000000760000001E-2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1.8000001089999999E-2</c:v>
                </c:pt>
                <c:pt idx="6574">
                  <c:v>1.8000001089999999E-2</c:v>
                </c:pt>
                <c:pt idx="6575">
                  <c:v>1.8000001089999999E-2</c:v>
                </c:pt>
                <c:pt idx="6576">
                  <c:v>1.8000001089999999E-2</c:v>
                </c:pt>
                <c:pt idx="6577">
                  <c:v>9.0000005440000006E-3</c:v>
                </c:pt>
                <c:pt idx="6578">
                  <c:v>9.0000005440000006E-3</c:v>
                </c:pt>
                <c:pt idx="6579">
                  <c:v>9.0000005440000006E-3</c:v>
                </c:pt>
                <c:pt idx="6580">
                  <c:v>9.0000005440000006E-3</c:v>
                </c:pt>
                <c:pt idx="6581">
                  <c:v>3.2999999820000001E-2</c:v>
                </c:pt>
                <c:pt idx="6582">
                  <c:v>3.2999999820000001E-2</c:v>
                </c:pt>
                <c:pt idx="6583">
                  <c:v>3.2999999820000001E-2</c:v>
                </c:pt>
                <c:pt idx="6584">
                  <c:v>3.2999999820000001E-2</c:v>
                </c:pt>
                <c:pt idx="6585">
                  <c:v>3.2999999820000001E-2</c:v>
                </c:pt>
                <c:pt idx="6586">
                  <c:v>0.1010000035</c:v>
                </c:pt>
                <c:pt idx="6587">
                  <c:v>0.1010000035</c:v>
                </c:pt>
                <c:pt idx="6588">
                  <c:v>0.1010000035</c:v>
                </c:pt>
                <c:pt idx="6589">
                  <c:v>0.1010000035</c:v>
                </c:pt>
                <c:pt idx="6590">
                  <c:v>6.8000003700000006E-2</c:v>
                </c:pt>
                <c:pt idx="6591">
                  <c:v>6.8000003700000006E-2</c:v>
                </c:pt>
                <c:pt idx="6592">
                  <c:v>6.8000003700000006E-2</c:v>
                </c:pt>
                <c:pt idx="6593">
                  <c:v>6.8000003700000006E-2</c:v>
                </c:pt>
                <c:pt idx="6594">
                  <c:v>6.8000003700000006E-2</c:v>
                </c:pt>
                <c:pt idx="6595">
                  <c:v>6.8000003700000006E-2</c:v>
                </c:pt>
                <c:pt idx="6596">
                  <c:v>6.8000003700000006E-2</c:v>
                </c:pt>
                <c:pt idx="6597">
                  <c:v>6.8000003700000006E-2</c:v>
                </c:pt>
                <c:pt idx="6598">
                  <c:v>7.1000002320000005E-2</c:v>
                </c:pt>
                <c:pt idx="6599">
                  <c:v>7.1000002320000005E-2</c:v>
                </c:pt>
                <c:pt idx="6600">
                  <c:v>7.1000002320000005E-2</c:v>
                </c:pt>
                <c:pt idx="6601">
                  <c:v>7.1000002320000005E-2</c:v>
                </c:pt>
                <c:pt idx="6602">
                  <c:v>3.6000002179999997E-2</c:v>
                </c:pt>
                <c:pt idx="6603">
                  <c:v>3.6000002179999997E-2</c:v>
                </c:pt>
                <c:pt idx="6604">
                  <c:v>3.6000002179999997E-2</c:v>
                </c:pt>
                <c:pt idx="6605">
                  <c:v>3.6000002179999997E-2</c:v>
                </c:pt>
                <c:pt idx="6606">
                  <c:v>3.6000002179999997E-2</c:v>
                </c:pt>
                <c:pt idx="6607">
                  <c:v>5.500000343E-2</c:v>
                </c:pt>
                <c:pt idx="6608">
                  <c:v>5.500000343E-2</c:v>
                </c:pt>
                <c:pt idx="6609">
                  <c:v>5.500000343E-2</c:v>
                </c:pt>
                <c:pt idx="6610">
                  <c:v>5.7000003760000001E-2</c:v>
                </c:pt>
                <c:pt idx="6611">
                  <c:v>5.7000003760000001E-2</c:v>
                </c:pt>
                <c:pt idx="6612">
                  <c:v>5.7000003760000001E-2</c:v>
                </c:pt>
                <c:pt idx="6613">
                  <c:v>5.7000003760000001E-2</c:v>
                </c:pt>
                <c:pt idx="6614">
                  <c:v>5.7000003760000001E-2</c:v>
                </c:pt>
                <c:pt idx="6615">
                  <c:v>6.1000004410000003E-2</c:v>
                </c:pt>
                <c:pt idx="6616">
                  <c:v>6.1000004410000003E-2</c:v>
                </c:pt>
                <c:pt idx="6617">
                  <c:v>6.1000004410000003E-2</c:v>
                </c:pt>
                <c:pt idx="6618">
                  <c:v>6.1000004410000003E-2</c:v>
                </c:pt>
                <c:pt idx="6619">
                  <c:v>8.0000005659999998E-2</c:v>
                </c:pt>
                <c:pt idx="6620">
                  <c:v>8.0000005659999998E-2</c:v>
                </c:pt>
                <c:pt idx="6621">
                  <c:v>8.0000005659999998E-2</c:v>
                </c:pt>
                <c:pt idx="6622">
                  <c:v>8.0000005659999998E-2</c:v>
                </c:pt>
                <c:pt idx="6623">
                  <c:v>5.2000001070000003E-2</c:v>
                </c:pt>
                <c:pt idx="6624">
                  <c:v>5.2000001070000003E-2</c:v>
                </c:pt>
                <c:pt idx="6625">
                  <c:v>5.2000001070000003E-2</c:v>
                </c:pt>
                <c:pt idx="6626">
                  <c:v>5.2000001070000003E-2</c:v>
                </c:pt>
                <c:pt idx="6627">
                  <c:v>4.0000002829999999E-2</c:v>
                </c:pt>
                <c:pt idx="6628">
                  <c:v>4.0000002829999999E-2</c:v>
                </c:pt>
                <c:pt idx="6629">
                  <c:v>4.0000002829999999E-2</c:v>
                </c:pt>
                <c:pt idx="6630">
                  <c:v>4.0000002829999999E-2</c:v>
                </c:pt>
                <c:pt idx="6631">
                  <c:v>4.0000002829999999E-2</c:v>
                </c:pt>
                <c:pt idx="6632">
                  <c:v>4.0000002829999999E-2</c:v>
                </c:pt>
                <c:pt idx="6633">
                  <c:v>4.0000002829999999E-2</c:v>
                </c:pt>
                <c:pt idx="6634">
                  <c:v>4.0000002829999999E-2</c:v>
                </c:pt>
                <c:pt idx="6635">
                  <c:v>-9.0000005440000006E-3</c:v>
                </c:pt>
                <c:pt idx="6636">
                  <c:v>-9.0000005440000006E-3</c:v>
                </c:pt>
                <c:pt idx="6637">
                  <c:v>-9.0000005440000006E-3</c:v>
                </c:pt>
                <c:pt idx="6638">
                  <c:v>-9.0000005440000006E-3</c:v>
                </c:pt>
                <c:pt idx="6639">
                  <c:v>4.4000003490000002E-2</c:v>
                </c:pt>
                <c:pt idx="6640">
                  <c:v>4.4000003490000002E-2</c:v>
                </c:pt>
                <c:pt idx="6641">
                  <c:v>4.4000003490000002E-2</c:v>
                </c:pt>
                <c:pt idx="6642">
                  <c:v>4.4000003490000002E-2</c:v>
                </c:pt>
                <c:pt idx="6643">
                  <c:v>4.9000117930000003E-2</c:v>
                </c:pt>
                <c:pt idx="6644">
                  <c:v>4.9000002440000003E-2</c:v>
                </c:pt>
                <c:pt idx="6645">
                  <c:v>4.9000002440000003E-2</c:v>
                </c:pt>
                <c:pt idx="6646">
                  <c:v>4.9000002440000003E-2</c:v>
                </c:pt>
                <c:pt idx="6647">
                  <c:v>4.9000002440000003E-2</c:v>
                </c:pt>
                <c:pt idx="6648">
                  <c:v>-1.000000071E-2</c:v>
                </c:pt>
                <c:pt idx="6649">
                  <c:v>-1.000000071E-2</c:v>
                </c:pt>
                <c:pt idx="6650">
                  <c:v>-1.000000071E-2</c:v>
                </c:pt>
                <c:pt idx="6651">
                  <c:v>0.14100000260000001</c:v>
                </c:pt>
                <c:pt idx="6652">
                  <c:v>0.14100000260000001</c:v>
                </c:pt>
                <c:pt idx="6653">
                  <c:v>0.14100000260000001</c:v>
                </c:pt>
                <c:pt idx="6654">
                  <c:v>0.14100000260000001</c:v>
                </c:pt>
                <c:pt idx="6655">
                  <c:v>0.16200000049999999</c:v>
                </c:pt>
                <c:pt idx="6656">
                  <c:v>0.16200000049999999</c:v>
                </c:pt>
                <c:pt idx="6657">
                  <c:v>0.16200000049999999</c:v>
                </c:pt>
                <c:pt idx="6658">
                  <c:v>0.16200000049999999</c:v>
                </c:pt>
                <c:pt idx="6659">
                  <c:v>0.16200000049999999</c:v>
                </c:pt>
                <c:pt idx="6660">
                  <c:v>0.13000001010000001</c:v>
                </c:pt>
                <c:pt idx="6661">
                  <c:v>0.13000001010000001</c:v>
                </c:pt>
                <c:pt idx="6662">
                  <c:v>0.13000001010000001</c:v>
                </c:pt>
                <c:pt idx="6663">
                  <c:v>0.10900000479999999</c:v>
                </c:pt>
                <c:pt idx="6664">
                  <c:v>0.10900000479999999</c:v>
                </c:pt>
                <c:pt idx="6665">
                  <c:v>0.10900000479999999</c:v>
                </c:pt>
                <c:pt idx="6666">
                  <c:v>0.10900000479999999</c:v>
                </c:pt>
                <c:pt idx="6667">
                  <c:v>0.10900000479999999</c:v>
                </c:pt>
                <c:pt idx="6668">
                  <c:v>9.5000006260000006E-2</c:v>
                </c:pt>
                <c:pt idx="6669">
                  <c:v>9.5000006260000006E-2</c:v>
                </c:pt>
                <c:pt idx="6670">
                  <c:v>9.5000006260000006E-2</c:v>
                </c:pt>
                <c:pt idx="6671">
                  <c:v>8.0000005659999998E-2</c:v>
                </c:pt>
                <c:pt idx="6672">
                  <c:v>8.0000005659999998E-2</c:v>
                </c:pt>
                <c:pt idx="6673">
                  <c:v>8.0000005659999998E-2</c:v>
                </c:pt>
                <c:pt idx="6674">
                  <c:v>8.0000005659999998E-2</c:v>
                </c:pt>
                <c:pt idx="6675">
                  <c:v>7.2000004349999994E-2</c:v>
                </c:pt>
                <c:pt idx="6676">
                  <c:v>7.2000004349999994E-2</c:v>
                </c:pt>
                <c:pt idx="6677">
                  <c:v>7.2000004349999994E-2</c:v>
                </c:pt>
                <c:pt idx="6678">
                  <c:v>7.2000004349999994E-2</c:v>
                </c:pt>
                <c:pt idx="6679">
                  <c:v>3.7000000480000003E-2</c:v>
                </c:pt>
                <c:pt idx="6680">
                  <c:v>3.7000000480000003E-2</c:v>
                </c:pt>
                <c:pt idx="6681">
                  <c:v>3.7000000480000003E-2</c:v>
                </c:pt>
                <c:pt idx="6682">
                  <c:v>3.7000000480000003E-2</c:v>
                </c:pt>
                <c:pt idx="6683">
                  <c:v>2.900000103E-2</c:v>
                </c:pt>
                <c:pt idx="6684">
                  <c:v>2.900000103E-2</c:v>
                </c:pt>
                <c:pt idx="6685">
                  <c:v>2.900000103E-2</c:v>
                </c:pt>
                <c:pt idx="6686">
                  <c:v>2.900000103E-2</c:v>
                </c:pt>
                <c:pt idx="6687">
                  <c:v>9.0000005440000006E-3</c:v>
                </c:pt>
                <c:pt idx="6688">
                  <c:v>9.0000005440000006E-3</c:v>
                </c:pt>
                <c:pt idx="6689">
                  <c:v>9.0000005440000006E-3</c:v>
                </c:pt>
                <c:pt idx="6690">
                  <c:v>9.0000005440000006E-3</c:v>
                </c:pt>
                <c:pt idx="6691">
                  <c:v>-3.9000000799999997E-2</c:v>
                </c:pt>
                <c:pt idx="6692">
                  <c:v>-3.9000000799999997E-2</c:v>
                </c:pt>
                <c:pt idx="6693">
                  <c:v>-3.9000000799999997E-2</c:v>
                </c:pt>
                <c:pt idx="6694">
                  <c:v>-3.9000000799999997E-2</c:v>
                </c:pt>
                <c:pt idx="6695">
                  <c:v>-3.6000002179999997E-2</c:v>
                </c:pt>
                <c:pt idx="6696">
                  <c:v>-3.6000002179999997E-2</c:v>
                </c:pt>
                <c:pt idx="6697">
                  <c:v>-3.6000002179999997E-2</c:v>
                </c:pt>
                <c:pt idx="6698">
                  <c:v>-3.6000002179999997E-2</c:v>
                </c:pt>
                <c:pt idx="6699">
                  <c:v>-3.2999999820000001E-2</c:v>
                </c:pt>
                <c:pt idx="6700">
                  <c:v>-3.2999999820000001E-2</c:v>
                </c:pt>
                <c:pt idx="6701">
                  <c:v>-3.2999999820000001E-2</c:v>
                </c:pt>
                <c:pt idx="6702">
                  <c:v>-3.2999999820000001E-2</c:v>
                </c:pt>
                <c:pt idx="6703">
                  <c:v>-1.8000001089999999E-2</c:v>
                </c:pt>
                <c:pt idx="6704">
                  <c:v>-1.8000001089999999E-2</c:v>
                </c:pt>
                <c:pt idx="6705">
                  <c:v>-1.8000001089999999E-2</c:v>
                </c:pt>
                <c:pt idx="6706">
                  <c:v>-1.8000001089999999E-2</c:v>
                </c:pt>
                <c:pt idx="6707">
                  <c:v>7.4000000950000006E-2</c:v>
                </c:pt>
                <c:pt idx="6708">
                  <c:v>7.4000000950000006E-2</c:v>
                </c:pt>
                <c:pt idx="6709">
                  <c:v>7.4000000950000006E-2</c:v>
                </c:pt>
                <c:pt idx="6710">
                  <c:v>7.4000000950000006E-2</c:v>
                </c:pt>
                <c:pt idx="6711">
                  <c:v>3.4000001850000003E-2</c:v>
                </c:pt>
                <c:pt idx="6712">
                  <c:v>3.4000001850000003E-2</c:v>
                </c:pt>
                <c:pt idx="6713">
                  <c:v>3.4000001850000003E-2</c:v>
                </c:pt>
                <c:pt idx="6714">
                  <c:v>3.4000001850000003E-2</c:v>
                </c:pt>
                <c:pt idx="6715">
                  <c:v>2.900000103E-2</c:v>
                </c:pt>
                <c:pt idx="6716">
                  <c:v>2.900000103E-2</c:v>
                </c:pt>
                <c:pt idx="6717">
                  <c:v>2.900000103E-2</c:v>
                </c:pt>
                <c:pt idx="6718">
                  <c:v>2.900000103E-2</c:v>
                </c:pt>
                <c:pt idx="6719">
                  <c:v>2.900000103E-2</c:v>
                </c:pt>
                <c:pt idx="6720">
                  <c:v>3.7000000480000003E-2</c:v>
                </c:pt>
                <c:pt idx="6721">
                  <c:v>3.7000000480000003E-2</c:v>
                </c:pt>
                <c:pt idx="6722">
                  <c:v>3.7000000480000003E-2</c:v>
                </c:pt>
                <c:pt idx="6723">
                  <c:v>3.7000000480000003E-2</c:v>
                </c:pt>
                <c:pt idx="6724">
                  <c:v>5.2000001070000003E-2</c:v>
                </c:pt>
                <c:pt idx="6725">
                  <c:v>5.2000001070000003E-2</c:v>
                </c:pt>
                <c:pt idx="6726">
                  <c:v>5.2000001070000003E-2</c:v>
                </c:pt>
                <c:pt idx="6727">
                  <c:v>5.2000001070000003E-2</c:v>
                </c:pt>
                <c:pt idx="6728">
                  <c:v>0.1050000042</c:v>
                </c:pt>
                <c:pt idx="6729">
                  <c:v>0.1050000042</c:v>
                </c:pt>
                <c:pt idx="6730">
                  <c:v>0.1050000042</c:v>
                </c:pt>
                <c:pt idx="6731">
                  <c:v>0.1050000042</c:v>
                </c:pt>
                <c:pt idx="6732">
                  <c:v>-4.0000001900000002E-3</c:v>
                </c:pt>
                <c:pt idx="6733">
                  <c:v>-4.0000001900000002E-3</c:v>
                </c:pt>
                <c:pt idx="6734">
                  <c:v>-4.0000001900000002E-3</c:v>
                </c:pt>
                <c:pt idx="6735">
                  <c:v>-4.0000001900000002E-3</c:v>
                </c:pt>
                <c:pt idx="6736">
                  <c:v>-9.0000005440000006E-3</c:v>
                </c:pt>
                <c:pt idx="6737">
                  <c:v>-9.0000005440000006E-3</c:v>
                </c:pt>
                <c:pt idx="6738">
                  <c:v>-9.0000005440000006E-3</c:v>
                </c:pt>
                <c:pt idx="6739">
                  <c:v>-9.0000005440000006E-3</c:v>
                </c:pt>
                <c:pt idx="6740">
                  <c:v>-4.0000001900000002E-3</c:v>
                </c:pt>
                <c:pt idx="6741">
                  <c:v>-4.0000001900000002E-3</c:v>
                </c:pt>
                <c:pt idx="6742">
                  <c:v>-4.0000001900000002E-3</c:v>
                </c:pt>
                <c:pt idx="6743">
                  <c:v>-4.0000001900000002E-3</c:v>
                </c:pt>
                <c:pt idx="6744">
                  <c:v>-2.3000001910000002E-2</c:v>
                </c:pt>
                <c:pt idx="6745">
                  <c:v>-2.3000001910000002E-2</c:v>
                </c:pt>
                <c:pt idx="6746">
                  <c:v>-2.3000001910000002E-2</c:v>
                </c:pt>
                <c:pt idx="6747">
                  <c:v>-2.3000001910000002E-2</c:v>
                </c:pt>
                <c:pt idx="6748">
                  <c:v>-3.7000000480000003E-2</c:v>
                </c:pt>
                <c:pt idx="6749">
                  <c:v>-3.7000000480000003E-2</c:v>
                </c:pt>
                <c:pt idx="6750">
                  <c:v>-3.7000000480000003E-2</c:v>
                </c:pt>
                <c:pt idx="6751">
                  <c:v>-3.7000000480000003E-2</c:v>
                </c:pt>
                <c:pt idx="6752">
                  <c:v>-7.1000002320000005E-2</c:v>
                </c:pt>
                <c:pt idx="6753">
                  <c:v>-7.1000002320000005E-2</c:v>
                </c:pt>
                <c:pt idx="6754">
                  <c:v>-7.1000002320000005E-2</c:v>
                </c:pt>
                <c:pt idx="6755">
                  <c:v>-7.1000002320000005E-2</c:v>
                </c:pt>
                <c:pt idx="6756">
                  <c:v>-7.1000002320000005E-2</c:v>
                </c:pt>
                <c:pt idx="6757">
                  <c:v>-2.4000000210000001E-2</c:v>
                </c:pt>
                <c:pt idx="6758">
                  <c:v>-2.4000000210000001E-2</c:v>
                </c:pt>
                <c:pt idx="6759">
                  <c:v>-2.4000000210000001E-2</c:v>
                </c:pt>
                <c:pt idx="6760">
                  <c:v>-2.4000000210000001E-2</c:v>
                </c:pt>
                <c:pt idx="6761">
                  <c:v>6.2000002710000002E-2</c:v>
                </c:pt>
                <c:pt idx="6762">
                  <c:v>6.2000002710000002E-2</c:v>
                </c:pt>
                <c:pt idx="6763">
                  <c:v>6.2000002710000002E-2</c:v>
                </c:pt>
                <c:pt idx="6764">
                  <c:v>6.2000002710000002E-2</c:v>
                </c:pt>
                <c:pt idx="6765">
                  <c:v>8.1000000239999995E-2</c:v>
                </c:pt>
                <c:pt idx="6766">
                  <c:v>8.1000000239999995E-2</c:v>
                </c:pt>
                <c:pt idx="6767">
                  <c:v>8.1000000239999995E-2</c:v>
                </c:pt>
                <c:pt idx="6768">
                  <c:v>5.9000004080000001E-2</c:v>
                </c:pt>
                <c:pt idx="6769">
                  <c:v>5.9000004080000001E-2</c:v>
                </c:pt>
                <c:pt idx="6770">
                  <c:v>5.9000004080000001E-2</c:v>
                </c:pt>
                <c:pt idx="6771">
                  <c:v>5.9000004080000001E-2</c:v>
                </c:pt>
                <c:pt idx="6772">
                  <c:v>1.4000000429999999E-2</c:v>
                </c:pt>
                <c:pt idx="6773">
                  <c:v>1.4000000429999999E-2</c:v>
                </c:pt>
                <c:pt idx="6774">
                  <c:v>1.4000000429999999E-2</c:v>
                </c:pt>
                <c:pt idx="6775">
                  <c:v>1.4000000429999999E-2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1.8000001089999999E-2</c:v>
                </c:pt>
                <c:pt idx="6783">
                  <c:v>1.8000001089999999E-2</c:v>
                </c:pt>
                <c:pt idx="6784">
                  <c:v>1.8000001089999999E-2</c:v>
                </c:pt>
                <c:pt idx="6785">
                  <c:v>-2.0000000950000001E-3</c:v>
                </c:pt>
                <c:pt idx="6786">
                  <c:v>-2.0000000950000001E-3</c:v>
                </c:pt>
                <c:pt idx="6787">
                  <c:v>-2.0000000950000001E-3</c:v>
                </c:pt>
                <c:pt idx="6788">
                  <c:v>-2.0000000950000001E-3</c:v>
                </c:pt>
                <c:pt idx="6789">
                  <c:v>-3.6000002179999997E-2</c:v>
                </c:pt>
                <c:pt idx="6790">
                  <c:v>-3.6000002179999997E-2</c:v>
                </c:pt>
                <c:pt idx="6791">
                  <c:v>-3.6000002179999997E-2</c:v>
                </c:pt>
                <c:pt idx="6792">
                  <c:v>-3.6000002179999997E-2</c:v>
                </c:pt>
                <c:pt idx="6793">
                  <c:v>-5.3000003099999998E-2</c:v>
                </c:pt>
                <c:pt idx="6794">
                  <c:v>-5.3000003099999998E-2</c:v>
                </c:pt>
                <c:pt idx="6795">
                  <c:v>-5.3000003099999998E-2</c:v>
                </c:pt>
                <c:pt idx="6796">
                  <c:v>-5.3000003099999998E-2</c:v>
                </c:pt>
                <c:pt idx="6797">
                  <c:v>-8.6000002919999999E-2</c:v>
                </c:pt>
                <c:pt idx="6798">
                  <c:v>-8.6000002919999999E-2</c:v>
                </c:pt>
                <c:pt idx="6799">
                  <c:v>-8.6000002919999999E-2</c:v>
                </c:pt>
                <c:pt idx="6800">
                  <c:v>-8.6000002919999999E-2</c:v>
                </c:pt>
                <c:pt idx="6801">
                  <c:v>-4.6000003810000002E-2</c:v>
                </c:pt>
                <c:pt idx="6802">
                  <c:v>-4.6000003810000002E-2</c:v>
                </c:pt>
                <c:pt idx="6803">
                  <c:v>-4.6000003810000002E-2</c:v>
                </c:pt>
                <c:pt idx="6804">
                  <c:v>-4.6000003810000002E-2</c:v>
                </c:pt>
                <c:pt idx="6805">
                  <c:v>-3.2999999820000001E-2</c:v>
                </c:pt>
                <c:pt idx="6806">
                  <c:v>-3.2999999820000001E-2</c:v>
                </c:pt>
                <c:pt idx="6807">
                  <c:v>-3.2999999820000001E-2</c:v>
                </c:pt>
                <c:pt idx="6808">
                  <c:v>-3.2999999820000001E-2</c:v>
                </c:pt>
                <c:pt idx="6809">
                  <c:v>-9.1000005600000003E-2</c:v>
                </c:pt>
                <c:pt idx="6810">
                  <c:v>-9.1000005600000003E-2</c:v>
                </c:pt>
                <c:pt idx="6811">
                  <c:v>-9.1000005600000003E-2</c:v>
                </c:pt>
                <c:pt idx="6812">
                  <c:v>-9.1000005600000003E-2</c:v>
                </c:pt>
                <c:pt idx="6813">
                  <c:v>-5.4000001399999997E-2</c:v>
                </c:pt>
                <c:pt idx="6814">
                  <c:v>-5.4000001399999997E-2</c:v>
                </c:pt>
                <c:pt idx="6815">
                  <c:v>-5.4000001399999997E-2</c:v>
                </c:pt>
                <c:pt idx="6816">
                  <c:v>-5.4000001399999997E-2</c:v>
                </c:pt>
                <c:pt idx="6817">
                  <c:v>-3.2000001520000002E-2</c:v>
                </c:pt>
                <c:pt idx="6818">
                  <c:v>-3.2000001520000002E-2</c:v>
                </c:pt>
                <c:pt idx="6819">
                  <c:v>-3.2000001520000002E-2</c:v>
                </c:pt>
                <c:pt idx="6820">
                  <c:v>-3.2000001520000002E-2</c:v>
                </c:pt>
                <c:pt idx="6821">
                  <c:v>3.2999999820000001E-2</c:v>
                </c:pt>
                <c:pt idx="6822">
                  <c:v>3.2999999820000001E-2</c:v>
                </c:pt>
                <c:pt idx="6823">
                  <c:v>3.2999999820000001E-2</c:v>
                </c:pt>
                <c:pt idx="6824">
                  <c:v>3.2999999820000001E-2</c:v>
                </c:pt>
                <c:pt idx="6825">
                  <c:v>4.3000001459999999E-2</c:v>
                </c:pt>
                <c:pt idx="6826">
                  <c:v>4.3000001459999999E-2</c:v>
                </c:pt>
                <c:pt idx="6827">
                  <c:v>4.3000001459999999E-2</c:v>
                </c:pt>
                <c:pt idx="6828">
                  <c:v>4.3000001459999999E-2</c:v>
                </c:pt>
                <c:pt idx="6829">
                  <c:v>5.9000004080000001E-2</c:v>
                </c:pt>
                <c:pt idx="6830">
                  <c:v>5.9000004080000001E-2</c:v>
                </c:pt>
                <c:pt idx="6831">
                  <c:v>5.9000004080000001E-2</c:v>
                </c:pt>
                <c:pt idx="6832">
                  <c:v>5.9000004080000001E-2</c:v>
                </c:pt>
                <c:pt idx="6833">
                  <c:v>3.4000001850000003E-2</c:v>
                </c:pt>
                <c:pt idx="6834">
                  <c:v>3.4000001850000003E-2</c:v>
                </c:pt>
                <c:pt idx="6835">
                  <c:v>3.4000001850000003E-2</c:v>
                </c:pt>
                <c:pt idx="6836">
                  <c:v>3.4000001850000003E-2</c:v>
                </c:pt>
                <c:pt idx="6837">
                  <c:v>5.0000003540000004E-3</c:v>
                </c:pt>
                <c:pt idx="6838">
                  <c:v>5.0000003540000004E-3</c:v>
                </c:pt>
                <c:pt idx="6839">
                  <c:v>5.0000003540000004E-3</c:v>
                </c:pt>
                <c:pt idx="6840">
                  <c:v>5.0000003540000004E-3</c:v>
                </c:pt>
                <c:pt idx="6841">
                  <c:v>-6.0000000519999999E-3</c:v>
                </c:pt>
                <c:pt idx="6842">
                  <c:v>-6.0000000519999999E-3</c:v>
                </c:pt>
                <c:pt idx="6843">
                  <c:v>-6.0000000519999999E-3</c:v>
                </c:pt>
                <c:pt idx="6844">
                  <c:v>-6.0000000519999999E-3</c:v>
                </c:pt>
                <c:pt idx="6845">
                  <c:v>-1.3000000269999999E-2</c:v>
                </c:pt>
                <c:pt idx="6846">
                  <c:v>-1.3000000269999999E-2</c:v>
                </c:pt>
                <c:pt idx="6847">
                  <c:v>-1.3000000269999999E-2</c:v>
                </c:pt>
                <c:pt idx="6848">
                  <c:v>-5.4000001399999997E-2</c:v>
                </c:pt>
                <c:pt idx="6849">
                  <c:v>-5.4000001399999997E-2</c:v>
                </c:pt>
                <c:pt idx="6850">
                  <c:v>-5.4000001399999997E-2</c:v>
                </c:pt>
                <c:pt idx="6851">
                  <c:v>-5.4000001399999997E-2</c:v>
                </c:pt>
                <c:pt idx="6852">
                  <c:v>6.0000000519999999E-3</c:v>
                </c:pt>
                <c:pt idx="6853">
                  <c:v>6.0000000519999999E-3</c:v>
                </c:pt>
                <c:pt idx="6854">
                  <c:v>6.0000000519999999E-3</c:v>
                </c:pt>
                <c:pt idx="6855">
                  <c:v>6.0000000519999999E-3</c:v>
                </c:pt>
                <c:pt idx="6856">
                  <c:v>-2.0000000950000001E-3</c:v>
                </c:pt>
                <c:pt idx="6857">
                  <c:v>-2.0000000950000001E-3</c:v>
                </c:pt>
                <c:pt idx="6858">
                  <c:v>-2.0000000950000001E-3</c:v>
                </c:pt>
                <c:pt idx="6859">
                  <c:v>-2.0000000950000001E-3</c:v>
                </c:pt>
                <c:pt idx="6860">
                  <c:v>-4.6000003810000002E-2</c:v>
                </c:pt>
                <c:pt idx="6861">
                  <c:v>-4.6000003810000002E-2</c:v>
                </c:pt>
                <c:pt idx="6862">
                  <c:v>-4.6000003810000002E-2</c:v>
                </c:pt>
                <c:pt idx="6863">
                  <c:v>-4.6000003810000002E-2</c:v>
                </c:pt>
                <c:pt idx="6864">
                  <c:v>-5.3000003099999998E-2</c:v>
                </c:pt>
                <c:pt idx="6865">
                  <c:v>-5.3000003099999998E-2</c:v>
                </c:pt>
                <c:pt idx="6866">
                  <c:v>-5.3000003099999998E-2</c:v>
                </c:pt>
                <c:pt idx="6867">
                  <c:v>-5.3000003099999998E-2</c:v>
                </c:pt>
                <c:pt idx="6868">
                  <c:v>-5.3000003099999998E-2</c:v>
                </c:pt>
                <c:pt idx="6869">
                  <c:v>-3.000000119E-2</c:v>
                </c:pt>
                <c:pt idx="6870">
                  <c:v>-3.000000119E-2</c:v>
                </c:pt>
                <c:pt idx="6871">
                  <c:v>-3.000000119E-2</c:v>
                </c:pt>
                <c:pt idx="6872">
                  <c:v>7.5000002979999994E-2</c:v>
                </c:pt>
                <c:pt idx="6873">
                  <c:v>7.5000002979999994E-2</c:v>
                </c:pt>
                <c:pt idx="6874">
                  <c:v>7.5000002979999994E-2</c:v>
                </c:pt>
                <c:pt idx="6875">
                  <c:v>7.5000002979999994E-2</c:v>
                </c:pt>
                <c:pt idx="6876">
                  <c:v>0.16171875599999999</c:v>
                </c:pt>
                <c:pt idx="6877">
                  <c:v>0.16200000049999999</c:v>
                </c:pt>
                <c:pt idx="6878">
                  <c:v>0.16200000049999999</c:v>
                </c:pt>
                <c:pt idx="6879">
                  <c:v>0.16200000049999999</c:v>
                </c:pt>
                <c:pt idx="6880">
                  <c:v>0.16200000049999999</c:v>
                </c:pt>
                <c:pt idx="6881">
                  <c:v>9.1000005600000003E-2</c:v>
                </c:pt>
                <c:pt idx="6882">
                  <c:v>9.1000005600000003E-2</c:v>
                </c:pt>
                <c:pt idx="6883">
                  <c:v>9.1000005600000003E-2</c:v>
                </c:pt>
                <c:pt idx="6884">
                  <c:v>9.1000005600000003E-2</c:v>
                </c:pt>
                <c:pt idx="6885">
                  <c:v>6.1000004410000003E-2</c:v>
                </c:pt>
                <c:pt idx="6886">
                  <c:v>6.1000004410000003E-2</c:v>
                </c:pt>
                <c:pt idx="6887">
                  <c:v>6.1000004410000003E-2</c:v>
                </c:pt>
                <c:pt idx="6888">
                  <c:v>6.1000004410000003E-2</c:v>
                </c:pt>
                <c:pt idx="6889">
                  <c:v>4.9000002440000003E-2</c:v>
                </c:pt>
                <c:pt idx="6890">
                  <c:v>4.9000002440000003E-2</c:v>
                </c:pt>
                <c:pt idx="6891">
                  <c:v>4.9000002440000003E-2</c:v>
                </c:pt>
                <c:pt idx="6892">
                  <c:v>4.9000002440000003E-2</c:v>
                </c:pt>
                <c:pt idx="6893">
                  <c:v>3.7000000480000003E-2</c:v>
                </c:pt>
                <c:pt idx="6894">
                  <c:v>3.7000000480000003E-2</c:v>
                </c:pt>
                <c:pt idx="6895">
                  <c:v>3.7000000480000003E-2</c:v>
                </c:pt>
                <c:pt idx="6896">
                  <c:v>3.7000000480000003E-2</c:v>
                </c:pt>
                <c:pt idx="6897">
                  <c:v>4.4000003490000002E-2</c:v>
                </c:pt>
                <c:pt idx="6898">
                  <c:v>4.4000003490000002E-2</c:v>
                </c:pt>
                <c:pt idx="6899">
                  <c:v>4.4000003490000002E-2</c:v>
                </c:pt>
                <c:pt idx="6900">
                  <c:v>4.4000003490000002E-2</c:v>
                </c:pt>
                <c:pt idx="6901">
                  <c:v>1.8000001089999999E-2</c:v>
                </c:pt>
                <c:pt idx="6902">
                  <c:v>1.8000001089999999E-2</c:v>
                </c:pt>
                <c:pt idx="6903">
                  <c:v>1.8000001089999999E-2</c:v>
                </c:pt>
                <c:pt idx="6904">
                  <c:v>1.8000001089999999E-2</c:v>
                </c:pt>
                <c:pt idx="6905">
                  <c:v>-4.6000003810000002E-2</c:v>
                </c:pt>
                <c:pt idx="6906">
                  <c:v>-4.6000003810000002E-2</c:v>
                </c:pt>
                <c:pt idx="6907">
                  <c:v>-4.6000003810000002E-2</c:v>
                </c:pt>
                <c:pt idx="6908">
                  <c:v>-4.6000003810000002E-2</c:v>
                </c:pt>
                <c:pt idx="6909">
                  <c:v>-3.6000002179999997E-2</c:v>
                </c:pt>
                <c:pt idx="6910">
                  <c:v>-3.6000002179999997E-2</c:v>
                </c:pt>
                <c:pt idx="6911">
                  <c:v>-3.6000002179999997E-2</c:v>
                </c:pt>
                <c:pt idx="6912">
                  <c:v>-3.6000002179999997E-2</c:v>
                </c:pt>
                <c:pt idx="6913">
                  <c:v>-2.900000103E-2</c:v>
                </c:pt>
                <c:pt idx="6914">
                  <c:v>-2.900000103E-2</c:v>
                </c:pt>
                <c:pt idx="6915">
                  <c:v>-2.900000103E-2</c:v>
                </c:pt>
                <c:pt idx="6916">
                  <c:v>-2.900000103E-2</c:v>
                </c:pt>
                <c:pt idx="6917">
                  <c:v>-3.6000002179999997E-2</c:v>
                </c:pt>
                <c:pt idx="6918">
                  <c:v>-3.6000002179999997E-2</c:v>
                </c:pt>
                <c:pt idx="6919">
                  <c:v>-3.6000002179999997E-2</c:v>
                </c:pt>
                <c:pt idx="6920">
                  <c:v>-3.6000002179999997E-2</c:v>
                </c:pt>
                <c:pt idx="6921">
                  <c:v>-2.000000142E-2</c:v>
                </c:pt>
                <c:pt idx="6922">
                  <c:v>-2.000000142E-2</c:v>
                </c:pt>
                <c:pt idx="6923">
                  <c:v>-2.000000142E-2</c:v>
                </c:pt>
                <c:pt idx="6924">
                  <c:v>-2.000000142E-2</c:v>
                </c:pt>
                <c:pt idx="6925">
                  <c:v>5.500000343E-2</c:v>
                </c:pt>
                <c:pt idx="6926">
                  <c:v>5.500000343E-2</c:v>
                </c:pt>
                <c:pt idx="6927">
                  <c:v>5.500000343E-2</c:v>
                </c:pt>
                <c:pt idx="6928">
                  <c:v>5.500000343E-2</c:v>
                </c:pt>
                <c:pt idx="6929">
                  <c:v>4.0000001900000002E-3</c:v>
                </c:pt>
                <c:pt idx="6930">
                  <c:v>4.0000001900000002E-3</c:v>
                </c:pt>
                <c:pt idx="6931">
                  <c:v>4.0000001900000002E-3</c:v>
                </c:pt>
                <c:pt idx="6932">
                  <c:v>4.0000001900000002E-3</c:v>
                </c:pt>
                <c:pt idx="6933">
                  <c:v>1.3000000269999999E-2</c:v>
                </c:pt>
                <c:pt idx="6934">
                  <c:v>1.3000000269999999E-2</c:v>
                </c:pt>
                <c:pt idx="6935">
                  <c:v>1.3000000269999999E-2</c:v>
                </c:pt>
                <c:pt idx="6936">
                  <c:v>1.3000000269999999E-2</c:v>
                </c:pt>
                <c:pt idx="6937">
                  <c:v>5.4000001399999997E-2</c:v>
                </c:pt>
                <c:pt idx="6938">
                  <c:v>5.4000001399999997E-2</c:v>
                </c:pt>
                <c:pt idx="6939">
                  <c:v>5.4000001399999997E-2</c:v>
                </c:pt>
                <c:pt idx="6940">
                  <c:v>5.4000001399999997E-2</c:v>
                </c:pt>
                <c:pt idx="6941">
                  <c:v>1.100000087E-2</c:v>
                </c:pt>
                <c:pt idx="6942">
                  <c:v>1.100000087E-2</c:v>
                </c:pt>
                <c:pt idx="6943">
                  <c:v>1.100000087E-2</c:v>
                </c:pt>
                <c:pt idx="6944">
                  <c:v>1.100000087E-2</c:v>
                </c:pt>
                <c:pt idx="6945">
                  <c:v>-5.0000003540000004E-3</c:v>
                </c:pt>
                <c:pt idx="6946">
                  <c:v>-5.0000003540000004E-3</c:v>
                </c:pt>
                <c:pt idx="6947">
                  <c:v>-5.0000003540000004E-3</c:v>
                </c:pt>
                <c:pt idx="6948">
                  <c:v>-5.0000003540000004E-3</c:v>
                </c:pt>
                <c:pt idx="6949">
                  <c:v>-3.4000001850000003E-2</c:v>
                </c:pt>
                <c:pt idx="6950">
                  <c:v>-3.4000001850000003E-2</c:v>
                </c:pt>
                <c:pt idx="6951">
                  <c:v>-3.4000001850000003E-2</c:v>
                </c:pt>
                <c:pt idx="6952">
                  <c:v>-3.4000001850000003E-2</c:v>
                </c:pt>
                <c:pt idx="6953">
                  <c:v>-5.9000004080000001E-2</c:v>
                </c:pt>
                <c:pt idx="6954">
                  <c:v>-5.9000004080000001E-2</c:v>
                </c:pt>
                <c:pt idx="6955">
                  <c:v>-5.9000004080000001E-2</c:v>
                </c:pt>
                <c:pt idx="6956">
                  <c:v>-5.9000004080000001E-2</c:v>
                </c:pt>
                <c:pt idx="6957">
                  <c:v>-1.100000087E-2</c:v>
                </c:pt>
                <c:pt idx="6958">
                  <c:v>-1.100000087E-2</c:v>
                </c:pt>
                <c:pt idx="6959">
                  <c:v>-1.100000087E-2</c:v>
                </c:pt>
                <c:pt idx="6960">
                  <c:v>-1.100000087E-2</c:v>
                </c:pt>
                <c:pt idx="6961">
                  <c:v>-2.7000000699999999E-2</c:v>
                </c:pt>
                <c:pt idx="6962">
                  <c:v>-2.7000000699999999E-2</c:v>
                </c:pt>
                <c:pt idx="6963">
                  <c:v>-2.7000000699999999E-2</c:v>
                </c:pt>
                <c:pt idx="6964">
                  <c:v>-2.7000000699999999E-2</c:v>
                </c:pt>
                <c:pt idx="6965">
                  <c:v>-4.6000003810000002E-2</c:v>
                </c:pt>
                <c:pt idx="6966">
                  <c:v>-4.6000003810000002E-2</c:v>
                </c:pt>
                <c:pt idx="6967">
                  <c:v>-4.6000003810000002E-2</c:v>
                </c:pt>
                <c:pt idx="6968">
                  <c:v>-4.6000003810000002E-2</c:v>
                </c:pt>
                <c:pt idx="6969">
                  <c:v>-6.7000001670000003E-2</c:v>
                </c:pt>
                <c:pt idx="6970">
                  <c:v>-6.7000001670000003E-2</c:v>
                </c:pt>
                <c:pt idx="6971">
                  <c:v>-6.7000001670000003E-2</c:v>
                </c:pt>
                <c:pt idx="6972">
                  <c:v>-6.7000001670000003E-2</c:v>
                </c:pt>
                <c:pt idx="6973">
                  <c:v>-2.000000142E-2</c:v>
                </c:pt>
                <c:pt idx="6974">
                  <c:v>-2.000000142E-2</c:v>
                </c:pt>
                <c:pt idx="6975">
                  <c:v>-2.000000142E-2</c:v>
                </c:pt>
                <c:pt idx="6976">
                  <c:v>-2.000000142E-2</c:v>
                </c:pt>
                <c:pt idx="6977">
                  <c:v>9.1000005600000003E-2</c:v>
                </c:pt>
                <c:pt idx="6978">
                  <c:v>9.1000005600000003E-2</c:v>
                </c:pt>
                <c:pt idx="6979">
                  <c:v>9.1000005600000003E-2</c:v>
                </c:pt>
                <c:pt idx="6980">
                  <c:v>9.1000005600000003E-2</c:v>
                </c:pt>
                <c:pt idx="6981">
                  <c:v>6.7000001670000003E-2</c:v>
                </c:pt>
                <c:pt idx="6982">
                  <c:v>6.7000001670000003E-2</c:v>
                </c:pt>
                <c:pt idx="6983">
                  <c:v>6.7000001670000003E-2</c:v>
                </c:pt>
                <c:pt idx="6984">
                  <c:v>6.7000001670000003E-2</c:v>
                </c:pt>
                <c:pt idx="6985">
                  <c:v>6.8000003700000006E-2</c:v>
                </c:pt>
                <c:pt idx="6986">
                  <c:v>6.8000003700000006E-2</c:v>
                </c:pt>
                <c:pt idx="6987">
                  <c:v>6.8000003700000006E-2</c:v>
                </c:pt>
                <c:pt idx="6988">
                  <c:v>6.8000003700000006E-2</c:v>
                </c:pt>
                <c:pt idx="6989">
                  <c:v>7.9000003639999997E-2</c:v>
                </c:pt>
                <c:pt idx="6990">
                  <c:v>7.9000003639999997E-2</c:v>
                </c:pt>
                <c:pt idx="6991">
                  <c:v>7.9000003639999997E-2</c:v>
                </c:pt>
                <c:pt idx="6992">
                  <c:v>7.9000003639999997E-2</c:v>
                </c:pt>
                <c:pt idx="6993">
                  <c:v>2.000000142E-2</c:v>
                </c:pt>
                <c:pt idx="6994">
                  <c:v>2.000000142E-2</c:v>
                </c:pt>
                <c:pt idx="6995">
                  <c:v>2.000000142E-2</c:v>
                </c:pt>
                <c:pt idx="6996">
                  <c:v>2.000000142E-2</c:v>
                </c:pt>
                <c:pt idx="6997">
                  <c:v>1.6000000760000001E-2</c:v>
                </c:pt>
                <c:pt idx="6998">
                  <c:v>1.6000000760000001E-2</c:v>
                </c:pt>
                <c:pt idx="6999">
                  <c:v>1.6000000760000001E-2</c:v>
                </c:pt>
                <c:pt idx="7000">
                  <c:v>1.6000000760000001E-2</c:v>
                </c:pt>
                <c:pt idx="7001">
                  <c:v>1.6000000760000001E-2</c:v>
                </c:pt>
                <c:pt idx="7002">
                  <c:v>2.0000000950000001E-3</c:v>
                </c:pt>
                <c:pt idx="7003">
                  <c:v>2.0000000950000001E-3</c:v>
                </c:pt>
                <c:pt idx="7004">
                  <c:v>2.0000000950000001E-3</c:v>
                </c:pt>
                <c:pt idx="7005">
                  <c:v>-4.0000001900000002E-3</c:v>
                </c:pt>
                <c:pt idx="7006">
                  <c:v>-4.0000001900000002E-3</c:v>
                </c:pt>
                <c:pt idx="7007">
                  <c:v>-4.0000001900000002E-3</c:v>
                </c:pt>
                <c:pt idx="7008">
                  <c:v>-4.0000001900000002E-3</c:v>
                </c:pt>
                <c:pt idx="7009">
                  <c:v>-4.0000001900000002E-3</c:v>
                </c:pt>
                <c:pt idx="7010">
                  <c:v>-1.000000047E-3</c:v>
                </c:pt>
                <c:pt idx="7011">
                  <c:v>-1.000000047E-3</c:v>
                </c:pt>
                <c:pt idx="7012">
                  <c:v>-1.000000047E-3</c:v>
                </c:pt>
                <c:pt idx="7013">
                  <c:v>-1.000000047E-3</c:v>
                </c:pt>
                <c:pt idx="7014">
                  <c:v>-4.0000001900000002E-3</c:v>
                </c:pt>
                <c:pt idx="7015">
                  <c:v>-4.0000001900000002E-3</c:v>
                </c:pt>
                <c:pt idx="7016">
                  <c:v>-4.0000001900000002E-3</c:v>
                </c:pt>
                <c:pt idx="7017">
                  <c:v>-3.4000001850000003E-2</c:v>
                </c:pt>
                <c:pt idx="7018">
                  <c:v>-3.4000001850000003E-2</c:v>
                </c:pt>
                <c:pt idx="7019">
                  <c:v>-3.4000001850000003E-2</c:v>
                </c:pt>
                <c:pt idx="7020">
                  <c:v>-3.4000001850000003E-2</c:v>
                </c:pt>
                <c:pt idx="7021">
                  <c:v>1.9929688420000001E-2</c:v>
                </c:pt>
                <c:pt idx="7022">
                  <c:v>2.000000142E-2</c:v>
                </c:pt>
                <c:pt idx="7023">
                  <c:v>2.000000142E-2</c:v>
                </c:pt>
                <c:pt idx="7024">
                  <c:v>2.000000142E-2</c:v>
                </c:pt>
                <c:pt idx="7025">
                  <c:v>2.000000142E-2</c:v>
                </c:pt>
                <c:pt idx="7026">
                  <c:v>5.4000001399999997E-2</c:v>
                </c:pt>
                <c:pt idx="7027">
                  <c:v>5.4000001399999997E-2</c:v>
                </c:pt>
                <c:pt idx="7028">
                  <c:v>5.4000001399999997E-2</c:v>
                </c:pt>
                <c:pt idx="7029">
                  <c:v>3.2000001520000002E-2</c:v>
                </c:pt>
                <c:pt idx="7030">
                  <c:v>3.2000001520000002E-2</c:v>
                </c:pt>
                <c:pt idx="7031">
                  <c:v>3.2000001520000002E-2</c:v>
                </c:pt>
                <c:pt idx="7032">
                  <c:v>3.2000001520000002E-2</c:v>
                </c:pt>
                <c:pt idx="7033">
                  <c:v>3.2000001520000002E-2</c:v>
                </c:pt>
                <c:pt idx="7034">
                  <c:v>7.9000003639999997E-2</c:v>
                </c:pt>
                <c:pt idx="7035">
                  <c:v>7.9000003639999997E-2</c:v>
                </c:pt>
                <c:pt idx="7036">
                  <c:v>7.9000003639999997E-2</c:v>
                </c:pt>
                <c:pt idx="7037">
                  <c:v>7.9000003639999997E-2</c:v>
                </c:pt>
                <c:pt idx="7038">
                  <c:v>5.500000343E-2</c:v>
                </c:pt>
                <c:pt idx="7039">
                  <c:v>5.500000343E-2</c:v>
                </c:pt>
                <c:pt idx="7040">
                  <c:v>5.500000343E-2</c:v>
                </c:pt>
                <c:pt idx="7041">
                  <c:v>5.500000343E-2</c:v>
                </c:pt>
                <c:pt idx="7042">
                  <c:v>3.2000001520000002E-2</c:v>
                </c:pt>
                <c:pt idx="7043">
                  <c:v>3.2000001520000002E-2</c:v>
                </c:pt>
                <c:pt idx="7044">
                  <c:v>3.2000001520000002E-2</c:v>
                </c:pt>
                <c:pt idx="7045">
                  <c:v>3.2000001520000002E-2</c:v>
                </c:pt>
                <c:pt idx="7046">
                  <c:v>2.000000142E-2</c:v>
                </c:pt>
                <c:pt idx="7047">
                  <c:v>2.000000142E-2</c:v>
                </c:pt>
                <c:pt idx="7048">
                  <c:v>2.000000142E-2</c:v>
                </c:pt>
                <c:pt idx="7049">
                  <c:v>2.000000142E-2</c:v>
                </c:pt>
                <c:pt idx="7050">
                  <c:v>-4.6000003810000002E-2</c:v>
                </c:pt>
                <c:pt idx="7051">
                  <c:v>-4.6000003810000002E-2</c:v>
                </c:pt>
                <c:pt idx="7052">
                  <c:v>-4.6000003810000002E-2</c:v>
                </c:pt>
                <c:pt idx="7053">
                  <c:v>-4.6000003810000002E-2</c:v>
                </c:pt>
                <c:pt idx="7054">
                  <c:v>-6.0000000519999999E-3</c:v>
                </c:pt>
                <c:pt idx="7055">
                  <c:v>-6.0000000519999999E-3</c:v>
                </c:pt>
                <c:pt idx="7056">
                  <c:v>-6.0000000519999999E-3</c:v>
                </c:pt>
                <c:pt idx="7057">
                  <c:v>-6.0000000519999999E-3</c:v>
                </c:pt>
                <c:pt idx="7058">
                  <c:v>-9.0000005440000006E-3</c:v>
                </c:pt>
                <c:pt idx="7059">
                  <c:v>-9.0000005440000006E-3</c:v>
                </c:pt>
                <c:pt idx="7060">
                  <c:v>-9.0000005440000006E-3</c:v>
                </c:pt>
                <c:pt idx="7061">
                  <c:v>-9.0000005440000006E-3</c:v>
                </c:pt>
                <c:pt idx="7062">
                  <c:v>-1.6000000760000001E-2</c:v>
                </c:pt>
                <c:pt idx="7063">
                  <c:v>-1.6000000760000001E-2</c:v>
                </c:pt>
                <c:pt idx="7064">
                  <c:v>-1.6000000760000001E-2</c:v>
                </c:pt>
                <c:pt idx="7065">
                  <c:v>-1.6000000760000001E-2</c:v>
                </c:pt>
                <c:pt idx="7066">
                  <c:v>-2.000000142E-2</c:v>
                </c:pt>
                <c:pt idx="7067">
                  <c:v>-2.000000142E-2</c:v>
                </c:pt>
                <c:pt idx="7068">
                  <c:v>-2.000000142E-2</c:v>
                </c:pt>
                <c:pt idx="7069">
                  <c:v>-2.000000142E-2</c:v>
                </c:pt>
                <c:pt idx="7070">
                  <c:v>-2.3000001910000002E-2</c:v>
                </c:pt>
                <c:pt idx="7071">
                  <c:v>-2.3000001910000002E-2</c:v>
                </c:pt>
                <c:pt idx="7072">
                  <c:v>-2.3000001910000002E-2</c:v>
                </c:pt>
                <c:pt idx="7073">
                  <c:v>-2.3000001910000002E-2</c:v>
                </c:pt>
                <c:pt idx="7074">
                  <c:v>2.0000000950000001E-3</c:v>
                </c:pt>
                <c:pt idx="7075">
                  <c:v>2.0000000950000001E-3</c:v>
                </c:pt>
                <c:pt idx="7076">
                  <c:v>2.0000000950000001E-3</c:v>
                </c:pt>
                <c:pt idx="7077">
                  <c:v>2.0000000950000001E-3</c:v>
                </c:pt>
                <c:pt idx="7078">
                  <c:v>6.2000002710000002E-2</c:v>
                </c:pt>
                <c:pt idx="7079">
                  <c:v>6.2000002710000002E-2</c:v>
                </c:pt>
                <c:pt idx="7080">
                  <c:v>6.2000002710000002E-2</c:v>
                </c:pt>
                <c:pt idx="7081">
                  <c:v>6.2000002710000002E-2</c:v>
                </c:pt>
                <c:pt idx="7082">
                  <c:v>8.0000005659999998E-2</c:v>
                </c:pt>
                <c:pt idx="7083">
                  <c:v>8.0000005659999998E-2</c:v>
                </c:pt>
                <c:pt idx="7084">
                  <c:v>8.0000005659999998E-2</c:v>
                </c:pt>
                <c:pt idx="7085">
                  <c:v>8.0000005659999998E-2</c:v>
                </c:pt>
                <c:pt idx="7086">
                  <c:v>5.7000003760000001E-2</c:v>
                </c:pt>
                <c:pt idx="7087">
                  <c:v>5.7000003760000001E-2</c:v>
                </c:pt>
                <c:pt idx="7088">
                  <c:v>5.7000003760000001E-2</c:v>
                </c:pt>
                <c:pt idx="7089">
                  <c:v>5.7000003760000001E-2</c:v>
                </c:pt>
                <c:pt idx="7090">
                  <c:v>5.7000003760000001E-2</c:v>
                </c:pt>
                <c:pt idx="7091">
                  <c:v>5.9000004080000001E-2</c:v>
                </c:pt>
                <c:pt idx="7092">
                  <c:v>5.9000004080000001E-2</c:v>
                </c:pt>
                <c:pt idx="7093">
                  <c:v>5.9000004080000001E-2</c:v>
                </c:pt>
                <c:pt idx="7094">
                  <c:v>5.9000004080000001E-2</c:v>
                </c:pt>
                <c:pt idx="7095">
                  <c:v>4.7000002120000002E-2</c:v>
                </c:pt>
                <c:pt idx="7096">
                  <c:v>4.7000002120000002E-2</c:v>
                </c:pt>
                <c:pt idx="7097">
                  <c:v>4.7000002120000002E-2</c:v>
                </c:pt>
                <c:pt idx="7098">
                  <c:v>4.7000002120000002E-2</c:v>
                </c:pt>
                <c:pt idx="7099">
                  <c:v>-7.7000007029999998E-2</c:v>
                </c:pt>
                <c:pt idx="7100">
                  <c:v>-7.7000007029999998E-2</c:v>
                </c:pt>
                <c:pt idx="7101">
                  <c:v>-7.7000007029999998E-2</c:v>
                </c:pt>
                <c:pt idx="7102">
                  <c:v>-7.7000007029999998E-2</c:v>
                </c:pt>
                <c:pt idx="7103">
                  <c:v>-9.1000005600000003E-2</c:v>
                </c:pt>
                <c:pt idx="7104">
                  <c:v>-9.1000005600000003E-2</c:v>
                </c:pt>
                <c:pt idx="7105">
                  <c:v>-9.1000005600000003E-2</c:v>
                </c:pt>
                <c:pt idx="7106">
                  <c:v>-9.1000005600000003E-2</c:v>
                </c:pt>
                <c:pt idx="7107">
                  <c:v>-3.6000002179999997E-2</c:v>
                </c:pt>
                <c:pt idx="7108">
                  <c:v>-3.6000002179999997E-2</c:v>
                </c:pt>
                <c:pt idx="7109">
                  <c:v>-3.6000002179999997E-2</c:v>
                </c:pt>
                <c:pt idx="7110">
                  <c:v>-3.6000002179999997E-2</c:v>
                </c:pt>
                <c:pt idx="7111">
                  <c:v>-2.900000103E-2</c:v>
                </c:pt>
                <c:pt idx="7112">
                  <c:v>-2.900000103E-2</c:v>
                </c:pt>
                <c:pt idx="7113">
                  <c:v>-2.900000103E-2</c:v>
                </c:pt>
                <c:pt idx="7114">
                  <c:v>-2.900000103E-2</c:v>
                </c:pt>
                <c:pt idx="7115">
                  <c:v>-5.4000001399999997E-2</c:v>
                </c:pt>
                <c:pt idx="7116">
                  <c:v>-5.4000001399999997E-2</c:v>
                </c:pt>
                <c:pt idx="7117">
                  <c:v>-5.4000001399999997E-2</c:v>
                </c:pt>
                <c:pt idx="7118">
                  <c:v>-5.4000001399999997E-2</c:v>
                </c:pt>
                <c:pt idx="7119">
                  <c:v>-4.6000003810000002E-2</c:v>
                </c:pt>
                <c:pt idx="7120">
                  <c:v>-4.6000003810000002E-2</c:v>
                </c:pt>
                <c:pt idx="7121">
                  <c:v>-4.6000003810000002E-2</c:v>
                </c:pt>
                <c:pt idx="7122">
                  <c:v>-4.6000003810000002E-2</c:v>
                </c:pt>
                <c:pt idx="7123">
                  <c:v>-4.0000002829999999E-2</c:v>
                </c:pt>
                <c:pt idx="7124">
                  <c:v>-4.0000002829999999E-2</c:v>
                </c:pt>
                <c:pt idx="7125">
                  <c:v>-4.0000002829999999E-2</c:v>
                </c:pt>
                <c:pt idx="7126">
                  <c:v>-4.0000002829999999E-2</c:v>
                </c:pt>
                <c:pt idx="7127">
                  <c:v>6.0000000519999999E-3</c:v>
                </c:pt>
                <c:pt idx="7128">
                  <c:v>6.0000000519999999E-3</c:v>
                </c:pt>
                <c:pt idx="7129">
                  <c:v>6.0000000519999999E-3</c:v>
                </c:pt>
                <c:pt idx="7130">
                  <c:v>6.0000000519999999E-3</c:v>
                </c:pt>
                <c:pt idx="7131">
                  <c:v>0.1010000035</c:v>
                </c:pt>
                <c:pt idx="7132">
                  <c:v>0.1010000035</c:v>
                </c:pt>
                <c:pt idx="7133">
                  <c:v>0.1010000035</c:v>
                </c:pt>
                <c:pt idx="7134">
                  <c:v>0.1010000035</c:v>
                </c:pt>
                <c:pt idx="7135">
                  <c:v>5.3000003099999998E-2</c:v>
                </c:pt>
                <c:pt idx="7136">
                  <c:v>5.3000003099999998E-2</c:v>
                </c:pt>
                <c:pt idx="7137">
                  <c:v>5.3000003099999998E-2</c:v>
                </c:pt>
                <c:pt idx="7138">
                  <c:v>5.3000003099999998E-2</c:v>
                </c:pt>
                <c:pt idx="7139">
                  <c:v>1.6000000760000001E-2</c:v>
                </c:pt>
                <c:pt idx="7140">
                  <c:v>1.6000000760000001E-2</c:v>
                </c:pt>
                <c:pt idx="7141">
                  <c:v>1.6000000760000001E-2</c:v>
                </c:pt>
                <c:pt idx="7142">
                  <c:v>1.6000000760000001E-2</c:v>
                </c:pt>
                <c:pt idx="7143">
                  <c:v>2.4000000210000001E-2</c:v>
                </c:pt>
                <c:pt idx="7144">
                  <c:v>2.4000000210000001E-2</c:v>
                </c:pt>
                <c:pt idx="7145">
                  <c:v>2.4000000210000001E-2</c:v>
                </c:pt>
                <c:pt idx="7146">
                  <c:v>2.4000000210000001E-2</c:v>
                </c:pt>
                <c:pt idx="7147">
                  <c:v>3.000000119E-2</c:v>
                </c:pt>
                <c:pt idx="7148">
                  <c:v>3.000000119E-2</c:v>
                </c:pt>
                <c:pt idx="7149">
                  <c:v>3.000000119E-2</c:v>
                </c:pt>
                <c:pt idx="7150">
                  <c:v>3.000000119E-2</c:v>
                </c:pt>
                <c:pt idx="7151">
                  <c:v>-2.900000103E-2</c:v>
                </c:pt>
                <c:pt idx="7152">
                  <c:v>-2.900000103E-2</c:v>
                </c:pt>
                <c:pt idx="7153">
                  <c:v>-2.900000103E-2</c:v>
                </c:pt>
                <c:pt idx="7154">
                  <c:v>-2.900000103E-2</c:v>
                </c:pt>
                <c:pt idx="7155">
                  <c:v>-4.0000001900000002E-3</c:v>
                </c:pt>
                <c:pt idx="7156">
                  <c:v>-4.0000001900000002E-3</c:v>
                </c:pt>
                <c:pt idx="7157">
                  <c:v>-4.0000001900000002E-3</c:v>
                </c:pt>
                <c:pt idx="7158">
                  <c:v>-4.0000001900000002E-3</c:v>
                </c:pt>
                <c:pt idx="7159">
                  <c:v>-4.3000001459999999E-2</c:v>
                </c:pt>
                <c:pt idx="7160">
                  <c:v>-4.3000001459999999E-2</c:v>
                </c:pt>
                <c:pt idx="7161">
                  <c:v>-4.3000001459999999E-2</c:v>
                </c:pt>
                <c:pt idx="7162">
                  <c:v>-7.2000004349999994E-2</c:v>
                </c:pt>
                <c:pt idx="7163">
                  <c:v>-7.2000004349999994E-2</c:v>
                </c:pt>
                <c:pt idx="7164">
                  <c:v>-7.2000004349999994E-2</c:v>
                </c:pt>
                <c:pt idx="7165">
                  <c:v>-7.2000004349999994E-2</c:v>
                </c:pt>
                <c:pt idx="7166">
                  <c:v>-7.2000004349999994E-2</c:v>
                </c:pt>
                <c:pt idx="7167">
                  <c:v>-5.3000003099999998E-2</c:v>
                </c:pt>
                <c:pt idx="7168">
                  <c:v>-5.3000003099999998E-2</c:v>
                </c:pt>
                <c:pt idx="7169">
                  <c:v>-5.3000003099999998E-2</c:v>
                </c:pt>
                <c:pt idx="7170">
                  <c:v>-5.3000003099999998E-2</c:v>
                </c:pt>
                <c:pt idx="7171">
                  <c:v>-4.7000002120000002E-2</c:v>
                </c:pt>
                <c:pt idx="7172">
                  <c:v>-4.7000002120000002E-2</c:v>
                </c:pt>
                <c:pt idx="7173">
                  <c:v>-4.7000002120000002E-2</c:v>
                </c:pt>
                <c:pt idx="7174">
                  <c:v>-4.7000002120000002E-2</c:v>
                </c:pt>
                <c:pt idx="7175">
                  <c:v>-2.7000000699999999E-2</c:v>
                </c:pt>
                <c:pt idx="7176">
                  <c:v>-2.7000000699999999E-2</c:v>
                </c:pt>
                <c:pt idx="7177">
                  <c:v>-2.7000000699999999E-2</c:v>
                </c:pt>
                <c:pt idx="7178">
                  <c:v>-2.7000000699999999E-2</c:v>
                </c:pt>
                <c:pt idx="7179">
                  <c:v>2.0000000950000001E-3</c:v>
                </c:pt>
                <c:pt idx="7180">
                  <c:v>2.0000000950000001E-3</c:v>
                </c:pt>
                <c:pt idx="7181">
                  <c:v>2.0000000950000001E-3</c:v>
                </c:pt>
                <c:pt idx="7182">
                  <c:v>2.0000000950000001E-3</c:v>
                </c:pt>
                <c:pt idx="7183">
                  <c:v>-4.7000002120000002E-2</c:v>
                </c:pt>
                <c:pt idx="7184">
                  <c:v>-4.7000002120000002E-2</c:v>
                </c:pt>
                <c:pt idx="7185">
                  <c:v>-4.7000002120000002E-2</c:v>
                </c:pt>
                <c:pt idx="7186">
                  <c:v>-4.7000002120000002E-2</c:v>
                </c:pt>
                <c:pt idx="7187">
                  <c:v>2.3000001910000002E-2</c:v>
                </c:pt>
                <c:pt idx="7188">
                  <c:v>2.3000001910000002E-2</c:v>
                </c:pt>
                <c:pt idx="7189">
                  <c:v>2.3000001910000002E-2</c:v>
                </c:pt>
                <c:pt idx="7190">
                  <c:v>2.3000001910000002E-2</c:v>
                </c:pt>
                <c:pt idx="7191">
                  <c:v>8.4000006320000001E-2</c:v>
                </c:pt>
                <c:pt idx="7192">
                  <c:v>8.4000006320000001E-2</c:v>
                </c:pt>
                <c:pt idx="7193">
                  <c:v>8.4000006320000001E-2</c:v>
                </c:pt>
                <c:pt idx="7194">
                  <c:v>8.4000006320000001E-2</c:v>
                </c:pt>
                <c:pt idx="7195">
                  <c:v>9.1000005600000003E-2</c:v>
                </c:pt>
                <c:pt idx="7196">
                  <c:v>9.1000005600000003E-2</c:v>
                </c:pt>
                <c:pt idx="7197">
                  <c:v>9.1000005600000003E-2</c:v>
                </c:pt>
                <c:pt idx="7198">
                  <c:v>9.1000005600000003E-2</c:v>
                </c:pt>
                <c:pt idx="7199">
                  <c:v>4.6000003810000002E-2</c:v>
                </c:pt>
                <c:pt idx="7200">
                  <c:v>4.6000003810000002E-2</c:v>
                </c:pt>
                <c:pt idx="7201">
                  <c:v>4.6000003810000002E-2</c:v>
                </c:pt>
                <c:pt idx="7202">
                  <c:v>4.6000003810000002E-2</c:v>
                </c:pt>
                <c:pt idx="7203">
                  <c:v>-2.100000158E-2</c:v>
                </c:pt>
                <c:pt idx="7204">
                  <c:v>-2.100000158E-2</c:v>
                </c:pt>
                <c:pt idx="7205">
                  <c:v>-2.100000158E-2</c:v>
                </c:pt>
                <c:pt idx="7206">
                  <c:v>-2.100000158E-2</c:v>
                </c:pt>
                <c:pt idx="7207">
                  <c:v>-2.100000158E-2</c:v>
                </c:pt>
                <c:pt idx="7208">
                  <c:v>-1.000000071E-2</c:v>
                </c:pt>
                <c:pt idx="7209">
                  <c:v>-1.000000071E-2</c:v>
                </c:pt>
                <c:pt idx="7210">
                  <c:v>-1.000000071E-2</c:v>
                </c:pt>
                <c:pt idx="7211">
                  <c:v>-1.000000071E-2</c:v>
                </c:pt>
                <c:pt idx="7212">
                  <c:v>5.800000206E-2</c:v>
                </c:pt>
                <c:pt idx="7213">
                  <c:v>5.800000206E-2</c:v>
                </c:pt>
                <c:pt idx="7214">
                  <c:v>5.800000206E-2</c:v>
                </c:pt>
                <c:pt idx="7215">
                  <c:v>4.200000316E-2</c:v>
                </c:pt>
                <c:pt idx="7216">
                  <c:v>4.200000316E-2</c:v>
                </c:pt>
                <c:pt idx="7217">
                  <c:v>4.200000316E-2</c:v>
                </c:pt>
                <c:pt idx="7218">
                  <c:v>4.200000316E-2</c:v>
                </c:pt>
                <c:pt idx="7219">
                  <c:v>4.200000316E-2</c:v>
                </c:pt>
                <c:pt idx="7220">
                  <c:v>-1.3000000269999999E-2</c:v>
                </c:pt>
                <c:pt idx="7221">
                  <c:v>-1.3000000269999999E-2</c:v>
                </c:pt>
                <c:pt idx="7222">
                  <c:v>-1.3000000269999999E-2</c:v>
                </c:pt>
                <c:pt idx="7223">
                  <c:v>-1.3000000269999999E-2</c:v>
                </c:pt>
                <c:pt idx="7224">
                  <c:v>-2.3000001910000002E-2</c:v>
                </c:pt>
                <c:pt idx="7225">
                  <c:v>-2.3000001910000002E-2</c:v>
                </c:pt>
                <c:pt idx="7226">
                  <c:v>-2.3000001910000002E-2</c:v>
                </c:pt>
                <c:pt idx="7227">
                  <c:v>-2.3000001910000002E-2</c:v>
                </c:pt>
                <c:pt idx="7228">
                  <c:v>-3.2999999820000001E-2</c:v>
                </c:pt>
                <c:pt idx="7229">
                  <c:v>-3.2999999820000001E-2</c:v>
                </c:pt>
                <c:pt idx="7230">
                  <c:v>-3.2999999820000001E-2</c:v>
                </c:pt>
                <c:pt idx="7231">
                  <c:v>-3.2999999820000001E-2</c:v>
                </c:pt>
                <c:pt idx="7232">
                  <c:v>4.0000001900000002E-3</c:v>
                </c:pt>
                <c:pt idx="7233">
                  <c:v>4.0000001900000002E-3</c:v>
                </c:pt>
                <c:pt idx="7234">
                  <c:v>4.0000001900000002E-3</c:v>
                </c:pt>
                <c:pt idx="7235">
                  <c:v>4.0000001900000002E-3</c:v>
                </c:pt>
                <c:pt idx="7236">
                  <c:v>2.0000000950000001E-3</c:v>
                </c:pt>
                <c:pt idx="7237">
                  <c:v>2.0000000950000001E-3</c:v>
                </c:pt>
                <c:pt idx="7238">
                  <c:v>2.0000000950000001E-3</c:v>
                </c:pt>
                <c:pt idx="7239">
                  <c:v>2.0000000950000001E-3</c:v>
                </c:pt>
                <c:pt idx="7240">
                  <c:v>-2.900000103E-2</c:v>
                </c:pt>
                <c:pt idx="7241">
                  <c:v>-2.900000103E-2</c:v>
                </c:pt>
                <c:pt idx="7242">
                  <c:v>-2.900000103E-2</c:v>
                </c:pt>
                <c:pt idx="7243">
                  <c:v>-2.900000103E-2</c:v>
                </c:pt>
                <c:pt idx="7244">
                  <c:v>3.2999999820000001E-2</c:v>
                </c:pt>
                <c:pt idx="7245">
                  <c:v>3.2999999820000001E-2</c:v>
                </c:pt>
                <c:pt idx="7246">
                  <c:v>3.2999999820000001E-2</c:v>
                </c:pt>
                <c:pt idx="7247">
                  <c:v>3.2999999820000001E-2</c:v>
                </c:pt>
                <c:pt idx="7248">
                  <c:v>3.4000001850000003E-2</c:v>
                </c:pt>
                <c:pt idx="7249">
                  <c:v>3.4000001850000003E-2</c:v>
                </c:pt>
                <c:pt idx="7250">
                  <c:v>3.4000001850000003E-2</c:v>
                </c:pt>
                <c:pt idx="7251">
                  <c:v>3.4000001850000003E-2</c:v>
                </c:pt>
                <c:pt idx="7252">
                  <c:v>7.9000003639999997E-2</c:v>
                </c:pt>
                <c:pt idx="7253">
                  <c:v>7.9000003639999997E-2</c:v>
                </c:pt>
                <c:pt idx="7254">
                  <c:v>7.9000003639999997E-2</c:v>
                </c:pt>
                <c:pt idx="7255">
                  <c:v>7.9000003639999997E-2</c:v>
                </c:pt>
                <c:pt idx="7256">
                  <c:v>9.7000002860000004E-2</c:v>
                </c:pt>
                <c:pt idx="7257">
                  <c:v>9.7000002860000004E-2</c:v>
                </c:pt>
                <c:pt idx="7258">
                  <c:v>9.7000002860000004E-2</c:v>
                </c:pt>
                <c:pt idx="7259">
                  <c:v>9.7000002860000004E-2</c:v>
                </c:pt>
                <c:pt idx="7260">
                  <c:v>9.7000002860000004E-2</c:v>
                </c:pt>
                <c:pt idx="7261">
                  <c:v>4.200000316E-2</c:v>
                </c:pt>
                <c:pt idx="7262">
                  <c:v>4.200000316E-2</c:v>
                </c:pt>
                <c:pt idx="7263">
                  <c:v>4.200000316E-2</c:v>
                </c:pt>
                <c:pt idx="7264">
                  <c:v>-1.000000047E-3</c:v>
                </c:pt>
                <c:pt idx="7265">
                  <c:v>-1.000000047E-3</c:v>
                </c:pt>
                <c:pt idx="7266">
                  <c:v>-1.000000047E-3</c:v>
                </c:pt>
                <c:pt idx="7267">
                  <c:v>-1.000000047E-3</c:v>
                </c:pt>
                <c:pt idx="7268">
                  <c:v>6.000000238E-2</c:v>
                </c:pt>
                <c:pt idx="7269">
                  <c:v>6.000000238E-2</c:v>
                </c:pt>
                <c:pt idx="7270">
                  <c:v>6.000000238E-2</c:v>
                </c:pt>
                <c:pt idx="7271">
                  <c:v>0.1070000082</c:v>
                </c:pt>
                <c:pt idx="7272">
                  <c:v>0.1070000082</c:v>
                </c:pt>
                <c:pt idx="7273">
                  <c:v>0.1070000082</c:v>
                </c:pt>
                <c:pt idx="7274">
                  <c:v>0.1070000082</c:v>
                </c:pt>
                <c:pt idx="7275">
                  <c:v>0.1070000082</c:v>
                </c:pt>
                <c:pt idx="7276">
                  <c:v>2.0000000950000001E-3</c:v>
                </c:pt>
                <c:pt idx="7277">
                  <c:v>2.0000000950000001E-3</c:v>
                </c:pt>
                <c:pt idx="7278">
                  <c:v>2.0000000950000001E-3</c:v>
                </c:pt>
                <c:pt idx="7279">
                  <c:v>4.9000002440000003E-2</c:v>
                </c:pt>
                <c:pt idx="7280">
                  <c:v>4.9000002440000003E-2</c:v>
                </c:pt>
                <c:pt idx="7281">
                  <c:v>4.9000002440000003E-2</c:v>
                </c:pt>
                <c:pt idx="7282">
                  <c:v>4.9000002440000003E-2</c:v>
                </c:pt>
                <c:pt idx="7283">
                  <c:v>5.9000004080000001E-2</c:v>
                </c:pt>
                <c:pt idx="7284">
                  <c:v>5.9000004080000001E-2</c:v>
                </c:pt>
                <c:pt idx="7285">
                  <c:v>5.9000004080000001E-2</c:v>
                </c:pt>
                <c:pt idx="7286">
                  <c:v>5.9000004080000001E-2</c:v>
                </c:pt>
                <c:pt idx="7287">
                  <c:v>5.9000004080000001E-2</c:v>
                </c:pt>
                <c:pt idx="7288">
                  <c:v>2.000000142E-2</c:v>
                </c:pt>
                <c:pt idx="7289">
                  <c:v>2.000000142E-2</c:v>
                </c:pt>
                <c:pt idx="7290">
                  <c:v>2.000000142E-2</c:v>
                </c:pt>
                <c:pt idx="7291">
                  <c:v>2.000000142E-2</c:v>
                </c:pt>
                <c:pt idx="7292">
                  <c:v>-6.0000000519999999E-3</c:v>
                </c:pt>
                <c:pt idx="7293">
                  <c:v>-6.0000000519999999E-3</c:v>
                </c:pt>
                <c:pt idx="7294">
                  <c:v>-6.0000000519999999E-3</c:v>
                </c:pt>
                <c:pt idx="7295">
                  <c:v>-6.0000000519999999E-3</c:v>
                </c:pt>
                <c:pt idx="7296">
                  <c:v>-5.0000000750000002E-2</c:v>
                </c:pt>
                <c:pt idx="7297">
                  <c:v>-5.0000000750000002E-2</c:v>
                </c:pt>
                <c:pt idx="7298">
                  <c:v>-5.0000000750000002E-2</c:v>
                </c:pt>
                <c:pt idx="7299">
                  <c:v>-5.0000000750000002E-2</c:v>
                </c:pt>
                <c:pt idx="7300">
                  <c:v>-1.4000000429999999E-2</c:v>
                </c:pt>
                <c:pt idx="7301">
                  <c:v>-1.4000000429999999E-2</c:v>
                </c:pt>
                <c:pt idx="7302">
                  <c:v>-1.4000000429999999E-2</c:v>
                </c:pt>
                <c:pt idx="7303">
                  <c:v>-1.4000000429999999E-2</c:v>
                </c:pt>
                <c:pt idx="7304">
                  <c:v>7.4000000950000006E-2</c:v>
                </c:pt>
                <c:pt idx="7305">
                  <c:v>7.4000000950000006E-2</c:v>
                </c:pt>
                <c:pt idx="7306">
                  <c:v>7.4000000950000006E-2</c:v>
                </c:pt>
                <c:pt idx="7307">
                  <c:v>7.4000000950000006E-2</c:v>
                </c:pt>
                <c:pt idx="7308">
                  <c:v>6.7000001670000003E-2</c:v>
                </c:pt>
                <c:pt idx="7309">
                  <c:v>6.7000001670000003E-2</c:v>
                </c:pt>
                <c:pt idx="7310">
                  <c:v>6.7000001670000003E-2</c:v>
                </c:pt>
                <c:pt idx="7311">
                  <c:v>6.7000001670000003E-2</c:v>
                </c:pt>
                <c:pt idx="7312">
                  <c:v>3.9000000799999997E-2</c:v>
                </c:pt>
                <c:pt idx="7313">
                  <c:v>3.9000000799999997E-2</c:v>
                </c:pt>
                <c:pt idx="7314">
                  <c:v>3.9000000799999997E-2</c:v>
                </c:pt>
                <c:pt idx="7315">
                  <c:v>3.9000000799999997E-2</c:v>
                </c:pt>
                <c:pt idx="7316">
                  <c:v>3.2000001520000002E-2</c:v>
                </c:pt>
                <c:pt idx="7317">
                  <c:v>3.2000001520000002E-2</c:v>
                </c:pt>
                <c:pt idx="7318">
                  <c:v>3.2000001520000002E-2</c:v>
                </c:pt>
                <c:pt idx="7319">
                  <c:v>3.2000001520000002E-2</c:v>
                </c:pt>
                <c:pt idx="7320">
                  <c:v>3.2000001520000002E-2</c:v>
                </c:pt>
                <c:pt idx="7321">
                  <c:v>3.2000001520000002E-2</c:v>
                </c:pt>
                <c:pt idx="7322">
                  <c:v>3.2000001520000002E-2</c:v>
                </c:pt>
                <c:pt idx="7323">
                  <c:v>8.1000000239999995E-2</c:v>
                </c:pt>
                <c:pt idx="7324">
                  <c:v>8.1000000239999995E-2</c:v>
                </c:pt>
                <c:pt idx="7325">
                  <c:v>8.1000000239999995E-2</c:v>
                </c:pt>
                <c:pt idx="7326">
                  <c:v>8.1000000239999995E-2</c:v>
                </c:pt>
                <c:pt idx="7327">
                  <c:v>7.2000004349999994E-2</c:v>
                </c:pt>
                <c:pt idx="7328">
                  <c:v>7.2000004349999994E-2</c:v>
                </c:pt>
                <c:pt idx="7329">
                  <c:v>7.2000004349999994E-2</c:v>
                </c:pt>
                <c:pt idx="7330">
                  <c:v>3.6000002179999997E-2</c:v>
                </c:pt>
                <c:pt idx="7331">
                  <c:v>3.6000002179999997E-2</c:v>
                </c:pt>
                <c:pt idx="7332">
                  <c:v>3.6000002179999997E-2</c:v>
                </c:pt>
                <c:pt idx="7333">
                  <c:v>3.6000002179999997E-2</c:v>
                </c:pt>
                <c:pt idx="7334">
                  <c:v>3.6000002179999997E-2</c:v>
                </c:pt>
                <c:pt idx="7335">
                  <c:v>-1.000000071E-2</c:v>
                </c:pt>
                <c:pt idx="7336">
                  <c:v>-1.000000071E-2</c:v>
                </c:pt>
                <c:pt idx="7337">
                  <c:v>-1.000000071E-2</c:v>
                </c:pt>
                <c:pt idx="7338">
                  <c:v>-1.000000071E-2</c:v>
                </c:pt>
                <c:pt idx="7339">
                  <c:v>-4.3000001459999999E-2</c:v>
                </c:pt>
                <c:pt idx="7340">
                  <c:v>-4.3000001459999999E-2</c:v>
                </c:pt>
                <c:pt idx="7341">
                  <c:v>-4.3000001459999999E-2</c:v>
                </c:pt>
                <c:pt idx="7342">
                  <c:v>-2.3000001910000002E-2</c:v>
                </c:pt>
                <c:pt idx="7343">
                  <c:v>-2.3000001910000002E-2</c:v>
                </c:pt>
                <c:pt idx="7344">
                  <c:v>-2.3000001910000002E-2</c:v>
                </c:pt>
                <c:pt idx="7345">
                  <c:v>-2.3000001910000002E-2</c:v>
                </c:pt>
                <c:pt idx="7346">
                  <c:v>-2.3000001910000002E-2</c:v>
                </c:pt>
                <c:pt idx="7347">
                  <c:v>-4.200000316E-2</c:v>
                </c:pt>
                <c:pt idx="7348">
                  <c:v>-4.200000316E-2</c:v>
                </c:pt>
                <c:pt idx="7349">
                  <c:v>-4.200000316E-2</c:v>
                </c:pt>
                <c:pt idx="7350">
                  <c:v>-4.200000316E-2</c:v>
                </c:pt>
                <c:pt idx="7351">
                  <c:v>-1.6000000760000001E-2</c:v>
                </c:pt>
                <c:pt idx="7352">
                  <c:v>-1.6000000760000001E-2</c:v>
                </c:pt>
                <c:pt idx="7353">
                  <c:v>-1.6000000760000001E-2</c:v>
                </c:pt>
                <c:pt idx="7354">
                  <c:v>-1.6000000760000001E-2</c:v>
                </c:pt>
                <c:pt idx="7355">
                  <c:v>-1.6000000760000001E-2</c:v>
                </c:pt>
                <c:pt idx="7356">
                  <c:v>-1.6000000760000001E-2</c:v>
                </c:pt>
                <c:pt idx="7357">
                  <c:v>-1.6000000760000001E-2</c:v>
                </c:pt>
                <c:pt idx="7358">
                  <c:v>-1.6000000760000001E-2</c:v>
                </c:pt>
                <c:pt idx="7359">
                  <c:v>-2.900000103E-2</c:v>
                </c:pt>
                <c:pt idx="7360">
                  <c:v>-2.900000103E-2</c:v>
                </c:pt>
                <c:pt idx="7361">
                  <c:v>-2.900000103E-2</c:v>
                </c:pt>
                <c:pt idx="7362">
                  <c:v>-2.900000103E-2</c:v>
                </c:pt>
                <c:pt idx="7363">
                  <c:v>-0.125</c:v>
                </c:pt>
                <c:pt idx="7364">
                  <c:v>-0.125</c:v>
                </c:pt>
                <c:pt idx="7365">
                  <c:v>-0.125</c:v>
                </c:pt>
                <c:pt idx="7366">
                  <c:v>-0.125</c:v>
                </c:pt>
                <c:pt idx="7367">
                  <c:v>-2.100000158E-2</c:v>
                </c:pt>
                <c:pt idx="7368">
                  <c:v>-2.100000158E-2</c:v>
                </c:pt>
                <c:pt idx="7369">
                  <c:v>-2.100000158E-2</c:v>
                </c:pt>
                <c:pt idx="7370">
                  <c:v>-2.100000158E-2</c:v>
                </c:pt>
                <c:pt idx="7371">
                  <c:v>1.6000000760000001E-2</c:v>
                </c:pt>
                <c:pt idx="7372">
                  <c:v>1.6000000760000001E-2</c:v>
                </c:pt>
                <c:pt idx="7373">
                  <c:v>1.6000000760000001E-2</c:v>
                </c:pt>
                <c:pt idx="7374">
                  <c:v>1.6000000760000001E-2</c:v>
                </c:pt>
                <c:pt idx="7375">
                  <c:v>2.0000000950000001E-3</c:v>
                </c:pt>
                <c:pt idx="7376">
                  <c:v>2.0000000950000001E-3</c:v>
                </c:pt>
                <c:pt idx="7377">
                  <c:v>2.0000000950000001E-3</c:v>
                </c:pt>
                <c:pt idx="7378">
                  <c:v>2.0000000950000001E-3</c:v>
                </c:pt>
                <c:pt idx="7379">
                  <c:v>1.4000000429999999E-2</c:v>
                </c:pt>
                <c:pt idx="7380">
                  <c:v>1.4000000429999999E-2</c:v>
                </c:pt>
                <c:pt idx="7381">
                  <c:v>1.4000000429999999E-2</c:v>
                </c:pt>
                <c:pt idx="7382">
                  <c:v>1.4000000429999999E-2</c:v>
                </c:pt>
                <c:pt idx="7383">
                  <c:v>-1.000000071E-2</c:v>
                </c:pt>
                <c:pt idx="7384">
                  <c:v>-1.000000071E-2</c:v>
                </c:pt>
                <c:pt idx="7385">
                  <c:v>-1.000000071E-2</c:v>
                </c:pt>
                <c:pt idx="7386">
                  <c:v>-1.000000071E-2</c:v>
                </c:pt>
                <c:pt idx="7387">
                  <c:v>-2.4000000210000001E-2</c:v>
                </c:pt>
                <c:pt idx="7388">
                  <c:v>-2.4000000210000001E-2</c:v>
                </c:pt>
                <c:pt idx="7389">
                  <c:v>-2.4000000210000001E-2</c:v>
                </c:pt>
                <c:pt idx="7390">
                  <c:v>-2.4000000210000001E-2</c:v>
                </c:pt>
                <c:pt idx="7391">
                  <c:v>-2.000000142E-2</c:v>
                </c:pt>
                <c:pt idx="7392">
                  <c:v>-2.000000142E-2</c:v>
                </c:pt>
                <c:pt idx="7393">
                  <c:v>-2.000000142E-2</c:v>
                </c:pt>
                <c:pt idx="7394">
                  <c:v>-2.000000142E-2</c:v>
                </c:pt>
                <c:pt idx="7395">
                  <c:v>5.0000003540000004E-3</c:v>
                </c:pt>
                <c:pt idx="7396">
                  <c:v>5.0000003540000004E-3</c:v>
                </c:pt>
                <c:pt idx="7397">
                  <c:v>5.0000003540000004E-3</c:v>
                </c:pt>
                <c:pt idx="7398">
                  <c:v>5.0000003540000004E-3</c:v>
                </c:pt>
                <c:pt idx="7399">
                  <c:v>2.0000000950000001E-3</c:v>
                </c:pt>
                <c:pt idx="7400">
                  <c:v>2.0000000950000001E-3</c:v>
                </c:pt>
                <c:pt idx="7401">
                  <c:v>2.0000000950000001E-3</c:v>
                </c:pt>
                <c:pt idx="7402">
                  <c:v>2.0000000950000001E-3</c:v>
                </c:pt>
                <c:pt idx="7403">
                  <c:v>-2.0000000950000001E-3</c:v>
                </c:pt>
                <c:pt idx="7404">
                  <c:v>-2.0000000950000001E-3</c:v>
                </c:pt>
                <c:pt idx="7405">
                  <c:v>-2.0000000950000001E-3</c:v>
                </c:pt>
                <c:pt idx="7406">
                  <c:v>-2.0000000950000001E-3</c:v>
                </c:pt>
                <c:pt idx="7407">
                  <c:v>-5.3000003099999998E-2</c:v>
                </c:pt>
                <c:pt idx="7408">
                  <c:v>-5.3000003099999998E-2</c:v>
                </c:pt>
                <c:pt idx="7409">
                  <c:v>-5.3000003099999998E-2</c:v>
                </c:pt>
                <c:pt idx="7410">
                  <c:v>-5.3000003099999998E-2</c:v>
                </c:pt>
                <c:pt idx="7411">
                  <c:v>-8.0000005659999998E-2</c:v>
                </c:pt>
                <c:pt idx="7412">
                  <c:v>-8.0000005659999998E-2</c:v>
                </c:pt>
                <c:pt idx="7413">
                  <c:v>-8.0000005659999998E-2</c:v>
                </c:pt>
                <c:pt idx="7414">
                  <c:v>-8.0000005659999998E-2</c:v>
                </c:pt>
                <c:pt idx="7415">
                  <c:v>-8.0000005659999998E-2</c:v>
                </c:pt>
                <c:pt idx="7416">
                  <c:v>-6.2000002710000002E-2</c:v>
                </c:pt>
                <c:pt idx="7417">
                  <c:v>-6.2000002710000002E-2</c:v>
                </c:pt>
                <c:pt idx="7418">
                  <c:v>-6.2000002710000002E-2</c:v>
                </c:pt>
                <c:pt idx="7419">
                  <c:v>-6.2000002710000002E-2</c:v>
                </c:pt>
                <c:pt idx="7420">
                  <c:v>-9.3000002210000002E-2</c:v>
                </c:pt>
                <c:pt idx="7421">
                  <c:v>-9.3000002210000002E-2</c:v>
                </c:pt>
                <c:pt idx="7422">
                  <c:v>-9.3000002210000002E-2</c:v>
                </c:pt>
                <c:pt idx="7423">
                  <c:v>-9.3000002210000002E-2</c:v>
                </c:pt>
                <c:pt idx="7424">
                  <c:v>-6.5999999640000001E-2</c:v>
                </c:pt>
                <c:pt idx="7425">
                  <c:v>-6.5999999640000001E-2</c:v>
                </c:pt>
                <c:pt idx="7426">
                  <c:v>-6.5999999640000001E-2</c:v>
                </c:pt>
                <c:pt idx="7427">
                  <c:v>-6.5999999640000001E-2</c:v>
                </c:pt>
                <c:pt idx="7428">
                  <c:v>-2.900000103E-2</c:v>
                </c:pt>
                <c:pt idx="7429">
                  <c:v>-2.900000103E-2</c:v>
                </c:pt>
                <c:pt idx="7430">
                  <c:v>-2.900000103E-2</c:v>
                </c:pt>
                <c:pt idx="7431">
                  <c:v>-2.900000103E-2</c:v>
                </c:pt>
                <c:pt idx="7432">
                  <c:v>-2.900000103E-2</c:v>
                </c:pt>
                <c:pt idx="7433">
                  <c:v>-7.7000007029999998E-2</c:v>
                </c:pt>
                <c:pt idx="7434">
                  <c:v>-7.7000007029999998E-2</c:v>
                </c:pt>
                <c:pt idx="7435">
                  <c:v>-7.7000007029999998E-2</c:v>
                </c:pt>
                <c:pt idx="7436">
                  <c:v>-7.7000007029999998E-2</c:v>
                </c:pt>
                <c:pt idx="7437">
                  <c:v>-7.1000002320000005E-2</c:v>
                </c:pt>
                <c:pt idx="7438">
                  <c:v>-7.1000002320000005E-2</c:v>
                </c:pt>
                <c:pt idx="7439">
                  <c:v>-7.1000002320000005E-2</c:v>
                </c:pt>
                <c:pt idx="7440">
                  <c:v>-7.1000002320000005E-2</c:v>
                </c:pt>
                <c:pt idx="7441">
                  <c:v>4.3000001459999999E-2</c:v>
                </c:pt>
                <c:pt idx="7442">
                  <c:v>4.3000001459999999E-2</c:v>
                </c:pt>
                <c:pt idx="7443">
                  <c:v>4.3000001459999999E-2</c:v>
                </c:pt>
                <c:pt idx="7444">
                  <c:v>4.3000001459999999E-2</c:v>
                </c:pt>
                <c:pt idx="7445">
                  <c:v>6.5999999640000001E-2</c:v>
                </c:pt>
                <c:pt idx="7446">
                  <c:v>6.5999999640000001E-2</c:v>
                </c:pt>
                <c:pt idx="7447">
                  <c:v>6.5999999640000001E-2</c:v>
                </c:pt>
                <c:pt idx="7448">
                  <c:v>6.5999999640000001E-2</c:v>
                </c:pt>
                <c:pt idx="7449">
                  <c:v>3.7000000480000003E-2</c:v>
                </c:pt>
                <c:pt idx="7450">
                  <c:v>3.7000000480000003E-2</c:v>
                </c:pt>
                <c:pt idx="7451">
                  <c:v>3.7000000480000003E-2</c:v>
                </c:pt>
                <c:pt idx="7452">
                  <c:v>3.7000000480000003E-2</c:v>
                </c:pt>
                <c:pt idx="7453">
                  <c:v>6.9000005719999993E-2</c:v>
                </c:pt>
                <c:pt idx="7454">
                  <c:v>6.9000005719999993E-2</c:v>
                </c:pt>
                <c:pt idx="7455">
                  <c:v>6.9000005719999993E-2</c:v>
                </c:pt>
                <c:pt idx="7456">
                  <c:v>6.9000005719999993E-2</c:v>
                </c:pt>
                <c:pt idx="7457">
                  <c:v>5.800000206E-2</c:v>
                </c:pt>
                <c:pt idx="7458">
                  <c:v>5.800000206E-2</c:v>
                </c:pt>
                <c:pt idx="7459">
                  <c:v>5.800000206E-2</c:v>
                </c:pt>
                <c:pt idx="7460">
                  <c:v>5.800000206E-2</c:v>
                </c:pt>
                <c:pt idx="7461">
                  <c:v>4.9000002440000003E-2</c:v>
                </c:pt>
                <c:pt idx="7462">
                  <c:v>4.9000002440000003E-2</c:v>
                </c:pt>
                <c:pt idx="7463">
                  <c:v>4.9000002440000003E-2</c:v>
                </c:pt>
                <c:pt idx="7464">
                  <c:v>4.9000002440000003E-2</c:v>
                </c:pt>
                <c:pt idx="7465">
                  <c:v>6.5000005070000005E-2</c:v>
                </c:pt>
                <c:pt idx="7466">
                  <c:v>6.5000005070000005E-2</c:v>
                </c:pt>
                <c:pt idx="7467">
                  <c:v>6.5000005070000005E-2</c:v>
                </c:pt>
                <c:pt idx="7468">
                  <c:v>6.5000005070000005E-2</c:v>
                </c:pt>
                <c:pt idx="7469">
                  <c:v>-1.6250001270000002E-2</c:v>
                </c:pt>
                <c:pt idx="7470">
                  <c:v>-1.8000001089999999E-2</c:v>
                </c:pt>
                <c:pt idx="7471">
                  <c:v>-1.8000001089999999E-2</c:v>
                </c:pt>
                <c:pt idx="7472">
                  <c:v>-1.8000001089999999E-2</c:v>
                </c:pt>
                <c:pt idx="7473">
                  <c:v>-1.8000001089999999E-2</c:v>
                </c:pt>
                <c:pt idx="7474">
                  <c:v>-8.4000006320000001E-2</c:v>
                </c:pt>
                <c:pt idx="7475">
                  <c:v>-8.4000006320000001E-2</c:v>
                </c:pt>
                <c:pt idx="7476">
                  <c:v>-8.4000006320000001E-2</c:v>
                </c:pt>
                <c:pt idx="7477">
                  <c:v>-0.1059726626</c:v>
                </c:pt>
                <c:pt idx="7478">
                  <c:v>-0.1060000062</c:v>
                </c:pt>
                <c:pt idx="7479">
                  <c:v>-0.1060000062</c:v>
                </c:pt>
                <c:pt idx="7480">
                  <c:v>-0.1060000062</c:v>
                </c:pt>
                <c:pt idx="7481">
                  <c:v>-0.1060000062</c:v>
                </c:pt>
                <c:pt idx="7482">
                  <c:v>-7.7000007029999998E-2</c:v>
                </c:pt>
                <c:pt idx="7483">
                  <c:v>-7.7000007029999998E-2</c:v>
                </c:pt>
                <c:pt idx="7484">
                  <c:v>-7.7000007029999998E-2</c:v>
                </c:pt>
                <c:pt idx="7485">
                  <c:v>-7.7000007029999998E-2</c:v>
                </c:pt>
                <c:pt idx="7486">
                  <c:v>-1.8000001089999999E-2</c:v>
                </c:pt>
                <c:pt idx="7487">
                  <c:v>-1.8000001089999999E-2</c:v>
                </c:pt>
                <c:pt idx="7488">
                  <c:v>-1.8000001089999999E-2</c:v>
                </c:pt>
                <c:pt idx="7489">
                  <c:v>-1.8000001089999999E-2</c:v>
                </c:pt>
                <c:pt idx="7490">
                  <c:v>-2.100000158E-2</c:v>
                </c:pt>
                <c:pt idx="7491">
                  <c:v>-2.100000158E-2</c:v>
                </c:pt>
                <c:pt idx="7492">
                  <c:v>-2.100000158E-2</c:v>
                </c:pt>
                <c:pt idx="7493">
                  <c:v>1.000000047E-3</c:v>
                </c:pt>
                <c:pt idx="7494">
                  <c:v>1.000000047E-3</c:v>
                </c:pt>
                <c:pt idx="7495">
                  <c:v>1.000000047E-3</c:v>
                </c:pt>
                <c:pt idx="7496">
                  <c:v>1.000000047E-3</c:v>
                </c:pt>
                <c:pt idx="7497">
                  <c:v>1.000000047E-3</c:v>
                </c:pt>
                <c:pt idx="7498">
                  <c:v>6.5999999640000001E-2</c:v>
                </c:pt>
                <c:pt idx="7499">
                  <c:v>6.5999999640000001E-2</c:v>
                </c:pt>
                <c:pt idx="7500">
                  <c:v>6.5999999640000001E-2</c:v>
                </c:pt>
                <c:pt idx="7501">
                  <c:v>6.5999999640000001E-2</c:v>
                </c:pt>
                <c:pt idx="7502">
                  <c:v>5.0000003540000004E-3</c:v>
                </c:pt>
                <c:pt idx="7503">
                  <c:v>5.0000003540000004E-3</c:v>
                </c:pt>
                <c:pt idx="7504">
                  <c:v>5.0000003540000004E-3</c:v>
                </c:pt>
                <c:pt idx="7505">
                  <c:v>5.0000003540000004E-3</c:v>
                </c:pt>
                <c:pt idx="7506">
                  <c:v>-4.9000002440000003E-2</c:v>
                </c:pt>
                <c:pt idx="7507">
                  <c:v>-4.9000002440000003E-2</c:v>
                </c:pt>
                <c:pt idx="7508">
                  <c:v>-4.9000002440000003E-2</c:v>
                </c:pt>
                <c:pt idx="7509">
                  <c:v>-4.9000002440000003E-2</c:v>
                </c:pt>
                <c:pt idx="7510">
                  <c:v>6.9000005719999993E-2</c:v>
                </c:pt>
                <c:pt idx="7511">
                  <c:v>6.9000005719999993E-2</c:v>
                </c:pt>
                <c:pt idx="7512">
                  <c:v>6.9000005719999993E-2</c:v>
                </c:pt>
                <c:pt idx="7513">
                  <c:v>6.9000005719999993E-2</c:v>
                </c:pt>
                <c:pt idx="7514">
                  <c:v>2.4000000210000001E-2</c:v>
                </c:pt>
                <c:pt idx="7515">
                  <c:v>2.4000000210000001E-2</c:v>
                </c:pt>
                <c:pt idx="7516">
                  <c:v>2.4000000210000001E-2</c:v>
                </c:pt>
                <c:pt idx="7517">
                  <c:v>2.4000000210000001E-2</c:v>
                </c:pt>
                <c:pt idx="7518">
                  <c:v>8.0000003800000004E-3</c:v>
                </c:pt>
                <c:pt idx="7519">
                  <c:v>8.0000003800000004E-3</c:v>
                </c:pt>
                <c:pt idx="7520">
                  <c:v>8.0000003800000004E-3</c:v>
                </c:pt>
                <c:pt idx="7521">
                  <c:v>8.0000003800000004E-3</c:v>
                </c:pt>
                <c:pt idx="7522">
                  <c:v>8.0000003800000004E-3</c:v>
                </c:pt>
                <c:pt idx="7523">
                  <c:v>2.100000158E-2</c:v>
                </c:pt>
                <c:pt idx="7524">
                  <c:v>2.100000158E-2</c:v>
                </c:pt>
                <c:pt idx="7525">
                  <c:v>2.100000158E-2</c:v>
                </c:pt>
                <c:pt idx="7526">
                  <c:v>2.100000158E-2</c:v>
                </c:pt>
                <c:pt idx="7527">
                  <c:v>4.9000002440000003E-2</c:v>
                </c:pt>
                <c:pt idx="7528">
                  <c:v>4.9000002440000003E-2</c:v>
                </c:pt>
                <c:pt idx="7529">
                  <c:v>4.9000002440000003E-2</c:v>
                </c:pt>
                <c:pt idx="7530">
                  <c:v>4.9000002440000003E-2</c:v>
                </c:pt>
                <c:pt idx="7531">
                  <c:v>4.200000316E-2</c:v>
                </c:pt>
                <c:pt idx="7532">
                  <c:v>4.200000316E-2</c:v>
                </c:pt>
                <c:pt idx="7533">
                  <c:v>4.200000316E-2</c:v>
                </c:pt>
                <c:pt idx="7534">
                  <c:v>4.200000316E-2</c:v>
                </c:pt>
                <c:pt idx="7535">
                  <c:v>-8.5000000889999996E-2</c:v>
                </c:pt>
                <c:pt idx="7536">
                  <c:v>-8.5000000889999996E-2</c:v>
                </c:pt>
                <c:pt idx="7537">
                  <c:v>-8.5000000889999996E-2</c:v>
                </c:pt>
                <c:pt idx="7538">
                  <c:v>-8.5000000889999996E-2</c:v>
                </c:pt>
                <c:pt idx="7539">
                  <c:v>-1.4000000429999999E-2</c:v>
                </c:pt>
                <c:pt idx="7540">
                  <c:v>-1.4000000429999999E-2</c:v>
                </c:pt>
                <c:pt idx="7541">
                  <c:v>-1.4000000429999999E-2</c:v>
                </c:pt>
                <c:pt idx="7542">
                  <c:v>-1.4000000429999999E-2</c:v>
                </c:pt>
                <c:pt idx="7543">
                  <c:v>6.4000003040000003E-2</c:v>
                </c:pt>
                <c:pt idx="7544">
                  <c:v>6.4000003040000003E-2</c:v>
                </c:pt>
                <c:pt idx="7545">
                  <c:v>6.4000003040000003E-2</c:v>
                </c:pt>
                <c:pt idx="7546">
                  <c:v>6.4000003040000003E-2</c:v>
                </c:pt>
                <c:pt idx="7547">
                  <c:v>0.1460000128</c:v>
                </c:pt>
                <c:pt idx="7548">
                  <c:v>0.1460000128</c:v>
                </c:pt>
                <c:pt idx="7549">
                  <c:v>0.1460000128</c:v>
                </c:pt>
                <c:pt idx="7550">
                  <c:v>0.1460000128</c:v>
                </c:pt>
                <c:pt idx="7551">
                  <c:v>9.2000007630000005E-2</c:v>
                </c:pt>
                <c:pt idx="7552">
                  <c:v>9.2000007630000005E-2</c:v>
                </c:pt>
                <c:pt idx="7553">
                  <c:v>9.2000007630000005E-2</c:v>
                </c:pt>
                <c:pt idx="7554">
                  <c:v>9.2000007630000005E-2</c:v>
                </c:pt>
                <c:pt idx="7555">
                  <c:v>3.2000001520000002E-2</c:v>
                </c:pt>
                <c:pt idx="7556">
                  <c:v>3.2000001520000002E-2</c:v>
                </c:pt>
                <c:pt idx="7557">
                  <c:v>3.2000001520000002E-2</c:v>
                </c:pt>
                <c:pt idx="7558">
                  <c:v>3.2000001520000002E-2</c:v>
                </c:pt>
                <c:pt idx="7559">
                  <c:v>-2.7000000699999999E-2</c:v>
                </c:pt>
                <c:pt idx="7560">
                  <c:v>-2.7000000699999999E-2</c:v>
                </c:pt>
                <c:pt idx="7561">
                  <c:v>-2.7000000699999999E-2</c:v>
                </c:pt>
                <c:pt idx="7562">
                  <c:v>-2.7000000699999999E-2</c:v>
                </c:pt>
                <c:pt idx="7563">
                  <c:v>-3.6000002179999997E-2</c:v>
                </c:pt>
                <c:pt idx="7564">
                  <c:v>-3.6000002179999997E-2</c:v>
                </c:pt>
                <c:pt idx="7565">
                  <c:v>-3.6000002179999997E-2</c:v>
                </c:pt>
                <c:pt idx="7566">
                  <c:v>-3.6000002179999997E-2</c:v>
                </c:pt>
                <c:pt idx="7567">
                  <c:v>-7.4000000950000006E-2</c:v>
                </c:pt>
                <c:pt idx="7568">
                  <c:v>-7.4000000950000006E-2</c:v>
                </c:pt>
                <c:pt idx="7569">
                  <c:v>-7.4000000950000006E-2</c:v>
                </c:pt>
                <c:pt idx="7570">
                  <c:v>-7.4000000950000006E-2</c:v>
                </c:pt>
                <c:pt idx="7571">
                  <c:v>3.7000000480000003E-2</c:v>
                </c:pt>
                <c:pt idx="7572">
                  <c:v>3.7000000480000003E-2</c:v>
                </c:pt>
                <c:pt idx="7573">
                  <c:v>3.7000000480000003E-2</c:v>
                </c:pt>
                <c:pt idx="7574">
                  <c:v>3.7000000480000003E-2</c:v>
                </c:pt>
                <c:pt idx="7575">
                  <c:v>3.7000000480000003E-2</c:v>
                </c:pt>
                <c:pt idx="7576">
                  <c:v>3.7000000480000003E-2</c:v>
                </c:pt>
                <c:pt idx="7577">
                  <c:v>3.7000000480000003E-2</c:v>
                </c:pt>
                <c:pt idx="7578">
                  <c:v>3.7000000480000003E-2</c:v>
                </c:pt>
                <c:pt idx="7579">
                  <c:v>8.0000005659999998E-2</c:v>
                </c:pt>
                <c:pt idx="7580">
                  <c:v>8.0000005659999998E-2</c:v>
                </c:pt>
                <c:pt idx="7581">
                  <c:v>8.0000005659999998E-2</c:v>
                </c:pt>
                <c:pt idx="7582">
                  <c:v>8.0000005659999998E-2</c:v>
                </c:pt>
                <c:pt idx="7583">
                  <c:v>3.6000002179999997E-2</c:v>
                </c:pt>
                <c:pt idx="7584">
                  <c:v>3.6000002179999997E-2</c:v>
                </c:pt>
                <c:pt idx="7585">
                  <c:v>3.6000002179999997E-2</c:v>
                </c:pt>
                <c:pt idx="7586">
                  <c:v>3.6000002179999997E-2</c:v>
                </c:pt>
                <c:pt idx="7587">
                  <c:v>1.000000071E-2</c:v>
                </c:pt>
                <c:pt idx="7588">
                  <c:v>1.000000071E-2</c:v>
                </c:pt>
                <c:pt idx="7589">
                  <c:v>1.000000071E-2</c:v>
                </c:pt>
                <c:pt idx="7590">
                  <c:v>1.000000071E-2</c:v>
                </c:pt>
                <c:pt idx="7591">
                  <c:v>1.8000001089999999E-2</c:v>
                </c:pt>
                <c:pt idx="7592">
                  <c:v>1.8000001089999999E-2</c:v>
                </c:pt>
                <c:pt idx="7593">
                  <c:v>1.8000001089999999E-2</c:v>
                </c:pt>
                <c:pt idx="7594">
                  <c:v>1.8000001089999999E-2</c:v>
                </c:pt>
                <c:pt idx="7595">
                  <c:v>1.000000071E-2</c:v>
                </c:pt>
                <c:pt idx="7596">
                  <c:v>1.000000071E-2</c:v>
                </c:pt>
                <c:pt idx="7597">
                  <c:v>1.000000071E-2</c:v>
                </c:pt>
                <c:pt idx="7598">
                  <c:v>1.000000071E-2</c:v>
                </c:pt>
                <c:pt idx="7599">
                  <c:v>1.6000000760000001E-2</c:v>
                </c:pt>
                <c:pt idx="7600">
                  <c:v>1.6000000760000001E-2</c:v>
                </c:pt>
                <c:pt idx="7601">
                  <c:v>1.6000000760000001E-2</c:v>
                </c:pt>
                <c:pt idx="7602">
                  <c:v>1.6000000760000001E-2</c:v>
                </c:pt>
                <c:pt idx="7603">
                  <c:v>-1.6000000760000001E-2</c:v>
                </c:pt>
                <c:pt idx="7604">
                  <c:v>-1.6000000760000001E-2</c:v>
                </c:pt>
                <c:pt idx="7605">
                  <c:v>-1.6000000760000001E-2</c:v>
                </c:pt>
                <c:pt idx="7606">
                  <c:v>-1.6000000760000001E-2</c:v>
                </c:pt>
                <c:pt idx="7607">
                  <c:v>-7.5000002979999994E-2</c:v>
                </c:pt>
                <c:pt idx="7608">
                  <c:v>-7.5000002979999994E-2</c:v>
                </c:pt>
                <c:pt idx="7609">
                  <c:v>-7.5000002979999994E-2</c:v>
                </c:pt>
                <c:pt idx="7610">
                  <c:v>-7.5000002979999994E-2</c:v>
                </c:pt>
                <c:pt idx="7611">
                  <c:v>-8.9000001549999999E-2</c:v>
                </c:pt>
                <c:pt idx="7612">
                  <c:v>-8.9000001549999999E-2</c:v>
                </c:pt>
                <c:pt idx="7613">
                  <c:v>-8.9000001549999999E-2</c:v>
                </c:pt>
                <c:pt idx="7614">
                  <c:v>-8.9000001549999999E-2</c:v>
                </c:pt>
                <c:pt idx="7615">
                  <c:v>-0.10900000479999999</c:v>
                </c:pt>
                <c:pt idx="7616">
                  <c:v>-0.10900000479999999</c:v>
                </c:pt>
                <c:pt idx="7617">
                  <c:v>-0.10900000479999999</c:v>
                </c:pt>
                <c:pt idx="7618">
                  <c:v>-0.10900000479999999</c:v>
                </c:pt>
                <c:pt idx="7619">
                  <c:v>-0.13700000940000001</c:v>
                </c:pt>
                <c:pt idx="7620">
                  <c:v>-0.13700000940000001</c:v>
                </c:pt>
                <c:pt idx="7621">
                  <c:v>-0.13700000940000001</c:v>
                </c:pt>
                <c:pt idx="7622">
                  <c:v>-0.13700000940000001</c:v>
                </c:pt>
                <c:pt idx="7623">
                  <c:v>-6.2000002710000002E-2</c:v>
                </c:pt>
                <c:pt idx="7624">
                  <c:v>-6.2000002710000002E-2</c:v>
                </c:pt>
                <c:pt idx="7625">
                  <c:v>-6.2000002710000002E-2</c:v>
                </c:pt>
                <c:pt idx="7626">
                  <c:v>-6.2000002710000002E-2</c:v>
                </c:pt>
                <c:pt idx="7627">
                  <c:v>8.7000004950000001E-2</c:v>
                </c:pt>
                <c:pt idx="7628">
                  <c:v>8.7000004950000001E-2</c:v>
                </c:pt>
                <c:pt idx="7629">
                  <c:v>8.7000004950000001E-2</c:v>
                </c:pt>
                <c:pt idx="7630">
                  <c:v>8.7000004950000001E-2</c:v>
                </c:pt>
                <c:pt idx="7631">
                  <c:v>8.1000000239999995E-2</c:v>
                </c:pt>
                <c:pt idx="7632">
                  <c:v>8.1000000239999995E-2</c:v>
                </c:pt>
                <c:pt idx="7633">
                  <c:v>8.1000000239999995E-2</c:v>
                </c:pt>
                <c:pt idx="7634">
                  <c:v>8.1000000239999995E-2</c:v>
                </c:pt>
                <c:pt idx="7635">
                  <c:v>8.2000002259999996E-2</c:v>
                </c:pt>
                <c:pt idx="7636">
                  <c:v>8.2000002259999996E-2</c:v>
                </c:pt>
                <c:pt idx="7637">
                  <c:v>8.2000002259999996E-2</c:v>
                </c:pt>
                <c:pt idx="7638">
                  <c:v>8.2000002259999996E-2</c:v>
                </c:pt>
                <c:pt idx="7639">
                  <c:v>6.8000003700000006E-2</c:v>
                </c:pt>
                <c:pt idx="7640">
                  <c:v>6.8000003700000006E-2</c:v>
                </c:pt>
                <c:pt idx="7641">
                  <c:v>6.8000003700000006E-2</c:v>
                </c:pt>
                <c:pt idx="7642">
                  <c:v>6.8000003700000006E-2</c:v>
                </c:pt>
                <c:pt idx="7643">
                  <c:v>6.8000003700000006E-2</c:v>
                </c:pt>
                <c:pt idx="7644">
                  <c:v>5.0000000750000002E-2</c:v>
                </c:pt>
                <c:pt idx="7645">
                  <c:v>5.0000000750000002E-2</c:v>
                </c:pt>
                <c:pt idx="7646">
                  <c:v>5.0000000750000002E-2</c:v>
                </c:pt>
                <c:pt idx="7647">
                  <c:v>5.0000000750000002E-2</c:v>
                </c:pt>
                <c:pt idx="7648">
                  <c:v>7.7000007029999998E-2</c:v>
                </c:pt>
                <c:pt idx="7649">
                  <c:v>7.7000007029999998E-2</c:v>
                </c:pt>
                <c:pt idx="7650">
                  <c:v>7.7000007029999998E-2</c:v>
                </c:pt>
                <c:pt idx="7651">
                  <c:v>7.7000007029999998E-2</c:v>
                </c:pt>
                <c:pt idx="7652">
                  <c:v>5.9000004080000001E-2</c:v>
                </c:pt>
                <c:pt idx="7653">
                  <c:v>5.9000004080000001E-2</c:v>
                </c:pt>
                <c:pt idx="7654">
                  <c:v>5.9000004080000001E-2</c:v>
                </c:pt>
                <c:pt idx="7655">
                  <c:v>5.9000004080000001E-2</c:v>
                </c:pt>
                <c:pt idx="7656">
                  <c:v>4.9000002440000003E-2</c:v>
                </c:pt>
                <c:pt idx="7657">
                  <c:v>4.9000002440000003E-2</c:v>
                </c:pt>
                <c:pt idx="7658">
                  <c:v>4.9000002440000003E-2</c:v>
                </c:pt>
                <c:pt idx="7659">
                  <c:v>4.9000002440000003E-2</c:v>
                </c:pt>
                <c:pt idx="7660">
                  <c:v>1.8000001089999999E-2</c:v>
                </c:pt>
                <c:pt idx="7661">
                  <c:v>1.8000001089999999E-2</c:v>
                </c:pt>
                <c:pt idx="7662">
                  <c:v>1.8000001089999999E-2</c:v>
                </c:pt>
                <c:pt idx="7663">
                  <c:v>1.8000001089999999E-2</c:v>
                </c:pt>
                <c:pt idx="7664">
                  <c:v>2.900000103E-2</c:v>
                </c:pt>
                <c:pt idx="7665">
                  <c:v>2.900000103E-2</c:v>
                </c:pt>
                <c:pt idx="7666">
                  <c:v>2.900000103E-2</c:v>
                </c:pt>
                <c:pt idx="7667">
                  <c:v>2.900000103E-2</c:v>
                </c:pt>
                <c:pt idx="7668">
                  <c:v>1.6000000760000001E-2</c:v>
                </c:pt>
                <c:pt idx="7669">
                  <c:v>1.6000000760000001E-2</c:v>
                </c:pt>
                <c:pt idx="7670">
                  <c:v>1.6000000760000001E-2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8.0000005659999998E-2</c:v>
                </c:pt>
                <c:pt idx="7676">
                  <c:v>8.0000005659999998E-2</c:v>
                </c:pt>
                <c:pt idx="7677">
                  <c:v>8.0000005659999998E-2</c:v>
                </c:pt>
                <c:pt idx="7678">
                  <c:v>8.0000005659999998E-2</c:v>
                </c:pt>
                <c:pt idx="7679">
                  <c:v>0.1760000139</c:v>
                </c:pt>
                <c:pt idx="7680">
                  <c:v>0.1760000139</c:v>
                </c:pt>
                <c:pt idx="7681">
                  <c:v>0.1760000139</c:v>
                </c:pt>
                <c:pt idx="7682">
                  <c:v>0.1760000139</c:v>
                </c:pt>
                <c:pt idx="7683">
                  <c:v>0.1760000139</c:v>
                </c:pt>
                <c:pt idx="7684">
                  <c:v>0.1110000089</c:v>
                </c:pt>
                <c:pt idx="7685">
                  <c:v>0.1110000089</c:v>
                </c:pt>
                <c:pt idx="7686">
                  <c:v>0.1110000089</c:v>
                </c:pt>
                <c:pt idx="7687">
                  <c:v>9.2000007630000005E-2</c:v>
                </c:pt>
                <c:pt idx="7688">
                  <c:v>9.2000007630000005E-2</c:v>
                </c:pt>
                <c:pt idx="7689">
                  <c:v>9.2000007630000005E-2</c:v>
                </c:pt>
                <c:pt idx="7690">
                  <c:v>9.2000007630000005E-2</c:v>
                </c:pt>
                <c:pt idx="7691">
                  <c:v>0.1540000141</c:v>
                </c:pt>
                <c:pt idx="7692">
                  <c:v>0.1540000141</c:v>
                </c:pt>
                <c:pt idx="7693">
                  <c:v>0.1540000141</c:v>
                </c:pt>
                <c:pt idx="7694">
                  <c:v>0.1540000141</c:v>
                </c:pt>
                <c:pt idx="7695">
                  <c:v>0.1540000141</c:v>
                </c:pt>
                <c:pt idx="7696">
                  <c:v>0.19800001380000001</c:v>
                </c:pt>
                <c:pt idx="7697">
                  <c:v>0.19800001380000001</c:v>
                </c:pt>
                <c:pt idx="7698">
                  <c:v>0.19800001380000001</c:v>
                </c:pt>
                <c:pt idx="7699">
                  <c:v>0.15199857950000001</c:v>
                </c:pt>
                <c:pt idx="7700">
                  <c:v>0.15200000999999999</c:v>
                </c:pt>
                <c:pt idx="7701">
                  <c:v>0.15200000999999999</c:v>
                </c:pt>
                <c:pt idx="7702">
                  <c:v>0.15200000999999999</c:v>
                </c:pt>
                <c:pt idx="7703">
                  <c:v>0.15200000999999999</c:v>
                </c:pt>
                <c:pt idx="7704">
                  <c:v>0.15200000999999999</c:v>
                </c:pt>
                <c:pt idx="7705">
                  <c:v>0.15200000999999999</c:v>
                </c:pt>
                <c:pt idx="7706">
                  <c:v>0.15200000999999999</c:v>
                </c:pt>
                <c:pt idx="7707">
                  <c:v>0.15200000999999999</c:v>
                </c:pt>
                <c:pt idx="7708">
                  <c:v>0.14400000869999999</c:v>
                </c:pt>
                <c:pt idx="7709">
                  <c:v>0.14400000869999999</c:v>
                </c:pt>
                <c:pt idx="7710">
                  <c:v>0.14400000869999999</c:v>
                </c:pt>
                <c:pt idx="7711">
                  <c:v>0.14400000869999999</c:v>
                </c:pt>
                <c:pt idx="7712">
                  <c:v>0.125</c:v>
                </c:pt>
                <c:pt idx="7713">
                  <c:v>0.125</c:v>
                </c:pt>
                <c:pt idx="7714">
                  <c:v>0.125</c:v>
                </c:pt>
                <c:pt idx="7715">
                  <c:v>0.125</c:v>
                </c:pt>
                <c:pt idx="7716">
                  <c:v>0.1190000027</c:v>
                </c:pt>
                <c:pt idx="7717">
                  <c:v>0.1190000027</c:v>
                </c:pt>
                <c:pt idx="7718">
                  <c:v>0.1190000027</c:v>
                </c:pt>
                <c:pt idx="7719">
                  <c:v>0.1190000027</c:v>
                </c:pt>
                <c:pt idx="7720">
                  <c:v>0.10800000279999999</c:v>
                </c:pt>
                <c:pt idx="7721">
                  <c:v>0.10800000279999999</c:v>
                </c:pt>
                <c:pt idx="7722">
                  <c:v>0.10800000279999999</c:v>
                </c:pt>
                <c:pt idx="7723">
                  <c:v>0.10800000279999999</c:v>
                </c:pt>
                <c:pt idx="7724">
                  <c:v>0.1190000027</c:v>
                </c:pt>
                <c:pt idx="7725">
                  <c:v>0.1190000027</c:v>
                </c:pt>
                <c:pt idx="7726">
                  <c:v>0.1190000027</c:v>
                </c:pt>
                <c:pt idx="7727">
                  <c:v>0.1190000027</c:v>
                </c:pt>
                <c:pt idx="7728">
                  <c:v>0.18200001120000001</c:v>
                </c:pt>
                <c:pt idx="7729">
                  <c:v>0.18200001120000001</c:v>
                </c:pt>
                <c:pt idx="7730">
                  <c:v>0.18200001120000001</c:v>
                </c:pt>
                <c:pt idx="7731">
                  <c:v>0.18200001120000001</c:v>
                </c:pt>
                <c:pt idx="7732">
                  <c:v>0.1870000064</c:v>
                </c:pt>
                <c:pt idx="7733">
                  <c:v>0.1870000064</c:v>
                </c:pt>
                <c:pt idx="7734">
                  <c:v>0.1870000064</c:v>
                </c:pt>
                <c:pt idx="7735">
                  <c:v>0.1870000064</c:v>
                </c:pt>
                <c:pt idx="7736">
                  <c:v>0.1760000139</c:v>
                </c:pt>
                <c:pt idx="7737">
                  <c:v>0.1760000139</c:v>
                </c:pt>
                <c:pt idx="7738">
                  <c:v>0.1760000139</c:v>
                </c:pt>
                <c:pt idx="7739">
                  <c:v>0.1760000139</c:v>
                </c:pt>
                <c:pt idx="7740">
                  <c:v>0.14400000869999999</c:v>
                </c:pt>
                <c:pt idx="7741">
                  <c:v>0.14400000869999999</c:v>
                </c:pt>
                <c:pt idx="7742">
                  <c:v>0.14400000869999999</c:v>
                </c:pt>
                <c:pt idx="7743">
                  <c:v>0.14400000869999999</c:v>
                </c:pt>
                <c:pt idx="7744">
                  <c:v>0.1540000141</c:v>
                </c:pt>
                <c:pt idx="7745">
                  <c:v>0.1540000141</c:v>
                </c:pt>
                <c:pt idx="7746">
                  <c:v>0.1540000141</c:v>
                </c:pt>
                <c:pt idx="7747">
                  <c:v>0.1540000141</c:v>
                </c:pt>
                <c:pt idx="7748">
                  <c:v>6.5999999640000001E-2</c:v>
                </c:pt>
                <c:pt idx="7749">
                  <c:v>6.5999999640000001E-2</c:v>
                </c:pt>
                <c:pt idx="7750">
                  <c:v>6.5999999640000001E-2</c:v>
                </c:pt>
                <c:pt idx="7751">
                  <c:v>6.5999999640000001E-2</c:v>
                </c:pt>
                <c:pt idx="7752">
                  <c:v>-5.0000003540000004E-3</c:v>
                </c:pt>
                <c:pt idx="7753">
                  <c:v>-5.0000003540000004E-3</c:v>
                </c:pt>
                <c:pt idx="7754">
                  <c:v>-5.0000003540000004E-3</c:v>
                </c:pt>
                <c:pt idx="7755">
                  <c:v>-5.0000003540000004E-3</c:v>
                </c:pt>
                <c:pt idx="7756">
                  <c:v>5.0009768459999999E-2</c:v>
                </c:pt>
                <c:pt idx="7757">
                  <c:v>5.0000000750000002E-2</c:v>
                </c:pt>
                <c:pt idx="7758">
                  <c:v>5.0000000750000002E-2</c:v>
                </c:pt>
                <c:pt idx="7759">
                  <c:v>5.0000000750000002E-2</c:v>
                </c:pt>
                <c:pt idx="7760">
                  <c:v>5.0000000750000002E-2</c:v>
                </c:pt>
                <c:pt idx="7761">
                  <c:v>0.1040000021</c:v>
                </c:pt>
                <c:pt idx="7762">
                  <c:v>0.1040000021</c:v>
                </c:pt>
                <c:pt idx="7763">
                  <c:v>0.1040000021</c:v>
                </c:pt>
                <c:pt idx="7764">
                  <c:v>0.1040000021</c:v>
                </c:pt>
                <c:pt idx="7765">
                  <c:v>8.0000005659999998E-2</c:v>
                </c:pt>
                <c:pt idx="7766">
                  <c:v>8.0000005659999998E-2</c:v>
                </c:pt>
                <c:pt idx="7767">
                  <c:v>8.0000005659999998E-2</c:v>
                </c:pt>
                <c:pt idx="7768">
                  <c:v>8.0000005659999998E-2</c:v>
                </c:pt>
                <c:pt idx="7769">
                  <c:v>6.0000000519999999E-3</c:v>
                </c:pt>
                <c:pt idx="7770">
                  <c:v>6.0000000519999999E-3</c:v>
                </c:pt>
                <c:pt idx="7771">
                  <c:v>6.0000000519999999E-3</c:v>
                </c:pt>
                <c:pt idx="7772">
                  <c:v>6.0000000519999999E-3</c:v>
                </c:pt>
                <c:pt idx="7773">
                  <c:v>-9.0000005440000006E-3</c:v>
                </c:pt>
                <c:pt idx="7774">
                  <c:v>-9.0000005440000006E-3</c:v>
                </c:pt>
                <c:pt idx="7775">
                  <c:v>-9.0000005440000006E-3</c:v>
                </c:pt>
                <c:pt idx="7776">
                  <c:v>-9.0000005440000006E-3</c:v>
                </c:pt>
                <c:pt idx="7777">
                  <c:v>-4.0000001900000002E-3</c:v>
                </c:pt>
                <c:pt idx="7778">
                  <c:v>-4.0000001900000002E-3</c:v>
                </c:pt>
                <c:pt idx="7779">
                  <c:v>-4.0000001900000002E-3</c:v>
                </c:pt>
                <c:pt idx="7780">
                  <c:v>-4.0000001900000002E-3</c:v>
                </c:pt>
                <c:pt idx="7781">
                  <c:v>-7.4000000950000006E-2</c:v>
                </c:pt>
                <c:pt idx="7782">
                  <c:v>-7.4000000950000006E-2</c:v>
                </c:pt>
                <c:pt idx="7783">
                  <c:v>-7.4000000950000006E-2</c:v>
                </c:pt>
                <c:pt idx="7784">
                  <c:v>-7.4000000950000006E-2</c:v>
                </c:pt>
                <c:pt idx="7785">
                  <c:v>-1.100000087E-2</c:v>
                </c:pt>
                <c:pt idx="7786">
                  <c:v>-1.100000087E-2</c:v>
                </c:pt>
                <c:pt idx="7787">
                  <c:v>-1.100000087E-2</c:v>
                </c:pt>
                <c:pt idx="7788">
                  <c:v>-1.100000087E-2</c:v>
                </c:pt>
                <c:pt idx="7789">
                  <c:v>6.0000000519999999E-3</c:v>
                </c:pt>
                <c:pt idx="7790">
                  <c:v>6.0000000519999999E-3</c:v>
                </c:pt>
                <c:pt idx="7791">
                  <c:v>6.0000000519999999E-3</c:v>
                </c:pt>
                <c:pt idx="7792">
                  <c:v>6.0000000519999999E-3</c:v>
                </c:pt>
                <c:pt idx="7793">
                  <c:v>4.9000002440000003E-2</c:v>
                </c:pt>
                <c:pt idx="7794">
                  <c:v>4.9000002440000003E-2</c:v>
                </c:pt>
                <c:pt idx="7795">
                  <c:v>4.9000002440000003E-2</c:v>
                </c:pt>
                <c:pt idx="7796">
                  <c:v>4.9000002440000003E-2</c:v>
                </c:pt>
                <c:pt idx="7797">
                  <c:v>0.1610000134</c:v>
                </c:pt>
                <c:pt idx="7798">
                  <c:v>0.1610000134</c:v>
                </c:pt>
                <c:pt idx="7799">
                  <c:v>0.1610000134</c:v>
                </c:pt>
                <c:pt idx="7800">
                  <c:v>0.1610000134</c:v>
                </c:pt>
                <c:pt idx="7801">
                  <c:v>0.1780000031</c:v>
                </c:pt>
                <c:pt idx="7802">
                  <c:v>0.1780000031</c:v>
                </c:pt>
                <c:pt idx="7803">
                  <c:v>0.1780000031</c:v>
                </c:pt>
                <c:pt idx="7804">
                  <c:v>0.21000000830000001</c:v>
                </c:pt>
                <c:pt idx="7805">
                  <c:v>0.21000000830000001</c:v>
                </c:pt>
                <c:pt idx="7806">
                  <c:v>0.21000000830000001</c:v>
                </c:pt>
                <c:pt idx="7807">
                  <c:v>0.21000000830000001</c:v>
                </c:pt>
                <c:pt idx="7808">
                  <c:v>0.21000000830000001</c:v>
                </c:pt>
                <c:pt idx="7809">
                  <c:v>0.2210000157</c:v>
                </c:pt>
                <c:pt idx="7810">
                  <c:v>0.2210000157</c:v>
                </c:pt>
                <c:pt idx="7811">
                  <c:v>0.2210000157</c:v>
                </c:pt>
                <c:pt idx="7812">
                  <c:v>0.2210000157</c:v>
                </c:pt>
                <c:pt idx="7813">
                  <c:v>0.1760000139</c:v>
                </c:pt>
                <c:pt idx="7814">
                  <c:v>0.1760000139</c:v>
                </c:pt>
                <c:pt idx="7815">
                  <c:v>0.1760000139</c:v>
                </c:pt>
                <c:pt idx="7816">
                  <c:v>0.1760000139</c:v>
                </c:pt>
                <c:pt idx="7817">
                  <c:v>5.3000003099999998E-2</c:v>
                </c:pt>
                <c:pt idx="7818">
                  <c:v>5.3000003099999998E-2</c:v>
                </c:pt>
                <c:pt idx="7819">
                  <c:v>5.3000003099999998E-2</c:v>
                </c:pt>
                <c:pt idx="7820">
                  <c:v>5.3000003099999998E-2</c:v>
                </c:pt>
                <c:pt idx="7821">
                  <c:v>0.16300000249999999</c:v>
                </c:pt>
                <c:pt idx="7822">
                  <c:v>0.16300000249999999</c:v>
                </c:pt>
                <c:pt idx="7823">
                  <c:v>0.16300000249999999</c:v>
                </c:pt>
                <c:pt idx="7824">
                  <c:v>0.16300000249999999</c:v>
                </c:pt>
                <c:pt idx="7825">
                  <c:v>0.20000000300000001</c:v>
                </c:pt>
                <c:pt idx="7826">
                  <c:v>0.20000000300000001</c:v>
                </c:pt>
                <c:pt idx="7827">
                  <c:v>0.20000000300000001</c:v>
                </c:pt>
                <c:pt idx="7828">
                  <c:v>0.20000000300000001</c:v>
                </c:pt>
                <c:pt idx="7829">
                  <c:v>0.14900000390000001</c:v>
                </c:pt>
                <c:pt idx="7830">
                  <c:v>0.14900000390000001</c:v>
                </c:pt>
                <c:pt idx="7831">
                  <c:v>0.14900000390000001</c:v>
                </c:pt>
                <c:pt idx="7832">
                  <c:v>0.1070000082</c:v>
                </c:pt>
                <c:pt idx="7833">
                  <c:v>0.1070000082</c:v>
                </c:pt>
                <c:pt idx="7834">
                  <c:v>0.1070000082</c:v>
                </c:pt>
                <c:pt idx="7835">
                  <c:v>0.1070000082</c:v>
                </c:pt>
                <c:pt idx="7836">
                  <c:v>0.14200000460000001</c:v>
                </c:pt>
                <c:pt idx="7837">
                  <c:v>0.14200000460000001</c:v>
                </c:pt>
                <c:pt idx="7838">
                  <c:v>0.14200000460000001</c:v>
                </c:pt>
                <c:pt idx="7839">
                  <c:v>0.14200000460000001</c:v>
                </c:pt>
                <c:pt idx="7840">
                  <c:v>0.1060000062</c:v>
                </c:pt>
                <c:pt idx="7841">
                  <c:v>0.1060000062</c:v>
                </c:pt>
                <c:pt idx="7842">
                  <c:v>0.1060000062</c:v>
                </c:pt>
                <c:pt idx="7843">
                  <c:v>0.15000000599999999</c:v>
                </c:pt>
                <c:pt idx="7844">
                  <c:v>0.15000000599999999</c:v>
                </c:pt>
                <c:pt idx="7845">
                  <c:v>0.15000000599999999</c:v>
                </c:pt>
                <c:pt idx="7846">
                  <c:v>0.15000000599999999</c:v>
                </c:pt>
                <c:pt idx="7847">
                  <c:v>0.20200000700000001</c:v>
                </c:pt>
                <c:pt idx="7848">
                  <c:v>0.20200000700000001</c:v>
                </c:pt>
                <c:pt idx="7849">
                  <c:v>0.20200000700000001</c:v>
                </c:pt>
                <c:pt idx="7850">
                  <c:v>0.20200000700000001</c:v>
                </c:pt>
                <c:pt idx="7851">
                  <c:v>0.20200000700000001</c:v>
                </c:pt>
                <c:pt idx="7852">
                  <c:v>8.0000003800000004E-3</c:v>
                </c:pt>
                <c:pt idx="7853">
                  <c:v>8.0000003800000004E-3</c:v>
                </c:pt>
                <c:pt idx="7854">
                  <c:v>8.0000003800000004E-3</c:v>
                </c:pt>
                <c:pt idx="7855">
                  <c:v>8.0000003800000004E-3</c:v>
                </c:pt>
                <c:pt idx="7856">
                  <c:v>1.6000000760000001E-2</c:v>
                </c:pt>
                <c:pt idx="7857">
                  <c:v>1.6000000760000001E-2</c:v>
                </c:pt>
                <c:pt idx="7858">
                  <c:v>1.6000000760000001E-2</c:v>
                </c:pt>
                <c:pt idx="7859">
                  <c:v>1.6000000760000001E-2</c:v>
                </c:pt>
                <c:pt idx="7860">
                  <c:v>9.0000005440000006E-3</c:v>
                </c:pt>
                <c:pt idx="7861">
                  <c:v>9.0000005440000006E-3</c:v>
                </c:pt>
                <c:pt idx="7862">
                  <c:v>9.0000005440000006E-3</c:v>
                </c:pt>
                <c:pt idx="7863">
                  <c:v>9.0000005440000006E-3</c:v>
                </c:pt>
                <c:pt idx="7864">
                  <c:v>2.6000000539999998E-2</c:v>
                </c:pt>
                <c:pt idx="7865">
                  <c:v>2.6000000539999998E-2</c:v>
                </c:pt>
                <c:pt idx="7866">
                  <c:v>2.6000000539999998E-2</c:v>
                </c:pt>
                <c:pt idx="7867">
                  <c:v>2.6000000539999998E-2</c:v>
                </c:pt>
                <c:pt idx="7868">
                  <c:v>0.14100000260000001</c:v>
                </c:pt>
                <c:pt idx="7869">
                  <c:v>0.14100000260000001</c:v>
                </c:pt>
                <c:pt idx="7870">
                  <c:v>0.14100000260000001</c:v>
                </c:pt>
                <c:pt idx="7871">
                  <c:v>0.14100000260000001</c:v>
                </c:pt>
                <c:pt idx="7872">
                  <c:v>1.4000000429999999E-2</c:v>
                </c:pt>
                <c:pt idx="7873">
                  <c:v>1.4000000429999999E-2</c:v>
                </c:pt>
                <c:pt idx="7874">
                  <c:v>1.4000000429999999E-2</c:v>
                </c:pt>
                <c:pt idx="7875">
                  <c:v>0.2340000123</c:v>
                </c:pt>
                <c:pt idx="7876">
                  <c:v>0.2340000123</c:v>
                </c:pt>
                <c:pt idx="7877">
                  <c:v>0.2340000123</c:v>
                </c:pt>
                <c:pt idx="7878">
                  <c:v>0.2340000123</c:v>
                </c:pt>
                <c:pt idx="7879">
                  <c:v>0.32400000099999998</c:v>
                </c:pt>
                <c:pt idx="7880">
                  <c:v>0.32400000099999998</c:v>
                </c:pt>
                <c:pt idx="7881">
                  <c:v>0.32400000099999998</c:v>
                </c:pt>
                <c:pt idx="7882">
                  <c:v>0.32400000099999998</c:v>
                </c:pt>
                <c:pt idx="7883">
                  <c:v>0.24200001360000001</c:v>
                </c:pt>
                <c:pt idx="7884">
                  <c:v>0.24200001360000001</c:v>
                </c:pt>
                <c:pt idx="7885">
                  <c:v>0.24200001360000001</c:v>
                </c:pt>
                <c:pt idx="7886">
                  <c:v>0.24200001360000001</c:v>
                </c:pt>
                <c:pt idx="7887">
                  <c:v>0.22400000689999999</c:v>
                </c:pt>
                <c:pt idx="7888">
                  <c:v>0.22400000689999999</c:v>
                </c:pt>
                <c:pt idx="7889">
                  <c:v>0.22400000689999999</c:v>
                </c:pt>
                <c:pt idx="7890">
                  <c:v>0.22400000689999999</c:v>
                </c:pt>
                <c:pt idx="7891">
                  <c:v>0.2480000108</c:v>
                </c:pt>
                <c:pt idx="7892">
                  <c:v>0.2480000108</c:v>
                </c:pt>
                <c:pt idx="7893">
                  <c:v>0.2480000108</c:v>
                </c:pt>
                <c:pt idx="7894">
                  <c:v>0.2480000108</c:v>
                </c:pt>
                <c:pt idx="7895">
                  <c:v>0.2380000055</c:v>
                </c:pt>
                <c:pt idx="7896">
                  <c:v>0.2380000055</c:v>
                </c:pt>
                <c:pt idx="7897">
                  <c:v>0.2380000055</c:v>
                </c:pt>
                <c:pt idx="7898">
                  <c:v>0.2380000055</c:v>
                </c:pt>
                <c:pt idx="7899">
                  <c:v>0.20400001109999999</c:v>
                </c:pt>
                <c:pt idx="7900">
                  <c:v>0.20400001109999999</c:v>
                </c:pt>
                <c:pt idx="7901">
                  <c:v>0.20400001109999999</c:v>
                </c:pt>
                <c:pt idx="7902">
                  <c:v>0.20400001109999999</c:v>
                </c:pt>
                <c:pt idx="7903">
                  <c:v>0.15700000519999999</c:v>
                </c:pt>
                <c:pt idx="7904">
                  <c:v>0.15700000519999999</c:v>
                </c:pt>
                <c:pt idx="7905">
                  <c:v>0.15700000519999999</c:v>
                </c:pt>
                <c:pt idx="7906">
                  <c:v>0.15700000519999999</c:v>
                </c:pt>
                <c:pt idx="7907">
                  <c:v>0.1660000086</c:v>
                </c:pt>
                <c:pt idx="7908">
                  <c:v>0.1660000086</c:v>
                </c:pt>
                <c:pt idx="7909">
                  <c:v>0.1660000086</c:v>
                </c:pt>
                <c:pt idx="7910">
                  <c:v>0.1660000086</c:v>
                </c:pt>
                <c:pt idx="7911">
                  <c:v>0.1160000041</c:v>
                </c:pt>
                <c:pt idx="7912">
                  <c:v>0.1160000041</c:v>
                </c:pt>
                <c:pt idx="7913">
                  <c:v>0.1160000041</c:v>
                </c:pt>
                <c:pt idx="7914">
                  <c:v>0.1160000041</c:v>
                </c:pt>
                <c:pt idx="7915">
                  <c:v>9.7000002860000004E-2</c:v>
                </c:pt>
                <c:pt idx="7916">
                  <c:v>9.7000002860000004E-2</c:v>
                </c:pt>
                <c:pt idx="7917">
                  <c:v>9.7000002860000004E-2</c:v>
                </c:pt>
                <c:pt idx="7918">
                  <c:v>9.7000002860000004E-2</c:v>
                </c:pt>
                <c:pt idx="7919">
                  <c:v>0.13600000740000001</c:v>
                </c:pt>
                <c:pt idx="7920">
                  <c:v>0.13600000740000001</c:v>
                </c:pt>
                <c:pt idx="7921">
                  <c:v>0.13600000740000001</c:v>
                </c:pt>
                <c:pt idx="7922">
                  <c:v>0.13600000740000001</c:v>
                </c:pt>
                <c:pt idx="7923">
                  <c:v>9.4000004230000003E-2</c:v>
                </c:pt>
                <c:pt idx="7924">
                  <c:v>9.4000004230000003E-2</c:v>
                </c:pt>
                <c:pt idx="7925">
                  <c:v>9.4000004230000003E-2</c:v>
                </c:pt>
                <c:pt idx="7926">
                  <c:v>9.4000004230000003E-2</c:v>
                </c:pt>
                <c:pt idx="7927">
                  <c:v>0.1050000042</c:v>
                </c:pt>
                <c:pt idx="7928">
                  <c:v>0.1050000042</c:v>
                </c:pt>
                <c:pt idx="7929">
                  <c:v>0.1050000042</c:v>
                </c:pt>
                <c:pt idx="7930">
                  <c:v>0.1050000042</c:v>
                </c:pt>
                <c:pt idx="7931">
                  <c:v>0.13900001349999999</c:v>
                </c:pt>
                <c:pt idx="7932">
                  <c:v>0.13900001349999999</c:v>
                </c:pt>
                <c:pt idx="7933">
                  <c:v>0.13900001349999999</c:v>
                </c:pt>
                <c:pt idx="7934">
                  <c:v>0.13900001349999999</c:v>
                </c:pt>
                <c:pt idx="7935">
                  <c:v>0.19000001250000001</c:v>
                </c:pt>
                <c:pt idx="7936">
                  <c:v>0.19000001250000001</c:v>
                </c:pt>
                <c:pt idx="7937">
                  <c:v>0.19000001250000001</c:v>
                </c:pt>
                <c:pt idx="7938">
                  <c:v>0.19000001250000001</c:v>
                </c:pt>
                <c:pt idx="7939">
                  <c:v>0.229000017</c:v>
                </c:pt>
                <c:pt idx="7940">
                  <c:v>0.229000017</c:v>
                </c:pt>
                <c:pt idx="7941">
                  <c:v>0.229000017</c:v>
                </c:pt>
                <c:pt idx="7942">
                  <c:v>0.229000017</c:v>
                </c:pt>
                <c:pt idx="7943">
                  <c:v>0.20200000700000001</c:v>
                </c:pt>
                <c:pt idx="7944">
                  <c:v>0.20200000700000001</c:v>
                </c:pt>
                <c:pt idx="7945">
                  <c:v>0.20200000700000001</c:v>
                </c:pt>
                <c:pt idx="7946">
                  <c:v>0.20200000700000001</c:v>
                </c:pt>
                <c:pt idx="7947">
                  <c:v>0.1220000088</c:v>
                </c:pt>
                <c:pt idx="7948">
                  <c:v>0.1220000088</c:v>
                </c:pt>
                <c:pt idx="7949">
                  <c:v>0.1220000088</c:v>
                </c:pt>
                <c:pt idx="7950">
                  <c:v>0.1220000088</c:v>
                </c:pt>
                <c:pt idx="7951">
                  <c:v>9.1000005600000003E-2</c:v>
                </c:pt>
                <c:pt idx="7952">
                  <c:v>9.1000005600000003E-2</c:v>
                </c:pt>
                <c:pt idx="7953">
                  <c:v>9.1000005600000003E-2</c:v>
                </c:pt>
                <c:pt idx="7954">
                  <c:v>9.1000005600000003E-2</c:v>
                </c:pt>
                <c:pt idx="7955">
                  <c:v>0.14800000190000001</c:v>
                </c:pt>
                <c:pt idx="7956">
                  <c:v>0.14800000190000001</c:v>
                </c:pt>
                <c:pt idx="7957">
                  <c:v>0.14800000190000001</c:v>
                </c:pt>
                <c:pt idx="7958">
                  <c:v>0.14800000190000001</c:v>
                </c:pt>
                <c:pt idx="7959">
                  <c:v>0.12800000610000001</c:v>
                </c:pt>
                <c:pt idx="7960">
                  <c:v>0.12800000610000001</c:v>
                </c:pt>
                <c:pt idx="7961">
                  <c:v>0.12800000610000001</c:v>
                </c:pt>
                <c:pt idx="7962">
                  <c:v>0.12800000610000001</c:v>
                </c:pt>
                <c:pt idx="7963">
                  <c:v>7.7000007029999998E-2</c:v>
                </c:pt>
                <c:pt idx="7964">
                  <c:v>7.7000007029999998E-2</c:v>
                </c:pt>
                <c:pt idx="7965">
                  <c:v>7.7000007029999998E-2</c:v>
                </c:pt>
                <c:pt idx="7966">
                  <c:v>7.7000007029999998E-2</c:v>
                </c:pt>
                <c:pt idx="7967">
                  <c:v>9.2000007630000005E-2</c:v>
                </c:pt>
                <c:pt idx="7968">
                  <c:v>9.2000007630000005E-2</c:v>
                </c:pt>
                <c:pt idx="7969">
                  <c:v>9.2000007630000005E-2</c:v>
                </c:pt>
                <c:pt idx="7970">
                  <c:v>9.2000007630000005E-2</c:v>
                </c:pt>
                <c:pt idx="7971">
                  <c:v>0.13800001140000001</c:v>
                </c:pt>
                <c:pt idx="7972">
                  <c:v>0.13800001140000001</c:v>
                </c:pt>
                <c:pt idx="7973">
                  <c:v>0.13800001140000001</c:v>
                </c:pt>
                <c:pt idx="7974">
                  <c:v>0.13800001140000001</c:v>
                </c:pt>
                <c:pt idx="7975">
                  <c:v>0.13100001219999999</c:v>
                </c:pt>
                <c:pt idx="7976">
                  <c:v>0.13100001219999999</c:v>
                </c:pt>
                <c:pt idx="7977">
                  <c:v>0.13100001219999999</c:v>
                </c:pt>
                <c:pt idx="7978">
                  <c:v>0.13100001219999999</c:v>
                </c:pt>
                <c:pt idx="7979">
                  <c:v>7.1000002320000005E-2</c:v>
                </c:pt>
                <c:pt idx="7980">
                  <c:v>7.1000002320000005E-2</c:v>
                </c:pt>
                <c:pt idx="7981">
                  <c:v>7.1000002320000005E-2</c:v>
                </c:pt>
                <c:pt idx="7982">
                  <c:v>7.1000002320000005E-2</c:v>
                </c:pt>
                <c:pt idx="7983">
                  <c:v>-5.0000003540000004E-3</c:v>
                </c:pt>
                <c:pt idx="7984">
                  <c:v>-5.0000003540000004E-3</c:v>
                </c:pt>
                <c:pt idx="7985">
                  <c:v>-5.0000003540000004E-3</c:v>
                </c:pt>
                <c:pt idx="7986">
                  <c:v>-5.0000003540000004E-3</c:v>
                </c:pt>
                <c:pt idx="7987">
                  <c:v>3.6000002179999997E-2</c:v>
                </c:pt>
                <c:pt idx="7988">
                  <c:v>3.6000002179999997E-2</c:v>
                </c:pt>
                <c:pt idx="7989">
                  <c:v>3.6000002179999997E-2</c:v>
                </c:pt>
                <c:pt idx="7990">
                  <c:v>3.6000002179999997E-2</c:v>
                </c:pt>
                <c:pt idx="7991">
                  <c:v>2.7000000699999999E-2</c:v>
                </c:pt>
                <c:pt idx="7992">
                  <c:v>2.7000000699999999E-2</c:v>
                </c:pt>
                <c:pt idx="7993">
                  <c:v>2.7000000699999999E-2</c:v>
                </c:pt>
                <c:pt idx="7994">
                  <c:v>2.7000000699999999E-2</c:v>
                </c:pt>
                <c:pt idx="7995">
                  <c:v>5.7000003760000001E-2</c:v>
                </c:pt>
                <c:pt idx="7996">
                  <c:v>5.7000003760000001E-2</c:v>
                </c:pt>
                <c:pt idx="7997">
                  <c:v>5.7000003760000001E-2</c:v>
                </c:pt>
                <c:pt idx="7998">
                  <c:v>5.7000003760000001E-2</c:v>
                </c:pt>
                <c:pt idx="7999">
                  <c:v>0.17200000579999999</c:v>
                </c:pt>
                <c:pt idx="8000">
                  <c:v>0.17200000579999999</c:v>
                </c:pt>
                <c:pt idx="8001">
                  <c:v>0.17200000579999999</c:v>
                </c:pt>
                <c:pt idx="8002">
                  <c:v>0.17200000579999999</c:v>
                </c:pt>
                <c:pt idx="8003">
                  <c:v>0.17200000579999999</c:v>
                </c:pt>
                <c:pt idx="8004">
                  <c:v>0.14900000390000001</c:v>
                </c:pt>
                <c:pt idx="8005">
                  <c:v>0.14900000390000001</c:v>
                </c:pt>
                <c:pt idx="8006">
                  <c:v>0.14900000390000001</c:v>
                </c:pt>
                <c:pt idx="8007">
                  <c:v>0.14900000390000001</c:v>
                </c:pt>
                <c:pt idx="8008">
                  <c:v>0.1190000027</c:v>
                </c:pt>
                <c:pt idx="8009">
                  <c:v>0.1190000027</c:v>
                </c:pt>
                <c:pt idx="8010">
                  <c:v>0.1190000027</c:v>
                </c:pt>
                <c:pt idx="8011">
                  <c:v>0.1230000034</c:v>
                </c:pt>
                <c:pt idx="8012">
                  <c:v>0.1230000034</c:v>
                </c:pt>
                <c:pt idx="8013">
                  <c:v>0.1230000034</c:v>
                </c:pt>
                <c:pt idx="8014">
                  <c:v>0.1230000034</c:v>
                </c:pt>
                <c:pt idx="8015">
                  <c:v>0.13500000540000001</c:v>
                </c:pt>
                <c:pt idx="8016">
                  <c:v>0.13500000540000001</c:v>
                </c:pt>
                <c:pt idx="8017">
                  <c:v>0.13500000540000001</c:v>
                </c:pt>
                <c:pt idx="8018">
                  <c:v>0.13500000540000001</c:v>
                </c:pt>
                <c:pt idx="8019">
                  <c:v>0.14699999990000001</c:v>
                </c:pt>
                <c:pt idx="8020">
                  <c:v>0.14699999990000001</c:v>
                </c:pt>
                <c:pt idx="8021">
                  <c:v>0.14699999990000001</c:v>
                </c:pt>
                <c:pt idx="8022">
                  <c:v>0.14699999990000001</c:v>
                </c:pt>
                <c:pt idx="8023">
                  <c:v>8.9000001549999999E-2</c:v>
                </c:pt>
                <c:pt idx="8024">
                  <c:v>8.9000001549999999E-2</c:v>
                </c:pt>
                <c:pt idx="8025">
                  <c:v>8.9000001549999999E-2</c:v>
                </c:pt>
                <c:pt idx="8026">
                  <c:v>8.9000001549999999E-2</c:v>
                </c:pt>
                <c:pt idx="8027">
                  <c:v>8.9000001549999999E-2</c:v>
                </c:pt>
                <c:pt idx="8028">
                  <c:v>8.9000001549999999E-2</c:v>
                </c:pt>
                <c:pt idx="8029">
                  <c:v>8.2000002259999996E-2</c:v>
                </c:pt>
                <c:pt idx="8030">
                  <c:v>8.2000002259999996E-2</c:v>
                </c:pt>
                <c:pt idx="8031">
                  <c:v>8.2000002259999996E-2</c:v>
                </c:pt>
                <c:pt idx="8032">
                  <c:v>8.2000002259999996E-2</c:v>
                </c:pt>
                <c:pt idx="8033">
                  <c:v>0.15900000929999999</c:v>
                </c:pt>
                <c:pt idx="8034">
                  <c:v>0.15900000929999999</c:v>
                </c:pt>
                <c:pt idx="8035">
                  <c:v>0.15900000929999999</c:v>
                </c:pt>
                <c:pt idx="8036">
                  <c:v>0.15900000929999999</c:v>
                </c:pt>
                <c:pt idx="8037">
                  <c:v>8.7000004950000001E-2</c:v>
                </c:pt>
                <c:pt idx="8038">
                  <c:v>8.7000004950000001E-2</c:v>
                </c:pt>
                <c:pt idx="8039">
                  <c:v>8.7000004950000001E-2</c:v>
                </c:pt>
                <c:pt idx="8040">
                  <c:v>8.7000004950000001E-2</c:v>
                </c:pt>
                <c:pt idx="8041">
                  <c:v>3.7000000480000003E-2</c:v>
                </c:pt>
                <c:pt idx="8042">
                  <c:v>3.7000000480000003E-2</c:v>
                </c:pt>
                <c:pt idx="8043">
                  <c:v>3.7000000480000003E-2</c:v>
                </c:pt>
                <c:pt idx="8044">
                  <c:v>3.7000000480000003E-2</c:v>
                </c:pt>
                <c:pt idx="8045">
                  <c:v>-1.6000000760000001E-2</c:v>
                </c:pt>
                <c:pt idx="8046">
                  <c:v>-1.6000000760000001E-2</c:v>
                </c:pt>
                <c:pt idx="8047">
                  <c:v>-1.6000000760000001E-2</c:v>
                </c:pt>
                <c:pt idx="8048">
                  <c:v>-1.6000000760000001E-2</c:v>
                </c:pt>
                <c:pt idx="8049">
                  <c:v>5.9000004080000001E-2</c:v>
                </c:pt>
                <c:pt idx="8050">
                  <c:v>5.9000004080000001E-2</c:v>
                </c:pt>
                <c:pt idx="8051">
                  <c:v>5.9000004080000001E-2</c:v>
                </c:pt>
                <c:pt idx="8052">
                  <c:v>5.9000004080000001E-2</c:v>
                </c:pt>
                <c:pt idx="8053">
                  <c:v>0.125</c:v>
                </c:pt>
                <c:pt idx="8054">
                  <c:v>0.125</c:v>
                </c:pt>
                <c:pt idx="8055">
                  <c:v>0.125</c:v>
                </c:pt>
                <c:pt idx="8056">
                  <c:v>0.125</c:v>
                </c:pt>
                <c:pt idx="8057">
                  <c:v>0.15500000119999999</c:v>
                </c:pt>
                <c:pt idx="8058">
                  <c:v>0.15500000119999999</c:v>
                </c:pt>
                <c:pt idx="8059">
                  <c:v>0.15500000119999999</c:v>
                </c:pt>
                <c:pt idx="8060">
                  <c:v>0.15500000119999999</c:v>
                </c:pt>
                <c:pt idx="8061">
                  <c:v>0.1780000031</c:v>
                </c:pt>
                <c:pt idx="8062">
                  <c:v>0.1780000031</c:v>
                </c:pt>
                <c:pt idx="8063">
                  <c:v>0.1780000031</c:v>
                </c:pt>
                <c:pt idx="8064">
                  <c:v>0.1780000031</c:v>
                </c:pt>
                <c:pt idx="8065">
                  <c:v>0.24100001160000001</c:v>
                </c:pt>
                <c:pt idx="8066">
                  <c:v>0.24100001160000001</c:v>
                </c:pt>
                <c:pt idx="8067">
                  <c:v>0.24100001160000001</c:v>
                </c:pt>
                <c:pt idx="8068">
                  <c:v>0.24100001160000001</c:v>
                </c:pt>
                <c:pt idx="8069">
                  <c:v>0.21100001039999999</c:v>
                </c:pt>
                <c:pt idx="8070">
                  <c:v>0.21100001039999999</c:v>
                </c:pt>
                <c:pt idx="8071">
                  <c:v>0.21100001039999999</c:v>
                </c:pt>
                <c:pt idx="8072">
                  <c:v>0.21100001039999999</c:v>
                </c:pt>
                <c:pt idx="8073">
                  <c:v>7.2000004349999994E-2</c:v>
                </c:pt>
                <c:pt idx="8074">
                  <c:v>7.2000004349999994E-2</c:v>
                </c:pt>
                <c:pt idx="8075">
                  <c:v>7.2000004349999994E-2</c:v>
                </c:pt>
                <c:pt idx="8076">
                  <c:v>7.2000004349999994E-2</c:v>
                </c:pt>
                <c:pt idx="8077">
                  <c:v>3.000000119E-2</c:v>
                </c:pt>
                <c:pt idx="8078">
                  <c:v>3.000000119E-2</c:v>
                </c:pt>
                <c:pt idx="8079">
                  <c:v>3.000000119E-2</c:v>
                </c:pt>
                <c:pt idx="8080">
                  <c:v>3.000000119E-2</c:v>
                </c:pt>
                <c:pt idx="8081">
                  <c:v>-2.0000000950000001E-3</c:v>
                </c:pt>
                <c:pt idx="8082">
                  <c:v>-2.0000000950000001E-3</c:v>
                </c:pt>
                <c:pt idx="8083">
                  <c:v>-2.0000000950000001E-3</c:v>
                </c:pt>
                <c:pt idx="8084">
                  <c:v>-2.0000000950000001E-3</c:v>
                </c:pt>
                <c:pt idx="8085">
                  <c:v>-1.8000001089999999E-2</c:v>
                </c:pt>
                <c:pt idx="8086">
                  <c:v>-1.8000001089999999E-2</c:v>
                </c:pt>
                <c:pt idx="8087">
                  <c:v>-1.8000001089999999E-2</c:v>
                </c:pt>
                <c:pt idx="8088">
                  <c:v>-1.8000001089999999E-2</c:v>
                </c:pt>
                <c:pt idx="8089">
                  <c:v>9.5000006260000006E-2</c:v>
                </c:pt>
                <c:pt idx="8090">
                  <c:v>9.5000006260000006E-2</c:v>
                </c:pt>
                <c:pt idx="8091">
                  <c:v>9.5000006260000006E-2</c:v>
                </c:pt>
                <c:pt idx="8092">
                  <c:v>9.5000006260000006E-2</c:v>
                </c:pt>
                <c:pt idx="8093">
                  <c:v>0.15100000799999999</c:v>
                </c:pt>
                <c:pt idx="8094">
                  <c:v>0.15100000799999999</c:v>
                </c:pt>
                <c:pt idx="8095">
                  <c:v>0.15100000799999999</c:v>
                </c:pt>
                <c:pt idx="8096">
                  <c:v>0.15100000799999999</c:v>
                </c:pt>
                <c:pt idx="8097">
                  <c:v>8.8000006970000003E-2</c:v>
                </c:pt>
                <c:pt idx="8098">
                  <c:v>8.8000006970000003E-2</c:v>
                </c:pt>
                <c:pt idx="8099">
                  <c:v>8.8000006970000003E-2</c:v>
                </c:pt>
                <c:pt idx="8100">
                  <c:v>8.8000006970000003E-2</c:v>
                </c:pt>
                <c:pt idx="8101">
                  <c:v>7.4000000950000006E-2</c:v>
                </c:pt>
                <c:pt idx="8102">
                  <c:v>7.4000000950000006E-2</c:v>
                </c:pt>
                <c:pt idx="8103">
                  <c:v>7.4000000950000006E-2</c:v>
                </c:pt>
                <c:pt idx="8104">
                  <c:v>7.4000000950000006E-2</c:v>
                </c:pt>
                <c:pt idx="8105">
                  <c:v>7.4000000950000006E-2</c:v>
                </c:pt>
                <c:pt idx="8106">
                  <c:v>9.2000007630000005E-2</c:v>
                </c:pt>
                <c:pt idx="8107">
                  <c:v>9.2000007630000005E-2</c:v>
                </c:pt>
                <c:pt idx="8108">
                  <c:v>9.2000007630000005E-2</c:v>
                </c:pt>
                <c:pt idx="8109">
                  <c:v>9.2000007630000005E-2</c:v>
                </c:pt>
                <c:pt idx="8110">
                  <c:v>4.7000002120000002E-2</c:v>
                </c:pt>
                <c:pt idx="8111">
                  <c:v>4.7000002120000002E-2</c:v>
                </c:pt>
                <c:pt idx="8112">
                  <c:v>4.7000002120000002E-2</c:v>
                </c:pt>
                <c:pt idx="8113">
                  <c:v>4.7000002120000002E-2</c:v>
                </c:pt>
                <c:pt idx="8114">
                  <c:v>8.7000004950000001E-2</c:v>
                </c:pt>
                <c:pt idx="8115">
                  <c:v>8.7000004950000001E-2</c:v>
                </c:pt>
                <c:pt idx="8116">
                  <c:v>8.7000004950000001E-2</c:v>
                </c:pt>
                <c:pt idx="8117">
                  <c:v>7.6999776069999998E-2</c:v>
                </c:pt>
                <c:pt idx="8118">
                  <c:v>7.7000007029999998E-2</c:v>
                </c:pt>
                <c:pt idx="8119">
                  <c:v>7.7000007029999998E-2</c:v>
                </c:pt>
                <c:pt idx="8120">
                  <c:v>7.7000007029999998E-2</c:v>
                </c:pt>
                <c:pt idx="8121">
                  <c:v>7.7000007029999998E-2</c:v>
                </c:pt>
                <c:pt idx="8122">
                  <c:v>5.9000004080000001E-2</c:v>
                </c:pt>
                <c:pt idx="8123">
                  <c:v>5.9000004080000001E-2</c:v>
                </c:pt>
                <c:pt idx="8124">
                  <c:v>5.9000004080000001E-2</c:v>
                </c:pt>
                <c:pt idx="8125">
                  <c:v>5.9000004080000001E-2</c:v>
                </c:pt>
                <c:pt idx="8126">
                  <c:v>6.9000005719999993E-2</c:v>
                </c:pt>
                <c:pt idx="8127">
                  <c:v>6.9000005719999993E-2</c:v>
                </c:pt>
                <c:pt idx="8128">
                  <c:v>6.9000005719999993E-2</c:v>
                </c:pt>
                <c:pt idx="8129">
                  <c:v>6.1000004410000003E-2</c:v>
                </c:pt>
                <c:pt idx="8130">
                  <c:v>6.1000004410000003E-2</c:v>
                </c:pt>
                <c:pt idx="8131">
                  <c:v>6.1000004410000003E-2</c:v>
                </c:pt>
                <c:pt idx="8132">
                  <c:v>6.1000004410000003E-2</c:v>
                </c:pt>
                <c:pt idx="8133">
                  <c:v>6.1000004410000003E-2</c:v>
                </c:pt>
                <c:pt idx="8134">
                  <c:v>8.0000005659999998E-2</c:v>
                </c:pt>
                <c:pt idx="8135">
                  <c:v>8.0000005659999998E-2</c:v>
                </c:pt>
                <c:pt idx="8136">
                  <c:v>8.0000005659999998E-2</c:v>
                </c:pt>
                <c:pt idx="8137">
                  <c:v>8.0000005659999998E-2</c:v>
                </c:pt>
                <c:pt idx="8138">
                  <c:v>5.9000004080000001E-2</c:v>
                </c:pt>
                <c:pt idx="8139">
                  <c:v>5.9000004080000001E-2</c:v>
                </c:pt>
                <c:pt idx="8140">
                  <c:v>5.9000004080000001E-2</c:v>
                </c:pt>
                <c:pt idx="8141">
                  <c:v>3.2000001520000002E-2</c:v>
                </c:pt>
                <c:pt idx="8142">
                  <c:v>3.2000001520000002E-2</c:v>
                </c:pt>
                <c:pt idx="8143">
                  <c:v>3.2000001520000002E-2</c:v>
                </c:pt>
                <c:pt idx="8144">
                  <c:v>3.2000001520000002E-2</c:v>
                </c:pt>
                <c:pt idx="8145">
                  <c:v>-5.4000001399999997E-2</c:v>
                </c:pt>
                <c:pt idx="8146">
                  <c:v>-5.4000001399999997E-2</c:v>
                </c:pt>
                <c:pt idx="8147">
                  <c:v>-5.4000001399999997E-2</c:v>
                </c:pt>
                <c:pt idx="8148">
                  <c:v>-5.4000001399999997E-2</c:v>
                </c:pt>
                <c:pt idx="8149">
                  <c:v>-5.4000001399999997E-2</c:v>
                </c:pt>
                <c:pt idx="8150">
                  <c:v>-4.9000002440000003E-2</c:v>
                </c:pt>
                <c:pt idx="8151">
                  <c:v>-4.9000002440000003E-2</c:v>
                </c:pt>
                <c:pt idx="8152">
                  <c:v>-4.9000002440000003E-2</c:v>
                </c:pt>
                <c:pt idx="8153">
                  <c:v>-4.9000002440000003E-2</c:v>
                </c:pt>
                <c:pt idx="8154">
                  <c:v>-2.100000158E-2</c:v>
                </c:pt>
                <c:pt idx="8155">
                  <c:v>-2.100000158E-2</c:v>
                </c:pt>
                <c:pt idx="8156">
                  <c:v>-2.100000158E-2</c:v>
                </c:pt>
                <c:pt idx="8157">
                  <c:v>-2.100000158E-2</c:v>
                </c:pt>
                <c:pt idx="8158">
                  <c:v>-3.6000002179999997E-2</c:v>
                </c:pt>
                <c:pt idx="8159">
                  <c:v>-3.6000002179999997E-2</c:v>
                </c:pt>
                <c:pt idx="8160">
                  <c:v>-3.6000002179999997E-2</c:v>
                </c:pt>
                <c:pt idx="8161">
                  <c:v>-3.6000002179999997E-2</c:v>
                </c:pt>
                <c:pt idx="8162">
                  <c:v>-4.4000003490000002E-2</c:v>
                </c:pt>
                <c:pt idx="8163">
                  <c:v>-4.4000003490000002E-2</c:v>
                </c:pt>
                <c:pt idx="8164">
                  <c:v>-4.4000003490000002E-2</c:v>
                </c:pt>
                <c:pt idx="8165">
                  <c:v>-4.4000003490000002E-2</c:v>
                </c:pt>
                <c:pt idx="8166">
                  <c:v>-5.7000003760000001E-2</c:v>
                </c:pt>
                <c:pt idx="8167">
                  <c:v>-5.7000003760000001E-2</c:v>
                </c:pt>
                <c:pt idx="8168">
                  <c:v>-5.7000003760000001E-2</c:v>
                </c:pt>
                <c:pt idx="8169">
                  <c:v>-1.6000000760000001E-2</c:v>
                </c:pt>
                <c:pt idx="8170">
                  <c:v>-1.6000000760000001E-2</c:v>
                </c:pt>
                <c:pt idx="8171">
                  <c:v>-1.6000000760000001E-2</c:v>
                </c:pt>
                <c:pt idx="8172">
                  <c:v>-1.6000000760000001E-2</c:v>
                </c:pt>
                <c:pt idx="8173">
                  <c:v>-1.6000000760000001E-2</c:v>
                </c:pt>
                <c:pt idx="8174">
                  <c:v>2.6000000539999998E-2</c:v>
                </c:pt>
                <c:pt idx="8175">
                  <c:v>2.6000000539999998E-2</c:v>
                </c:pt>
                <c:pt idx="8176">
                  <c:v>2.6000000539999998E-2</c:v>
                </c:pt>
                <c:pt idx="8177">
                  <c:v>2.6000000539999998E-2</c:v>
                </c:pt>
                <c:pt idx="8178">
                  <c:v>2.6000000539999998E-2</c:v>
                </c:pt>
                <c:pt idx="8179">
                  <c:v>6.8000003700000006E-2</c:v>
                </c:pt>
                <c:pt idx="8180">
                  <c:v>6.8000003700000006E-2</c:v>
                </c:pt>
                <c:pt idx="8181">
                  <c:v>6.8000003700000006E-2</c:v>
                </c:pt>
                <c:pt idx="8182">
                  <c:v>4.7000002120000002E-2</c:v>
                </c:pt>
                <c:pt idx="8183">
                  <c:v>4.7000002120000002E-2</c:v>
                </c:pt>
                <c:pt idx="8184">
                  <c:v>4.7000002120000002E-2</c:v>
                </c:pt>
                <c:pt idx="8185">
                  <c:v>4.7000002120000002E-2</c:v>
                </c:pt>
                <c:pt idx="8186">
                  <c:v>4.7000002120000002E-2</c:v>
                </c:pt>
                <c:pt idx="8187">
                  <c:v>8.8000006970000003E-2</c:v>
                </c:pt>
                <c:pt idx="8188">
                  <c:v>8.8000006970000003E-2</c:v>
                </c:pt>
                <c:pt idx="8189">
                  <c:v>8.8000006970000003E-2</c:v>
                </c:pt>
                <c:pt idx="8190">
                  <c:v>8.8000006970000003E-2</c:v>
                </c:pt>
                <c:pt idx="8191">
                  <c:v>8.7000004950000001E-2</c:v>
                </c:pt>
                <c:pt idx="8192">
                  <c:v>8.7000004950000001E-2</c:v>
                </c:pt>
                <c:pt idx="8193">
                  <c:v>8.7000004950000001E-2</c:v>
                </c:pt>
                <c:pt idx="8194">
                  <c:v>8.7000004950000001E-2</c:v>
                </c:pt>
                <c:pt idx="8195">
                  <c:v>6.7000001670000003E-2</c:v>
                </c:pt>
                <c:pt idx="8196">
                  <c:v>6.7000001670000003E-2</c:v>
                </c:pt>
                <c:pt idx="8197">
                  <c:v>6.7000001670000003E-2</c:v>
                </c:pt>
                <c:pt idx="8198">
                  <c:v>6.7000001670000003E-2</c:v>
                </c:pt>
                <c:pt idx="8199">
                  <c:v>2.900000103E-2</c:v>
                </c:pt>
                <c:pt idx="8200">
                  <c:v>2.900000103E-2</c:v>
                </c:pt>
                <c:pt idx="8201">
                  <c:v>2.900000103E-2</c:v>
                </c:pt>
                <c:pt idx="8202">
                  <c:v>2.900000103E-2</c:v>
                </c:pt>
                <c:pt idx="8203">
                  <c:v>1.8000001089999999E-2</c:v>
                </c:pt>
                <c:pt idx="8204">
                  <c:v>1.8000001089999999E-2</c:v>
                </c:pt>
                <c:pt idx="8205">
                  <c:v>1.8000001089999999E-2</c:v>
                </c:pt>
                <c:pt idx="8206">
                  <c:v>1.8000001089999999E-2</c:v>
                </c:pt>
                <c:pt idx="8207">
                  <c:v>-1.000000071E-2</c:v>
                </c:pt>
                <c:pt idx="8208">
                  <c:v>-1.000000071E-2</c:v>
                </c:pt>
                <c:pt idx="8209">
                  <c:v>-1.000000071E-2</c:v>
                </c:pt>
                <c:pt idx="8210">
                  <c:v>-1.000000071E-2</c:v>
                </c:pt>
                <c:pt idx="8211">
                  <c:v>-2.0000000950000001E-3</c:v>
                </c:pt>
                <c:pt idx="8212">
                  <c:v>-2.0000000950000001E-3</c:v>
                </c:pt>
                <c:pt idx="8213">
                  <c:v>-2.0000000950000001E-3</c:v>
                </c:pt>
                <c:pt idx="8214">
                  <c:v>-2.0000000950000001E-3</c:v>
                </c:pt>
                <c:pt idx="8215">
                  <c:v>9.8000004890000006E-2</c:v>
                </c:pt>
                <c:pt idx="8216">
                  <c:v>9.8000004890000006E-2</c:v>
                </c:pt>
                <c:pt idx="8217">
                  <c:v>9.8000004890000006E-2</c:v>
                </c:pt>
                <c:pt idx="8218">
                  <c:v>9.8000004890000006E-2</c:v>
                </c:pt>
                <c:pt idx="8219">
                  <c:v>8.7000004950000001E-2</c:v>
                </c:pt>
                <c:pt idx="8220">
                  <c:v>8.7000004950000001E-2</c:v>
                </c:pt>
                <c:pt idx="8221">
                  <c:v>8.7000004950000001E-2</c:v>
                </c:pt>
                <c:pt idx="8222">
                  <c:v>8.7000004950000001E-2</c:v>
                </c:pt>
                <c:pt idx="8223">
                  <c:v>4.0000002829999999E-2</c:v>
                </c:pt>
                <c:pt idx="8224">
                  <c:v>4.0000002829999999E-2</c:v>
                </c:pt>
                <c:pt idx="8225">
                  <c:v>4.0000002829999999E-2</c:v>
                </c:pt>
                <c:pt idx="8226">
                  <c:v>4.0000002829999999E-2</c:v>
                </c:pt>
                <c:pt idx="8227">
                  <c:v>1.8000001089999999E-2</c:v>
                </c:pt>
                <c:pt idx="8228">
                  <c:v>1.8000001089999999E-2</c:v>
                </c:pt>
                <c:pt idx="8229">
                  <c:v>1.8000001089999999E-2</c:v>
                </c:pt>
                <c:pt idx="8230">
                  <c:v>1.8000001089999999E-2</c:v>
                </c:pt>
                <c:pt idx="8231">
                  <c:v>1.000000071E-2</c:v>
                </c:pt>
                <c:pt idx="8232">
                  <c:v>1.000000071E-2</c:v>
                </c:pt>
                <c:pt idx="8233">
                  <c:v>1.000000071E-2</c:v>
                </c:pt>
                <c:pt idx="8234">
                  <c:v>1.000000071E-2</c:v>
                </c:pt>
                <c:pt idx="8235">
                  <c:v>-6.0000000519999999E-3</c:v>
                </c:pt>
                <c:pt idx="8236">
                  <c:v>-6.0000000519999999E-3</c:v>
                </c:pt>
                <c:pt idx="8237">
                  <c:v>-6.0000000519999999E-3</c:v>
                </c:pt>
                <c:pt idx="8238">
                  <c:v>-6.0000000519999999E-3</c:v>
                </c:pt>
                <c:pt idx="8239">
                  <c:v>-6.0000000519999999E-3</c:v>
                </c:pt>
                <c:pt idx="8240">
                  <c:v>1.6000000760000001E-2</c:v>
                </c:pt>
                <c:pt idx="8241">
                  <c:v>1.6000000760000001E-2</c:v>
                </c:pt>
                <c:pt idx="8242">
                  <c:v>1.6000000760000001E-2</c:v>
                </c:pt>
                <c:pt idx="8243">
                  <c:v>1.6000000760000001E-2</c:v>
                </c:pt>
                <c:pt idx="8244">
                  <c:v>4.3000001459999999E-2</c:v>
                </c:pt>
                <c:pt idx="8245">
                  <c:v>4.3000001459999999E-2</c:v>
                </c:pt>
                <c:pt idx="8246">
                  <c:v>4.3000001459999999E-2</c:v>
                </c:pt>
                <c:pt idx="8247">
                  <c:v>4.3000001459999999E-2</c:v>
                </c:pt>
                <c:pt idx="8248">
                  <c:v>7.4000000950000006E-2</c:v>
                </c:pt>
                <c:pt idx="8249">
                  <c:v>7.4000000950000006E-2</c:v>
                </c:pt>
                <c:pt idx="8250">
                  <c:v>7.4000000950000006E-2</c:v>
                </c:pt>
                <c:pt idx="8251">
                  <c:v>7.4000000950000006E-2</c:v>
                </c:pt>
                <c:pt idx="8252">
                  <c:v>0.1000000015</c:v>
                </c:pt>
                <c:pt idx="8253">
                  <c:v>0.1000000015</c:v>
                </c:pt>
                <c:pt idx="8254">
                  <c:v>0.1000000015</c:v>
                </c:pt>
                <c:pt idx="8255">
                  <c:v>0.1000000015</c:v>
                </c:pt>
                <c:pt idx="8256">
                  <c:v>0.125</c:v>
                </c:pt>
                <c:pt idx="8257">
                  <c:v>0.125</c:v>
                </c:pt>
                <c:pt idx="8258">
                  <c:v>0.125</c:v>
                </c:pt>
                <c:pt idx="8259">
                  <c:v>0.125</c:v>
                </c:pt>
                <c:pt idx="8260">
                  <c:v>8.0000005659999998E-2</c:v>
                </c:pt>
                <c:pt idx="8261">
                  <c:v>8.0000005659999998E-2</c:v>
                </c:pt>
                <c:pt idx="8262">
                  <c:v>8.0000005659999998E-2</c:v>
                </c:pt>
                <c:pt idx="8263">
                  <c:v>8.0000005659999998E-2</c:v>
                </c:pt>
                <c:pt idx="8264">
                  <c:v>7.7000007029999998E-2</c:v>
                </c:pt>
                <c:pt idx="8265">
                  <c:v>7.7000007029999998E-2</c:v>
                </c:pt>
                <c:pt idx="8266">
                  <c:v>7.7000007029999998E-2</c:v>
                </c:pt>
                <c:pt idx="8267">
                  <c:v>7.7000007029999998E-2</c:v>
                </c:pt>
                <c:pt idx="8268">
                  <c:v>9.4000004230000003E-2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B-48EB-94A1-8D6847D33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328688"/>
        <c:axId val="398330000"/>
      </c:lineChart>
      <c:catAx>
        <c:axId val="39832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30000"/>
        <c:crosses val="autoZero"/>
        <c:auto val="1"/>
        <c:lblAlgn val="ctr"/>
        <c:lblOffset val="100"/>
        <c:noMultiLvlLbl val="0"/>
      </c:catAx>
      <c:valAx>
        <c:axId val="39833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2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techo2_gps!$G$1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techo2_gps!$F$2:$F$167</c:f>
              <c:numCache>
                <c:formatCode>General</c:formatCode>
                <c:ptCount val="166"/>
                <c:pt idx="0">
                  <c:v>0</c:v>
                </c:pt>
                <c:pt idx="1">
                  <c:v>-4.4450769994836277E-2</c:v>
                </c:pt>
                <c:pt idx="2">
                  <c:v>0.14446500263126871</c:v>
                </c:pt>
                <c:pt idx="3">
                  <c:v>0.62453331940458501</c:v>
                </c:pt>
                <c:pt idx="4">
                  <c:v>0.53229797158140424</c:v>
                </c:pt>
                <c:pt idx="5">
                  <c:v>0.92790982514739051</c:v>
                </c:pt>
                <c:pt idx="6">
                  <c:v>1.1390509830670152</c:v>
                </c:pt>
                <c:pt idx="7">
                  <c:v>1.46687541219841</c:v>
                </c:pt>
                <c:pt idx="8">
                  <c:v>1.3579710256024906</c:v>
                </c:pt>
                <c:pt idx="9">
                  <c:v>1.5168825285166263</c:v>
                </c:pt>
                <c:pt idx="10">
                  <c:v>1.3635273717284695</c:v>
                </c:pt>
                <c:pt idx="11">
                  <c:v>0.72121374440491037</c:v>
                </c:pt>
                <c:pt idx="12">
                  <c:v>-0.23447781216197877</c:v>
                </c:pt>
                <c:pt idx="13">
                  <c:v>-1.4146457573903222</c:v>
                </c:pt>
                <c:pt idx="14">
                  <c:v>-3.7460886474786759</c:v>
                </c:pt>
                <c:pt idx="15">
                  <c:v>-4.9073650154444088</c:v>
                </c:pt>
                <c:pt idx="16">
                  <c:v>-6.1297611923751179</c:v>
                </c:pt>
                <c:pt idx="17">
                  <c:v>-8.6045578157511038</c:v>
                </c:pt>
                <c:pt idx="18">
                  <c:v>-9.7958384536262066</c:v>
                </c:pt>
                <c:pt idx="19">
                  <c:v>-10.918220397920484</c:v>
                </c:pt>
                <c:pt idx="20">
                  <c:v>-11.875023223633608</c:v>
                </c:pt>
                <c:pt idx="21">
                  <c:v>-14.166460420509468</c:v>
                </c:pt>
                <c:pt idx="22">
                  <c:v>-15.483314483753229</c:v>
                </c:pt>
                <c:pt idx="23">
                  <c:v>-16.747938892188902</c:v>
                </c:pt>
                <c:pt idx="24">
                  <c:v>-17.659179678563554</c:v>
                </c:pt>
                <c:pt idx="25">
                  <c:v>-18.81712223889318</c:v>
                </c:pt>
                <c:pt idx="26">
                  <c:v>-21.386376748779622</c:v>
                </c:pt>
                <c:pt idx="27">
                  <c:v>-22.447638884108919</c:v>
                </c:pt>
                <c:pt idx="28">
                  <c:v>-23.734488677640712</c:v>
                </c:pt>
                <c:pt idx="29">
                  <c:v>-26.143720415269382</c:v>
                </c:pt>
                <c:pt idx="30">
                  <c:v>-27.153864164936827</c:v>
                </c:pt>
                <c:pt idx="31">
                  <c:v>-28.237351685362245</c:v>
                </c:pt>
                <c:pt idx="32">
                  <c:v>-29.266387012489705</c:v>
                </c:pt>
                <c:pt idx="33">
                  <c:v>-30.120953067076528</c:v>
                </c:pt>
                <c:pt idx="34">
                  <c:v>-31.744517443699202</c:v>
                </c:pt>
                <c:pt idx="35">
                  <c:v>-32.693541384796475</c:v>
                </c:pt>
                <c:pt idx="36">
                  <c:v>-33.466984783812073</c:v>
                </c:pt>
                <c:pt idx="37">
                  <c:v>-34.328218453868509</c:v>
                </c:pt>
                <c:pt idx="38">
                  <c:v>-35.711748672203221</c:v>
                </c:pt>
                <c:pt idx="39">
                  <c:v>-35.952894099834815</c:v>
                </c:pt>
                <c:pt idx="40">
                  <c:v>-36.075133717567368</c:v>
                </c:pt>
                <c:pt idx="41">
                  <c:v>-36.044018178511763</c:v>
                </c:pt>
                <c:pt idx="42">
                  <c:v>-35.641738709476158</c:v>
                </c:pt>
                <c:pt idx="43">
                  <c:v>-35.463935629102011</c:v>
                </c:pt>
                <c:pt idx="44">
                  <c:v>-35.239459240243157</c:v>
                </c:pt>
                <c:pt idx="45">
                  <c:v>-34.960530658086341</c:v>
                </c:pt>
                <c:pt idx="46">
                  <c:v>-34.394894608959461</c:v>
                </c:pt>
                <c:pt idx="47">
                  <c:v>-33.81370079040348</c:v>
                </c:pt>
                <c:pt idx="48">
                  <c:v>-33.104711007791565</c:v>
                </c:pt>
                <c:pt idx="49">
                  <c:v>-32.465731188104108</c:v>
                </c:pt>
                <c:pt idx="50">
                  <c:v>-31.561158017199073</c:v>
                </c:pt>
                <c:pt idx="51">
                  <c:v>-30.632136922905449</c:v>
                </c:pt>
                <c:pt idx="52">
                  <c:v>-29.654219981242441</c:v>
                </c:pt>
                <c:pt idx="53">
                  <c:v>-28.916337198262191</c:v>
                </c:pt>
                <c:pt idx="54">
                  <c:v>-28.320696879225942</c:v>
                </c:pt>
                <c:pt idx="55">
                  <c:v>-28.244019301029262</c:v>
                </c:pt>
                <c:pt idx="56">
                  <c:v>-27.921751218023847</c:v>
                </c:pt>
                <c:pt idx="57">
                  <c:v>-27.307219321724986</c:v>
                </c:pt>
                <c:pt idx="58">
                  <c:v>-26.438206766855298</c:v>
                </c:pt>
                <c:pt idx="59">
                  <c:v>-24.579053308924408</c:v>
                </c:pt>
                <c:pt idx="60">
                  <c:v>-23.628918098680899</c:v>
                </c:pt>
                <c:pt idx="61">
                  <c:v>-22.745459043528346</c:v>
                </c:pt>
                <c:pt idx="62">
                  <c:v>-21.008545203132609</c:v>
                </c:pt>
                <c:pt idx="63">
                  <c:v>-20.070633954682094</c:v>
                </c:pt>
                <c:pt idx="64">
                  <c:v>-19.206066476989552</c:v>
                </c:pt>
                <c:pt idx="65">
                  <c:v>-18.224815727690437</c:v>
                </c:pt>
                <c:pt idx="66">
                  <c:v>-17.166887400194643</c:v>
                </c:pt>
                <c:pt idx="67">
                  <c:v>-14.881006549444763</c:v>
                </c:pt>
                <c:pt idx="68">
                  <c:v>-14.086449034479282</c:v>
                </c:pt>
                <c:pt idx="69">
                  <c:v>-13.497476331110047</c:v>
                </c:pt>
                <c:pt idx="70">
                  <c:v>-12.940730435942651</c:v>
                </c:pt>
                <c:pt idx="71">
                  <c:v>-12.146172920977172</c:v>
                </c:pt>
                <c:pt idx="72">
                  <c:v>-11.955034609663793</c:v>
                </c:pt>
                <c:pt idx="73">
                  <c:v>-12.071717881072965</c:v>
                </c:pt>
                <c:pt idx="74">
                  <c:v>-12.658468045952329</c:v>
                </c:pt>
                <c:pt idx="75">
                  <c:v>-14.469836926252274</c:v>
                </c:pt>
                <c:pt idx="76">
                  <c:v>-15.285508556970235</c:v>
                </c:pt>
                <c:pt idx="77">
                  <c:v>-15.911153145718458</c:v>
                </c:pt>
                <c:pt idx="78">
                  <c:v>-16.477900463991574</c:v>
                </c:pt>
                <c:pt idx="79">
                  <c:v>-17.097988706416416</c:v>
                </c:pt>
                <c:pt idx="80">
                  <c:v>-18.650431851165791</c:v>
                </c:pt>
                <c:pt idx="81">
                  <c:v>-19.292745478489351</c:v>
                </c:pt>
                <c:pt idx="82">
                  <c:v>-20.267328612318853</c:v>
                </c:pt>
                <c:pt idx="83">
                  <c:v>-22.000908644881083</c:v>
                </c:pt>
                <c:pt idx="84">
                  <c:v>-22.628775772119173</c:v>
                </c:pt>
                <c:pt idx="85">
                  <c:v>-23.148849781907582</c:v>
                </c:pt>
                <c:pt idx="86">
                  <c:v>-23.628918098680899</c:v>
                </c:pt>
                <c:pt idx="87">
                  <c:v>-24.765746543060644</c:v>
                </c:pt>
                <c:pt idx="88">
                  <c:v>-25.226923282571349</c:v>
                </c:pt>
                <c:pt idx="89">
                  <c:v>-25.551413904066635</c:v>
                </c:pt>
                <c:pt idx="90">
                  <c:v>-25.929245449713648</c:v>
                </c:pt>
                <c:pt idx="91">
                  <c:v>-26.290407956390521</c:v>
                </c:pt>
                <c:pt idx="92">
                  <c:v>-26.987173777209442</c:v>
                </c:pt>
                <c:pt idx="93">
                  <c:v>-27.301662975599005</c:v>
                </c:pt>
                <c:pt idx="94">
                  <c:v>-27.505025248507977</c:v>
                </c:pt>
                <c:pt idx="95">
                  <c:v>-27.951755487735817</c:v>
                </c:pt>
                <c:pt idx="96">
                  <c:v>-29.315282859661686</c:v>
                </c:pt>
                <c:pt idx="97">
                  <c:v>-30.170960183394744</c:v>
                </c:pt>
                <c:pt idx="98">
                  <c:v>-30.832165388178314</c:v>
                </c:pt>
                <c:pt idx="99">
                  <c:v>-32.143463105098697</c:v>
                </c:pt>
                <c:pt idx="100">
                  <c:v>-32.143463105098697</c:v>
                </c:pt>
                <c:pt idx="101">
                  <c:v>-33.360302935706024</c:v>
                </c:pt>
                <c:pt idx="102">
                  <c:v>-33.749247173802395</c:v>
                </c:pt>
                <c:pt idx="103">
                  <c:v>-33.824813482852839</c:v>
                </c:pt>
                <c:pt idx="104">
                  <c:v>-32.908016350352206</c:v>
                </c:pt>
                <c:pt idx="105">
                  <c:v>-31.930099408886601</c:v>
                </c:pt>
                <c:pt idx="106">
                  <c:v>-30.974407852319711</c:v>
                </c:pt>
                <c:pt idx="107">
                  <c:v>-30.094282605000664</c:v>
                </c:pt>
                <c:pt idx="108">
                  <c:v>-28.420711112059774</c:v>
                </c:pt>
                <c:pt idx="109">
                  <c:v>-27.248322051447282</c:v>
                </c:pt>
                <c:pt idx="110">
                  <c:v>-26.164834531021864</c:v>
                </c:pt>
                <c:pt idx="111">
                  <c:v>-25.021338470975103</c:v>
                </c:pt>
                <c:pt idx="112">
                  <c:v>-23.915625565650966</c:v>
                </c:pt>
                <c:pt idx="113">
                  <c:v>-21.845330949800456</c:v>
                </c:pt>
                <c:pt idx="114">
                  <c:v>-20.575150195041399</c:v>
                </c:pt>
                <c:pt idx="115">
                  <c:v>-19.336084979337954</c:v>
                </c:pt>
                <c:pt idx="116">
                  <c:v>-18.18592130382158</c:v>
                </c:pt>
                <c:pt idx="117">
                  <c:v>-15.942268684774064</c:v>
                </c:pt>
                <c:pt idx="118">
                  <c:v>-14.705426007560488</c:v>
                </c:pt>
                <c:pt idx="119">
                  <c:v>-13.674168141943156</c:v>
                </c:pt>
                <c:pt idx="120">
                  <c:v>-12.199513845128896</c:v>
                </c:pt>
                <c:pt idx="121">
                  <c:v>-11.608318603072387</c:v>
                </c:pt>
                <c:pt idx="122">
                  <c:v>-11.052683977248629</c:v>
                </c:pt>
                <c:pt idx="123">
                  <c:v>-10.760420164152583</c:v>
                </c:pt>
                <c:pt idx="124">
                  <c:v>-10.66040593151615</c:v>
                </c:pt>
                <c:pt idx="125">
                  <c:v>-9.8402892236210437</c:v>
                </c:pt>
                <c:pt idx="126">
                  <c:v>-9.2135333657265868</c:v>
                </c:pt>
                <c:pt idx="127">
                  <c:v>-8.6134479699079911</c:v>
                </c:pt>
                <c:pt idx="128">
                  <c:v>-7.8455609170183731</c:v>
                </c:pt>
                <c:pt idx="129">
                  <c:v>-6.3409023500973412</c:v>
                </c:pt>
                <c:pt idx="130">
                  <c:v>-5.378543178258238</c:v>
                </c:pt>
                <c:pt idx="131">
                  <c:v>-4.3517303896206503</c:v>
                </c:pt>
                <c:pt idx="132">
                  <c:v>-2.3781161985730619</c:v>
                </c:pt>
                <c:pt idx="133">
                  <c:v>-2.3781161985730619</c:v>
                </c:pt>
                <c:pt idx="134">
                  <c:v>-0.81122655373821928</c:v>
                </c:pt>
                <c:pt idx="135">
                  <c:v>-0.22892146583859882</c:v>
                </c:pt>
                <c:pt idx="136">
                  <c:v>0.28003985150045146</c:v>
                </c:pt>
                <c:pt idx="137">
                  <c:v>0.51674020195490089</c:v>
                </c:pt>
                <c:pt idx="138">
                  <c:v>0.54452193337439947</c:v>
                </c:pt>
                <c:pt idx="139">
                  <c:v>0.28559619762643029</c:v>
                </c:pt>
                <c:pt idx="140">
                  <c:v>-0.10668184810604771</c:v>
                </c:pt>
                <c:pt idx="141">
                  <c:v>-1.7980336491633131</c:v>
                </c:pt>
                <c:pt idx="142">
                  <c:v>-2.5925911641287938</c:v>
                </c:pt>
                <c:pt idx="143">
                  <c:v>-3.2149019450435068</c:v>
                </c:pt>
                <c:pt idx="144">
                  <c:v>-3.6760786845542128</c:v>
                </c:pt>
                <c:pt idx="145">
                  <c:v>-3.7627576862514145</c:v>
                </c:pt>
                <c:pt idx="146">
                  <c:v>-3.531613681922944</c:v>
                </c:pt>
                <c:pt idx="147">
                  <c:v>-3.3960388332511622</c:v>
                </c:pt>
                <c:pt idx="148">
                  <c:v>-3.3593669478721768</c:v>
                </c:pt>
                <c:pt idx="149">
                  <c:v>-2.790397090911787</c:v>
                </c:pt>
                <c:pt idx="150">
                  <c:v>-2.0614044618910259</c:v>
                </c:pt>
                <c:pt idx="151">
                  <c:v>-1.4068668725770703</c:v>
                </c:pt>
                <c:pt idx="152">
                  <c:v>-1.0112550190110843</c:v>
                </c:pt>
                <c:pt idx="153">
                  <c:v>-0.77566593770287007</c:v>
                </c:pt>
                <c:pt idx="154">
                  <c:v>-0.72899262902076101</c:v>
                </c:pt>
                <c:pt idx="155">
                  <c:v>-0.71454612893529512</c:v>
                </c:pt>
              </c:numCache>
            </c:numRef>
          </c:xVal>
          <c:yVal>
            <c:numRef>
              <c:f>techo2_gps!$G$2:$G$167</c:f>
              <c:numCache>
                <c:formatCode>General</c:formatCode>
                <c:ptCount val="166"/>
                <c:pt idx="0">
                  <c:v>0</c:v>
                </c:pt>
                <c:pt idx="1">
                  <c:v>-0.21336369660689758</c:v>
                </c:pt>
                <c:pt idx="2">
                  <c:v>0.37227519932363218</c:v>
                </c:pt>
                <c:pt idx="3">
                  <c:v>0.89679428530218053</c:v>
                </c:pt>
                <c:pt idx="4">
                  <c:v>1.803589995486693</c:v>
                </c:pt>
                <c:pt idx="5">
                  <c:v>4.3150585036494613</c:v>
                </c:pt>
                <c:pt idx="6">
                  <c:v>5.589684335783061</c:v>
                </c:pt>
                <c:pt idx="7">
                  <c:v>6.3597939269651498</c:v>
                </c:pt>
                <c:pt idx="8">
                  <c:v>7.234362828553019</c:v>
                </c:pt>
                <c:pt idx="9">
                  <c:v>8.8979328977959842</c:v>
                </c:pt>
                <c:pt idx="10">
                  <c:v>9.6347044118273981</c:v>
                </c:pt>
                <c:pt idx="11">
                  <c:v>10.442597157534708</c:v>
                </c:pt>
                <c:pt idx="12">
                  <c:v>10.770421587850509</c:v>
                </c:pt>
                <c:pt idx="13">
                  <c:v>10.923776744638666</c:v>
                </c:pt>
                <c:pt idx="14">
                  <c:v>11.142696787174142</c:v>
                </c:pt>
                <c:pt idx="15">
                  <c:v>11.198260249618336</c:v>
                </c:pt>
                <c:pt idx="16">
                  <c:v>11.092689670658524</c:v>
                </c:pt>
                <c:pt idx="17">
                  <c:v>10.825985050294705</c:v>
                </c:pt>
                <c:pt idx="18">
                  <c:v>10.764865240342722</c:v>
                </c:pt>
                <c:pt idx="19">
                  <c:v>10.599286123143377</c:v>
                </c:pt>
                <c:pt idx="20">
                  <c:v>10.365919579930233</c:v>
                </c:pt>
                <c:pt idx="21">
                  <c:v>10.068099419523802</c:v>
                </c:pt>
                <c:pt idx="22">
                  <c:v>9.9625288421431986</c:v>
                </c:pt>
                <c:pt idx="23">
                  <c:v>10.157000960697882</c:v>
                </c:pt>
                <c:pt idx="24">
                  <c:v>10.253681384908603</c:v>
                </c:pt>
                <c:pt idx="25">
                  <c:v>10.2814631161307</c:v>
                </c:pt>
                <c:pt idx="26">
                  <c:v>10.353695617939836</c:v>
                </c:pt>
                <c:pt idx="27">
                  <c:v>10.209230615900772</c:v>
                </c:pt>
                <c:pt idx="28">
                  <c:v>10.098103689433172</c:v>
                </c:pt>
                <c:pt idx="29">
                  <c:v>10.112550190110841</c:v>
                </c:pt>
                <c:pt idx="30">
                  <c:v>10.053652920425343</c:v>
                </c:pt>
                <c:pt idx="31">
                  <c:v>10.090324804817323</c:v>
                </c:pt>
                <c:pt idx="32">
                  <c:v>10.290353270879791</c:v>
                </c:pt>
                <c:pt idx="33">
                  <c:v>10.501494428799417</c:v>
                </c:pt>
                <c:pt idx="34">
                  <c:v>10.865990743507197</c:v>
                </c:pt>
                <c:pt idx="35">
                  <c:v>11.040460015455633</c:v>
                </c:pt>
                <c:pt idx="36">
                  <c:v>11.329390021112973</c:v>
                </c:pt>
                <c:pt idx="37">
                  <c:v>11.584981949619637</c:v>
                </c:pt>
                <c:pt idx="38">
                  <c:v>11.66832714328593</c:v>
                </c:pt>
                <c:pt idx="39">
                  <c:v>11.16492217246766</c:v>
                </c:pt>
                <c:pt idx="40">
                  <c:v>10.288130732192519</c:v>
                </c:pt>
                <c:pt idx="41">
                  <c:v>9.290210943725862</c:v>
                </c:pt>
                <c:pt idx="42">
                  <c:v>7.1510176348867267</c:v>
                </c:pt>
                <c:pt idx="43">
                  <c:v>5.8652791108959716</c:v>
                </c:pt>
                <c:pt idx="44">
                  <c:v>4.7262281276315559</c:v>
                </c:pt>
                <c:pt idx="45">
                  <c:v>3.5449489124673725</c:v>
                </c:pt>
                <c:pt idx="46">
                  <c:v>1.483544451365951</c:v>
                </c:pt>
                <c:pt idx="47">
                  <c:v>0.7701095911820891</c:v>
                </c:pt>
                <c:pt idx="48">
                  <c:v>0.35227235271738527</c:v>
                </c:pt>
                <c:pt idx="49">
                  <c:v>0.3611625074664766</c:v>
                </c:pt>
                <c:pt idx="50">
                  <c:v>0.58008255000195197</c:v>
                </c:pt>
                <c:pt idx="51">
                  <c:v>1.1079354432218051</c:v>
                </c:pt>
                <c:pt idx="52">
                  <c:v>1.7057983011427313</c:v>
                </c:pt>
                <c:pt idx="53">
                  <c:v>2.2080920034069682</c:v>
                </c:pt>
                <c:pt idx="54">
                  <c:v>3.324917601377865</c:v>
                </c:pt>
                <c:pt idx="55">
                  <c:v>3.8083197255898873</c:v>
                </c:pt>
                <c:pt idx="56">
                  <c:v>4.1705935016103961</c:v>
                </c:pt>
                <c:pt idx="57">
                  <c:v>4.665108319258783</c:v>
                </c:pt>
                <c:pt idx="58">
                  <c:v>5.2040739059150001</c:v>
                </c:pt>
                <c:pt idx="59">
                  <c:v>5.9986314210778815</c:v>
                </c:pt>
                <c:pt idx="60">
                  <c:v>6.2342205013990908</c:v>
                </c:pt>
                <c:pt idx="61">
                  <c:v>6.3486812351079944</c:v>
                </c:pt>
                <c:pt idx="62">
                  <c:v>5.9864074590874852</c:v>
                </c:pt>
                <c:pt idx="63">
                  <c:v>5.669695722208048</c:v>
                </c:pt>
                <c:pt idx="64">
                  <c:v>5.3507614466413385</c:v>
                </c:pt>
                <c:pt idx="65">
                  <c:v>5.050718749126843</c:v>
                </c:pt>
                <c:pt idx="66">
                  <c:v>4.600654702065496</c:v>
                </c:pt>
                <c:pt idx="67">
                  <c:v>2.7892858219629524</c:v>
                </c:pt>
                <c:pt idx="68">
                  <c:v>1.6335657993335941</c:v>
                </c:pt>
                <c:pt idx="69">
                  <c:v>0.63897981968745199</c:v>
                </c:pt>
                <c:pt idx="70">
                  <c:v>-0.3411596608602297</c:v>
                </c:pt>
                <c:pt idx="71">
                  <c:v>-2.102521424447156</c:v>
                </c:pt>
                <c:pt idx="72">
                  <c:v>-3.2260146369006626</c:v>
                </c:pt>
                <c:pt idx="73">
                  <c:v>-4.3250599269525853</c:v>
                </c:pt>
                <c:pt idx="74">
                  <c:v>-5.2374119830656749</c:v>
                </c:pt>
                <c:pt idx="75">
                  <c:v>-6.0286356909872518</c:v>
                </c:pt>
                <c:pt idx="76">
                  <c:v>-5.9752947656511211</c:v>
                </c:pt>
                <c:pt idx="77">
                  <c:v>-6.0264131522999795</c:v>
                </c:pt>
                <c:pt idx="78">
                  <c:v>-6.0786428075028693</c:v>
                </c:pt>
                <c:pt idx="79">
                  <c:v>-6.2897839638432851</c:v>
                </c:pt>
                <c:pt idx="80">
                  <c:v>-7.4755082563820139</c:v>
                </c:pt>
                <c:pt idx="81">
                  <c:v>-7.8544510701882562</c:v>
                </c:pt>
                <c:pt idx="82">
                  <c:v>-7.5344055260675145</c:v>
                </c:pt>
                <c:pt idx="83">
                  <c:v>-5.5763491052386325</c:v>
                </c:pt>
                <c:pt idx="84">
                  <c:v>-4.4061825835108133</c:v>
                </c:pt>
                <c:pt idx="85">
                  <c:v>-3.8805522273990243</c:v>
                </c:pt>
                <c:pt idx="86">
                  <c:v>-3.8783296887117515</c:v>
                </c:pt>
                <c:pt idx="87">
                  <c:v>-5.1562893280866557</c:v>
                </c:pt>
                <c:pt idx="88">
                  <c:v>-5.6819196841984443</c:v>
                </c:pt>
                <c:pt idx="89">
                  <c:v>-6.0975343839758755</c:v>
                </c:pt>
                <c:pt idx="90">
                  <c:v>-6.4953687758343328</c:v>
                </c:pt>
                <c:pt idx="91">
                  <c:v>-6.5375970077340995</c:v>
                </c:pt>
                <c:pt idx="92">
                  <c:v>-5.2751951375908961</c:v>
                </c:pt>
                <c:pt idx="93">
                  <c:v>-4.2394921945990198</c:v>
                </c:pt>
                <c:pt idx="94">
                  <c:v>-3.4227092957218268</c:v>
                </c:pt>
                <c:pt idx="95">
                  <c:v>-2.7915083606502256</c:v>
                </c:pt>
                <c:pt idx="96">
                  <c:v>-2.9004127468513428</c:v>
                </c:pt>
                <c:pt idx="97">
                  <c:v>-3.6616321848635489</c:v>
                </c:pt>
                <c:pt idx="98">
                  <c:v>-4.4117389294393909</c:v>
                </c:pt>
                <c:pt idx="99">
                  <c:v>-5.5541237199451121</c:v>
                </c:pt>
                <c:pt idx="100">
                  <c:v>-5.5541237199451121</c:v>
                </c:pt>
                <c:pt idx="101">
                  <c:v>-5.3863220624792865</c:v>
                </c:pt>
                <c:pt idx="102">
                  <c:v>-4.3372838889429817</c:v>
                </c:pt>
                <c:pt idx="103">
                  <c:v>-3.1815638678928315</c:v>
                </c:pt>
                <c:pt idx="104">
                  <c:v>-1.5724459909608213</c:v>
                </c:pt>
                <c:pt idx="105">
                  <c:v>-1.2079496762530397</c:v>
                </c:pt>
                <c:pt idx="106">
                  <c:v>-1.2146172923148584</c:v>
                </c:pt>
                <c:pt idx="107">
                  <c:v>-1.541330452497419</c:v>
                </c:pt>
                <c:pt idx="108">
                  <c:v>-1.972502921506551</c:v>
                </c:pt>
                <c:pt idx="109">
                  <c:v>-2.0969650785185783</c:v>
                </c:pt>
                <c:pt idx="110">
                  <c:v>-2.1614186941326561</c:v>
                </c:pt>
                <c:pt idx="111">
                  <c:v>-2.1969793099706041</c:v>
                </c:pt>
                <c:pt idx="112">
                  <c:v>-2.2858808511446833</c:v>
                </c:pt>
                <c:pt idx="113">
                  <c:v>-2.6703800124587116</c:v>
                </c:pt>
                <c:pt idx="114">
                  <c:v>-2.8915225936814601</c:v>
                </c:pt>
                <c:pt idx="115">
                  <c:v>-3.0204298264888241</c:v>
                </c:pt>
                <c:pt idx="116">
                  <c:v>-2.9748677873477525</c:v>
                </c:pt>
                <c:pt idx="117">
                  <c:v>-3.0148734805602464</c:v>
                </c:pt>
                <c:pt idx="118">
                  <c:v>-3.1137764434582405</c:v>
                </c:pt>
                <c:pt idx="119">
                  <c:v>-3.0915510581647205</c:v>
                </c:pt>
                <c:pt idx="120">
                  <c:v>-2.4147880839520477</c:v>
                </c:pt>
                <c:pt idx="121">
                  <c:v>-1.8947140737688362</c:v>
                </c:pt>
                <c:pt idx="122">
                  <c:v>-1.0834875208202213</c:v>
                </c:pt>
                <c:pt idx="123">
                  <c:v>-0.15891150271673463</c:v>
                </c:pt>
                <c:pt idx="124">
                  <c:v>0.33560331335244331</c:v>
                </c:pt>
                <c:pt idx="125">
                  <c:v>0.38116535407272351</c:v>
                </c:pt>
                <c:pt idx="126">
                  <c:v>0.12557342556605927</c:v>
                </c:pt>
                <c:pt idx="127">
                  <c:v>-9.112407828214325E-2</c:v>
                </c:pt>
                <c:pt idx="128">
                  <c:v>-0.24114542782899512</c:v>
                </c:pt>
                <c:pt idx="129">
                  <c:v>-0.5889727031718347</c:v>
                </c:pt>
                <c:pt idx="130">
                  <c:v>-0.8367857470626483</c:v>
                </c:pt>
                <c:pt idx="131">
                  <c:v>-1.0412592889204546</c:v>
                </c:pt>
                <c:pt idx="132">
                  <c:v>-1.4913233359818017</c:v>
                </c:pt>
                <c:pt idx="133">
                  <c:v>-1.4913233359818017</c:v>
                </c:pt>
                <c:pt idx="134">
                  <c:v>-2.0702946158505129</c:v>
                </c:pt>
                <c:pt idx="135">
                  <c:v>-2.4614613932263598</c:v>
                </c:pt>
                <c:pt idx="136">
                  <c:v>-3.1260004054486363</c:v>
                </c:pt>
                <c:pt idx="137">
                  <c:v>-5.0707215957330902</c:v>
                </c:pt>
                <c:pt idx="138">
                  <c:v>-6.0141891903095832</c:v>
                </c:pt>
                <c:pt idx="139">
                  <c:v>-6.5375970077340995</c:v>
                </c:pt>
                <c:pt idx="140">
                  <c:v>-6.8287495520787118</c:v>
                </c:pt>
                <c:pt idx="141">
                  <c:v>-6.8009678208566138</c:v>
                </c:pt>
                <c:pt idx="142">
                  <c:v>-6.7176226271903214</c:v>
                </c:pt>
                <c:pt idx="143">
                  <c:v>-6.6876183572809511</c:v>
                </c:pt>
                <c:pt idx="144">
                  <c:v>-7.2088036360181942</c:v>
                </c:pt>
                <c:pt idx="145">
                  <c:v>-8.0478119201889076</c:v>
                </c:pt>
                <c:pt idx="146">
                  <c:v>-8.1878318464326352</c:v>
                </c:pt>
                <c:pt idx="147">
                  <c:v>-8.3711912731301616</c:v>
                </c:pt>
                <c:pt idx="148">
                  <c:v>-8.7123509339903915</c:v>
                </c:pt>
                <c:pt idx="149">
                  <c:v>-9.3257715595638118</c:v>
                </c:pt>
                <c:pt idx="150">
                  <c:v>-9.5924761799276315</c:v>
                </c:pt>
                <c:pt idx="151">
                  <c:v>-9.4813492550392411</c:v>
                </c:pt>
                <c:pt idx="152">
                  <c:v>-8.8934878220006457</c:v>
                </c:pt>
                <c:pt idx="153">
                  <c:v>-7.3099291376034614</c:v>
                </c:pt>
                <c:pt idx="154">
                  <c:v>-6.6120520482305087</c:v>
                </c:pt>
                <c:pt idx="155">
                  <c:v>-5.7319268007140618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4-41AC-A1EA-C8394E8D9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437080"/>
        <c:axId val="317442000"/>
      </c:scatterChart>
      <c:valAx>
        <c:axId val="317437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42000"/>
        <c:crosses val="autoZero"/>
        <c:crossBetween val="midCat"/>
      </c:valAx>
      <c:valAx>
        <c:axId val="3174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37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514349</xdr:colOff>
      <xdr:row>13</xdr:row>
      <xdr:rowOff>95250</xdr:rowOff>
    </xdr:from>
    <xdr:to>
      <xdr:col>101</xdr:col>
      <xdr:colOff>285750</xdr:colOff>
      <xdr:row>212</xdr:row>
      <xdr:rowOff>95250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200024</xdr:colOff>
      <xdr:row>0</xdr:row>
      <xdr:rowOff>90487</xdr:rowOff>
    </xdr:from>
    <xdr:to>
      <xdr:col>17</xdr:col>
      <xdr:colOff>380999</xdr:colOff>
      <xdr:row>21</xdr:row>
      <xdr:rowOff>123825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</xdr:row>
      <xdr:rowOff>109537</xdr:rowOff>
    </xdr:from>
    <xdr:to>
      <xdr:col>11</xdr:col>
      <xdr:colOff>4762</xdr:colOff>
      <xdr:row>18</xdr:row>
      <xdr:rowOff>185737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490537</xdr:colOff>
      <xdr:row>18</xdr:row>
      <xdr:rowOff>176212</xdr:rowOff>
    </xdr:from>
    <xdr:to>
      <xdr:col>10</xdr:col>
      <xdr:colOff>404812</xdr:colOff>
      <xdr:row>33</xdr:row>
      <xdr:rowOff>61912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484025</xdr:colOff>
      <xdr:row>4</xdr:row>
      <xdr:rowOff>183501</xdr:rowOff>
    </xdr:from>
    <xdr:to>
      <xdr:col>15</xdr:col>
      <xdr:colOff>281862</xdr:colOff>
      <xdr:row>22</xdr:row>
      <xdr:rowOff>38878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</xdr:row>
      <xdr:rowOff>142875</xdr:rowOff>
    </xdr:from>
    <xdr:to>
      <xdr:col>12</xdr:col>
      <xdr:colOff>609600</xdr:colOff>
      <xdr:row>16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out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0-12-2020 13-02-50_im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9"/>
  <sheetViews>
    <sheetView zoomScale="10" zoomScaleNormal="10" workbookViewId="0">
      <selection activeCell="D6" sqref="D6"/>
    </sheetView>
  </sheetViews>
  <sheetFormatPr baseColWidth="10" defaultRowHeight="15" x14ac:dyDescent="0.25"/>
  <cols>
    <col min="1" max="1" width="5.7109375" customWidth="1"/>
    <col min="2" max="2" width="11.42578125" bestFit="1" customWidth="1"/>
    <col min="3" max="3" width="12.28515625" bestFit="1" customWidth="1"/>
    <col min="4" max="4" width="11.85546875" bestFit="1" customWidth="1"/>
  </cols>
  <sheetData>
    <row r="1" spans="1:5" x14ac:dyDescent="0.25">
      <c r="A1">
        <v>1</v>
      </c>
      <c r="B1">
        <v>12.023868</v>
      </c>
      <c r="C1">
        <v>77.047703999999996</v>
      </c>
      <c r="D1">
        <f>-(B1-$B$1)/8.99871924359995E-06</f>
        <v>0</v>
      </c>
      <c r="E1">
        <f>(C1-$C$1)/0.0000809987192435999</f>
        <v>0</v>
      </c>
    </row>
    <row r="2" spans="1:5" x14ac:dyDescent="0.25">
      <c r="A2">
        <v>2</v>
      </c>
      <c r="B2">
        <v>12.023718000000001</v>
      </c>
      <c r="C2">
        <v>77.047725999999997</v>
      </c>
      <c r="D2">
        <f t="shared" ref="D2:D65" si="0">-(B2-$B$1)/8.99871924359995E-06</f>
        <v>16.669038775304951</v>
      </c>
      <c r="E2">
        <f t="shared" ref="E2:E65" si="1">(C2-$C$1)/0.0000809987192435999</f>
        <v>0.27160923292052036</v>
      </c>
    </row>
    <row r="3" spans="1:5" x14ac:dyDescent="0.25">
      <c r="A3">
        <v>3</v>
      </c>
      <c r="B3">
        <v>12.02359</v>
      </c>
      <c r="C3">
        <v>77.047713000000002</v>
      </c>
      <c r="D3">
        <f t="shared" si="0"/>
        <v>30.893285196945889</v>
      </c>
      <c r="E3">
        <f t="shared" si="1"/>
        <v>0.11111286807673848</v>
      </c>
    </row>
    <row r="4" spans="1:5" x14ac:dyDescent="0.25">
      <c r="A4">
        <v>4</v>
      </c>
      <c r="B4">
        <v>12.023405</v>
      </c>
      <c r="C4">
        <v>77.047747000000001</v>
      </c>
      <c r="D4">
        <f t="shared" si="0"/>
        <v>51.451766353214552</v>
      </c>
      <c r="E4">
        <f t="shared" si="1"/>
        <v>0.5308725916492798</v>
      </c>
    </row>
    <row r="5" spans="1:5" x14ac:dyDescent="0.25">
      <c r="A5">
        <v>5</v>
      </c>
      <c r="B5">
        <v>12.023145</v>
      </c>
      <c r="C5">
        <v>77.047720999999996</v>
      </c>
      <c r="D5">
        <f>-(B2-$B$2)/8.99871924359995E-06</f>
        <v>0</v>
      </c>
      <c r="E5">
        <f t="shared" si="1"/>
        <v>0.20987986178627069</v>
      </c>
    </row>
    <row r="6" spans="1:5" x14ac:dyDescent="0.25">
      <c r="A6">
        <v>6</v>
      </c>
      <c r="B6">
        <v>12.022904</v>
      </c>
      <c r="C6">
        <v>77.047696000000002</v>
      </c>
      <c r="D6">
        <f t="shared" si="0"/>
        <v>107.12635586284759</v>
      </c>
      <c r="E6">
        <f t="shared" si="1"/>
        <v>-9.8766993709532208E-2</v>
      </c>
    </row>
    <row r="7" spans="1:5" x14ac:dyDescent="0.25">
      <c r="A7">
        <v>7</v>
      </c>
      <c r="B7">
        <v>12.022697000000001</v>
      </c>
      <c r="C7">
        <v>77.047674999999998</v>
      </c>
      <c r="D7">
        <f t="shared" si="0"/>
        <v>130.12962937278027</v>
      </c>
      <c r="E7">
        <f t="shared" si="1"/>
        <v>-0.35803035243829168</v>
      </c>
    </row>
    <row r="8" spans="1:5" x14ac:dyDescent="0.25">
      <c r="A8">
        <v>8</v>
      </c>
      <c r="B8">
        <v>12.02252</v>
      </c>
      <c r="C8">
        <v>77.04768</v>
      </c>
      <c r="D8">
        <f t="shared" si="0"/>
        <v>149.79909512777039</v>
      </c>
      <c r="E8">
        <f t="shared" si="1"/>
        <v>-0.29630098130404203</v>
      </c>
    </row>
    <row r="9" spans="1:5" x14ac:dyDescent="0.25">
      <c r="A9">
        <v>9</v>
      </c>
      <c r="B9">
        <v>12.022411999999999</v>
      </c>
      <c r="C9" s="1">
        <v>77.047707000000003</v>
      </c>
      <c r="D9">
        <f t="shared" si="0"/>
        <v>161.8008030461163</v>
      </c>
      <c r="E9">
        <f t="shared" si="1"/>
        <v>3.7037622750727965E-2</v>
      </c>
    </row>
    <row r="10" spans="1:5" x14ac:dyDescent="0.25">
      <c r="A10">
        <v>10</v>
      </c>
      <c r="B10">
        <v>12.022261</v>
      </c>
      <c r="C10">
        <v>77.047824000000006</v>
      </c>
      <c r="D10">
        <f t="shared" si="0"/>
        <v>178.58096874650704</v>
      </c>
      <c r="E10">
        <f t="shared" si="1"/>
        <v>1.481504906871101</v>
      </c>
    </row>
    <row r="11" spans="1:5" x14ac:dyDescent="0.25">
      <c r="A11">
        <v>11</v>
      </c>
      <c r="B11">
        <v>12.022195</v>
      </c>
      <c r="C11">
        <v>77.047944999999999</v>
      </c>
      <c r="D11">
        <f t="shared" si="0"/>
        <v>185.9153458076965</v>
      </c>
      <c r="E11">
        <f t="shared" si="1"/>
        <v>2.9753556877585177</v>
      </c>
    </row>
    <row r="12" spans="1:5" x14ac:dyDescent="0.25">
      <c r="A12">
        <v>12</v>
      </c>
      <c r="B12">
        <v>12.022112</v>
      </c>
      <c r="C12">
        <v>77.048012</v>
      </c>
      <c r="D12">
        <f t="shared" si="0"/>
        <v>195.13888059672621</v>
      </c>
      <c r="E12">
        <f t="shared" si="1"/>
        <v>3.8025292607118395</v>
      </c>
    </row>
    <row r="13" spans="1:5" x14ac:dyDescent="0.25">
      <c r="A13">
        <v>13</v>
      </c>
      <c r="B13">
        <v>12.022010999999999</v>
      </c>
      <c r="C13">
        <v>77.048088000000007</v>
      </c>
      <c r="D13">
        <f t="shared" si="0"/>
        <v>206.36270003887935</v>
      </c>
      <c r="E13">
        <f t="shared" si="1"/>
        <v>4.7408157017418997</v>
      </c>
    </row>
    <row r="14" spans="1:5" x14ac:dyDescent="0.25">
      <c r="A14">
        <v>14</v>
      </c>
      <c r="B14">
        <v>12.021934999999999</v>
      </c>
      <c r="C14">
        <v>77.048160999999993</v>
      </c>
      <c r="D14">
        <f t="shared" si="0"/>
        <v>214.80834635171632</v>
      </c>
      <c r="E14">
        <f t="shared" si="1"/>
        <v>5.6420645198457864</v>
      </c>
    </row>
    <row r="15" spans="1:5" x14ac:dyDescent="0.25">
      <c r="A15">
        <v>15</v>
      </c>
      <c r="B15">
        <v>12.021871000000001</v>
      </c>
      <c r="C15">
        <v>77.048220999999998</v>
      </c>
      <c r="D15">
        <f t="shared" si="0"/>
        <v>221.92046956233941</v>
      </c>
      <c r="E15">
        <f t="shared" si="1"/>
        <v>6.3828169732813373</v>
      </c>
    </row>
    <row r="16" spans="1:5" x14ac:dyDescent="0.25">
      <c r="A16">
        <v>16</v>
      </c>
      <c r="B16">
        <v>12.021687999999999</v>
      </c>
      <c r="C16">
        <v>77.048319000000006</v>
      </c>
      <c r="D16">
        <f t="shared" si="0"/>
        <v>242.25669686843648</v>
      </c>
      <c r="E16">
        <f t="shared" si="1"/>
        <v>7.5927126472319175</v>
      </c>
    </row>
    <row r="17" spans="1:5" x14ac:dyDescent="0.25">
      <c r="A17">
        <v>17</v>
      </c>
      <c r="B17">
        <v>12.021492</v>
      </c>
      <c r="C17">
        <v>77.048361</v>
      </c>
      <c r="D17">
        <f t="shared" si="0"/>
        <v>264.03757420143842</v>
      </c>
      <c r="E17">
        <f t="shared" si="1"/>
        <v>8.1112393645139917</v>
      </c>
    </row>
    <row r="18" spans="1:5" x14ac:dyDescent="0.25">
      <c r="A18">
        <v>18</v>
      </c>
      <c r="B18">
        <v>12.021399000000001</v>
      </c>
      <c r="C18">
        <v>77.048348000000004</v>
      </c>
      <c r="D18">
        <f t="shared" si="0"/>
        <v>274.37237824211564</v>
      </c>
      <c r="E18">
        <f t="shared" si="1"/>
        <v>7.9507429996702097</v>
      </c>
    </row>
    <row r="19" spans="1:5" x14ac:dyDescent="0.25">
      <c r="A19">
        <v>19</v>
      </c>
      <c r="B19">
        <v>12.021245</v>
      </c>
      <c r="C19">
        <v>77.048327</v>
      </c>
      <c r="D19">
        <f t="shared" si="0"/>
        <v>291.48592471815857</v>
      </c>
      <c r="E19">
        <f t="shared" si="1"/>
        <v>7.6914796409414503</v>
      </c>
    </row>
    <row r="20" spans="1:5" x14ac:dyDescent="0.25">
      <c r="A20">
        <v>20</v>
      </c>
      <c r="B20">
        <v>12.021105</v>
      </c>
      <c r="C20">
        <v>77.048316</v>
      </c>
      <c r="D20">
        <f t="shared" si="0"/>
        <v>307.04369424181601</v>
      </c>
      <c r="E20">
        <f t="shared" si="1"/>
        <v>7.5556750244811903</v>
      </c>
    </row>
    <row r="21" spans="1:5" x14ac:dyDescent="0.25">
      <c r="A21">
        <v>21</v>
      </c>
      <c r="B21">
        <v>12.021029</v>
      </c>
      <c r="C21">
        <v>77.048332000000002</v>
      </c>
      <c r="D21">
        <f t="shared" si="0"/>
        <v>315.48934055465298</v>
      </c>
      <c r="E21">
        <f t="shared" si="1"/>
        <v>7.7532090120756996</v>
      </c>
    </row>
    <row r="22" spans="1:5" x14ac:dyDescent="0.25">
      <c r="A22">
        <v>22</v>
      </c>
      <c r="B22">
        <v>12.020968</v>
      </c>
      <c r="C22">
        <v>77.048325000000006</v>
      </c>
      <c r="D22">
        <f t="shared" si="0"/>
        <v>322.26808299001868</v>
      </c>
      <c r="E22">
        <f t="shared" si="1"/>
        <v>7.6667878925579283</v>
      </c>
    </row>
    <row r="23" spans="1:5" x14ac:dyDescent="0.25">
      <c r="A23">
        <v>23</v>
      </c>
      <c r="B23">
        <v>12.020841000000001</v>
      </c>
      <c r="C23">
        <v>77.048333999999997</v>
      </c>
      <c r="D23">
        <f t="shared" si="0"/>
        <v>336.38120248637642</v>
      </c>
      <c r="E23">
        <f t="shared" si="1"/>
        <v>7.7779007604592216</v>
      </c>
    </row>
    <row r="24" spans="1:5" x14ac:dyDescent="0.25">
      <c r="A24">
        <v>24</v>
      </c>
      <c r="B24">
        <v>12.020728999999999</v>
      </c>
      <c r="C24">
        <v>77.048344999999998</v>
      </c>
      <c r="D24">
        <f t="shared" si="0"/>
        <v>348.82741810546031</v>
      </c>
      <c r="E24">
        <f t="shared" si="1"/>
        <v>7.9137053769194816</v>
      </c>
    </row>
    <row r="25" spans="1:5" x14ac:dyDescent="0.25">
      <c r="A25">
        <v>25</v>
      </c>
      <c r="B25">
        <v>12.020630000000001</v>
      </c>
      <c r="C25">
        <v>77.048321000000001</v>
      </c>
      <c r="D25">
        <f t="shared" si="0"/>
        <v>359.82898369704708</v>
      </c>
      <c r="E25">
        <f t="shared" si="1"/>
        <v>7.6174043956154396</v>
      </c>
    </row>
    <row r="26" spans="1:5" x14ac:dyDescent="0.25">
      <c r="A26">
        <v>26</v>
      </c>
      <c r="B26">
        <v>12.020545</v>
      </c>
      <c r="C26">
        <v>77.048331000000005</v>
      </c>
      <c r="D26">
        <f t="shared" si="0"/>
        <v>369.27477233644578</v>
      </c>
      <c r="E26">
        <f t="shared" si="1"/>
        <v>7.740863137883939</v>
      </c>
    </row>
    <row r="27" spans="1:5" x14ac:dyDescent="0.25">
      <c r="A27">
        <v>27</v>
      </c>
      <c r="B27">
        <v>12.020538</v>
      </c>
      <c r="C27">
        <v>77.048263000000006</v>
      </c>
      <c r="D27">
        <f t="shared" si="0"/>
        <v>370.05266081263852</v>
      </c>
      <c r="E27">
        <f t="shared" si="1"/>
        <v>6.9013436907388561</v>
      </c>
    </row>
    <row r="28" spans="1:5" x14ac:dyDescent="0.25">
      <c r="A28">
        <v>28</v>
      </c>
      <c r="B28">
        <v>12.020521</v>
      </c>
      <c r="C28">
        <v>77.048108999999997</v>
      </c>
      <c r="D28">
        <f t="shared" si="0"/>
        <v>371.94181854047878</v>
      </c>
      <c r="E28">
        <f t="shared" si="1"/>
        <v>5.0000790602952137</v>
      </c>
    </row>
    <row r="29" spans="1:5" x14ac:dyDescent="0.25">
      <c r="A29">
        <v>29</v>
      </c>
      <c r="B29">
        <v>12.020521</v>
      </c>
      <c r="C29">
        <v>77.048034999999999</v>
      </c>
      <c r="D29">
        <f t="shared" si="0"/>
        <v>371.94181854047878</v>
      </c>
      <c r="E29">
        <f t="shared" si="1"/>
        <v>4.0864843678241209</v>
      </c>
    </row>
    <row r="30" spans="1:5" x14ac:dyDescent="0.25">
      <c r="A30">
        <v>30</v>
      </c>
      <c r="B30">
        <v>12.020534</v>
      </c>
      <c r="C30">
        <v>77.047872999999996</v>
      </c>
      <c r="D30">
        <f t="shared" si="0"/>
        <v>370.49716851337649</v>
      </c>
      <c r="E30">
        <f t="shared" si="1"/>
        <v>2.0864527436709461</v>
      </c>
    </row>
    <row r="31" spans="1:5" x14ac:dyDescent="0.25">
      <c r="A31">
        <v>31</v>
      </c>
      <c r="B31">
        <v>12.02054</v>
      </c>
      <c r="C31">
        <v>77.047801000000007</v>
      </c>
      <c r="D31">
        <f t="shared" si="0"/>
        <v>369.83040696226954</v>
      </c>
      <c r="E31">
        <f t="shared" si="1"/>
        <v>1.1975497997588198</v>
      </c>
    </row>
    <row r="32" spans="1:5" x14ac:dyDescent="0.25">
      <c r="A32">
        <v>32</v>
      </c>
      <c r="B32">
        <v>12.020545</v>
      </c>
      <c r="C32">
        <v>77.047650000000004</v>
      </c>
      <c r="D32">
        <f t="shared" si="0"/>
        <v>369.27477233644578</v>
      </c>
      <c r="E32">
        <f t="shared" si="1"/>
        <v>-0.66667720793409457</v>
      </c>
    </row>
    <row r="33" spans="1:5" x14ac:dyDescent="0.25">
      <c r="A33">
        <v>33</v>
      </c>
      <c r="B33">
        <v>12.020538</v>
      </c>
      <c r="C33">
        <v>77.047555000000003</v>
      </c>
      <c r="D33">
        <f t="shared" si="0"/>
        <v>370.05266081263852</v>
      </c>
      <c r="E33">
        <f t="shared" si="1"/>
        <v>-1.8395352591339473</v>
      </c>
    </row>
    <row r="34" spans="1:5" x14ac:dyDescent="0.25">
      <c r="A34">
        <v>34</v>
      </c>
      <c r="B34">
        <v>12.020546</v>
      </c>
      <c r="C34">
        <v>77.047527000000002</v>
      </c>
      <c r="D34">
        <f t="shared" si="0"/>
        <v>369.16364541135999</v>
      </c>
      <c r="E34">
        <f t="shared" si="1"/>
        <v>-2.185219737380478</v>
      </c>
    </row>
    <row r="35" spans="1:5" x14ac:dyDescent="0.25">
      <c r="A35">
        <v>35</v>
      </c>
      <c r="B35">
        <v>12.020553</v>
      </c>
      <c r="C35">
        <v>77.047622000000004</v>
      </c>
      <c r="D35">
        <f t="shared" si="0"/>
        <v>368.38575693516725</v>
      </c>
      <c r="E35">
        <f t="shared" si="1"/>
        <v>-1.0123616861806255</v>
      </c>
    </row>
    <row r="36" spans="1:5" x14ac:dyDescent="0.25">
      <c r="A36">
        <v>36</v>
      </c>
      <c r="B36">
        <v>12.020576999999999</v>
      </c>
      <c r="C36">
        <v>77.047674999999998</v>
      </c>
      <c r="D36">
        <f t="shared" si="0"/>
        <v>365.71871073113425</v>
      </c>
      <c r="E36">
        <f t="shared" si="1"/>
        <v>-0.35803035243829168</v>
      </c>
    </row>
    <row r="37" spans="1:5" x14ac:dyDescent="0.25">
      <c r="A37">
        <v>37</v>
      </c>
      <c r="B37">
        <v>12.020583</v>
      </c>
      <c r="C37">
        <v>77.047673000000003</v>
      </c>
      <c r="D37">
        <f t="shared" si="0"/>
        <v>365.05194918002729</v>
      </c>
      <c r="E37">
        <f t="shared" si="1"/>
        <v>-0.3827221008218134</v>
      </c>
    </row>
    <row r="38" spans="1:5" x14ac:dyDescent="0.25">
      <c r="A38">
        <v>38</v>
      </c>
      <c r="B38">
        <v>12.020593</v>
      </c>
      <c r="C38">
        <v>77.047658999999996</v>
      </c>
      <c r="D38">
        <f t="shared" si="0"/>
        <v>363.94067992837978</v>
      </c>
      <c r="E38">
        <f t="shared" si="1"/>
        <v>-0.55556434003280153</v>
      </c>
    </row>
    <row r="39" spans="1:5" x14ac:dyDescent="0.25">
      <c r="A39">
        <v>39</v>
      </c>
      <c r="B39">
        <v>12.020591</v>
      </c>
      <c r="C39">
        <v>77.047638000000006</v>
      </c>
      <c r="D39">
        <f t="shared" si="0"/>
        <v>364.16293377874877</v>
      </c>
      <c r="E39">
        <f t="shared" si="1"/>
        <v>-0.81482769858611559</v>
      </c>
    </row>
    <row r="40" spans="1:5" x14ac:dyDescent="0.25">
      <c r="A40">
        <v>40</v>
      </c>
      <c r="B40">
        <v>12.020583999999999</v>
      </c>
      <c r="C40">
        <v>77.047595999999999</v>
      </c>
      <c r="D40">
        <f t="shared" si="0"/>
        <v>364.94082225494151</v>
      </c>
      <c r="E40">
        <f t="shared" si="1"/>
        <v>-1.3333544160436346</v>
      </c>
    </row>
    <row r="41" spans="1:5" x14ac:dyDescent="0.25">
      <c r="A41">
        <v>41</v>
      </c>
      <c r="B41">
        <v>12.020571</v>
      </c>
      <c r="C41">
        <v>77.047577000000004</v>
      </c>
      <c r="D41">
        <f t="shared" si="0"/>
        <v>366.38547228204379</v>
      </c>
      <c r="E41">
        <f t="shared" si="1"/>
        <v>-1.5679260262134269</v>
      </c>
    </row>
    <row r="42" spans="1:5" x14ac:dyDescent="0.25">
      <c r="A42">
        <v>42</v>
      </c>
      <c r="B42">
        <v>12.020566000000001</v>
      </c>
      <c r="C42">
        <v>77.047576000000007</v>
      </c>
      <c r="D42">
        <f t="shared" si="0"/>
        <v>366.94110690786755</v>
      </c>
      <c r="E42">
        <f t="shared" si="1"/>
        <v>-1.5802719004051877</v>
      </c>
    </row>
    <row r="43" spans="1:5" x14ac:dyDescent="0.25">
      <c r="A43">
        <v>43</v>
      </c>
      <c r="B43">
        <v>12.020550999999999</v>
      </c>
      <c r="C43">
        <v>77.047579999999996</v>
      </c>
      <c r="D43">
        <f t="shared" si="0"/>
        <v>368.60801078553624</v>
      </c>
      <c r="E43">
        <f t="shared" si="1"/>
        <v>-1.5308884036381445</v>
      </c>
    </row>
    <row r="44" spans="1:5" x14ac:dyDescent="0.25">
      <c r="A44">
        <v>44</v>
      </c>
      <c r="B44">
        <v>12.020549000000001</v>
      </c>
      <c r="C44">
        <v>77.047624999999996</v>
      </c>
      <c r="D44">
        <f t="shared" si="0"/>
        <v>368.83026463570781</v>
      </c>
      <c r="E44">
        <f t="shared" si="1"/>
        <v>-0.97532406360534285</v>
      </c>
    </row>
    <row r="45" spans="1:5" x14ac:dyDescent="0.25">
      <c r="A45">
        <v>45</v>
      </c>
      <c r="B45">
        <v>12.020555</v>
      </c>
      <c r="C45">
        <v>77.047664999999995</v>
      </c>
      <c r="D45">
        <f t="shared" si="0"/>
        <v>368.16350308479826</v>
      </c>
      <c r="E45">
        <f t="shared" si="1"/>
        <v>-0.48148909470679102</v>
      </c>
    </row>
    <row r="46" spans="1:5" x14ac:dyDescent="0.25">
      <c r="A46">
        <v>46</v>
      </c>
      <c r="B46">
        <v>12.020557999999999</v>
      </c>
      <c r="C46">
        <v>77.047685000000001</v>
      </c>
      <c r="D46">
        <f t="shared" si="0"/>
        <v>367.83012230934349</v>
      </c>
      <c r="E46">
        <f t="shared" si="1"/>
        <v>-0.23457161016979239</v>
      </c>
    </row>
    <row r="47" spans="1:5" x14ac:dyDescent="0.25">
      <c r="A47">
        <v>47</v>
      </c>
      <c r="B47">
        <v>12.020543</v>
      </c>
      <c r="C47">
        <v>77.047730999999999</v>
      </c>
      <c r="D47">
        <f t="shared" si="0"/>
        <v>369.49702618681476</v>
      </c>
      <c r="E47">
        <f t="shared" si="1"/>
        <v>0.33333860405477</v>
      </c>
    </row>
    <row r="48" spans="1:5" x14ac:dyDescent="0.25">
      <c r="A48">
        <v>48</v>
      </c>
      <c r="B48">
        <v>12.020453</v>
      </c>
      <c r="C48">
        <v>77.047673000000003</v>
      </c>
      <c r="D48">
        <f t="shared" si="0"/>
        <v>379.49844945203722</v>
      </c>
      <c r="E48">
        <f t="shared" si="1"/>
        <v>-0.3827221008218134</v>
      </c>
    </row>
    <row r="49" spans="1:5" x14ac:dyDescent="0.25">
      <c r="A49">
        <v>49</v>
      </c>
      <c r="B49">
        <v>12.020417999999999</v>
      </c>
      <c r="C49">
        <v>77.047650000000004</v>
      </c>
      <c r="D49">
        <f t="shared" si="0"/>
        <v>383.38789183300094</v>
      </c>
      <c r="E49">
        <f t="shared" si="1"/>
        <v>-0.66667720793409457</v>
      </c>
    </row>
    <row r="50" spans="1:5" x14ac:dyDescent="0.25">
      <c r="A50">
        <v>50</v>
      </c>
      <c r="B50">
        <v>12.020381</v>
      </c>
      <c r="C50">
        <v>77.047651000000002</v>
      </c>
      <c r="D50">
        <f t="shared" si="0"/>
        <v>387.49958806413622</v>
      </c>
      <c r="E50">
        <f t="shared" si="1"/>
        <v>-0.65433133374233377</v>
      </c>
    </row>
    <row r="51" spans="1:5" x14ac:dyDescent="0.25">
      <c r="A51">
        <v>51</v>
      </c>
      <c r="B51">
        <v>12.020314000000001</v>
      </c>
      <c r="C51">
        <v>77.047663</v>
      </c>
      <c r="D51">
        <f t="shared" si="0"/>
        <v>394.94509205041146</v>
      </c>
      <c r="E51">
        <f t="shared" si="1"/>
        <v>-0.50618084309031275</v>
      </c>
    </row>
    <row r="52" spans="1:5" x14ac:dyDescent="0.25">
      <c r="A52">
        <v>52</v>
      </c>
      <c r="B52">
        <v>12.020251999999999</v>
      </c>
      <c r="C52">
        <v>77.04768</v>
      </c>
      <c r="D52">
        <f t="shared" si="0"/>
        <v>401.83496141106036</v>
      </c>
      <c r="E52">
        <f t="shared" si="1"/>
        <v>-0.29630098130404203</v>
      </c>
    </row>
    <row r="53" spans="1:5" x14ac:dyDescent="0.25">
      <c r="A53">
        <v>53</v>
      </c>
      <c r="B53">
        <v>12.02022</v>
      </c>
      <c r="C53">
        <v>77.047684000000004</v>
      </c>
      <c r="D53">
        <f t="shared" si="0"/>
        <v>405.39102301637189</v>
      </c>
      <c r="E53">
        <f t="shared" si="1"/>
        <v>-0.24691748436155322</v>
      </c>
    </row>
    <row r="54" spans="1:5" x14ac:dyDescent="0.25">
      <c r="A54">
        <v>54</v>
      </c>
      <c r="B54">
        <v>12.020142999999999</v>
      </c>
      <c r="C54">
        <v>77.047702999999998</v>
      </c>
      <c r="D54">
        <f t="shared" si="0"/>
        <v>413.947796254492</v>
      </c>
      <c r="E54">
        <f t="shared" si="1"/>
        <v>-1.2345874191760848E-2</v>
      </c>
    </row>
    <row r="55" spans="1:5" x14ac:dyDescent="0.25">
      <c r="A55">
        <v>55</v>
      </c>
      <c r="B55">
        <v>12.020118999999999</v>
      </c>
      <c r="C55">
        <v>77.047702999999998</v>
      </c>
      <c r="D55">
        <f t="shared" si="0"/>
        <v>416.614842458525</v>
      </c>
      <c r="E55">
        <f t="shared" si="1"/>
        <v>-1.2345874191760848E-2</v>
      </c>
    </row>
    <row r="56" spans="1:5" x14ac:dyDescent="0.25">
      <c r="A56">
        <v>56</v>
      </c>
      <c r="B56">
        <v>12.020054999999999</v>
      </c>
      <c r="C56">
        <v>77.047700000000006</v>
      </c>
      <c r="D56">
        <f t="shared" si="0"/>
        <v>423.72696566934547</v>
      </c>
      <c r="E56">
        <f t="shared" si="1"/>
        <v>-4.9383496767043393E-2</v>
      </c>
    </row>
    <row r="57" spans="1:5" x14ac:dyDescent="0.25">
      <c r="A57">
        <v>57</v>
      </c>
      <c r="B57">
        <v>12.020028</v>
      </c>
      <c r="C57">
        <v>77.047731999999996</v>
      </c>
      <c r="D57">
        <f t="shared" si="0"/>
        <v>426.72739264883324</v>
      </c>
      <c r="E57">
        <f t="shared" si="1"/>
        <v>0.34568447824653087</v>
      </c>
    </row>
    <row r="58" spans="1:5" x14ac:dyDescent="0.25">
      <c r="A58">
        <v>58</v>
      </c>
      <c r="B58">
        <v>12.019992999999999</v>
      </c>
      <c r="C58">
        <v>77.047796000000005</v>
      </c>
      <c r="D58">
        <f t="shared" si="0"/>
        <v>430.61683502979696</v>
      </c>
      <c r="E58">
        <f t="shared" si="1"/>
        <v>1.1358204286245701</v>
      </c>
    </row>
    <row r="59" spans="1:5" x14ac:dyDescent="0.25">
      <c r="A59">
        <v>59</v>
      </c>
      <c r="B59">
        <v>12.019888999999999</v>
      </c>
      <c r="C59">
        <v>77.047732999999994</v>
      </c>
      <c r="D59">
        <f t="shared" si="0"/>
        <v>442.1740352474049</v>
      </c>
      <c r="E59">
        <f t="shared" si="1"/>
        <v>0.35803035243829168</v>
      </c>
    </row>
    <row r="60" spans="1:5" x14ac:dyDescent="0.25">
      <c r="A60">
        <v>60</v>
      </c>
      <c r="B60">
        <v>12.019868000000001</v>
      </c>
      <c r="C60">
        <v>77.047734000000005</v>
      </c>
      <c r="D60">
        <f t="shared" si="0"/>
        <v>444.50770067578571</v>
      </c>
      <c r="E60">
        <f t="shared" si="1"/>
        <v>0.37037622680549798</v>
      </c>
    </row>
    <row r="61" spans="1:5" x14ac:dyDescent="0.25">
      <c r="A61">
        <v>61</v>
      </c>
      <c r="B61">
        <v>12.019785000000001</v>
      </c>
      <c r="C61">
        <v>77.047754999999995</v>
      </c>
      <c r="D61">
        <f t="shared" si="0"/>
        <v>453.73123546481543</v>
      </c>
      <c r="E61">
        <f t="shared" si="1"/>
        <v>0.62963958535881204</v>
      </c>
    </row>
    <row r="62" spans="1:5" x14ac:dyDescent="0.25">
      <c r="A62">
        <v>62</v>
      </c>
      <c r="B62">
        <v>12.019740000000001</v>
      </c>
      <c r="C62">
        <v>77.047747999999999</v>
      </c>
      <c r="D62">
        <f t="shared" si="0"/>
        <v>458.73194709742666</v>
      </c>
      <c r="E62">
        <f t="shared" si="1"/>
        <v>0.54321846584104072</v>
      </c>
    </row>
    <row r="63" spans="1:5" x14ac:dyDescent="0.25">
      <c r="A63">
        <v>63</v>
      </c>
      <c r="B63">
        <v>12.019679</v>
      </c>
      <c r="C63">
        <v>77.047736</v>
      </c>
      <c r="D63">
        <f t="shared" si="0"/>
        <v>465.51068953279236</v>
      </c>
      <c r="E63">
        <f t="shared" si="1"/>
        <v>0.39506797518901965</v>
      </c>
    </row>
    <row r="64" spans="1:5" x14ac:dyDescent="0.25">
      <c r="A64">
        <v>64</v>
      </c>
      <c r="B64">
        <v>12.019629999999999</v>
      </c>
      <c r="C64">
        <v>77.047734000000005</v>
      </c>
      <c r="D64">
        <f t="shared" si="0"/>
        <v>470.95590886614156</v>
      </c>
      <c r="E64">
        <f t="shared" si="1"/>
        <v>0.37037622680549798</v>
      </c>
    </row>
    <row r="65" spans="1:5" x14ac:dyDescent="0.25">
      <c r="A65">
        <v>65</v>
      </c>
      <c r="B65">
        <v>12.019593</v>
      </c>
      <c r="C65">
        <v>77.047739000000007</v>
      </c>
      <c r="D65">
        <f t="shared" si="0"/>
        <v>475.06760509727684</v>
      </c>
      <c r="E65">
        <f t="shared" si="1"/>
        <v>0.43210559793974762</v>
      </c>
    </row>
    <row r="66" spans="1:5" x14ac:dyDescent="0.25">
      <c r="A66">
        <v>66</v>
      </c>
      <c r="B66">
        <v>12.019558</v>
      </c>
      <c r="C66">
        <v>77.047745000000006</v>
      </c>
      <c r="D66">
        <f t="shared" ref="D66:D129" si="2">-(B66-$B$1)/8.99871924359995E-06</f>
        <v>478.95704747824055</v>
      </c>
      <c r="E66">
        <f t="shared" ref="E66:E129" si="3">(C66-$C$1)/0.0000809987192435999</f>
        <v>0.50618084326575818</v>
      </c>
    </row>
    <row r="67" spans="1:5" x14ac:dyDescent="0.25">
      <c r="A67">
        <v>67</v>
      </c>
      <c r="B67">
        <v>12.019532999999999</v>
      </c>
      <c r="C67">
        <v>77.047745000000006</v>
      </c>
      <c r="D67">
        <f t="shared" si="2"/>
        <v>481.73522060755676</v>
      </c>
      <c r="E67">
        <f t="shared" si="3"/>
        <v>0.50618084326575818</v>
      </c>
    </row>
    <row r="68" spans="1:5" x14ac:dyDescent="0.25">
      <c r="A68">
        <v>68</v>
      </c>
      <c r="B68">
        <v>12.019482999999999</v>
      </c>
      <c r="C68">
        <v>77.047740000000005</v>
      </c>
      <c r="D68">
        <f t="shared" si="2"/>
        <v>487.29156686599174</v>
      </c>
      <c r="E68">
        <f t="shared" si="3"/>
        <v>0.44445147213150848</v>
      </c>
    </row>
    <row r="69" spans="1:5" x14ac:dyDescent="0.25">
      <c r="A69">
        <v>69</v>
      </c>
      <c r="B69">
        <v>12.019354</v>
      </c>
      <c r="C69">
        <v>77.047826999999998</v>
      </c>
      <c r="D69">
        <f t="shared" si="2"/>
        <v>501.62694021271847</v>
      </c>
      <c r="E69">
        <f t="shared" si="3"/>
        <v>1.5185425294463837</v>
      </c>
    </row>
    <row r="70" spans="1:5" x14ac:dyDescent="0.25">
      <c r="A70">
        <v>70</v>
      </c>
      <c r="B70">
        <v>12.019199</v>
      </c>
      <c r="C70">
        <v>77.048000999999999</v>
      </c>
      <c r="D70">
        <f t="shared" si="2"/>
        <v>518.85161361384723</v>
      </c>
      <c r="E70">
        <f t="shared" si="3"/>
        <v>3.6667246442515791</v>
      </c>
    </row>
    <row r="71" spans="1:5" x14ac:dyDescent="0.25">
      <c r="A71">
        <v>71</v>
      </c>
      <c r="B71">
        <v>12.019113000000001</v>
      </c>
      <c r="C71">
        <v>77.048019999999994</v>
      </c>
      <c r="D71">
        <f t="shared" si="2"/>
        <v>528.40852917833172</v>
      </c>
      <c r="E71">
        <f t="shared" si="3"/>
        <v>3.9012962544213714</v>
      </c>
    </row>
    <row r="72" spans="1:5" x14ac:dyDescent="0.25">
      <c r="A72">
        <v>72</v>
      </c>
      <c r="B72">
        <v>12.019045999999999</v>
      </c>
      <c r="C72">
        <v>77.048007999999996</v>
      </c>
      <c r="D72">
        <f t="shared" si="2"/>
        <v>535.85403316480426</v>
      </c>
      <c r="E72">
        <f t="shared" si="3"/>
        <v>3.7531457637693504</v>
      </c>
    </row>
    <row r="73" spans="1:5" x14ac:dyDescent="0.25">
      <c r="A73">
        <v>73</v>
      </c>
      <c r="B73">
        <v>12.018950999999999</v>
      </c>
      <c r="C73">
        <v>77.048035999999996</v>
      </c>
      <c r="D73">
        <f t="shared" si="2"/>
        <v>546.41109105585053</v>
      </c>
      <c r="E73">
        <f t="shared" si="3"/>
        <v>4.0988302420158815</v>
      </c>
    </row>
    <row r="74" spans="1:5" x14ac:dyDescent="0.25">
      <c r="A74">
        <v>74</v>
      </c>
      <c r="B74">
        <v>12.018834999999999</v>
      </c>
      <c r="C74">
        <v>77.048070999999993</v>
      </c>
      <c r="D74">
        <f t="shared" si="2"/>
        <v>559.30181437547492</v>
      </c>
      <c r="E74">
        <f t="shared" si="3"/>
        <v>4.5309358397801835</v>
      </c>
    </row>
    <row r="75" spans="1:5" x14ac:dyDescent="0.25">
      <c r="A75">
        <v>75</v>
      </c>
      <c r="B75">
        <v>12.018750000000001</v>
      </c>
      <c r="C75">
        <v>77.048077000000006</v>
      </c>
      <c r="D75">
        <f t="shared" si="2"/>
        <v>568.7476030146762</v>
      </c>
      <c r="E75">
        <f t="shared" si="3"/>
        <v>4.6050110852816397</v>
      </c>
    </row>
    <row r="76" spans="1:5" x14ac:dyDescent="0.25">
      <c r="A76">
        <v>76</v>
      </c>
      <c r="B76">
        <v>12.01873</v>
      </c>
      <c r="C76">
        <v>77.048079999999999</v>
      </c>
      <c r="D76">
        <f t="shared" si="2"/>
        <v>570.9701415181687</v>
      </c>
      <c r="E76">
        <f t="shared" si="3"/>
        <v>4.6420487078569224</v>
      </c>
    </row>
    <row r="77" spans="1:5" x14ac:dyDescent="0.25">
      <c r="A77">
        <v>77</v>
      </c>
      <c r="B77">
        <v>12.018689999999999</v>
      </c>
      <c r="C77">
        <v>77.048084000000003</v>
      </c>
      <c r="D77">
        <f t="shared" si="2"/>
        <v>575.41521852495612</v>
      </c>
      <c r="E77">
        <f t="shared" si="3"/>
        <v>4.691432204799411</v>
      </c>
    </row>
    <row r="78" spans="1:5" x14ac:dyDescent="0.25">
      <c r="A78">
        <v>78</v>
      </c>
      <c r="B78">
        <v>12.018632</v>
      </c>
      <c r="C78">
        <v>77.048123000000004</v>
      </c>
      <c r="D78">
        <f t="shared" si="2"/>
        <v>581.86058018466963</v>
      </c>
      <c r="E78">
        <f t="shared" si="3"/>
        <v>5.1729212995062017</v>
      </c>
    </row>
    <row r="79" spans="1:5" x14ac:dyDescent="0.25">
      <c r="A79">
        <v>79</v>
      </c>
      <c r="B79">
        <v>12.018471999999999</v>
      </c>
      <c r="C79">
        <v>77.048209</v>
      </c>
      <c r="D79">
        <f t="shared" si="2"/>
        <v>599.64088821181952</v>
      </c>
      <c r="E79">
        <f t="shared" si="3"/>
        <v>6.2346664826293159</v>
      </c>
    </row>
    <row r="80" spans="1:5" x14ac:dyDescent="0.25">
      <c r="A80">
        <v>80</v>
      </c>
      <c r="B80">
        <v>12.018444000000001</v>
      </c>
      <c r="C80">
        <v>77.048208000000002</v>
      </c>
      <c r="D80">
        <f t="shared" si="2"/>
        <v>602.75244211639313</v>
      </c>
      <c r="E80">
        <f t="shared" si="3"/>
        <v>6.2223206084375553</v>
      </c>
    </row>
    <row r="81" spans="1:5" x14ac:dyDescent="0.25">
      <c r="A81">
        <v>81</v>
      </c>
      <c r="B81">
        <v>12.018414999999999</v>
      </c>
      <c r="C81">
        <v>77.048204999999996</v>
      </c>
      <c r="D81">
        <f t="shared" si="2"/>
        <v>605.9751229464473</v>
      </c>
      <c r="E81">
        <f t="shared" si="3"/>
        <v>6.1852829856868272</v>
      </c>
    </row>
    <row r="82" spans="1:5" x14ac:dyDescent="0.25">
      <c r="A82">
        <v>82</v>
      </c>
      <c r="B82">
        <v>12.018364999999999</v>
      </c>
      <c r="C82">
        <v>77.048224000000005</v>
      </c>
      <c r="D82">
        <f t="shared" si="2"/>
        <v>611.53146920488223</v>
      </c>
      <c r="E82">
        <f t="shared" si="3"/>
        <v>6.4198545960320654</v>
      </c>
    </row>
    <row r="83" spans="1:5" x14ac:dyDescent="0.25">
      <c r="A83">
        <v>83</v>
      </c>
      <c r="B83">
        <v>12.018356000000001</v>
      </c>
      <c r="C83">
        <v>77.048226999999997</v>
      </c>
      <c r="D83">
        <f t="shared" si="2"/>
        <v>612.53161153124654</v>
      </c>
      <c r="E83">
        <f t="shared" si="3"/>
        <v>6.4568922186073481</v>
      </c>
    </row>
    <row r="84" spans="1:5" x14ac:dyDescent="0.25">
      <c r="A84">
        <v>84</v>
      </c>
      <c r="B84">
        <v>12.018233</v>
      </c>
      <c r="C84">
        <v>77.048282999999998</v>
      </c>
      <c r="D84">
        <f t="shared" si="2"/>
        <v>626.20022332706378</v>
      </c>
      <c r="E84">
        <f t="shared" si="3"/>
        <v>7.1482611751004095</v>
      </c>
    </row>
    <row r="85" spans="1:5" x14ac:dyDescent="0.25">
      <c r="A85">
        <v>85</v>
      </c>
      <c r="B85">
        <v>12.018192000000001</v>
      </c>
      <c r="C85">
        <v>77.048299</v>
      </c>
      <c r="D85">
        <f t="shared" si="2"/>
        <v>630.75642725893704</v>
      </c>
      <c r="E85">
        <f t="shared" si="3"/>
        <v>7.3457951626949196</v>
      </c>
    </row>
    <row r="86" spans="1:5" x14ac:dyDescent="0.25">
      <c r="A86">
        <v>86</v>
      </c>
      <c r="B86">
        <v>12.018160999999999</v>
      </c>
      <c r="C86">
        <v>77.048316</v>
      </c>
      <c r="D86">
        <f t="shared" si="2"/>
        <v>634.20136193936014</v>
      </c>
      <c r="E86">
        <f t="shared" si="3"/>
        <v>7.5556750244811903</v>
      </c>
    </row>
    <row r="87" spans="1:5" x14ac:dyDescent="0.25">
      <c r="A87">
        <v>87</v>
      </c>
      <c r="B87">
        <v>12.018122</v>
      </c>
      <c r="C87">
        <v>77.048336000000006</v>
      </c>
      <c r="D87">
        <f t="shared" si="2"/>
        <v>638.53531202086447</v>
      </c>
      <c r="E87">
        <f t="shared" si="3"/>
        <v>7.8025925090181882</v>
      </c>
    </row>
    <row r="88" spans="1:5" x14ac:dyDescent="0.25">
      <c r="A88">
        <v>88</v>
      </c>
      <c r="B88">
        <v>12.018084</v>
      </c>
      <c r="C88">
        <v>77.048361999999997</v>
      </c>
      <c r="D88">
        <f t="shared" si="2"/>
        <v>642.75813517728295</v>
      </c>
      <c r="E88">
        <f t="shared" si="3"/>
        <v>8.1235852387057523</v>
      </c>
    </row>
    <row r="89" spans="1:5" x14ac:dyDescent="0.25">
      <c r="A89">
        <v>89</v>
      </c>
      <c r="B89">
        <v>12.018051</v>
      </c>
      <c r="C89">
        <v>77.048388000000003</v>
      </c>
      <c r="D89">
        <f t="shared" si="2"/>
        <v>646.42532370787762</v>
      </c>
      <c r="E89">
        <f t="shared" si="3"/>
        <v>8.4445779685687619</v>
      </c>
    </row>
    <row r="90" spans="1:5" x14ac:dyDescent="0.25">
      <c r="A90">
        <v>90</v>
      </c>
      <c r="B90">
        <v>12.018019000000001</v>
      </c>
      <c r="C90">
        <v>77.048407999999995</v>
      </c>
      <c r="D90">
        <f t="shared" si="2"/>
        <v>649.98138531318921</v>
      </c>
      <c r="E90">
        <f t="shared" si="3"/>
        <v>8.6914954529303152</v>
      </c>
    </row>
    <row r="91" spans="1:5" x14ac:dyDescent="0.25">
      <c r="A91">
        <v>91</v>
      </c>
      <c r="B91">
        <v>12.017979</v>
      </c>
      <c r="C91">
        <v>77.048423999999997</v>
      </c>
      <c r="D91">
        <f t="shared" si="2"/>
        <v>654.42646231997662</v>
      </c>
      <c r="E91">
        <f t="shared" si="3"/>
        <v>8.8890294405248245</v>
      </c>
    </row>
    <row r="92" spans="1:5" x14ac:dyDescent="0.25">
      <c r="A92">
        <v>92</v>
      </c>
      <c r="B92">
        <v>12.017810000000001</v>
      </c>
      <c r="C92">
        <v>77.048440999999997</v>
      </c>
      <c r="D92">
        <f t="shared" si="2"/>
        <v>673.20691267349082</v>
      </c>
      <c r="E92">
        <f t="shared" si="3"/>
        <v>9.0989093023110961</v>
      </c>
    </row>
    <row r="93" spans="1:5" x14ac:dyDescent="0.25">
      <c r="A93">
        <v>93</v>
      </c>
      <c r="B93">
        <v>12.017761</v>
      </c>
      <c r="C93">
        <v>77.048450000000003</v>
      </c>
      <c r="D93">
        <f t="shared" si="2"/>
        <v>678.65213200684002</v>
      </c>
      <c r="E93">
        <f t="shared" si="3"/>
        <v>9.210022170387834</v>
      </c>
    </row>
    <row r="94" spans="1:5" x14ac:dyDescent="0.25">
      <c r="A94">
        <v>94</v>
      </c>
      <c r="B94">
        <v>12.017606000000001</v>
      </c>
      <c r="C94">
        <v>77.048494000000005</v>
      </c>
      <c r="D94">
        <f t="shared" si="2"/>
        <v>695.87680540796873</v>
      </c>
      <c r="E94">
        <f t="shared" si="3"/>
        <v>9.7532406362288739</v>
      </c>
    </row>
    <row r="95" spans="1:5" x14ac:dyDescent="0.25">
      <c r="A95">
        <v>95</v>
      </c>
      <c r="B95">
        <v>12.017531</v>
      </c>
      <c r="C95">
        <v>77.048557000000002</v>
      </c>
      <c r="D95">
        <f t="shared" si="2"/>
        <v>704.21132479571986</v>
      </c>
      <c r="E95">
        <f t="shared" si="3"/>
        <v>10.531030712239707</v>
      </c>
    </row>
    <row r="96" spans="1:5" x14ac:dyDescent="0.25">
      <c r="A96">
        <v>96</v>
      </c>
      <c r="B96">
        <v>12.017522</v>
      </c>
      <c r="C96">
        <v>77.048574000000002</v>
      </c>
      <c r="D96">
        <f t="shared" si="2"/>
        <v>705.21146712228165</v>
      </c>
      <c r="E96">
        <f t="shared" si="3"/>
        <v>10.740910574025978</v>
      </c>
    </row>
    <row r="97" spans="1:5" x14ac:dyDescent="0.25">
      <c r="A97">
        <v>97</v>
      </c>
      <c r="B97">
        <v>12.017571999999999</v>
      </c>
      <c r="C97">
        <v>77.048590000000004</v>
      </c>
      <c r="D97">
        <f t="shared" si="2"/>
        <v>699.65512086384661</v>
      </c>
      <c r="E97">
        <f t="shared" si="3"/>
        <v>10.938444561620488</v>
      </c>
    </row>
    <row r="98" spans="1:5" x14ac:dyDescent="0.25">
      <c r="A98">
        <v>98</v>
      </c>
      <c r="B98">
        <v>12.017619</v>
      </c>
      <c r="C98">
        <v>77.048598999999996</v>
      </c>
      <c r="D98">
        <f t="shared" si="2"/>
        <v>694.43215538086645</v>
      </c>
      <c r="E98">
        <f t="shared" si="3"/>
        <v>11.049557429521782</v>
      </c>
    </row>
    <row r="99" spans="1:5" x14ac:dyDescent="0.25">
      <c r="A99">
        <v>99</v>
      </c>
      <c r="B99">
        <v>12.017644000000001</v>
      </c>
      <c r="C99">
        <v>77.048614000000001</v>
      </c>
      <c r="D99">
        <f t="shared" si="2"/>
        <v>691.65398225155025</v>
      </c>
      <c r="E99">
        <f t="shared" si="3"/>
        <v>11.23474554292453</v>
      </c>
    </row>
    <row r="100" spans="1:5" x14ac:dyDescent="0.25">
      <c r="A100">
        <v>100</v>
      </c>
      <c r="B100">
        <v>12.017626</v>
      </c>
      <c r="C100">
        <v>77.048637999999997</v>
      </c>
      <c r="D100">
        <f t="shared" si="2"/>
        <v>693.6542669046737</v>
      </c>
      <c r="E100">
        <f t="shared" si="3"/>
        <v>11.531046524228572</v>
      </c>
    </row>
    <row r="101" spans="1:5" x14ac:dyDescent="0.25">
      <c r="A101">
        <v>101</v>
      </c>
      <c r="B101">
        <v>12.017586</v>
      </c>
      <c r="C101">
        <v>77.048658000000003</v>
      </c>
      <c r="D101">
        <f t="shared" si="2"/>
        <v>698.09934391146112</v>
      </c>
      <c r="E101">
        <f t="shared" si="3"/>
        <v>11.77796400876557</v>
      </c>
    </row>
    <row r="102" spans="1:5" x14ac:dyDescent="0.25">
      <c r="A102">
        <v>102</v>
      </c>
      <c r="B102">
        <v>12.017585</v>
      </c>
      <c r="C102">
        <v>77.048704000000001</v>
      </c>
      <c r="D102">
        <f t="shared" si="2"/>
        <v>698.21047083654696</v>
      </c>
      <c r="E102">
        <f t="shared" si="3"/>
        <v>12.345874222990133</v>
      </c>
    </row>
    <row r="103" spans="1:5" x14ac:dyDescent="0.25">
      <c r="A103">
        <v>103</v>
      </c>
      <c r="B103">
        <v>12.017626</v>
      </c>
      <c r="C103">
        <v>77.048715000000001</v>
      </c>
      <c r="D103">
        <f t="shared" si="2"/>
        <v>693.6542669046737</v>
      </c>
      <c r="E103">
        <f t="shared" si="3"/>
        <v>12.481678839450394</v>
      </c>
    </row>
    <row r="104" spans="1:5" x14ac:dyDescent="0.25">
      <c r="A104">
        <v>104</v>
      </c>
      <c r="B104">
        <v>12.017649</v>
      </c>
      <c r="C104">
        <v>77.048727999999997</v>
      </c>
      <c r="D104">
        <f t="shared" si="2"/>
        <v>691.09834762572655</v>
      </c>
      <c r="E104">
        <f t="shared" si="3"/>
        <v>12.642175204294174</v>
      </c>
    </row>
    <row r="105" spans="1:5" x14ac:dyDescent="0.25">
      <c r="A105">
        <v>105</v>
      </c>
      <c r="B105">
        <v>12.01768</v>
      </c>
      <c r="C105">
        <v>77.048742000000004</v>
      </c>
      <c r="D105">
        <f t="shared" si="2"/>
        <v>687.6534129455008</v>
      </c>
      <c r="E105">
        <f t="shared" si="3"/>
        <v>12.815017443505162</v>
      </c>
    </row>
    <row r="106" spans="1:5" x14ac:dyDescent="0.25">
      <c r="A106">
        <v>106</v>
      </c>
      <c r="B106">
        <v>12.017657</v>
      </c>
      <c r="C106">
        <v>77.048794999999998</v>
      </c>
      <c r="D106">
        <f t="shared" si="2"/>
        <v>690.20933222444796</v>
      </c>
      <c r="E106">
        <f t="shared" si="3"/>
        <v>13.469348777247497</v>
      </c>
    </row>
    <row r="107" spans="1:5" x14ac:dyDescent="0.25">
      <c r="A107">
        <v>107</v>
      </c>
      <c r="B107">
        <v>12.017635</v>
      </c>
      <c r="C107">
        <v>77.048806999999996</v>
      </c>
      <c r="D107">
        <f t="shared" si="2"/>
        <v>692.65412457811203</v>
      </c>
      <c r="E107">
        <f t="shared" si="3"/>
        <v>13.617499267899518</v>
      </c>
    </row>
    <row r="108" spans="1:5" x14ac:dyDescent="0.25">
      <c r="A108">
        <v>108</v>
      </c>
      <c r="B108">
        <v>12.017604</v>
      </c>
      <c r="C108">
        <v>77.048832000000004</v>
      </c>
      <c r="D108">
        <f t="shared" si="2"/>
        <v>696.09905925833766</v>
      </c>
      <c r="E108">
        <f t="shared" si="3"/>
        <v>13.926146123570767</v>
      </c>
    </row>
    <row r="109" spans="1:5" x14ac:dyDescent="0.25">
      <c r="A109">
        <v>109</v>
      </c>
      <c r="B109">
        <v>12.017599000000001</v>
      </c>
      <c r="C109">
        <v>77.048869999999994</v>
      </c>
      <c r="D109">
        <f t="shared" si="2"/>
        <v>696.65469388416147</v>
      </c>
      <c r="E109">
        <f t="shared" si="3"/>
        <v>14.395289343910351</v>
      </c>
    </row>
    <row r="110" spans="1:5" x14ac:dyDescent="0.25">
      <c r="A110">
        <v>110</v>
      </c>
      <c r="B110">
        <v>12.017658000000001</v>
      </c>
      <c r="C110">
        <v>77.048879999999997</v>
      </c>
      <c r="D110">
        <f t="shared" si="2"/>
        <v>690.09820529916476</v>
      </c>
      <c r="E110">
        <f t="shared" si="3"/>
        <v>14.518748086178851</v>
      </c>
    </row>
    <row r="111" spans="1:5" x14ac:dyDescent="0.25">
      <c r="A111">
        <v>111</v>
      </c>
      <c r="B111">
        <v>12.017664</v>
      </c>
      <c r="C111">
        <v>77.048908999999995</v>
      </c>
      <c r="D111">
        <f t="shared" si="2"/>
        <v>689.43144374825522</v>
      </c>
      <c r="E111">
        <f t="shared" si="3"/>
        <v>14.876778438617142</v>
      </c>
    </row>
    <row r="112" spans="1:5" x14ac:dyDescent="0.25">
      <c r="A112">
        <v>112</v>
      </c>
      <c r="B112">
        <v>12.017674</v>
      </c>
      <c r="C112">
        <v>77.048978000000005</v>
      </c>
      <c r="D112">
        <f t="shared" si="2"/>
        <v>688.32017449660771</v>
      </c>
      <c r="E112">
        <f t="shared" si="3"/>
        <v>15.728643760129431</v>
      </c>
    </row>
    <row r="113" spans="1:5" x14ac:dyDescent="0.25">
      <c r="A113">
        <v>113</v>
      </c>
      <c r="B113">
        <v>12.017682000000001</v>
      </c>
      <c r="C113">
        <v>77.049041000000003</v>
      </c>
      <c r="D113">
        <f t="shared" si="2"/>
        <v>687.43115909513176</v>
      </c>
      <c r="E113">
        <f t="shared" si="3"/>
        <v>16.506433836140264</v>
      </c>
    </row>
    <row r="114" spans="1:5" x14ac:dyDescent="0.25">
      <c r="A114">
        <v>114</v>
      </c>
      <c r="B114">
        <v>12.01769</v>
      </c>
      <c r="C114">
        <v>77.049131000000003</v>
      </c>
      <c r="D114">
        <f t="shared" si="2"/>
        <v>686.54214369385318</v>
      </c>
      <c r="E114">
        <f t="shared" si="3"/>
        <v>17.617562516205869</v>
      </c>
    </row>
    <row r="115" spans="1:5" x14ac:dyDescent="0.25">
      <c r="A115">
        <v>115</v>
      </c>
      <c r="B115">
        <v>12.017695</v>
      </c>
      <c r="C115">
        <v>77.049154000000001</v>
      </c>
      <c r="D115">
        <f t="shared" si="2"/>
        <v>685.98650906802948</v>
      </c>
      <c r="E115">
        <f t="shared" si="3"/>
        <v>17.901517623318149</v>
      </c>
    </row>
    <row r="116" spans="1:5" x14ac:dyDescent="0.25">
      <c r="A116">
        <v>116</v>
      </c>
      <c r="B116">
        <v>12.01768</v>
      </c>
      <c r="C116">
        <v>77.049171999999999</v>
      </c>
      <c r="D116">
        <f t="shared" si="2"/>
        <v>687.6534129455008</v>
      </c>
      <c r="E116">
        <f t="shared" si="3"/>
        <v>18.123743359296181</v>
      </c>
    </row>
    <row r="117" spans="1:5" x14ac:dyDescent="0.25">
      <c r="A117">
        <v>117</v>
      </c>
      <c r="B117">
        <v>12.017644000000001</v>
      </c>
      <c r="C117">
        <v>77.049199000000002</v>
      </c>
      <c r="D117">
        <f t="shared" si="2"/>
        <v>691.65398225155025</v>
      </c>
      <c r="E117">
        <f t="shared" si="3"/>
        <v>18.457081963350952</v>
      </c>
    </row>
    <row r="118" spans="1:5" x14ac:dyDescent="0.25">
      <c r="A118">
        <v>118</v>
      </c>
      <c r="B118">
        <v>12.017637000000001</v>
      </c>
      <c r="C118">
        <v>77.049237000000005</v>
      </c>
      <c r="D118">
        <f t="shared" si="2"/>
        <v>692.43187072774299</v>
      </c>
      <c r="E118">
        <f t="shared" si="3"/>
        <v>18.926225183865981</v>
      </c>
    </row>
    <row r="119" spans="1:5" x14ac:dyDescent="0.25">
      <c r="A119">
        <v>119</v>
      </c>
      <c r="B119">
        <v>12.01765</v>
      </c>
      <c r="C119">
        <v>77.049254000000005</v>
      </c>
      <c r="D119">
        <f t="shared" si="2"/>
        <v>690.98722070064071</v>
      </c>
      <c r="E119">
        <f t="shared" si="3"/>
        <v>19.136105045652251</v>
      </c>
    </row>
    <row r="120" spans="1:5" x14ac:dyDescent="0.25">
      <c r="A120">
        <v>120</v>
      </c>
      <c r="B120">
        <v>12.017695</v>
      </c>
      <c r="C120">
        <v>77.049273999999997</v>
      </c>
      <c r="D120">
        <f t="shared" si="2"/>
        <v>685.98650906802948</v>
      </c>
      <c r="E120">
        <f t="shared" si="3"/>
        <v>19.383022530013804</v>
      </c>
    </row>
    <row r="121" spans="1:5" x14ac:dyDescent="0.25">
      <c r="A121">
        <v>121</v>
      </c>
      <c r="B121">
        <v>12.017723999999999</v>
      </c>
      <c r="C121">
        <v>77.049327000000005</v>
      </c>
      <c r="D121">
        <f t="shared" si="2"/>
        <v>682.76382823817266</v>
      </c>
      <c r="E121">
        <f t="shared" si="3"/>
        <v>20.037353863931582</v>
      </c>
    </row>
    <row r="122" spans="1:5" x14ac:dyDescent="0.25">
      <c r="A122">
        <v>122</v>
      </c>
      <c r="B122">
        <v>12.01769</v>
      </c>
      <c r="C122">
        <v>77.049342999999993</v>
      </c>
      <c r="D122">
        <f t="shared" si="2"/>
        <v>686.54214369385318</v>
      </c>
      <c r="E122">
        <f t="shared" si="3"/>
        <v>20.234887851350649</v>
      </c>
    </row>
    <row r="123" spans="1:5" x14ac:dyDescent="0.25">
      <c r="A123">
        <v>123</v>
      </c>
      <c r="B123">
        <v>12.017654</v>
      </c>
      <c r="C123">
        <v>77.049367000000004</v>
      </c>
      <c r="D123">
        <f t="shared" si="2"/>
        <v>690.54271299990273</v>
      </c>
      <c r="E123">
        <f t="shared" si="3"/>
        <v>20.531188832830136</v>
      </c>
    </row>
    <row r="124" spans="1:5" x14ac:dyDescent="0.25">
      <c r="A124">
        <v>124</v>
      </c>
      <c r="B124">
        <v>12.017639000000001</v>
      </c>
      <c r="C124">
        <v>77.049403999999996</v>
      </c>
      <c r="D124">
        <f t="shared" si="2"/>
        <v>692.20961687737406</v>
      </c>
      <c r="E124">
        <f t="shared" si="3"/>
        <v>20.987986178977959</v>
      </c>
    </row>
    <row r="125" spans="1:5" x14ac:dyDescent="0.25">
      <c r="A125">
        <v>125</v>
      </c>
      <c r="B125">
        <v>12.017689000000001</v>
      </c>
      <c r="C125">
        <v>77.049430000000001</v>
      </c>
      <c r="D125">
        <f t="shared" si="2"/>
        <v>686.65327061893902</v>
      </c>
      <c r="E125">
        <f t="shared" si="3"/>
        <v>21.308978908840967</v>
      </c>
    </row>
    <row r="126" spans="1:5" x14ac:dyDescent="0.25">
      <c r="A126">
        <v>126</v>
      </c>
      <c r="B126">
        <v>12.017702999999999</v>
      </c>
      <c r="C126">
        <v>77.049430000000001</v>
      </c>
      <c r="D126">
        <f t="shared" si="2"/>
        <v>685.09749366675089</v>
      </c>
      <c r="E126">
        <f t="shared" si="3"/>
        <v>21.308978908840967</v>
      </c>
    </row>
    <row r="127" spans="1:5" x14ac:dyDescent="0.25">
      <c r="A127">
        <v>127</v>
      </c>
      <c r="B127">
        <v>12.017775</v>
      </c>
      <c r="C127">
        <v>77.049434000000005</v>
      </c>
      <c r="D127">
        <f t="shared" si="2"/>
        <v>677.09635505445453</v>
      </c>
      <c r="E127">
        <f t="shared" si="3"/>
        <v>21.358362405783456</v>
      </c>
    </row>
    <row r="128" spans="1:5" x14ac:dyDescent="0.25">
      <c r="A128">
        <v>128</v>
      </c>
      <c r="B128">
        <v>12.017823999999999</v>
      </c>
      <c r="C128">
        <v>77.049452000000002</v>
      </c>
      <c r="D128">
        <f t="shared" si="2"/>
        <v>671.65113572130269</v>
      </c>
      <c r="E128">
        <f t="shared" si="3"/>
        <v>21.580588141761488</v>
      </c>
    </row>
    <row r="129" spans="1:5" x14ac:dyDescent="0.25">
      <c r="A129">
        <v>129</v>
      </c>
      <c r="B129">
        <v>12.017859</v>
      </c>
      <c r="C129">
        <v>77.049475000000001</v>
      </c>
      <c r="D129">
        <f t="shared" si="2"/>
        <v>667.76169334033909</v>
      </c>
      <c r="E129">
        <f t="shared" si="3"/>
        <v>21.864543248873769</v>
      </c>
    </row>
    <row r="130" spans="1:5" x14ac:dyDescent="0.25">
      <c r="A130">
        <v>130</v>
      </c>
      <c r="B130">
        <v>12.017913</v>
      </c>
      <c r="C130">
        <v>77.049503000000001</v>
      </c>
      <c r="D130">
        <f t="shared" ref="D130:D193" si="4">-(B130-$B$1)/8.99871924359995E-06</f>
        <v>661.76083938116608</v>
      </c>
      <c r="E130">
        <f t="shared" ref="E130:E193" si="5">(C130-$C$1)/0.0000809987192435999</f>
        <v>22.210227727120301</v>
      </c>
    </row>
    <row r="131" spans="1:5" x14ac:dyDescent="0.25">
      <c r="A131">
        <v>131</v>
      </c>
      <c r="B131">
        <v>12.018046999999999</v>
      </c>
      <c r="C131">
        <v>77.049533999999994</v>
      </c>
      <c r="D131">
        <f t="shared" si="4"/>
        <v>646.8698314086156</v>
      </c>
      <c r="E131">
        <f t="shared" si="5"/>
        <v>22.592949827942114</v>
      </c>
    </row>
    <row r="132" spans="1:5" x14ac:dyDescent="0.25">
      <c r="A132">
        <v>132</v>
      </c>
      <c r="B132">
        <v>12.018333999999999</v>
      </c>
      <c r="C132">
        <v>77.049583999999996</v>
      </c>
      <c r="D132">
        <f t="shared" si="4"/>
        <v>614.97640388510797</v>
      </c>
      <c r="E132">
        <f t="shared" si="5"/>
        <v>23.210243539109165</v>
      </c>
    </row>
    <row r="133" spans="1:5" x14ac:dyDescent="0.25">
      <c r="A133">
        <v>133</v>
      </c>
      <c r="B133">
        <v>12.018432000000001</v>
      </c>
      <c r="C133">
        <v>77.049453</v>
      </c>
      <c r="D133">
        <f t="shared" si="4"/>
        <v>604.08596521840957</v>
      </c>
      <c r="E133">
        <f t="shared" si="5"/>
        <v>21.592934015953251</v>
      </c>
    </row>
    <row r="134" spans="1:5" x14ac:dyDescent="0.25">
      <c r="A134">
        <v>134</v>
      </c>
      <c r="B134">
        <v>12.018465000000001</v>
      </c>
      <c r="C134">
        <v>77.049425999999997</v>
      </c>
      <c r="D134">
        <f t="shared" si="4"/>
        <v>600.4187766878149</v>
      </c>
      <c r="E134">
        <f t="shared" si="5"/>
        <v>21.259595411898481</v>
      </c>
    </row>
    <row r="135" spans="1:5" x14ac:dyDescent="0.25">
      <c r="A135">
        <v>135</v>
      </c>
      <c r="B135">
        <v>12.018516999999999</v>
      </c>
      <c r="C135">
        <v>77.049394000000007</v>
      </c>
      <c r="D135">
        <f t="shared" si="4"/>
        <v>594.64017657920829</v>
      </c>
      <c r="E135">
        <f t="shared" si="5"/>
        <v>20.864527436884906</v>
      </c>
    </row>
    <row r="136" spans="1:5" x14ac:dyDescent="0.25">
      <c r="A136">
        <v>136</v>
      </c>
      <c r="B136">
        <v>12.018553000000001</v>
      </c>
      <c r="C136">
        <v>77.049361000000005</v>
      </c>
      <c r="D136">
        <f t="shared" si="4"/>
        <v>590.63960727296137</v>
      </c>
      <c r="E136">
        <f t="shared" si="5"/>
        <v>20.457113587504125</v>
      </c>
    </row>
    <row r="137" spans="1:5" x14ac:dyDescent="0.25">
      <c r="A137">
        <v>137</v>
      </c>
      <c r="B137">
        <v>12.018568</v>
      </c>
      <c r="C137">
        <v>77.049351000000001</v>
      </c>
      <c r="D137">
        <f t="shared" si="4"/>
        <v>588.97270339549016</v>
      </c>
      <c r="E137">
        <f t="shared" si="5"/>
        <v>20.333654845235625</v>
      </c>
    </row>
    <row r="138" spans="1:5" x14ac:dyDescent="0.25">
      <c r="A138">
        <v>138</v>
      </c>
      <c r="B138">
        <v>12.018587</v>
      </c>
      <c r="C138">
        <v>77.049328000000003</v>
      </c>
      <c r="D138">
        <f t="shared" si="4"/>
        <v>586.86129181728086</v>
      </c>
      <c r="E138">
        <f t="shared" si="5"/>
        <v>20.049699738123344</v>
      </c>
    </row>
    <row r="139" spans="1:5" x14ac:dyDescent="0.25">
      <c r="A139">
        <v>139</v>
      </c>
      <c r="B139">
        <v>12.018613999999999</v>
      </c>
      <c r="C139">
        <v>77.049284</v>
      </c>
      <c r="D139">
        <f t="shared" si="4"/>
        <v>583.86086483779309</v>
      </c>
      <c r="E139">
        <f t="shared" si="5"/>
        <v>19.506481272282304</v>
      </c>
    </row>
    <row r="140" spans="1:5" x14ac:dyDescent="0.25">
      <c r="A140">
        <v>140</v>
      </c>
      <c r="B140">
        <v>12.018641000000001</v>
      </c>
      <c r="C140">
        <v>77.049305000000004</v>
      </c>
      <c r="D140">
        <f t="shared" si="4"/>
        <v>580.86043785810796</v>
      </c>
      <c r="E140">
        <f t="shared" si="5"/>
        <v>19.765744631011064</v>
      </c>
    </row>
    <row r="141" spans="1:5" x14ac:dyDescent="0.25">
      <c r="A141">
        <v>141</v>
      </c>
      <c r="B141">
        <v>12.018639</v>
      </c>
      <c r="C141">
        <v>77.049335999999997</v>
      </c>
      <c r="D141">
        <f t="shared" si="4"/>
        <v>581.08269170847689</v>
      </c>
      <c r="E141">
        <f t="shared" si="5"/>
        <v>20.148466731832876</v>
      </c>
    </row>
    <row r="142" spans="1:5" x14ac:dyDescent="0.25">
      <c r="A142">
        <v>142</v>
      </c>
      <c r="B142">
        <v>12.018643000000001</v>
      </c>
      <c r="C142">
        <v>77.049379999999999</v>
      </c>
      <c r="D142">
        <f t="shared" si="4"/>
        <v>580.63818400773891</v>
      </c>
      <c r="E142">
        <f t="shared" si="5"/>
        <v>20.691685197673916</v>
      </c>
    </row>
    <row r="143" spans="1:5" x14ac:dyDescent="0.25">
      <c r="A143">
        <v>143</v>
      </c>
      <c r="B143">
        <v>12.018649999999999</v>
      </c>
      <c r="C143">
        <v>77.049419999999998</v>
      </c>
      <c r="D143">
        <f t="shared" si="4"/>
        <v>579.86029553174365</v>
      </c>
      <c r="E143">
        <f t="shared" si="5"/>
        <v>21.18552016657247</v>
      </c>
    </row>
    <row r="144" spans="1:5" x14ac:dyDescent="0.25">
      <c r="A144">
        <v>144</v>
      </c>
      <c r="B144">
        <v>12.018663</v>
      </c>
      <c r="C144">
        <v>77.049440000000004</v>
      </c>
      <c r="D144">
        <f t="shared" si="4"/>
        <v>578.41564550444389</v>
      </c>
      <c r="E144">
        <f t="shared" si="5"/>
        <v>21.432437651109467</v>
      </c>
    </row>
    <row r="145" spans="1:5" x14ac:dyDescent="0.25">
      <c r="A145">
        <v>145</v>
      </c>
      <c r="B145">
        <v>12.018665</v>
      </c>
      <c r="C145">
        <v>77.049479000000005</v>
      </c>
      <c r="D145">
        <f t="shared" si="4"/>
        <v>578.19339165407496</v>
      </c>
      <c r="E145">
        <f t="shared" si="5"/>
        <v>21.913926745816259</v>
      </c>
    </row>
    <row r="146" spans="1:5" x14ac:dyDescent="0.25">
      <c r="A146">
        <v>146</v>
      </c>
      <c r="B146">
        <v>12.018663999999999</v>
      </c>
      <c r="C146">
        <v>77.049484000000007</v>
      </c>
      <c r="D146">
        <f t="shared" si="4"/>
        <v>578.30451857935816</v>
      </c>
      <c r="E146">
        <f t="shared" si="5"/>
        <v>21.975656116950507</v>
      </c>
    </row>
    <row r="147" spans="1:5" x14ac:dyDescent="0.25">
      <c r="A147">
        <v>147</v>
      </c>
      <c r="B147">
        <v>12.018656999999999</v>
      </c>
      <c r="C147">
        <v>77.049538999999996</v>
      </c>
      <c r="D147">
        <f t="shared" si="4"/>
        <v>579.0824070555509</v>
      </c>
      <c r="E147">
        <f t="shared" si="5"/>
        <v>22.654679199076362</v>
      </c>
    </row>
    <row r="148" spans="1:5" x14ac:dyDescent="0.25">
      <c r="A148">
        <v>148</v>
      </c>
      <c r="B148">
        <v>12.018668999999999</v>
      </c>
      <c r="C148">
        <v>77.049543999999997</v>
      </c>
      <c r="D148">
        <f t="shared" si="4"/>
        <v>577.74888395353435</v>
      </c>
      <c r="E148">
        <f t="shared" si="5"/>
        <v>22.716408570210614</v>
      </c>
    </row>
    <row r="149" spans="1:5" x14ac:dyDescent="0.25">
      <c r="A149">
        <v>149</v>
      </c>
      <c r="B149">
        <v>12.018758</v>
      </c>
      <c r="C149">
        <v>77.049526999999998</v>
      </c>
      <c r="D149">
        <f t="shared" si="4"/>
        <v>567.85858761339773</v>
      </c>
      <c r="E149">
        <f t="shared" si="5"/>
        <v>22.506528708424344</v>
      </c>
    </row>
    <row r="150" spans="1:5" x14ac:dyDescent="0.25">
      <c r="A150">
        <v>150</v>
      </c>
      <c r="B150">
        <v>12.018786</v>
      </c>
      <c r="C150">
        <v>77.049526</v>
      </c>
      <c r="D150">
        <f t="shared" si="4"/>
        <v>564.74703370862676</v>
      </c>
      <c r="E150">
        <f t="shared" si="5"/>
        <v>22.494182834232582</v>
      </c>
    </row>
    <row r="151" spans="1:5" x14ac:dyDescent="0.25">
      <c r="A151">
        <v>151</v>
      </c>
      <c r="B151">
        <v>12.018801</v>
      </c>
      <c r="C151">
        <v>77.049530000000004</v>
      </c>
      <c r="D151">
        <f t="shared" si="4"/>
        <v>563.08012983115543</v>
      </c>
      <c r="E151">
        <f t="shared" si="5"/>
        <v>22.543566331175072</v>
      </c>
    </row>
    <row r="152" spans="1:5" x14ac:dyDescent="0.25">
      <c r="A152">
        <v>152</v>
      </c>
      <c r="B152">
        <v>12.018829</v>
      </c>
      <c r="C152">
        <v>77.049546000000007</v>
      </c>
      <c r="D152">
        <f t="shared" si="4"/>
        <v>559.96857592638446</v>
      </c>
      <c r="E152">
        <f t="shared" si="5"/>
        <v>22.741100318769579</v>
      </c>
    </row>
    <row r="153" spans="1:5" x14ac:dyDescent="0.25">
      <c r="A153">
        <v>153</v>
      </c>
      <c r="B153">
        <v>12.018867999999999</v>
      </c>
      <c r="C153">
        <v>77.049550999999994</v>
      </c>
      <c r="D153">
        <f t="shared" si="4"/>
        <v>555.63462584488025</v>
      </c>
      <c r="E153">
        <f t="shared" si="5"/>
        <v>22.802829689728384</v>
      </c>
    </row>
    <row r="154" spans="1:5" x14ac:dyDescent="0.25">
      <c r="A154">
        <v>154</v>
      </c>
      <c r="B154">
        <v>12.018912</v>
      </c>
      <c r="C154">
        <v>77.049558000000005</v>
      </c>
      <c r="D154">
        <f t="shared" si="4"/>
        <v>550.74504113735475</v>
      </c>
      <c r="E154">
        <f t="shared" si="5"/>
        <v>22.889250809421601</v>
      </c>
    </row>
    <row r="155" spans="1:5" x14ac:dyDescent="0.25">
      <c r="A155">
        <v>155</v>
      </c>
      <c r="B155">
        <v>12.018941</v>
      </c>
      <c r="C155">
        <v>77.04956</v>
      </c>
      <c r="D155">
        <f t="shared" si="4"/>
        <v>547.52236030749805</v>
      </c>
      <c r="E155">
        <f t="shared" si="5"/>
        <v>22.913942557805122</v>
      </c>
    </row>
    <row r="156" spans="1:5" x14ac:dyDescent="0.25">
      <c r="A156">
        <v>156</v>
      </c>
      <c r="B156">
        <v>12.018967</v>
      </c>
      <c r="C156">
        <v>77.049564000000004</v>
      </c>
      <c r="D156">
        <f t="shared" si="4"/>
        <v>544.633060253096</v>
      </c>
      <c r="E156">
        <f t="shared" si="5"/>
        <v>22.963326054747611</v>
      </c>
    </row>
    <row r="157" spans="1:5" x14ac:dyDescent="0.25">
      <c r="A157">
        <v>157</v>
      </c>
      <c r="B157">
        <v>12.019026999999999</v>
      </c>
      <c r="C157">
        <v>77.049516999999994</v>
      </c>
      <c r="D157">
        <f t="shared" si="4"/>
        <v>537.96544474301356</v>
      </c>
      <c r="E157">
        <f t="shared" si="5"/>
        <v>22.383069966155844</v>
      </c>
    </row>
    <row r="158" spans="1:5" x14ac:dyDescent="0.25">
      <c r="A158">
        <v>158</v>
      </c>
      <c r="B158">
        <v>12.019015</v>
      </c>
      <c r="C158">
        <v>77.049457000000004</v>
      </c>
      <c r="D158">
        <f t="shared" si="4"/>
        <v>539.29896784503001</v>
      </c>
      <c r="E158">
        <f t="shared" si="5"/>
        <v>21.642317512895737</v>
      </c>
    </row>
    <row r="159" spans="1:5" x14ac:dyDescent="0.25">
      <c r="A159">
        <v>159</v>
      </c>
      <c r="B159">
        <v>12.019024999999999</v>
      </c>
      <c r="C159">
        <v>77.049432999999993</v>
      </c>
      <c r="D159">
        <f t="shared" si="4"/>
        <v>538.18769859338249</v>
      </c>
      <c r="E159">
        <f t="shared" si="5"/>
        <v>21.34601653141625</v>
      </c>
    </row>
    <row r="160" spans="1:5" x14ac:dyDescent="0.25">
      <c r="A160">
        <v>160</v>
      </c>
      <c r="B160">
        <v>12.019037000000001</v>
      </c>
      <c r="C160">
        <v>77.049378000000004</v>
      </c>
      <c r="D160">
        <f t="shared" si="4"/>
        <v>536.85417549116858</v>
      </c>
      <c r="E160">
        <f t="shared" si="5"/>
        <v>20.666993449290395</v>
      </c>
    </row>
    <row r="161" spans="1:5" x14ac:dyDescent="0.25">
      <c r="A161">
        <v>161</v>
      </c>
      <c r="B161">
        <v>12.019028</v>
      </c>
      <c r="C161">
        <v>77.049315000000007</v>
      </c>
      <c r="D161">
        <f t="shared" si="4"/>
        <v>537.85431781773036</v>
      </c>
      <c r="E161">
        <f t="shared" si="5"/>
        <v>19.889203373279564</v>
      </c>
    </row>
    <row r="162" spans="1:5" x14ac:dyDescent="0.25">
      <c r="A162">
        <v>162</v>
      </c>
      <c r="B162">
        <v>12.019028</v>
      </c>
      <c r="C162">
        <v>77.049272000000002</v>
      </c>
      <c r="D162">
        <f t="shared" si="4"/>
        <v>537.85431781773036</v>
      </c>
      <c r="E162">
        <f t="shared" si="5"/>
        <v>19.358330781630283</v>
      </c>
    </row>
    <row r="163" spans="1:5" x14ac:dyDescent="0.25">
      <c r="A163">
        <v>163</v>
      </c>
      <c r="B163">
        <v>12.019031999999999</v>
      </c>
      <c r="C163">
        <v>77.049221000000003</v>
      </c>
      <c r="D163">
        <f t="shared" si="4"/>
        <v>537.40981011718975</v>
      </c>
      <c r="E163">
        <f t="shared" si="5"/>
        <v>18.72869119627147</v>
      </c>
    </row>
    <row r="164" spans="1:5" x14ac:dyDescent="0.25">
      <c r="A164">
        <v>164</v>
      </c>
      <c r="B164">
        <v>12.019099000000001</v>
      </c>
      <c r="C164">
        <v>77.049227000000002</v>
      </c>
      <c r="D164">
        <f t="shared" si="4"/>
        <v>529.9643061307172</v>
      </c>
      <c r="E164">
        <f t="shared" si="5"/>
        <v>18.80276644159748</v>
      </c>
    </row>
    <row r="165" spans="1:5" x14ac:dyDescent="0.25">
      <c r="A165">
        <v>165</v>
      </c>
      <c r="B165">
        <v>12.019199</v>
      </c>
      <c r="C165">
        <v>77.049327000000005</v>
      </c>
      <c r="D165">
        <f t="shared" si="4"/>
        <v>518.85161361384723</v>
      </c>
      <c r="E165">
        <f t="shared" si="5"/>
        <v>20.037353863931582</v>
      </c>
    </row>
    <row r="166" spans="1:5" x14ac:dyDescent="0.25">
      <c r="A166">
        <v>166</v>
      </c>
      <c r="B166">
        <v>12.01939</v>
      </c>
      <c r="C166">
        <v>77.049361000000005</v>
      </c>
      <c r="D166">
        <f t="shared" si="4"/>
        <v>497.62637090666897</v>
      </c>
      <c r="E166">
        <f t="shared" si="5"/>
        <v>20.457113587504125</v>
      </c>
    </row>
    <row r="167" spans="1:5" x14ac:dyDescent="0.25">
      <c r="A167">
        <v>167</v>
      </c>
      <c r="B167">
        <v>12.019428</v>
      </c>
      <c r="C167">
        <v>77.049361000000005</v>
      </c>
      <c r="D167">
        <f t="shared" si="4"/>
        <v>493.40354775025048</v>
      </c>
      <c r="E167">
        <f t="shared" si="5"/>
        <v>20.457113587504125</v>
      </c>
    </row>
    <row r="168" spans="1:5" x14ac:dyDescent="0.25">
      <c r="A168">
        <v>168</v>
      </c>
      <c r="B168">
        <v>12.019467000000001</v>
      </c>
      <c r="C168">
        <v>77.049361000000005</v>
      </c>
      <c r="D168">
        <f t="shared" si="4"/>
        <v>489.06959766854879</v>
      </c>
      <c r="E168">
        <f t="shared" si="5"/>
        <v>20.457113587504125</v>
      </c>
    </row>
    <row r="169" spans="1:5" x14ac:dyDescent="0.25">
      <c r="A169">
        <v>169</v>
      </c>
      <c r="B169">
        <v>12.019489999999999</v>
      </c>
      <c r="C169">
        <v>77.049361000000005</v>
      </c>
      <c r="D169">
        <f t="shared" si="4"/>
        <v>486.513678389799</v>
      </c>
      <c r="E169">
        <f t="shared" si="5"/>
        <v>20.457113587504125</v>
      </c>
    </row>
    <row r="170" spans="1:5" x14ac:dyDescent="0.25">
      <c r="A170">
        <v>170</v>
      </c>
      <c r="B170">
        <v>12.019513</v>
      </c>
      <c r="C170">
        <v>77.049362000000002</v>
      </c>
      <c r="D170">
        <f t="shared" si="4"/>
        <v>483.95775911085178</v>
      </c>
      <c r="E170">
        <f t="shared" si="5"/>
        <v>20.469459461695884</v>
      </c>
    </row>
    <row r="171" spans="1:5" x14ac:dyDescent="0.25">
      <c r="A171">
        <v>171</v>
      </c>
      <c r="B171">
        <v>12.019569000000001</v>
      </c>
      <c r="C171">
        <v>77.049359999999993</v>
      </c>
      <c r="D171">
        <f t="shared" si="4"/>
        <v>477.73465130130984</v>
      </c>
      <c r="E171">
        <f t="shared" si="5"/>
        <v>20.444767713136919</v>
      </c>
    </row>
    <row r="172" spans="1:5" x14ac:dyDescent="0.25">
      <c r="A172">
        <v>172</v>
      </c>
      <c r="B172">
        <v>12.019629999999999</v>
      </c>
      <c r="C172">
        <v>77.049355000000006</v>
      </c>
      <c r="D172">
        <f t="shared" si="4"/>
        <v>470.95590886614156</v>
      </c>
      <c r="E172">
        <f t="shared" si="5"/>
        <v>20.383038342178114</v>
      </c>
    </row>
    <row r="173" spans="1:5" x14ac:dyDescent="0.25">
      <c r="A173">
        <v>173</v>
      </c>
      <c r="B173">
        <v>12.019698</v>
      </c>
      <c r="C173">
        <v>77.049355000000006</v>
      </c>
      <c r="D173">
        <f t="shared" si="4"/>
        <v>463.39927795458311</v>
      </c>
      <c r="E173">
        <f t="shared" si="5"/>
        <v>20.383038342178114</v>
      </c>
    </row>
    <row r="174" spans="1:5" x14ac:dyDescent="0.25">
      <c r="A174">
        <v>174</v>
      </c>
      <c r="B174">
        <v>12.019728000000001</v>
      </c>
      <c r="C174">
        <v>77.049357000000001</v>
      </c>
      <c r="D174">
        <f t="shared" si="4"/>
        <v>460.06547019944315</v>
      </c>
      <c r="E174">
        <f t="shared" si="5"/>
        <v>20.407730090561635</v>
      </c>
    </row>
    <row r="175" spans="1:5" x14ac:dyDescent="0.25">
      <c r="A175">
        <v>175</v>
      </c>
      <c r="B175">
        <v>12.019740000000001</v>
      </c>
      <c r="C175">
        <v>77.049355000000006</v>
      </c>
      <c r="D175">
        <f t="shared" si="4"/>
        <v>458.73194709742666</v>
      </c>
      <c r="E175">
        <f t="shared" si="5"/>
        <v>20.383038342178114</v>
      </c>
    </row>
    <row r="176" spans="1:5" x14ac:dyDescent="0.25">
      <c r="A176">
        <v>176</v>
      </c>
      <c r="B176">
        <v>12.019753</v>
      </c>
      <c r="C176">
        <v>77.049350000000004</v>
      </c>
      <c r="D176">
        <f t="shared" si="4"/>
        <v>457.28729707032437</v>
      </c>
      <c r="E176">
        <f t="shared" si="5"/>
        <v>20.321308971043866</v>
      </c>
    </row>
    <row r="177" spans="1:5" x14ac:dyDescent="0.25">
      <c r="A177">
        <v>177</v>
      </c>
      <c r="B177">
        <v>12.019784</v>
      </c>
      <c r="C177">
        <v>77.049363</v>
      </c>
      <c r="D177">
        <f t="shared" si="4"/>
        <v>453.84236239009863</v>
      </c>
      <c r="E177">
        <f t="shared" si="5"/>
        <v>20.481805335887646</v>
      </c>
    </row>
    <row r="178" spans="1:5" x14ac:dyDescent="0.25">
      <c r="A178">
        <v>178</v>
      </c>
      <c r="B178">
        <v>12.019818000000001</v>
      </c>
      <c r="C178">
        <v>77.049369999999996</v>
      </c>
      <c r="D178">
        <f t="shared" si="4"/>
        <v>450.0640469342207</v>
      </c>
      <c r="E178">
        <f t="shared" si="5"/>
        <v>20.568226455405419</v>
      </c>
    </row>
    <row r="179" spans="1:5" x14ac:dyDescent="0.25">
      <c r="A179">
        <v>179</v>
      </c>
      <c r="B179">
        <v>12.019871</v>
      </c>
      <c r="C179">
        <v>77.049366000000006</v>
      </c>
      <c r="D179">
        <f t="shared" si="4"/>
        <v>444.17431990033094</v>
      </c>
      <c r="E179">
        <f t="shared" si="5"/>
        <v>20.518842958638373</v>
      </c>
    </row>
    <row r="180" spans="1:5" x14ac:dyDescent="0.25">
      <c r="A180">
        <v>180</v>
      </c>
      <c r="B180">
        <v>12.019917</v>
      </c>
      <c r="C180">
        <v>77.049368999999999</v>
      </c>
      <c r="D180">
        <f t="shared" si="4"/>
        <v>439.06248134263393</v>
      </c>
      <c r="E180">
        <f t="shared" si="5"/>
        <v>20.555880581213657</v>
      </c>
    </row>
    <row r="181" spans="1:5" x14ac:dyDescent="0.25">
      <c r="A181">
        <v>181</v>
      </c>
      <c r="B181">
        <v>12.019928999999999</v>
      </c>
      <c r="C181">
        <v>77.049375999999995</v>
      </c>
      <c r="D181">
        <f t="shared" si="4"/>
        <v>437.72895824061743</v>
      </c>
      <c r="E181">
        <f t="shared" si="5"/>
        <v>20.64230170073143</v>
      </c>
    </row>
    <row r="182" spans="1:5" x14ac:dyDescent="0.25">
      <c r="A182">
        <v>182</v>
      </c>
      <c r="B182">
        <v>12.019928999999999</v>
      </c>
      <c r="C182">
        <v>77.049375999999995</v>
      </c>
      <c r="D182">
        <f t="shared" si="4"/>
        <v>437.72895824061743</v>
      </c>
      <c r="E182">
        <f t="shared" si="5"/>
        <v>20.64230170073143</v>
      </c>
    </row>
    <row r="183" spans="1:5" x14ac:dyDescent="0.25">
      <c r="A183">
        <v>183</v>
      </c>
      <c r="B183">
        <v>12.019928999999999</v>
      </c>
      <c r="C183">
        <v>77.049375999999995</v>
      </c>
      <c r="D183">
        <f t="shared" si="4"/>
        <v>437.72895824061743</v>
      </c>
      <c r="E183">
        <f t="shared" si="5"/>
        <v>20.64230170073143</v>
      </c>
    </row>
    <row r="184" spans="1:5" x14ac:dyDescent="0.25">
      <c r="A184">
        <v>184</v>
      </c>
      <c r="B184">
        <v>12.019928999999999</v>
      </c>
      <c r="C184">
        <v>77.049375999999995</v>
      </c>
      <c r="D184">
        <f t="shared" si="4"/>
        <v>437.72895824061743</v>
      </c>
      <c r="E184">
        <f t="shared" si="5"/>
        <v>20.64230170073143</v>
      </c>
    </row>
    <row r="185" spans="1:5" x14ac:dyDescent="0.25">
      <c r="A185">
        <v>185</v>
      </c>
      <c r="B185">
        <v>12.019928999999999</v>
      </c>
      <c r="C185">
        <v>77.049375999999995</v>
      </c>
      <c r="D185">
        <f t="shared" si="4"/>
        <v>437.72895824061743</v>
      </c>
      <c r="E185">
        <f t="shared" si="5"/>
        <v>20.64230170073143</v>
      </c>
    </row>
    <row r="186" spans="1:5" x14ac:dyDescent="0.25">
      <c r="A186">
        <v>186</v>
      </c>
      <c r="B186">
        <v>12.019928999999999</v>
      </c>
      <c r="C186">
        <v>77.049375999999995</v>
      </c>
      <c r="D186">
        <f t="shared" si="4"/>
        <v>437.72895824061743</v>
      </c>
      <c r="E186">
        <f t="shared" si="5"/>
        <v>20.64230170073143</v>
      </c>
    </row>
    <row r="187" spans="1:5" x14ac:dyDescent="0.25">
      <c r="A187">
        <v>187</v>
      </c>
      <c r="B187">
        <v>12.019928999999999</v>
      </c>
      <c r="C187">
        <v>77.049375999999995</v>
      </c>
      <c r="D187">
        <f t="shared" si="4"/>
        <v>437.72895824061743</v>
      </c>
      <c r="E187">
        <f t="shared" si="5"/>
        <v>20.64230170073143</v>
      </c>
    </row>
    <row r="188" spans="1:5" x14ac:dyDescent="0.25">
      <c r="A188">
        <v>188</v>
      </c>
      <c r="B188">
        <v>12.019928999999999</v>
      </c>
      <c r="C188">
        <v>77.049375999999995</v>
      </c>
      <c r="D188">
        <f t="shared" si="4"/>
        <v>437.72895824061743</v>
      </c>
      <c r="E188">
        <f t="shared" si="5"/>
        <v>20.64230170073143</v>
      </c>
    </row>
    <row r="189" spans="1:5" x14ac:dyDescent="0.25">
      <c r="A189">
        <v>189</v>
      </c>
      <c r="B189">
        <v>12.019928999999999</v>
      </c>
      <c r="C189">
        <v>77.049375999999995</v>
      </c>
      <c r="D189">
        <f t="shared" si="4"/>
        <v>437.72895824061743</v>
      </c>
      <c r="E189">
        <f t="shared" si="5"/>
        <v>20.64230170073143</v>
      </c>
    </row>
    <row r="190" spans="1:5" x14ac:dyDescent="0.25">
      <c r="A190">
        <v>190</v>
      </c>
      <c r="B190">
        <v>12.019928999999999</v>
      </c>
      <c r="C190">
        <v>77.049375999999995</v>
      </c>
      <c r="D190">
        <f t="shared" si="4"/>
        <v>437.72895824061743</v>
      </c>
      <c r="E190">
        <f t="shared" si="5"/>
        <v>20.64230170073143</v>
      </c>
    </row>
    <row r="191" spans="1:5" x14ac:dyDescent="0.25">
      <c r="A191">
        <v>191</v>
      </c>
      <c r="B191">
        <v>12.020382</v>
      </c>
      <c r="C191">
        <v>77.049256</v>
      </c>
      <c r="D191">
        <f t="shared" si="4"/>
        <v>387.38846113905043</v>
      </c>
      <c r="E191">
        <f t="shared" si="5"/>
        <v>19.160796794035772</v>
      </c>
    </row>
    <row r="192" spans="1:5" x14ac:dyDescent="0.25">
      <c r="A192">
        <v>192</v>
      </c>
      <c r="B192">
        <v>12.020542000000001</v>
      </c>
      <c r="C192">
        <v>77.049397999999997</v>
      </c>
      <c r="D192">
        <f t="shared" si="4"/>
        <v>369.60815311190055</v>
      </c>
      <c r="E192">
        <f t="shared" si="5"/>
        <v>20.913910933651948</v>
      </c>
    </row>
    <row r="193" spans="1:5" x14ac:dyDescent="0.25">
      <c r="A193">
        <v>193</v>
      </c>
      <c r="B193">
        <v>12.020688</v>
      </c>
      <c r="C193">
        <v>77.049413000000001</v>
      </c>
      <c r="D193">
        <f t="shared" si="4"/>
        <v>353.38362203733357</v>
      </c>
      <c r="E193">
        <f t="shared" si="5"/>
        <v>21.099099047054697</v>
      </c>
    </row>
    <row r="194" spans="1:5" x14ac:dyDescent="0.25">
      <c r="A194">
        <v>194</v>
      </c>
      <c r="B194">
        <v>12.020847</v>
      </c>
      <c r="C194">
        <v>77.049408</v>
      </c>
      <c r="D194">
        <f t="shared" ref="D194:D239" si="6">-(B194-$B$1)/8.99871924359995E-06</f>
        <v>335.71444093546688</v>
      </c>
      <c r="E194">
        <f t="shared" ref="E194:E239" si="7">(C194-$C$1)/0.0000809987192435999</f>
        <v>21.037369675920448</v>
      </c>
    </row>
    <row r="195" spans="1:5" x14ac:dyDescent="0.25">
      <c r="A195">
        <v>195</v>
      </c>
      <c r="B195">
        <v>12.020901</v>
      </c>
      <c r="C195">
        <v>77.049413000000001</v>
      </c>
      <c r="D195">
        <f t="shared" si="6"/>
        <v>329.71358697629393</v>
      </c>
      <c r="E195">
        <f t="shared" si="7"/>
        <v>21.099099047054697</v>
      </c>
    </row>
    <row r="196" spans="1:5" x14ac:dyDescent="0.25">
      <c r="A196">
        <v>196</v>
      </c>
      <c r="B196">
        <v>12.020946</v>
      </c>
      <c r="C196">
        <v>77.049401000000003</v>
      </c>
      <c r="D196">
        <f t="shared" si="6"/>
        <v>324.7128753436827</v>
      </c>
      <c r="E196">
        <f t="shared" si="7"/>
        <v>20.950948556402675</v>
      </c>
    </row>
    <row r="197" spans="1:5" x14ac:dyDescent="0.25">
      <c r="A197">
        <v>197</v>
      </c>
      <c r="B197">
        <v>12.021019000000001</v>
      </c>
      <c r="C197">
        <v>77.049359999999993</v>
      </c>
      <c r="D197">
        <f t="shared" si="6"/>
        <v>316.6006098063005</v>
      </c>
      <c r="E197">
        <f t="shared" si="7"/>
        <v>20.444767713136919</v>
      </c>
    </row>
    <row r="198" spans="1:5" x14ac:dyDescent="0.25">
      <c r="A198">
        <v>198</v>
      </c>
      <c r="B198">
        <v>12.021026000000001</v>
      </c>
      <c r="C198">
        <v>77.049317000000002</v>
      </c>
      <c r="D198">
        <f t="shared" si="6"/>
        <v>315.82272133010775</v>
      </c>
      <c r="E198">
        <f t="shared" si="7"/>
        <v>19.913895121663085</v>
      </c>
    </row>
    <row r="199" spans="1:5" x14ac:dyDescent="0.25">
      <c r="A199">
        <v>199</v>
      </c>
      <c r="B199">
        <v>12.021053999999999</v>
      </c>
      <c r="C199">
        <v>77.049248000000006</v>
      </c>
      <c r="D199">
        <f t="shared" si="6"/>
        <v>312.7111674255342</v>
      </c>
      <c r="E199">
        <f t="shared" si="7"/>
        <v>19.06202980032624</v>
      </c>
    </row>
    <row r="200" spans="1:5" x14ac:dyDescent="0.25">
      <c r="A200">
        <v>200</v>
      </c>
      <c r="B200">
        <v>12.021074</v>
      </c>
      <c r="C200">
        <v>77.049212999999995</v>
      </c>
      <c r="D200">
        <f t="shared" si="6"/>
        <v>310.48862892204176</v>
      </c>
      <c r="E200">
        <f t="shared" si="7"/>
        <v>18.629924202386494</v>
      </c>
    </row>
    <row r="201" spans="1:5" x14ac:dyDescent="0.25">
      <c r="A201">
        <v>201</v>
      </c>
      <c r="B201">
        <v>12.021106</v>
      </c>
      <c r="C201">
        <v>77.049183999999997</v>
      </c>
      <c r="D201">
        <f t="shared" si="6"/>
        <v>306.93256731673023</v>
      </c>
      <c r="E201">
        <f t="shared" si="7"/>
        <v>18.271893849948199</v>
      </c>
    </row>
    <row r="202" spans="1:5" x14ac:dyDescent="0.25">
      <c r="A202">
        <v>202</v>
      </c>
      <c r="B202">
        <v>12.021146</v>
      </c>
      <c r="C202">
        <v>77.049195999999995</v>
      </c>
      <c r="D202">
        <f t="shared" si="6"/>
        <v>302.48749030994276</v>
      </c>
      <c r="E202">
        <f t="shared" si="7"/>
        <v>18.420044340600221</v>
      </c>
    </row>
    <row r="203" spans="1:5" x14ac:dyDescent="0.25">
      <c r="A203">
        <v>203</v>
      </c>
      <c r="B203">
        <v>12.021223000000001</v>
      </c>
      <c r="C203">
        <v>77.049211999999997</v>
      </c>
      <c r="D203">
        <f t="shared" si="6"/>
        <v>293.93071707182258</v>
      </c>
      <c r="E203">
        <f t="shared" si="7"/>
        <v>18.617578328194732</v>
      </c>
    </row>
    <row r="204" spans="1:5" x14ac:dyDescent="0.25">
      <c r="A204">
        <v>204</v>
      </c>
      <c r="B204">
        <v>12.0213</v>
      </c>
      <c r="C204">
        <v>77.049216999999999</v>
      </c>
      <c r="D204">
        <f t="shared" si="6"/>
        <v>285.37394383389983</v>
      </c>
      <c r="E204">
        <f t="shared" si="7"/>
        <v>18.67930769932898</v>
      </c>
    </row>
    <row r="205" spans="1:5" x14ac:dyDescent="0.25">
      <c r="A205">
        <v>205</v>
      </c>
      <c r="B205">
        <v>12.021383999999999</v>
      </c>
      <c r="C205">
        <v>77.049222999999998</v>
      </c>
      <c r="D205">
        <f t="shared" si="6"/>
        <v>276.03928211978433</v>
      </c>
      <c r="E205">
        <f t="shared" si="7"/>
        <v>18.753382944654991</v>
      </c>
    </row>
    <row r="206" spans="1:5" x14ac:dyDescent="0.25">
      <c r="A206">
        <v>206</v>
      </c>
      <c r="B206">
        <v>12.021468</v>
      </c>
      <c r="C206">
        <v>77.049053000000001</v>
      </c>
      <c r="D206">
        <f t="shared" si="6"/>
        <v>266.70462040547142</v>
      </c>
      <c r="E206">
        <f t="shared" si="7"/>
        <v>16.654584326792286</v>
      </c>
    </row>
    <row r="207" spans="1:5" x14ac:dyDescent="0.25">
      <c r="A207">
        <v>207</v>
      </c>
      <c r="B207">
        <v>12.021473</v>
      </c>
      <c r="C207">
        <v>77.049057000000005</v>
      </c>
      <c r="D207">
        <f t="shared" si="6"/>
        <v>266.14898577964766</v>
      </c>
      <c r="E207">
        <f t="shared" si="7"/>
        <v>16.703967823734775</v>
      </c>
    </row>
    <row r="208" spans="1:5" x14ac:dyDescent="0.25">
      <c r="A208">
        <v>208</v>
      </c>
      <c r="B208">
        <v>12.021499</v>
      </c>
      <c r="C208">
        <v>77.049086000000003</v>
      </c>
      <c r="D208">
        <f t="shared" si="6"/>
        <v>263.25968572524573</v>
      </c>
      <c r="E208">
        <f t="shared" si="7"/>
        <v>17.061998176173066</v>
      </c>
    </row>
    <row r="209" spans="1:5" x14ac:dyDescent="0.25">
      <c r="A209">
        <v>209</v>
      </c>
      <c r="B209">
        <v>12.021585</v>
      </c>
      <c r="C209">
        <v>77.048850000000002</v>
      </c>
      <c r="D209">
        <f t="shared" si="6"/>
        <v>253.70277016076122</v>
      </c>
      <c r="E209">
        <f t="shared" si="7"/>
        <v>14.148371859548798</v>
      </c>
    </row>
    <row r="210" spans="1:5" x14ac:dyDescent="0.25">
      <c r="A210">
        <v>210</v>
      </c>
      <c r="B210">
        <v>12.021706</v>
      </c>
      <c r="C210">
        <v>77.048990000000003</v>
      </c>
      <c r="D210">
        <f t="shared" si="6"/>
        <v>240.25641221531302</v>
      </c>
      <c r="E210">
        <f t="shared" si="7"/>
        <v>15.876794250781453</v>
      </c>
    </row>
    <row r="211" spans="1:5" x14ac:dyDescent="0.25">
      <c r="A211">
        <v>211</v>
      </c>
      <c r="B211">
        <v>12.021751</v>
      </c>
      <c r="C211">
        <v>77.048956000000004</v>
      </c>
      <c r="D211">
        <f t="shared" si="6"/>
        <v>235.25570058270179</v>
      </c>
      <c r="E211">
        <f t="shared" si="7"/>
        <v>15.457034527208911</v>
      </c>
    </row>
    <row r="212" spans="1:5" x14ac:dyDescent="0.25">
      <c r="A212">
        <v>212</v>
      </c>
      <c r="B212">
        <v>12.021915999999999</v>
      </c>
      <c r="C212">
        <v>77.049171999999999</v>
      </c>
      <c r="D212">
        <f t="shared" si="6"/>
        <v>216.91975792992557</v>
      </c>
      <c r="E212">
        <f t="shared" si="7"/>
        <v>18.123743359296181</v>
      </c>
    </row>
    <row r="213" spans="1:5" x14ac:dyDescent="0.25">
      <c r="A213">
        <v>213</v>
      </c>
      <c r="B213">
        <v>12.021919</v>
      </c>
      <c r="C213">
        <v>77.049229999999994</v>
      </c>
      <c r="D213">
        <f t="shared" si="6"/>
        <v>216.58637715427341</v>
      </c>
      <c r="E213">
        <f t="shared" si="7"/>
        <v>18.839804064172764</v>
      </c>
    </row>
    <row r="214" spans="1:5" x14ac:dyDescent="0.25">
      <c r="A214">
        <v>214</v>
      </c>
      <c r="B214">
        <v>12.021931</v>
      </c>
      <c r="C214">
        <v>77.049238000000003</v>
      </c>
      <c r="D214">
        <f t="shared" si="6"/>
        <v>215.25285405225691</v>
      </c>
      <c r="E214">
        <f t="shared" si="7"/>
        <v>18.93857105805774</v>
      </c>
    </row>
    <row r="215" spans="1:5" x14ac:dyDescent="0.25">
      <c r="A215">
        <v>215</v>
      </c>
      <c r="B215">
        <v>12.021867</v>
      </c>
      <c r="C215">
        <v>77.049289999999999</v>
      </c>
      <c r="D215">
        <f t="shared" si="6"/>
        <v>222.36497726307735</v>
      </c>
      <c r="E215">
        <f t="shared" si="7"/>
        <v>19.580556517608315</v>
      </c>
    </row>
    <row r="216" spans="1:5" x14ac:dyDescent="0.25">
      <c r="A216">
        <v>216</v>
      </c>
      <c r="B216">
        <v>12.021902000000001</v>
      </c>
      <c r="C216">
        <v>77.049469000000002</v>
      </c>
      <c r="D216">
        <f t="shared" si="6"/>
        <v>218.47553488211366</v>
      </c>
      <c r="E216">
        <f t="shared" si="7"/>
        <v>21.790468003547758</v>
      </c>
    </row>
    <row r="217" spans="1:5" x14ac:dyDescent="0.25">
      <c r="A217">
        <v>217</v>
      </c>
      <c r="B217">
        <v>12.022066000000001</v>
      </c>
      <c r="C217">
        <v>77.049473000000006</v>
      </c>
      <c r="D217">
        <f t="shared" si="6"/>
        <v>200.25071915442322</v>
      </c>
      <c r="E217">
        <f t="shared" si="7"/>
        <v>21.839851500490248</v>
      </c>
    </row>
    <row r="218" spans="1:5" x14ac:dyDescent="0.25">
      <c r="A218">
        <v>218</v>
      </c>
      <c r="B218">
        <v>12.022246000000001</v>
      </c>
      <c r="C218">
        <v>77.049502000000004</v>
      </c>
      <c r="D218">
        <f t="shared" si="6"/>
        <v>180.24787262397831</v>
      </c>
      <c r="E218">
        <f t="shared" si="7"/>
        <v>22.197881852928539</v>
      </c>
    </row>
    <row r="219" spans="1:5" x14ac:dyDescent="0.25">
      <c r="A219">
        <v>219</v>
      </c>
      <c r="B219">
        <v>12.022383</v>
      </c>
      <c r="C219">
        <v>77.049390000000002</v>
      </c>
      <c r="D219">
        <f t="shared" si="6"/>
        <v>165.02348387597306</v>
      </c>
      <c r="E219">
        <f t="shared" si="7"/>
        <v>20.815143939942416</v>
      </c>
    </row>
    <row r="220" spans="1:5" x14ac:dyDescent="0.25">
      <c r="A220">
        <v>220</v>
      </c>
      <c r="B220">
        <v>12.022467000000001</v>
      </c>
      <c r="C220">
        <v>77.049232000000003</v>
      </c>
      <c r="D220">
        <f t="shared" si="6"/>
        <v>155.68882216166014</v>
      </c>
      <c r="E220">
        <f t="shared" si="7"/>
        <v>18.864495812731729</v>
      </c>
    </row>
    <row r="221" spans="1:5" x14ac:dyDescent="0.25">
      <c r="A221">
        <v>221</v>
      </c>
      <c r="B221">
        <v>12.022544</v>
      </c>
      <c r="C221">
        <v>77.049154000000001</v>
      </c>
      <c r="D221">
        <f t="shared" si="6"/>
        <v>147.13204892373739</v>
      </c>
      <c r="E221">
        <f t="shared" si="7"/>
        <v>17.901517623318149</v>
      </c>
    </row>
    <row r="222" spans="1:5" x14ac:dyDescent="0.25">
      <c r="A222">
        <v>222</v>
      </c>
      <c r="B222">
        <v>12.022641999999999</v>
      </c>
      <c r="C222">
        <v>77.049058000000002</v>
      </c>
      <c r="D222">
        <f t="shared" si="6"/>
        <v>136.2416102572364</v>
      </c>
      <c r="E222">
        <f t="shared" si="7"/>
        <v>16.716313697926534</v>
      </c>
    </row>
    <row r="223" spans="1:5" x14ac:dyDescent="0.25">
      <c r="A223">
        <v>223</v>
      </c>
      <c r="B223">
        <v>12.022765</v>
      </c>
      <c r="C223">
        <v>77.048893000000007</v>
      </c>
      <c r="D223">
        <f t="shared" si="6"/>
        <v>122.57299846141923</v>
      </c>
      <c r="E223">
        <f t="shared" si="7"/>
        <v>14.679244451198079</v>
      </c>
    </row>
    <row r="224" spans="1:5" x14ac:dyDescent="0.25">
      <c r="A224">
        <v>224</v>
      </c>
      <c r="B224">
        <v>12.022883</v>
      </c>
      <c r="C224">
        <v>77.048762999999994</v>
      </c>
      <c r="D224">
        <f t="shared" si="6"/>
        <v>109.4600212914258</v>
      </c>
      <c r="E224">
        <f t="shared" si="7"/>
        <v>13.074280802058478</v>
      </c>
    </row>
    <row r="225" spans="1:5" x14ac:dyDescent="0.25">
      <c r="A225">
        <v>225</v>
      </c>
      <c r="B225">
        <v>12.022898</v>
      </c>
      <c r="C225">
        <v>77.048743999999999</v>
      </c>
      <c r="D225">
        <f t="shared" si="6"/>
        <v>107.79311741395453</v>
      </c>
      <c r="E225">
        <f t="shared" si="7"/>
        <v>12.839709191888685</v>
      </c>
    </row>
    <row r="226" spans="1:5" x14ac:dyDescent="0.25">
      <c r="A226">
        <v>226</v>
      </c>
      <c r="B226">
        <v>12.022933999999999</v>
      </c>
      <c r="C226">
        <v>77.048677999999995</v>
      </c>
      <c r="D226">
        <f t="shared" si="6"/>
        <v>103.79254810790503</v>
      </c>
      <c r="E226">
        <f t="shared" si="7"/>
        <v>12.024881493127124</v>
      </c>
    </row>
    <row r="227" spans="1:5" x14ac:dyDescent="0.25">
      <c r="A227">
        <v>227</v>
      </c>
      <c r="B227">
        <v>12.023069</v>
      </c>
      <c r="C227">
        <v>77.048589000000007</v>
      </c>
      <c r="D227">
        <f t="shared" si="6"/>
        <v>88.790413210071364</v>
      </c>
      <c r="E227">
        <f t="shared" si="7"/>
        <v>10.926098687428727</v>
      </c>
    </row>
    <row r="228" spans="1:5" x14ac:dyDescent="0.25">
      <c r="A228">
        <v>228</v>
      </c>
      <c r="B228">
        <v>12.023128</v>
      </c>
      <c r="C228">
        <v>77.048559999999995</v>
      </c>
      <c r="D228">
        <f t="shared" si="6"/>
        <v>82.23392462507465</v>
      </c>
      <c r="E228">
        <f t="shared" si="7"/>
        <v>10.56806833481499</v>
      </c>
    </row>
    <row r="229" spans="1:5" x14ac:dyDescent="0.25">
      <c r="A229">
        <v>229</v>
      </c>
      <c r="B229">
        <v>12.023182</v>
      </c>
      <c r="C229">
        <v>77.048496999999998</v>
      </c>
      <c r="D229">
        <f t="shared" si="6"/>
        <v>76.233070665901693</v>
      </c>
      <c r="E229">
        <f t="shared" si="7"/>
        <v>9.7902782588041575</v>
      </c>
    </row>
    <row r="230" spans="1:5" x14ac:dyDescent="0.25">
      <c r="A230">
        <v>230</v>
      </c>
      <c r="B230">
        <v>12.023251</v>
      </c>
      <c r="C230">
        <v>77.048415000000006</v>
      </c>
      <c r="D230">
        <f t="shared" si="6"/>
        <v>68.565312829257465</v>
      </c>
      <c r="E230">
        <f t="shared" si="7"/>
        <v>8.777916572623532</v>
      </c>
    </row>
    <row r="231" spans="1:5" x14ac:dyDescent="0.25">
      <c r="A231">
        <v>231</v>
      </c>
      <c r="B231">
        <v>12.023263999999999</v>
      </c>
      <c r="C231">
        <v>77.048394000000002</v>
      </c>
      <c r="D231">
        <f t="shared" si="6"/>
        <v>67.120662802155181</v>
      </c>
      <c r="E231">
        <f t="shared" si="7"/>
        <v>8.5186532138947726</v>
      </c>
    </row>
    <row r="232" spans="1:5" x14ac:dyDescent="0.25">
      <c r="A232">
        <v>232</v>
      </c>
      <c r="B232">
        <v>12.023369000000001</v>
      </c>
      <c r="C232">
        <v>77.048271999999997</v>
      </c>
      <c r="D232">
        <f t="shared" si="6"/>
        <v>55.452335659264051</v>
      </c>
      <c r="E232">
        <f t="shared" si="7"/>
        <v>7.0124565586401495</v>
      </c>
    </row>
    <row r="233" spans="1:5" x14ac:dyDescent="0.25">
      <c r="A233">
        <v>233</v>
      </c>
      <c r="B233">
        <v>12.023493999999999</v>
      </c>
      <c r="C233">
        <v>77.048137999999994</v>
      </c>
      <c r="D233">
        <f t="shared" si="6"/>
        <v>41.56147001327529</v>
      </c>
      <c r="E233">
        <f t="shared" si="7"/>
        <v>5.3581094127335058</v>
      </c>
    </row>
    <row r="234" spans="1:5" x14ac:dyDescent="0.25">
      <c r="A234">
        <v>234</v>
      </c>
      <c r="B234">
        <v>12.02356</v>
      </c>
      <c r="C234">
        <v>77.048089000000004</v>
      </c>
      <c r="D234">
        <f t="shared" si="6"/>
        <v>34.22709295208584</v>
      </c>
      <c r="E234">
        <f t="shared" si="7"/>
        <v>4.7531615759336603</v>
      </c>
    </row>
    <row r="235" spans="1:5" x14ac:dyDescent="0.25">
      <c r="A235">
        <v>235</v>
      </c>
      <c r="B235">
        <v>12.023604000000001</v>
      </c>
      <c r="C235">
        <v>77.048027000000005</v>
      </c>
      <c r="D235">
        <f t="shared" si="6"/>
        <v>29.337508244560404</v>
      </c>
      <c r="E235">
        <f t="shared" si="7"/>
        <v>3.9877173741145886</v>
      </c>
    </row>
    <row r="236" spans="1:5" x14ac:dyDescent="0.25">
      <c r="A236">
        <v>236</v>
      </c>
      <c r="B236">
        <v>12.023752</v>
      </c>
      <c r="C236">
        <v>77.047826999999998</v>
      </c>
      <c r="D236">
        <f t="shared" si="6"/>
        <v>12.890723319624435</v>
      </c>
      <c r="E236">
        <f t="shared" si="7"/>
        <v>1.5185425294463837</v>
      </c>
    </row>
    <row r="237" spans="1:5" x14ac:dyDescent="0.25">
      <c r="A237">
        <v>237</v>
      </c>
      <c r="B237">
        <v>12.024062000000001</v>
      </c>
      <c r="C237">
        <v>77.047712000000004</v>
      </c>
      <c r="D237">
        <f t="shared" si="6"/>
        <v>-21.558623482830388</v>
      </c>
      <c r="E237">
        <f t="shared" si="7"/>
        <v>9.876699388497763E-2</v>
      </c>
    </row>
    <row r="238" spans="1:5" x14ac:dyDescent="0.25">
      <c r="A238">
        <v>238</v>
      </c>
      <c r="B238">
        <v>12.024187</v>
      </c>
      <c r="C238">
        <v>77.047674000000001</v>
      </c>
      <c r="D238">
        <f t="shared" si="6"/>
        <v>-35.449489128819145</v>
      </c>
      <c r="E238">
        <f t="shared" si="7"/>
        <v>-0.37037622663005254</v>
      </c>
    </row>
    <row r="239" spans="1:5" x14ac:dyDescent="0.25">
      <c r="A239">
        <v>239</v>
      </c>
      <c r="B239">
        <v>12.024179</v>
      </c>
      <c r="C239">
        <v>77.047651000000002</v>
      </c>
      <c r="D239">
        <f t="shared" si="6"/>
        <v>-34.560473727540611</v>
      </c>
      <c r="E239">
        <f t="shared" si="7"/>
        <v>-0.65433133374233377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"/>
  <sheetViews>
    <sheetView workbookViewId="0">
      <selection activeCell="G2" sqref="G2"/>
    </sheetView>
  </sheetViews>
  <sheetFormatPr baseColWidth="10" defaultRowHeight="15" x14ac:dyDescent="0.25"/>
  <cols>
    <col min="1" max="1" width="5" bestFit="1" customWidth="1"/>
    <col min="2" max="3" width="10" bestFit="1" customWidth="1"/>
    <col min="4" max="4" width="8" customWidth="1"/>
  </cols>
  <sheetData>
    <row r="1" spans="1:8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</row>
    <row r="2" spans="1:8" x14ac:dyDescent="0.25">
      <c r="A2">
        <v>500</v>
      </c>
      <c r="B2">
        <v>12.024167</v>
      </c>
      <c r="C2">
        <v>77.046772000000004</v>
      </c>
      <c r="D2">
        <v>93.2</v>
      </c>
      <c r="E2">
        <f>A2/50</f>
        <v>10</v>
      </c>
      <c r="F2">
        <f>(B2-$B$2)/8.99871924359995E-06</f>
        <v>0</v>
      </c>
      <c r="G2">
        <f>-(C2-$C$2)/8.99871924359995E-06</f>
        <v>0</v>
      </c>
      <c r="H2">
        <f>D2-$D$2</f>
        <v>0</v>
      </c>
    </row>
    <row r="3" spans="1:8" x14ac:dyDescent="0.25">
      <c r="A3">
        <v>550</v>
      </c>
      <c r="B3">
        <v>12.024167</v>
      </c>
      <c r="C3">
        <v>77.046772000000004</v>
      </c>
      <c r="D3">
        <v>93.2</v>
      </c>
      <c r="E3">
        <f t="shared" ref="E3:E66" si="0">A3/50</f>
        <v>11</v>
      </c>
      <c r="F3">
        <f t="shared" ref="F3:F66" si="1">(B3-$B$2)/8.99871924359995E-06</f>
        <v>0</v>
      </c>
      <c r="G3">
        <f t="shared" ref="G3:G66" si="2">-(C3-$C$2)/8.99871924359995E-06</f>
        <v>0</v>
      </c>
      <c r="H3">
        <f t="shared" ref="H3:H66" si="3">D3-$D$2</f>
        <v>0</v>
      </c>
    </row>
    <row r="4" spans="1:8" x14ac:dyDescent="0.25">
      <c r="A4">
        <v>600</v>
      </c>
      <c r="B4">
        <v>12.024167</v>
      </c>
      <c r="C4">
        <v>77.046767000000003</v>
      </c>
      <c r="D4">
        <v>93.3</v>
      </c>
      <c r="E4">
        <f t="shared" si="0"/>
        <v>12</v>
      </c>
      <c r="F4">
        <f t="shared" si="1"/>
        <v>0</v>
      </c>
      <c r="G4">
        <f t="shared" si="2"/>
        <v>0.55563462602115943</v>
      </c>
      <c r="H4">
        <f t="shared" si="3"/>
        <v>9.9999999999994316E-2</v>
      </c>
    </row>
    <row r="5" spans="1:8" x14ac:dyDescent="0.25">
      <c r="A5">
        <v>650</v>
      </c>
      <c r="B5">
        <v>12.024167</v>
      </c>
      <c r="C5">
        <v>77.046756000000002</v>
      </c>
      <c r="D5">
        <v>93.6</v>
      </c>
      <c r="E5">
        <f t="shared" si="0"/>
        <v>13</v>
      </c>
      <c r="F5">
        <f t="shared" si="1"/>
        <v>0</v>
      </c>
      <c r="G5">
        <f t="shared" si="2"/>
        <v>1.7780308029518683</v>
      </c>
      <c r="H5">
        <f t="shared" si="3"/>
        <v>0.39999999999999147</v>
      </c>
    </row>
    <row r="6" spans="1:8" x14ac:dyDescent="0.25">
      <c r="A6">
        <v>700</v>
      </c>
      <c r="B6">
        <v>12.024167</v>
      </c>
      <c r="C6">
        <v>77.046745999999999</v>
      </c>
      <c r="D6">
        <v>94.7</v>
      </c>
      <c r="E6">
        <f t="shared" si="0"/>
        <v>14</v>
      </c>
      <c r="F6">
        <f t="shared" si="1"/>
        <v>0</v>
      </c>
      <c r="G6">
        <f t="shared" si="2"/>
        <v>2.889300054994187</v>
      </c>
      <c r="H6">
        <f t="shared" si="3"/>
        <v>1.5</v>
      </c>
    </row>
    <row r="7" spans="1:8" x14ac:dyDescent="0.25">
      <c r="A7">
        <v>750</v>
      </c>
      <c r="B7">
        <v>12.024171000000001</v>
      </c>
      <c r="C7">
        <v>77.046719999999993</v>
      </c>
      <c r="D7">
        <v>95.2</v>
      </c>
      <c r="E7">
        <f t="shared" si="0"/>
        <v>15</v>
      </c>
      <c r="F7">
        <f t="shared" si="1"/>
        <v>0.44450770073796708</v>
      </c>
      <c r="G7">
        <f t="shared" si="2"/>
        <v>5.7786001099883739</v>
      </c>
      <c r="H7">
        <f t="shared" si="3"/>
        <v>2</v>
      </c>
    </row>
    <row r="8" spans="1:8" x14ac:dyDescent="0.25">
      <c r="A8">
        <v>800</v>
      </c>
      <c r="B8">
        <v>12.024171000000001</v>
      </c>
      <c r="C8">
        <v>77.046711000000002</v>
      </c>
      <c r="D8">
        <v>94.5</v>
      </c>
      <c r="E8">
        <f t="shared" si="0"/>
        <v>16</v>
      </c>
      <c r="F8">
        <f t="shared" si="1"/>
        <v>0.44450770073796708</v>
      </c>
      <c r="G8">
        <f t="shared" si="2"/>
        <v>6.7787424355630943</v>
      </c>
      <c r="H8">
        <f t="shared" si="3"/>
        <v>1.2999999999999972</v>
      </c>
    </row>
    <row r="9" spans="1:8" x14ac:dyDescent="0.25">
      <c r="A9">
        <v>850</v>
      </c>
      <c r="B9">
        <v>12.024172</v>
      </c>
      <c r="C9">
        <v>77.046702999999994</v>
      </c>
      <c r="D9">
        <v>94.3</v>
      </c>
      <c r="E9">
        <f t="shared" si="0"/>
        <v>17</v>
      </c>
      <c r="F9">
        <f t="shared" si="1"/>
        <v>0.55563462582375833</v>
      </c>
      <c r="G9">
        <f t="shared" si="2"/>
        <v>7.6677578378286331</v>
      </c>
      <c r="H9">
        <f t="shared" si="3"/>
        <v>1.0999999999999943</v>
      </c>
    </row>
    <row r="10" spans="1:8" x14ac:dyDescent="0.25">
      <c r="A10">
        <v>900</v>
      </c>
      <c r="B10">
        <v>12.024171000000001</v>
      </c>
      <c r="C10">
        <v>77.046696999999995</v>
      </c>
      <c r="D10">
        <v>93.8</v>
      </c>
      <c r="E10">
        <f t="shared" si="0"/>
        <v>18</v>
      </c>
      <c r="F10">
        <f t="shared" si="1"/>
        <v>0.44450770073796708</v>
      </c>
      <c r="G10">
        <f t="shared" si="2"/>
        <v>8.3345193887381814</v>
      </c>
      <c r="H10">
        <f t="shared" si="3"/>
        <v>0.59999999999999432</v>
      </c>
    </row>
    <row r="11" spans="1:8" x14ac:dyDescent="0.25">
      <c r="A11">
        <v>950</v>
      </c>
      <c r="B11">
        <v>12.024150000000001</v>
      </c>
      <c r="C11">
        <v>77.046689999999998</v>
      </c>
      <c r="D11">
        <v>94.2</v>
      </c>
      <c r="E11">
        <f t="shared" si="0"/>
        <v>19</v>
      </c>
      <c r="F11">
        <f t="shared" si="1"/>
        <v>-1.8891577278402585</v>
      </c>
      <c r="G11">
        <f t="shared" si="2"/>
        <v>9.1124078645361219</v>
      </c>
      <c r="H11">
        <f t="shared" si="3"/>
        <v>1</v>
      </c>
    </row>
    <row r="12" spans="1:8" x14ac:dyDescent="0.25">
      <c r="A12">
        <v>1000</v>
      </c>
      <c r="B12">
        <v>12.024134999999999</v>
      </c>
      <c r="C12">
        <v>77.046690999999996</v>
      </c>
      <c r="D12">
        <v>92.5</v>
      </c>
      <c r="E12">
        <f t="shared" si="0"/>
        <v>20</v>
      </c>
      <c r="F12">
        <f t="shared" si="1"/>
        <v>-3.5560616055089347</v>
      </c>
      <c r="G12">
        <f t="shared" si="2"/>
        <v>9.0012809396477316</v>
      </c>
      <c r="H12">
        <f t="shared" si="3"/>
        <v>-0.70000000000000284</v>
      </c>
    </row>
    <row r="13" spans="1:8" x14ac:dyDescent="0.25">
      <c r="A13">
        <v>1050</v>
      </c>
      <c r="B13">
        <v>12.024124</v>
      </c>
      <c r="C13">
        <v>77.046691999999993</v>
      </c>
      <c r="D13">
        <v>92.5</v>
      </c>
      <c r="E13">
        <f t="shared" si="0"/>
        <v>21</v>
      </c>
      <c r="F13">
        <f t="shared" si="1"/>
        <v>-4.778457782242242</v>
      </c>
      <c r="G13">
        <f t="shared" si="2"/>
        <v>8.8901540147593412</v>
      </c>
      <c r="H13">
        <f t="shared" si="3"/>
        <v>-0.70000000000000284</v>
      </c>
    </row>
    <row r="14" spans="1:8" x14ac:dyDescent="0.25">
      <c r="A14">
        <v>1100</v>
      </c>
      <c r="B14">
        <v>12.024114000000001</v>
      </c>
      <c r="C14">
        <v>77.046690999999996</v>
      </c>
      <c r="D14">
        <v>92.5</v>
      </c>
      <c r="E14">
        <f t="shared" si="0"/>
        <v>22</v>
      </c>
      <c r="F14">
        <f t="shared" si="1"/>
        <v>-5.8897270338897592</v>
      </c>
      <c r="G14">
        <f t="shared" si="2"/>
        <v>9.0012809396477316</v>
      </c>
      <c r="H14">
        <f t="shared" si="3"/>
        <v>-0.70000000000000284</v>
      </c>
    </row>
    <row r="15" spans="1:8" x14ac:dyDescent="0.25">
      <c r="A15">
        <v>1150</v>
      </c>
      <c r="B15">
        <v>12.024103999999999</v>
      </c>
      <c r="C15">
        <v>77.046691999999993</v>
      </c>
      <c r="D15">
        <v>93.1</v>
      </c>
      <c r="E15">
        <f t="shared" si="0"/>
        <v>23</v>
      </c>
      <c r="F15">
        <f t="shared" si="1"/>
        <v>-7.0009962857346766</v>
      </c>
      <c r="G15">
        <f t="shared" si="2"/>
        <v>8.8901540147593412</v>
      </c>
      <c r="H15">
        <f t="shared" si="3"/>
        <v>-0.10000000000000853</v>
      </c>
    </row>
    <row r="16" spans="1:8" x14ac:dyDescent="0.25">
      <c r="A16">
        <v>1200</v>
      </c>
      <c r="B16">
        <v>12.024084</v>
      </c>
      <c r="C16">
        <v>77.046695</v>
      </c>
      <c r="D16">
        <v>93.9</v>
      </c>
      <c r="E16">
        <f t="shared" si="0"/>
        <v>24</v>
      </c>
      <c r="F16">
        <f t="shared" si="1"/>
        <v>-9.2235347890297099</v>
      </c>
      <c r="G16">
        <f t="shared" si="2"/>
        <v>8.5567732385149622</v>
      </c>
      <c r="H16">
        <f t="shared" si="3"/>
        <v>0.70000000000000284</v>
      </c>
    </row>
    <row r="17" spans="1:8" x14ac:dyDescent="0.25">
      <c r="A17">
        <v>1250</v>
      </c>
      <c r="B17">
        <v>12.024075</v>
      </c>
      <c r="C17">
        <v>77.046694000000002</v>
      </c>
      <c r="D17">
        <v>94.2</v>
      </c>
      <c r="E17">
        <f t="shared" si="0"/>
        <v>25</v>
      </c>
      <c r="F17">
        <f t="shared" si="1"/>
        <v>-10.223677115591435</v>
      </c>
      <c r="G17">
        <f t="shared" si="2"/>
        <v>8.6679001634033526</v>
      </c>
      <c r="H17">
        <f t="shared" si="3"/>
        <v>1</v>
      </c>
    </row>
    <row r="18" spans="1:8" x14ac:dyDescent="0.25">
      <c r="A18">
        <v>1300</v>
      </c>
      <c r="B18">
        <v>12.024065</v>
      </c>
      <c r="C18">
        <v>77.046693000000005</v>
      </c>
      <c r="D18">
        <v>94.9</v>
      </c>
      <c r="E18">
        <f t="shared" si="0"/>
        <v>26</v>
      </c>
      <c r="F18">
        <f t="shared" si="1"/>
        <v>-11.334946367238953</v>
      </c>
      <c r="G18">
        <f t="shared" si="2"/>
        <v>8.7790270882917429</v>
      </c>
      <c r="H18">
        <f t="shared" si="3"/>
        <v>1.7000000000000028</v>
      </c>
    </row>
    <row r="19" spans="1:8" x14ac:dyDescent="0.25">
      <c r="A19">
        <v>1350</v>
      </c>
      <c r="B19">
        <v>12.024039</v>
      </c>
      <c r="C19">
        <v>77.046691999999993</v>
      </c>
      <c r="D19">
        <v>95</v>
      </c>
      <c r="E19">
        <f t="shared" si="0"/>
        <v>27</v>
      </c>
      <c r="F19">
        <f t="shared" si="1"/>
        <v>-14.224246421640936</v>
      </c>
      <c r="G19">
        <f t="shared" si="2"/>
        <v>8.8901540147593412</v>
      </c>
      <c r="H19">
        <f t="shared" si="3"/>
        <v>1.7999999999999972</v>
      </c>
    </row>
    <row r="20" spans="1:8" x14ac:dyDescent="0.25">
      <c r="A20">
        <v>1400</v>
      </c>
      <c r="B20">
        <v>12.02403</v>
      </c>
      <c r="C20">
        <v>77.046691999999993</v>
      </c>
      <c r="D20">
        <v>95.1</v>
      </c>
      <c r="E20">
        <f t="shared" si="0"/>
        <v>28</v>
      </c>
      <c r="F20">
        <f t="shared" si="1"/>
        <v>-15.224388748202662</v>
      </c>
      <c r="G20">
        <f t="shared" si="2"/>
        <v>8.8901540147593412</v>
      </c>
      <c r="H20">
        <f t="shared" si="3"/>
        <v>1.8999999999999915</v>
      </c>
    </row>
    <row r="21" spans="1:8" x14ac:dyDescent="0.25">
      <c r="A21">
        <v>1450</v>
      </c>
      <c r="B21">
        <v>12.024018</v>
      </c>
      <c r="C21">
        <v>77.046689000000001</v>
      </c>
      <c r="D21">
        <v>94.8</v>
      </c>
      <c r="E21">
        <f t="shared" si="0"/>
        <v>29</v>
      </c>
      <c r="F21">
        <f t="shared" si="1"/>
        <v>-16.55791185021916</v>
      </c>
      <c r="G21">
        <f t="shared" si="2"/>
        <v>9.2235347894245123</v>
      </c>
      <c r="H21">
        <f t="shared" si="3"/>
        <v>1.5999999999999943</v>
      </c>
    </row>
    <row r="22" spans="1:8" x14ac:dyDescent="0.25">
      <c r="A22">
        <v>1500</v>
      </c>
      <c r="B22">
        <v>12.024006999999999</v>
      </c>
      <c r="C22">
        <v>77.046687000000006</v>
      </c>
      <c r="D22">
        <v>94.7</v>
      </c>
      <c r="E22">
        <f t="shared" si="0"/>
        <v>30</v>
      </c>
      <c r="F22">
        <f t="shared" si="1"/>
        <v>-17.780308027149871</v>
      </c>
      <c r="G22">
        <f t="shared" si="2"/>
        <v>9.4457886392012931</v>
      </c>
      <c r="H22">
        <f t="shared" si="3"/>
        <v>1.5</v>
      </c>
    </row>
    <row r="23" spans="1:8" x14ac:dyDescent="0.25">
      <c r="A23">
        <v>1550</v>
      </c>
      <c r="B23">
        <v>12.023980999999999</v>
      </c>
      <c r="C23">
        <v>77.046687000000006</v>
      </c>
      <c r="D23">
        <v>95</v>
      </c>
      <c r="E23">
        <f t="shared" si="0"/>
        <v>31</v>
      </c>
      <c r="F23">
        <f t="shared" si="1"/>
        <v>-20.669608081551853</v>
      </c>
      <c r="G23">
        <f t="shared" si="2"/>
        <v>9.4457886392012931</v>
      </c>
      <c r="H23">
        <f t="shared" si="3"/>
        <v>1.7999999999999972</v>
      </c>
    </row>
    <row r="24" spans="1:8" x14ac:dyDescent="0.25">
      <c r="A24">
        <v>1600</v>
      </c>
      <c r="B24">
        <v>12.023971</v>
      </c>
      <c r="C24">
        <v>77.046685999999994</v>
      </c>
      <c r="D24">
        <v>95.1</v>
      </c>
      <c r="E24">
        <f t="shared" si="0"/>
        <v>32</v>
      </c>
      <c r="F24">
        <f t="shared" si="1"/>
        <v>-21.780877333199371</v>
      </c>
      <c r="G24">
        <f t="shared" si="2"/>
        <v>9.5569155656688913</v>
      </c>
      <c r="H24">
        <f t="shared" si="3"/>
        <v>1.8999999999999915</v>
      </c>
    </row>
    <row r="25" spans="1:8" x14ac:dyDescent="0.25">
      <c r="A25">
        <v>1650</v>
      </c>
      <c r="B25">
        <v>12.023961999999999</v>
      </c>
      <c r="C25">
        <v>77.046681000000007</v>
      </c>
      <c r="D25">
        <v>95.2</v>
      </c>
      <c r="E25">
        <f t="shared" si="0"/>
        <v>33</v>
      </c>
      <c r="F25">
        <f t="shared" si="1"/>
        <v>-22.781019659761096</v>
      </c>
      <c r="G25">
        <f t="shared" si="2"/>
        <v>10.112550190110841</v>
      </c>
      <c r="H25">
        <f t="shared" si="3"/>
        <v>2</v>
      </c>
    </row>
    <row r="26" spans="1:8" x14ac:dyDescent="0.25">
      <c r="A26">
        <v>1700</v>
      </c>
      <c r="B26">
        <v>12.023944</v>
      </c>
      <c r="C26">
        <v>77.046672999999998</v>
      </c>
      <c r="D26">
        <v>94.5</v>
      </c>
      <c r="E26">
        <f t="shared" si="0"/>
        <v>34</v>
      </c>
      <c r="F26">
        <f t="shared" si="1"/>
        <v>-24.781304312687144</v>
      </c>
      <c r="G26">
        <f t="shared" si="2"/>
        <v>11.00156559237638</v>
      </c>
      <c r="H26">
        <f t="shared" si="3"/>
        <v>1.2999999999999972</v>
      </c>
    </row>
    <row r="27" spans="1:8" x14ac:dyDescent="0.25">
      <c r="A27">
        <v>1750</v>
      </c>
      <c r="B27">
        <v>12.023932</v>
      </c>
      <c r="C27">
        <v>77.046670000000006</v>
      </c>
      <c r="D27">
        <v>94.8</v>
      </c>
      <c r="E27">
        <f t="shared" si="0"/>
        <v>35</v>
      </c>
      <c r="F27">
        <f t="shared" si="1"/>
        <v>-26.114827414703647</v>
      </c>
      <c r="G27">
        <f t="shared" si="2"/>
        <v>11.334946367041551</v>
      </c>
      <c r="H27">
        <f t="shared" si="3"/>
        <v>1.5999999999999943</v>
      </c>
    </row>
    <row r="28" spans="1:8" x14ac:dyDescent="0.25">
      <c r="A28">
        <v>1800</v>
      </c>
      <c r="B28">
        <v>12.023921</v>
      </c>
      <c r="C28">
        <v>77.046666000000002</v>
      </c>
      <c r="D28">
        <v>93.9</v>
      </c>
      <c r="E28">
        <f t="shared" si="0"/>
        <v>36</v>
      </c>
      <c r="F28">
        <f t="shared" si="1"/>
        <v>-27.337223591634356</v>
      </c>
      <c r="G28">
        <f t="shared" si="2"/>
        <v>11.779454068174321</v>
      </c>
      <c r="H28">
        <f t="shared" si="3"/>
        <v>0.70000000000000284</v>
      </c>
    </row>
    <row r="29" spans="1:8" x14ac:dyDescent="0.25">
      <c r="A29">
        <v>1850</v>
      </c>
      <c r="B29">
        <v>12.023911999999999</v>
      </c>
      <c r="C29">
        <v>77.046664000000007</v>
      </c>
      <c r="D29">
        <v>93.3</v>
      </c>
      <c r="E29">
        <f t="shared" si="0"/>
        <v>37</v>
      </c>
      <c r="F29">
        <f t="shared" si="1"/>
        <v>-28.337365918196081</v>
      </c>
      <c r="G29">
        <f t="shared" si="2"/>
        <v>12.0017079179511</v>
      </c>
      <c r="H29">
        <f t="shared" si="3"/>
        <v>9.9999999999994316E-2</v>
      </c>
    </row>
    <row r="30" spans="1:8" x14ac:dyDescent="0.25">
      <c r="A30">
        <v>1900</v>
      </c>
      <c r="B30">
        <v>12.023899999999999</v>
      </c>
      <c r="C30">
        <v>77.046662999999995</v>
      </c>
      <c r="D30">
        <v>93.4</v>
      </c>
      <c r="E30">
        <f t="shared" si="0"/>
        <v>38</v>
      </c>
      <c r="F30">
        <f t="shared" si="1"/>
        <v>-29.670889020212581</v>
      </c>
      <c r="G30">
        <f t="shared" si="2"/>
        <v>12.1128348444187</v>
      </c>
      <c r="H30">
        <f t="shared" si="3"/>
        <v>0.20000000000000284</v>
      </c>
    </row>
    <row r="31" spans="1:8" x14ac:dyDescent="0.25">
      <c r="A31">
        <v>1950</v>
      </c>
      <c r="B31">
        <v>12.023880999999999</v>
      </c>
      <c r="C31">
        <v>77.046661</v>
      </c>
      <c r="D31">
        <v>92.7</v>
      </c>
      <c r="E31">
        <f t="shared" si="0"/>
        <v>39</v>
      </c>
      <c r="F31">
        <f t="shared" si="1"/>
        <v>-31.782300598421823</v>
      </c>
      <c r="G31">
        <f t="shared" si="2"/>
        <v>12.335088694195479</v>
      </c>
      <c r="H31">
        <f t="shared" si="3"/>
        <v>-0.5</v>
      </c>
    </row>
    <row r="32" spans="1:8" x14ac:dyDescent="0.25">
      <c r="A32">
        <v>2000</v>
      </c>
      <c r="B32">
        <v>12.023871</v>
      </c>
      <c r="C32">
        <v>77.046659000000005</v>
      </c>
      <c r="D32">
        <v>94</v>
      </c>
      <c r="E32">
        <f t="shared" si="0"/>
        <v>40</v>
      </c>
      <c r="F32">
        <f t="shared" si="1"/>
        <v>-32.893569850069341</v>
      </c>
      <c r="G32">
        <f t="shared" si="2"/>
        <v>12.557342543972259</v>
      </c>
      <c r="H32">
        <f t="shared" si="3"/>
        <v>0.79999999999999716</v>
      </c>
    </row>
    <row r="33" spans="1:8" x14ac:dyDescent="0.25">
      <c r="A33">
        <v>2050</v>
      </c>
      <c r="B33">
        <v>12.023858000000001</v>
      </c>
      <c r="C33">
        <v>77.046657999999994</v>
      </c>
      <c r="D33">
        <v>93.9</v>
      </c>
      <c r="E33">
        <f t="shared" si="0"/>
        <v>41</v>
      </c>
      <c r="F33">
        <f t="shared" si="1"/>
        <v>-34.338219877171632</v>
      </c>
      <c r="G33">
        <f t="shared" si="2"/>
        <v>12.668469470439858</v>
      </c>
      <c r="H33">
        <f t="shared" si="3"/>
        <v>0.70000000000000284</v>
      </c>
    </row>
    <row r="34" spans="1:8" x14ac:dyDescent="0.25">
      <c r="A34">
        <v>2100</v>
      </c>
      <c r="B34">
        <v>12.023835999999999</v>
      </c>
      <c r="C34">
        <v>77.046657999999994</v>
      </c>
      <c r="D34">
        <v>94.1</v>
      </c>
      <c r="E34">
        <f t="shared" si="0"/>
        <v>42</v>
      </c>
      <c r="F34">
        <f t="shared" si="1"/>
        <v>-36.783012231033048</v>
      </c>
      <c r="G34">
        <f t="shared" si="2"/>
        <v>12.668469470439858</v>
      </c>
      <c r="H34">
        <f t="shared" si="3"/>
        <v>0.89999999999999147</v>
      </c>
    </row>
    <row r="35" spans="1:8" x14ac:dyDescent="0.25">
      <c r="A35">
        <v>2150</v>
      </c>
      <c r="B35">
        <v>12.02383</v>
      </c>
      <c r="C35">
        <v>77.046657999999994</v>
      </c>
      <c r="D35">
        <v>94</v>
      </c>
      <c r="E35">
        <f t="shared" si="0"/>
        <v>43</v>
      </c>
      <c r="F35">
        <f t="shared" si="1"/>
        <v>-37.449773781942596</v>
      </c>
      <c r="G35">
        <f t="shared" si="2"/>
        <v>12.668469470439858</v>
      </c>
      <c r="H35">
        <f t="shared" si="3"/>
        <v>0.79999999999999716</v>
      </c>
    </row>
    <row r="36" spans="1:8" x14ac:dyDescent="0.25">
      <c r="A36">
        <v>2200</v>
      </c>
      <c r="B36">
        <v>12.023825</v>
      </c>
      <c r="C36">
        <v>77.046667999999997</v>
      </c>
      <c r="D36">
        <v>95.1</v>
      </c>
      <c r="E36">
        <f t="shared" si="0"/>
        <v>44</v>
      </c>
      <c r="F36">
        <f t="shared" si="1"/>
        <v>-38.005408407766353</v>
      </c>
      <c r="G36">
        <f t="shared" si="2"/>
        <v>11.55720021839754</v>
      </c>
      <c r="H36">
        <f t="shared" si="3"/>
        <v>1.8999999999999915</v>
      </c>
    </row>
    <row r="37" spans="1:8" x14ac:dyDescent="0.25">
      <c r="A37">
        <v>2250</v>
      </c>
      <c r="B37">
        <v>12.023823999999999</v>
      </c>
      <c r="C37">
        <v>77.046683000000002</v>
      </c>
      <c r="D37">
        <v>95.3</v>
      </c>
      <c r="E37">
        <f t="shared" si="0"/>
        <v>45</v>
      </c>
      <c r="F37">
        <f t="shared" si="1"/>
        <v>-38.116535333049548</v>
      </c>
      <c r="G37">
        <f t="shared" si="2"/>
        <v>9.8902963403340625</v>
      </c>
      <c r="H37">
        <f t="shared" si="3"/>
        <v>2.0999999999999943</v>
      </c>
    </row>
    <row r="38" spans="1:8" x14ac:dyDescent="0.25">
      <c r="A38">
        <v>2300</v>
      </c>
      <c r="B38">
        <v>12.023828</v>
      </c>
      <c r="C38">
        <v>77.046707999999995</v>
      </c>
      <c r="D38">
        <v>96.3</v>
      </c>
      <c r="E38">
        <f t="shared" si="0"/>
        <v>46</v>
      </c>
      <c r="F38">
        <f t="shared" si="1"/>
        <v>-37.672027632311583</v>
      </c>
      <c r="G38">
        <f t="shared" si="2"/>
        <v>7.1121232118074733</v>
      </c>
      <c r="H38">
        <f t="shared" si="3"/>
        <v>3.0999999999999943</v>
      </c>
    </row>
    <row r="39" spans="1:8" x14ac:dyDescent="0.25">
      <c r="A39">
        <v>2350</v>
      </c>
      <c r="B39">
        <v>12.02383</v>
      </c>
      <c r="C39">
        <v>77.046723</v>
      </c>
      <c r="D39">
        <v>96.1</v>
      </c>
      <c r="E39">
        <f t="shared" si="0"/>
        <v>47</v>
      </c>
      <c r="F39">
        <f t="shared" si="1"/>
        <v>-37.449773781942596</v>
      </c>
      <c r="G39">
        <f t="shared" si="2"/>
        <v>5.4452193337439949</v>
      </c>
      <c r="H39">
        <f t="shared" si="3"/>
        <v>2.8999999999999915</v>
      </c>
    </row>
    <row r="40" spans="1:8" x14ac:dyDescent="0.25">
      <c r="A40">
        <v>2400</v>
      </c>
      <c r="B40">
        <v>12.02383</v>
      </c>
      <c r="C40">
        <v>77.046734000000001</v>
      </c>
      <c r="D40">
        <v>96.1</v>
      </c>
      <c r="E40">
        <f t="shared" si="0"/>
        <v>48</v>
      </c>
      <c r="F40">
        <f t="shared" si="1"/>
        <v>-37.449773781942596</v>
      </c>
      <c r="G40">
        <f t="shared" si="2"/>
        <v>4.2228231568132859</v>
      </c>
      <c r="H40">
        <f t="shared" si="3"/>
        <v>2.8999999999999915</v>
      </c>
    </row>
    <row r="41" spans="1:8" x14ac:dyDescent="0.25">
      <c r="A41">
        <v>2450</v>
      </c>
      <c r="B41">
        <v>12.023833</v>
      </c>
      <c r="C41">
        <v>77.046743000000006</v>
      </c>
      <c r="D41">
        <v>96.3</v>
      </c>
      <c r="E41">
        <f t="shared" si="0"/>
        <v>49</v>
      </c>
      <c r="F41">
        <f t="shared" si="1"/>
        <v>-37.116393006487826</v>
      </c>
      <c r="G41">
        <f t="shared" si="2"/>
        <v>3.2226808296593576</v>
      </c>
      <c r="H41">
        <f t="shared" si="3"/>
        <v>3.0999999999999943</v>
      </c>
    </row>
    <row r="42" spans="1:8" x14ac:dyDescent="0.25">
      <c r="A42">
        <v>2500</v>
      </c>
      <c r="B42">
        <v>12.023852</v>
      </c>
      <c r="C42">
        <v>77.046757999999997</v>
      </c>
      <c r="D42">
        <v>96.7</v>
      </c>
      <c r="E42">
        <f t="shared" si="0"/>
        <v>50</v>
      </c>
      <c r="F42">
        <f t="shared" si="1"/>
        <v>-35.004981428278583</v>
      </c>
      <c r="G42">
        <f t="shared" si="2"/>
        <v>1.555776953175088</v>
      </c>
      <c r="H42">
        <f t="shared" si="3"/>
        <v>3.5</v>
      </c>
    </row>
    <row r="43" spans="1:8" x14ac:dyDescent="0.25">
      <c r="A43">
        <v>2550</v>
      </c>
      <c r="B43">
        <v>12.023868999999999</v>
      </c>
      <c r="C43">
        <v>77.046762000000001</v>
      </c>
      <c r="D43">
        <v>96.9</v>
      </c>
      <c r="E43">
        <f t="shared" si="0"/>
        <v>51</v>
      </c>
      <c r="F43">
        <f t="shared" si="1"/>
        <v>-33.11582370043832</v>
      </c>
      <c r="G43">
        <f t="shared" si="2"/>
        <v>1.1112692520423189</v>
      </c>
      <c r="H43">
        <f t="shared" si="3"/>
        <v>3.7000000000000028</v>
      </c>
    </row>
    <row r="44" spans="1:8" x14ac:dyDescent="0.25">
      <c r="A44">
        <v>2600</v>
      </c>
      <c r="B44">
        <v>12.023884000000001</v>
      </c>
      <c r="C44">
        <v>77.046762000000001</v>
      </c>
      <c r="D44">
        <v>96.1</v>
      </c>
      <c r="E44">
        <f t="shared" si="0"/>
        <v>52</v>
      </c>
      <c r="F44">
        <f t="shared" si="1"/>
        <v>-31.448919822769646</v>
      </c>
      <c r="G44">
        <f t="shared" si="2"/>
        <v>1.1112692520423189</v>
      </c>
      <c r="H44">
        <f t="shared" si="3"/>
        <v>2.8999999999999915</v>
      </c>
    </row>
    <row r="45" spans="1:8" x14ac:dyDescent="0.25">
      <c r="A45">
        <v>2650</v>
      </c>
      <c r="B45">
        <v>12.023896000000001</v>
      </c>
      <c r="C45">
        <v>77.046761000000004</v>
      </c>
      <c r="D45">
        <v>96.6</v>
      </c>
      <c r="E45">
        <f t="shared" si="0"/>
        <v>53</v>
      </c>
      <c r="F45">
        <f t="shared" si="1"/>
        <v>-30.115396720753147</v>
      </c>
      <c r="G45">
        <f t="shared" si="2"/>
        <v>1.222396176930709</v>
      </c>
      <c r="H45">
        <f t="shared" si="3"/>
        <v>3.3999999999999915</v>
      </c>
    </row>
    <row r="46" spans="1:8" x14ac:dyDescent="0.25">
      <c r="A46">
        <v>2700</v>
      </c>
      <c r="B46">
        <v>12.023910000000001</v>
      </c>
      <c r="C46">
        <v>77.046743000000006</v>
      </c>
      <c r="D46">
        <v>96.8</v>
      </c>
      <c r="E46">
        <f t="shared" si="0"/>
        <v>54</v>
      </c>
      <c r="F46">
        <f t="shared" si="1"/>
        <v>-28.559619768367664</v>
      </c>
      <c r="G46">
        <f t="shared" si="2"/>
        <v>3.2226808296593576</v>
      </c>
      <c r="H46">
        <f t="shared" si="3"/>
        <v>3.5999999999999943</v>
      </c>
    </row>
    <row r="47" spans="1:8" x14ac:dyDescent="0.25">
      <c r="A47">
        <v>2750</v>
      </c>
      <c r="B47">
        <v>12.023915000000001</v>
      </c>
      <c r="C47">
        <v>77.046727000000004</v>
      </c>
      <c r="D47">
        <v>95.6</v>
      </c>
      <c r="E47">
        <f t="shared" si="0"/>
        <v>55</v>
      </c>
      <c r="F47">
        <f t="shared" si="1"/>
        <v>-28.003985142543904</v>
      </c>
      <c r="G47">
        <f t="shared" si="2"/>
        <v>5.0007116326112255</v>
      </c>
      <c r="H47">
        <f t="shared" si="3"/>
        <v>2.3999999999999915</v>
      </c>
    </row>
    <row r="48" spans="1:8" x14ac:dyDescent="0.25">
      <c r="A48">
        <v>2800</v>
      </c>
      <c r="B48">
        <v>12.023918</v>
      </c>
      <c r="C48">
        <v>77.046715000000006</v>
      </c>
      <c r="D48">
        <v>96</v>
      </c>
      <c r="E48">
        <f t="shared" si="0"/>
        <v>56</v>
      </c>
      <c r="F48">
        <f t="shared" si="1"/>
        <v>-27.67060436708913</v>
      </c>
      <c r="G48">
        <f t="shared" si="2"/>
        <v>6.3342347344303249</v>
      </c>
      <c r="H48">
        <f t="shared" si="3"/>
        <v>2.7999999999999972</v>
      </c>
    </row>
    <row r="49" spans="1:8" x14ac:dyDescent="0.25">
      <c r="A49">
        <v>2850</v>
      </c>
      <c r="B49">
        <v>12.023923999999999</v>
      </c>
      <c r="C49">
        <v>77.046704000000005</v>
      </c>
      <c r="D49">
        <v>96.5</v>
      </c>
      <c r="E49">
        <f t="shared" si="0"/>
        <v>57</v>
      </c>
      <c r="F49">
        <f t="shared" si="1"/>
        <v>-27.003842816179581</v>
      </c>
      <c r="G49">
        <f t="shared" si="2"/>
        <v>7.5566309113610339</v>
      </c>
      <c r="H49">
        <f t="shared" si="3"/>
        <v>3.2999999999999972</v>
      </c>
    </row>
    <row r="50" spans="1:8" x14ac:dyDescent="0.25">
      <c r="A50">
        <v>2900</v>
      </c>
      <c r="B50">
        <v>12.023948000000001</v>
      </c>
      <c r="C50">
        <v>77.046695999999997</v>
      </c>
      <c r="D50">
        <v>95.9</v>
      </c>
      <c r="E50">
        <f t="shared" si="0"/>
        <v>58</v>
      </c>
      <c r="F50">
        <f t="shared" si="1"/>
        <v>-24.336796611949179</v>
      </c>
      <c r="G50">
        <f t="shared" si="2"/>
        <v>8.4456463136265718</v>
      </c>
      <c r="H50">
        <f t="shared" si="3"/>
        <v>2.7000000000000028</v>
      </c>
    </row>
    <row r="51" spans="1:8" x14ac:dyDescent="0.25">
      <c r="A51">
        <v>2950</v>
      </c>
      <c r="B51">
        <v>12.023956999999999</v>
      </c>
      <c r="C51">
        <v>77.046698000000006</v>
      </c>
      <c r="D51">
        <v>96.3</v>
      </c>
      <c r="E51">
        <f t="shared" si="0"/>
        <v>59</v>
      </c>
      <c r="F51">
        <f t="shared" si="1"/>
        <v>-23.336654285584853</v>
      </c>
      <c r="G51">
        <f t="shared" si="2"/>
        <v>8.2233924622705832</v>
      </c>
      <c r="H51">
        <f t="shared" si="3"/>
        <v>3.0999999999999943</v>
      </c>
    </row>
    <row r="52" spans="1:8" x14ac:dyDescent="0.25">
      <c r="A52">
        <v>3000</v>
      </c>
      <c r="B52">
        <v>12.023968999999999</v>
      </c>
      <c r="C52">
        <v>77.046705000000003</v>
      </c>
      <c r="D52">
        <v>95.6</v>
      </c>
      <c r="E52">
        <f t="shared" si="0"/>
        <v>60</v>
      </c>
      <c r="F52">
        <f t="shared" si="1"/>
        <v>-22.003131183568353</v>
      </c>
      <c r="G52">
        <f t="shared" si="2"/>
        <v>7.4455039864726436</v>
      </c>
      <c r="H52">
        <f t="shared" si="3"/>
        <v>2.3999999999999915</v>
      </c>
    </row>
    <row r="53" spans="1:8" x14ac:dyDescent="0.25">
      <c r="A53">
        <v>3050</v>
      </c>
      <c r="B53">
        <v>12.02398</v>
      </c>
      <c r="C53">
        <v>77.046715000000006</v>
      </c>
      <c r="D53">
        <v>95.6</v>
      </c>
      <c r="E53">
        <f t="shared" si="0"/>
        <v>61</v>
      </c>
      <c r="F53">
        <f t="shared" si="1"/>
        <v>-20.780735006637645</v>
      </c>
      <c r="G53">
        <f t="shared" si="2"/>
        <v>6.3342347344303249</v>
      </c>
      <c r="H53">
        <f t="shared" si="3"/>
        <v>2.3999999999999915</v>
      </c>
    </row>
    <row r="54" spans="1:8" x14ac:dyDescent="0.25">
      <c r="A54">
        <v>3100</v>
      </c>
      <c r="B54">
        <v>12.023997</v>
      </c>
      <c r="C54">
        <v>77.046733000000003</v>
      </c>
      <c r="D54">
        <v>96.5</v>
      </c>
      <c r="E54">
        <f t="shared" si="0"/>
        <v>62</v>
      </c>
      <c r="F54">
        <f t="shared" si="1"/>
        <v>-18.891577278797389</v>
      </c>
      <c r="G54">
        <f t="shared" si="2"/>
        <v>4.3339500817016763</v>
      </c>
      <c r="H54">
        <f t="shared" si="3"/>
        <v>3.2999999999999972</v>
      </c>
    </row>
    <row r="55" spans="1:8" x14ac:dyDescent="0.25">
      <c r="A55">
        <v>3150</v>
      </c>
      <c r="B55">
        <v>12.024005000000001</v>
      </c>
      <c r="C55">
        <v>77.046740999999997</v>
      </c>
      <c r="D55">
        <v>96.4</v>
      </c>
      <c r="E55">
        <f t="shared" si="0"/>
        <v>63</v>
      </c>
      <c r="F55">
        <f t="shared" si="1"/>
        <v>-18.002561877321451</v>
      </c>
      <c r="G55">
        <f t="shared" si="2"/>
        <v>3.4449346810153463</v>
      </c>
      <c r="H55">
        <f t="shared" si="3"/>
        <v>3.2000000000000028</v>
      </c>
    </row>
    <row r="56" spans="1:8" x14ac:dyDescent="0.25">
      <c r="A56">
        <v>3200</v>
      </c>
      <c r="B56">
        <v>12.024017000000001</v>
      </c>
      <c r="C56">
        <v>77.046743000000006</v>
      </c>
      <c r="D56">
        <v>96.7</v>
      </c>
      <c r="E56">
        <f t="shared" si="0"/>
        <v>64</v>
      </c>
      <c r="F56">
        <f t="shared" si="1"/>
        <v>-16.669038775304951</v>
      </c>
      <c r="G56">
        <f t="shared" si="2"/>
        <v>3.2226808296593576</v>
      </c>
      <c r="H56">
        <f t="shared" si="3"/>
        <v>3.5</v>
      </c>
    </row>
    <row r="57" spans="1:8" x14ac:dyDescent="0.25">
      <c r="A57">
        <v>3250</v>
      </c>
      <c r="B57">
        <v>12.024027999999999</v>
      </c>
      <c r="C57">
        <v>77.046743000000006</v>
      </c>
      <c r="D57">
        <v>96.2</v>
      </c>
      <c r="E57">
        <f t="shared" si="0"/>
        <v>65</v>
      </c>
      <c r="F57">
        <f t="shared" si="1"/>
        <v>-15.446642598571644</v>
      </c>
      <c r="G57">
        <f t="shared" si="2"/>
        <v>3.2226808296593576</v>
      </c>
      <c r="H57">
        <f t="shared" si="3"/>
        <v>3</v>
      </c>
    </row>
    <row r="58" spans="1:8" x14ac:dyDescent="0.25">
      <c r="A58">
        <v>3300</v>
      </c>
      <c r="B58">
        <v>12.024046</v>
      </c>
      <c r="C58">
        <v>77.046749000000005</v>
      </c>
      <c r="D58">
        <v>96.1</v>
      </c>
      <c r="E58">
        <f t="shared" si="0"/>
        <v>66</v>
      </c>
      <c r="F58">
        <f t="shared" si="1"/>
        <v>-13.446357945448193</v>
      </c>
      <c r="G58">
        <f t="shared" si="2"/>
        <v>2.555919278749808</v>
      </c>
      <c r="H58">
        <f t="shared" si="3"/>
        <v>2.8999999999999915</v>
      </c>
    </row>
    <row r="59" spans="1:8" x14ac:dyDescent="0.25">
      <c r="A59">
        <v>3350</v>
      </c>
      <c r="B59">
        <v>12.024051999999999</v>
      </c>
      <c r="C59">
        <v>77.046762000000001</v>
      </c>
      <c r="D59">
        <v>95.6</v>
      </c>
      <c r="E59">
        <f t="shared" si="0"/>
        <v>67</v>
      </c>
      <c r="F59">
        <f t="shared" si="1"/>
        <v>-12.779596394538645</v>
      </c>
      <c r="G59">
        <f t="shared" si="2"/>
        <v>1.1112692520423189</v>
      </c>
      <c r="H59">
        <f t="shared" si="3"/>
        <v>2.3999999999999915</v>
      </c>
    </row>
    <row r="60" spans="1:8" x14ac:dyDescent="0.25">
      <c r="A60">
        <v>3400</v>
      </c>
      <c r="B60">
        <v>12.024055000000001</v>
      </c>
      <c r="C60">
        <v>77.046777000000006</v>
      </c>
      <c r="D60">
        <v>95</v>
      </c>
      <c r="E60">
        <f t="shared" si="0"/>
        <v>68</v>
      </c>
      <c r="F60">
        <f t="shared" si="1"/>
        <v>-12.446215618886468</v>
      </c>
      <c r="G60">
        <f t="shared" si="2"/>
        <v>-0.55563462602115943</v>
      </c>
      <c r="H60">
        <f t="shared" si="3"/>
        <v>1.7999999999999972</v>
      </c>
    </row>
    <row r="61" spans="1:8" x14ac:dyDescent="0.25">
      <c r="A61">
        <v>3450</v>
      </c>
      <c r="B61">
        <v>12.024054</v>
      </c>
      <c r="C61">
        <v>77.046786999999995</v>
      </c>
      <c r="D61">
        <v>95.8</v>
      </c>
      <c r="E61">
        <f t="shared" si="0"/>
        <v>69</v>
      </c>
      <c r="F61">
        <f t="shared" si="1"/>
        <v>-12.557342544169661</v>
      </c>
      <c r="G61">
        <f t="shared" si="2"/>
        <v>-1.6669038764842696</v>
      </c>
      <c r="H61">
        <f t="shared" si="3"/>
        <v>2.5999999999999943</v>
      </c>
    </row>
    <row r="62" spans="1:8" x14ac:dyDescent="0.25">
      <c r="A62">
        <v>3500</v>
      </c>
      <c r="B62">
        <v>12.024049</v>
      </c>
      <c r="C62">
        <v>77.046807999999999</v>
      </c>
      <c r="D62">
        <v>95.9</v>
      </c>
      <c r="E62">
        <f t="shared" si="0"/>
        <v>70</v>
      </c>
      <c r="F62">
        <f t="shared" si="1"/>
        <v>-13.112977169993419</v>
      </c>
      <c r="G62">
        <f t="shared" si="2"/>
        <v>-4.0005693054572973</v>
      </c>
      <c r="H62">
        <f t="shared" si="3"/>
        <v>2.7000000000000028</v>
      </c>
    </row>
    <row r="63" spans="1:8" x14ac:dyDescent="0.25">
      <c r="A63">
        <v>3550</v>
      </c>
      <c r="B63">
        <v>12.024046</v>
      </c>
      <c r="C63">
        <v>77.046817000000004</v>
      </c>
      <c r="D63">
        <v>96.5</v>
      </c>
      <c r="E63">
        <f t="shared" si="0"/>
        <v>71</v>
      </c>
      <c r="F63">
        <f t="shared" si="1"/>
        <v>-13.446357945448193</v>
      </c>
      <c r="G63">
        <f t="shared" si="2"/>
        <v>-5.0007116326112255</v>
      </c>
      <c r="H63">
        <f t="shared" si="3"/>
        <v>3.2999999999999972</v>
      </c>
    </row>
    <row r="64" spans="1:8" x14ac:dyDescent="0.25">
      <c r="A64">
        <v>3600</v>
      </c>
      <c r="B64">
        <v>12.024037</v>
      </c>
      <c r="C64">
        <v>77.046824000000001</v>
      </c>
      <c r="D64">
        <v>97.5</v>
      </c>
      <c r="E64">
        <f t="shared" si="0"/>
        <v>72</v>
      </c>
      <c r="F64">
        <f t="shared" si="1"/>
        <v>-14.446500272009919</v>
      </c>
      <c r="G64">
        <f t="shared" si="2"/>
        <v>-5.7786001084091652</v>
      </c>
      <c r="H64">
        <f t="shared" si="3"/>
        <v>4.2999999999999972</v>
      </c>
    </row>
    <row r="65" spans="1:8" x14ac:dyDescent="0.25">
      <c r="A65">
        <v>3650</v>
      </c>
      <c r="B65">
        <v>12.024025999999999</v>
      </c>
      <c r="C65">
        <v>77.046826999999993</v>
      </c>
      <c r="D65">
        <v>97.9</v>
      </c>
      <c r="E65">
        <f t="shared" si="0"/>
        <v>73</v>
      </c>
      <c r="F65">
        <f t="shared" si="1"/>
        <v>-15.668896448940629</v>
      </c>
      <c r="G65">
        <f t="shared" si="2"/>
        <v>-6.1119808830743363</v>
      </c>
      <c r="H65">
        <f t="shared" si="3"/>
        <v>4.7000000000000028</v>
      </c>
    </row>
    <row r="66" spans="1:8" x14ac:dyDescent="0.25">
      <c r="A66">
        <v>3700</v>
      </c>
      <c r="B66">
        <v>12.024010000000001</v>
      </c>
      <c r="C66">
        <v>77.046825999999996</v>
      </c>
      <c r="D66">
        <v>98.9</v>
      </c>
      <c r="E66">
        <f t="shared" si="0"/>
        <v>74</v>
      </c>
      <c r="F66">
        <f t="shared" si="1"/>
        <v>-17.446927251497694</v>
      </c>
      <c r="G66">
        <f t="shared" si="2"/>
        <v>-6.0008539581859459</v>
      </c>
      <c r="H66">
        <f t="shared" si="3"/>
        <v>5.7000000000000028</v>
      </c>
    </row>
    <row r="67" spans="1:8" x14ac:dyDescent="0.25">
      <c r="A67">
        <v>3750</v>
      </c>
      <c r="B67">
        <v>12.024003</v>
      </c>
      <c r="C67">
        <v>77.046826999999993</v>
      </c>
      <c r="D67">
        <v>99.1</v>
      </c>
      <c r="E67">
        <f t="shared" ref="E67:E130" si="4">A67/50</f>
        <v>75</v>
      </c>
      <c r="F67">
        <f t="shared" ref="F67:F130" si="5">(B67-$B$2)/8.99871924359995E-06</f>
        <v>-18.224815727690437</v>
      </c>
      <c r="G67">
        <f t="shared" ref="G67:G130" si="6">-(C67-$C$2)/8.99871924359995E-06</f>
        <v>-6.1119808830743363</v>
      </c>
      <c r="H67">
        <f t="shared" ref="H67:H130" si="7">D67-$D$2</f>
        <v>5.8999999999999915</v>
      </c>
    </row>
    <row r="68" spans="1:8" x14ac:dyDescent="0.25">
      <c r="A68">
        <v>3800</v>
      </c>
      <c r="B68">
        <v>12.023996</v>
      </c>
      <c r="C68">
        <v>77.04683</v>
      </c>
      <c r="D68">
        <v>99.9</v>
      </c>
      <c r="E68">
        <f t="shared" si="4"/>
        <v>76</v>
      </c>
      <c r="F68">
        <f t="shared" si="5"/>
        <v>-19.002704203883177</v>
      </c>
      <c r="G68">
        <f t="shared" si="6"/>
        <v>-6.4453616593187153</v>
      </c>
      <c r="H68">
        <f t="shared" si="7"/>
        <v>6.7000000000000028</v>
      </c>
    </row>
    <row r="69" spans="1:8" x14ac:dyDescent="0.25">
      <c r="A69">
        <v>3850</v>
      </c>
      <c r="B69">
        <v>12.023989</v>
      </c>
      <c r="C69">
        <v>77.046837999999994</v>
      </c>
      <c r="D69">
        <v>99.1</v>
      </c>
      <c r="E69">
        <f t="shared" si="4"/>
        <v>77</v>
      </c>
      <c r="F69">
        <f t="shared" si="5"/>
        <v>-19.78059268007592</v>
      </c>
      <c r="G69">
        <f t="shared" si="6"/>
        <v>-7.3343770600050453</v>
      </c>
      <c r="H69">
        <f t="shared" si="7"/>
        <v>5.8999999999999915</v>
      </c>
    </row>
    <row r="70" spans="1:8" x14ac:dyDescent="0.25">
      <c r="A70">
        <v>3900</v>
      </c>
      <c r="B70">
        <v>12.023968999999999</v>
      </c>
      <c r="C70">
        <v>77.046841999999998</v>
      </c>
      <c r="D70">
        <v>99.5</v>
      </c>
      <c r="E70">
        <f t="shared" si="4"/>
        <v>78</v>
      </c>
      <c r="F70">
        <f t="shared" si="5"/>
        <v>-22.003131183568353</v>
      </c>
      <c r="G70">
        <f t="shared" si="6"/>
        <v>-7.7788847611378138</v>
      </c>
      <c r="H70">
        <f t="shared" si="7"/>
        <v>6.2999999999999972</v>
      </c>
    </row>
    <row r="71" spans="1:8" x14ac:dyDescent="0.25">
      <c r="A71">
        <v>3950</v>
      </c>
      <c r="B71">
        <v>12.023960000000001</v>
      </c>
      <c r="C71">
        <v>77.046834000000004</v>
      </c>
      <c r="D71">
        <v>99.2</v>
      </c>
      <c r="E71">
        <f t="shared" si="4"/>
        <v>79</v>
      </c>
      <c r="F71">
        <f t="shared" si="5"/>
        <v>-23.003273509932679</v>
      </c>
      <c r="G71">
        <f t="shared" si="6"/>
        <v>-6.8898693604514847</v>
      </c>
      <c r="H71">
        <f t="shared" si="7"/>
        <v>6</v>
      </c>
    </row>
    <row r="72" spans="1:8" x14ac:dyDescent="0.25">
      <c r="A72">
        <v>4000</v>
      </c>
      <c r="B72">
        <v>12.023954</v>
      </c>
      <c r="C72">
        <v>77.046819999999997</v>
      </c>
      <c r="D72">
        <v>99.6</v>
      </c>
      <c r="E72">
        <f t="shared" si="4"/>
        <v>80</v>
      </c>
      <c r="F72">
        <f t="shared" si="5"/>
        <v>-23.670035061039631</v>
      </c>
      <c r="G72">
        <f t="shared" si="6"/>
        <v>-5.3340924072763967</v>
      </c>
      <c r="H72">
        <f t="shared" si="7"/>
        <v>6.3999999999999915</v>
      </c>
    </row>
    <row r="73" spans="1:8" x14ac:dyDescent="0.25">
      <c r="A73">
        <v>4050</v>
      </c>
      <c r="B73">
        <v>12.023949</v>
      </c>
      <c r="C73">
        <v>77.046806000000004</v>
      </c>
      <c r="D73">
        <v>99.3</v>
      </c>
      <c r="E73">
        <f t="shared" si="4"/>
        <v>81</v>
      </c>
      <c r="F73">
        <f t="shared" si="5"/>
        <v>-24.225669686863387</v>
      </c>
      <c r="G73">
        <f t="shared" si="6"/>
        <v>-3.778315455680517</v>
      </c>
      <c r="H73">
        <f t="shared" si="7"/>
        <v>6.0999999999999943</v>
      </c>
    </row>
    <row r="74" spans="1:8" x14ac:dyDescent="0.25">
      <c r="A74">
        <v>4100</v>
      </c>
      <c r="B74">
        <v>12.023935</v>
      </c>
      <c r="C74">
        <v>77.046785999999997</v>
      </c>
      <c r="D74">
        <v>99</v>
      </c>
      <c r="E74">
        <f t="shared" si="4"/>
        <v>82</v>
      </c>
      <c r="F74">
        <f t="shared" si="5"/>
        <v>-25.78144663924887</v>
      </c>
      <c r="G74">
        <f t="shared" si="6"/>
        <v>-1.5557769515958795</v>
      </c>
      <c r="H74">
        <f t="shared" si="7"/>
        <v>5.7999999999999972</v>
      </c>
    </row>
    <row r="75" spans="1:8" x14ac:dyDescent="0.25">
      <c r="A75">
        <v>4150</v>
      </c>
      <c r="B75">
        <v>12.023930999999999</v>
      </c>
      <c r="C75">
        <v>77.046785</v>
      </c>
      <c r="D75">
        <v>99.2</v>
      </c>
      <c r="E75">
        <f t="shared" si="4"/>
        <v>83</v>
      </c>
      <c r="F75">
        <f t="shared" si="5"/>
        <v>-26.225954339986838</v>
      </c>
      <c r="G75">
        <f t="shared" si="6"/>
        <v>-1.4446500267074893</v>
      </c>
      <c r="H75">
        <f t="shared" si="7"/>
        <v>6</v>
      </c>
    </row>
    <row r="76" spans="1:8" x14ac:dyDescent="0.25">
      <c r="A76">
        <v>4200</v>
      </c>
      <c r="B76">
        <v>12.023921</v>
      </c>
      <c r="C76">
        <v>77.046790000000001</v>
      </c>
      <c r="D76">
        <v>100</v>
      </c>
      <c r="E76">
        <f t="shared" si="4"/>
        <v>84</v>
      </c>
      <c r="F76">
        <f t="shared" si="5"/>
        <v>-27.337223591634356</v>
      </c>
      <c r="G76">
        <f t="shared" si="6"/>
        <v>-2.0002846527286486</v>
      </c>
      <c r="H76">
        <f t="shared" si="7"/>
        <v>6.7999999999999972</v>
      </c>
    </row>
    <row r="77" spans="1:8" x14ac:dyDescent="0.25">
      <c r="A77">
        <v>4250</v>
      </c>
      <c r="B77">
        <v>12.023911999999999</v>
      </c>
      <c r="C77">
        <v>77.046796999999998</v>
      </c>
      <c r="D77">
        <v>98.9</v>
      </c>
      <c r="E77">
        <f t="shared" si="4"/>
        <v>85</v>
      </c>
      <c r="F77">
        <f t="shared" si="5"/>
        <v>-28.337365918196081</v>
      </c>
      <c r="G77">
        <f t="shared" si="6"/>
        <v>-2.7781731285265883</v>
      </c>
      <c r="H77">
        <f t="shared" si="7"/>
        <v>5.7000000000000028</v>
      </c>
    </row>
    <row r="78" spans="1:8" x14ac:dyDescent="0.25">
      <c r="A78">
        <v>4300</v>
      </c>
      <c r="B78">
        <v>12.023898000000001</v>
      </c>
      <c r="C78">
        <v>77.046813</v>
      </c>
      <c r="D78">
        <v>99.6</v>
      </c>
      <c r="E78">
        <f t="shared" si="4"/>
        <v>86</v>
      </c>
      <c r="F78">
        <f t="shared" si="5"/>
        <v>-29.893142870384164</v>
      </c>
      <c r="G78">
        <f t="shared" si="6"/>
        <v>-4.556203931478457</v>
      </c>
      <c r="H78">
        <f t="shared" si="7"/>
        <v>6.3999999999999915</v>
      </c>
    </row>
    <row r="79" spans="1:8" x14ac:dyDescent="0.25">
      <c r="A79">
        <v>4350</v>
      </c>
      <c r="B79">
        <v>12.023887999999999</v>
      </c>
      <c r="C79">
        <v>77.046817000000004</v>
      </c>
      <c r="D79">
        <v>99.4</v>
      </c>
      <c r="E79">
        <f t="shared" si="4"/>
        <v>87</v>
      </c>
      <c r="F79">
        <f t="shared" si="5"/>
        <v>-31.00441212222908</v>
      </c>
      <c r="G79">
        <f t="shared" si="6"/>
        <v>-5.0007116326112255</v>
      </c>
      <c r="H79">
        <f t="shared" si="7"/>
        <v>6.2000000000000028</v>
      </c>
    </row>
    <row r="80" spans="1:8" x14ac:dyDescent="0.25">
      <c r="A80">
        <v>4400</v>
      </c>
      <c r="B80">
        <v>12.023877000000001</v>
      </c>
      <c r="C80">
        <v>77.046813999999998</v>
      </c>
      <c r="D80">
        <v>99.4</v>
      </c>
      <c r="E80">
        <f t="shared" si="4"/>
        <v>88</v>
      </c>
      <c r="F80">
        <f t="shared" si="5"/>
        <v>-32.226808298962389</v>
      </c>
      <c r="G80">
        <f t="shared" si="6"/>
        <v>-4.6673308563668465</v>
      </c>
      <c r="H80">
        <f t="shared" si="7"/>
        <v>6.2000000000000028</v>
      </c>
    </row>
    <row r="81" spans="1:8" x14ac:dyDescent="0.25">
      <c r="A81">
        <v>4450</v>
      </c>
      <c r="B81">
        <v>12.023871</v>
      </c>
      <c r="C81">
        <v>77.046806000000004</v>
      </c>
      <c r="D81">
        <v>99.4</v>
      </c>
      <c r="E81">
        <f t="shared" si="4"/>
        <v>89</v>
      </c>
      <c r="F81">
        <f t="shared" si="5"/>
        <v>-32.893569850069341</v>
      </c>
      <c r="G81">
        <f t="shared" si="6"/>
        <v>-3.778315455680517</v>
      </c>
      <c r="H81">
        <f t="shared" si="7"/>
        <v>6.2000000000000028</v>
      </c>
    </row>
    <row r="82" spans="1:8" x14ac:dyDescent="0.25">
      <c r="A82">
        <v>4500</v>
      </c>
      <c r="B82">
        <v>12.023863</v>
      </c>
      <c r="C82">
        <v>77.046786999999995</v>
      </c>
      <c r="D82">
        <v>98.6</v>
      </c>
      <c r="E82">
        <f t="shared" si="4"/>
        <v>90</v>
      </c>
      <c r="F82">
        <f t="shared" si="5"/>
        <v>-33.782585251347875</v>
      </c>
      <c r="G82">
        <f t="shared" si="6"/>
        <v>-1.6669038764842696</v>
      </c>
      <c r="H82">
        <f t="shared" si="7"/>
        <v>5.3999999999999915</v>
      </c>
    </row>
    <row r="83" spans="1:8" x14ac:dyDescent="0.25">
      <c r="A83">
        <v>4550</v>
      </c>
      <c r="B83">
        <v>12.023859</v>
      </c>
      <c r="C83">
        <v>77.046779000000001</v>
      </c>
      <c r="D83">
        <v>98.6</v>
      </c>
      <c r="E83">
        <f t="shared" si="4"/>
        <v>91</v>
      </c>
      <c r="F83">
        <f t="shared" si="5"/>
        <v>-34.22709295208584</v>
      </c>
      <c r="G83">
        <f t="shared" si="6"/>
        <v>-0.77788847579793974</v>
      </c>
      <c r="H83">
        <f t="shared" si="7"/>
        <v>5.3999999999999915</v>
      </c>
    </row>
    <row r="84" spans="1:8" x14ac:dyDescent="0.25">
      <c r="A84">
        <v>4600</v>
      </c>
      <c r="B84">
        <v>12.023853000000001</v>
      </c>
      <c r="C84">
        <v>77.046775999999994</v>
      </c>
      <c r="D84">
        <v>98.9</v>
      </c>
      <c r="E84">
        <f t="shared" si="4"/>
        <v>92</v>
      </c>
      <c r="F84">
        <f t="shared" si="5"/>
        <v>-34.893854502995389</v>
      </c>
      <c r="G84">
        <f t="shared" si="6"/>
        <v>-0.44450769955356062</v>
      </c>
      <c r="H84">
        <f t="shared" si="7"/>
        <v>5.7000000000000028</v>
      </c>
    </row>
    <row r="85" spans="1:8" x14ac:dyDescent="0.25">
      <c r="A85">
        <v>4650</v>
      </c>
      <c r="B85">
        <v>12.023845</v>
      </c>
      <c r="C85">
        <v>77.046781999999993</v>
      </c>
      <c r="D85">
        <v>99</v>
      </c>
      <c r="E85">
        <f t="shared" si="4"/>
        <v>93</v>
      </c>
      <c r="F85">
        <f t="shared" si="5"/>
        <v>-35.782869904471326</v>
      </c>
      <c r="G85">
        <f t="shared" si="6"/>
        <v>-1.1112692504631101</v>
      </c>
      <c r="H85">
        <f t="shared" si="7"/>
        <v>5.7999999999999972</v>
      </c>
    </row>
    <row r="86" spans="1:8" x14ac:dyDescent="0.25">
      <c r="A86">
        <v>4700</v>
      </c>
      <c r="B86">
        <v>12.023835</v>
      </c>
      <c r="C86">
        <v>77.046802</v>
      </c>
      <c r="D86">
        <v>99.8</v>
      </c>
      <c r="E86">
        <f t="shared" si="4"/>
        <v>94</v>
      </c>
      <c r="F86">
        <f t="shared" si="5"/>
        <v>-36.89413915611884</v>
      </c>
      <c r="G86">
        <f t="shared" si="6"/>
        <v>-3.3338077545477476</v>
      </c>
      <c r="H86">
        <f t="shared" si="7"/>
        <v>6.5999999999999943</v>
      </c>
    </row>
    <row r="87" spans="1:8" x14ac:dyDescent="0.25">
      <c r="A87">
        <v>4750</v>
      </c>
      <c r="B87">
        <v>12.023832000000001</v>
      </c>
      <c r="C87">
        <v>77.046807000000001</v>
      </c>
      <c r="D87">
        <v>99.6</v>
      </c>
      <c r="E87">
        <f t="shared" si="4"/>
        <v>95</v>
      </c>
      <c r="F87">
        <f t="shared" si="5"/>
        <v>-37.227519931573617</v>
      </c>
      <c r="G87">
        <f t="shared" si="6"/>
        <v>-3.8894423805689069</v>
      </c>
      <c r="H87">
        <f t="shared" si="7"/>
        <v>6.3999999999999915</v>
      </c>
    </row>
    <row r="88" spans="1:8" x14ac:dyDescent="0.25">
      <c r="A88">
        <v>4800</v>
      </c>
      <c r="B88">
        <v>12.023828</v>
      </c>
      <c r="C88">
        <v>77.046800000000005</v>
      </c>
      <c r="D88">
        <v>99.6</v>
      </c>
      <c r="E88">
        <f t="shared" si="4"/>
        <v>96</v>
      </c>
      <c r="F88">
        <f t="shared" si="5"/>
        <v>-37.672027632311583</v>
      </c>
      <c r="G88">
        <f t="shared" si="6"/>
        <v>-3.1115539047709673</v>
      </c>
      <c r="H88">
        <f t="shared" si="7"/>
        <v>6.3999999999999915</v>
      </c>
    </row>
    <row r="89" spans="1:8" x14ac:dyDescent="0.25">
      <c r="A89">
        <v>4850</v>
      </c>
      <c r="B89">
        <v>12.023828</v>
      </c>
      <c r="C89">
        <v>77.046789000000004</v>
      </c>
      <c r="D89">
        <v>99.7</v>
      </c>
      <c r="E89">
        <f t="shared" si="4"/>
        <v>97</v>
      </c>
      <c r="F89">
        <f t="shared" si="5"/>
        <v>-37.672027632311583</v>
      </c>
      <c r="G89">
        <f t="shared" si="6"/>
        <v>-1.8891577278402585</v>
      </c>
      <c r="H89">
        <f t="shared" si="7"/>
        <v>6.5</v>
      </c>
    </row>
    <row r="90" spans="1:8" x14ac:dyDescent="0.25">
      <c r="A90">
        <v>4900</v>
      </c>
      <c r="B90">
        <v>12.023834000000001</v>
      </c>
      <c r="C90">
        <v>77.046778000000003</v>
      </c>
      <c r="D90">
        <v>100.1</v>
      </c>
      <c r="E90">
        <f t="shared" si="4"/>
        <v>98</v>
      </c>
      <c r="F90">
        <f t="shared" si="5"/>
        <v>-37.005266081204631</v>
      </c>
      <c r="G90">
        <f t="shared" si="6"/>
        <v>-0.66676155090954958</v>
      </c>
      <c r="H90">
        <f t="shared" si="7"/>
        <v>6.8999999999999915</v>
      </c>
    </row>
    <row r="91" spans="1:8" x14ac:dyDescent="0.25">
      <c r="A91">
        <v>4950</v>
      </c>
      <c r="B91">
        <v>12.023853000000001</v>
      </c>
      <c r="C91">
        <v>77.046768</v>
      </c>
      <c r="D91">
        <v>100</v>
      </c>
      <c r="E91">
        <f t="shared" si="4"/>
        <v>99</v>
      </c>
      <c r="F91">
        <f t="shared" si="5"/>
        <v>-34.893854502995389</v>
      </c>
      <c r="G91">
        <f t="shared" si="6"/>
        <v>0.44450770113276922</v>
      </c>
      <c r="H91">
        <f t="shared" si="7"/>
        <v>6.7999999999999972</v>
      </c>
    </row>
    <row r="92" spans="1:8" x14ac:dyDescent="0.25">
      <c r="A92">
        <v>5000</v>
      </c>
      <c r="B92">
        <v>12.023868</v>
      </c>
      <c r="C92">
        <v>77.046767000000003</v>
      </c>
      <c r="D92">
        <v>100.1</v>
      </c>
      <c r="E92">
        <f t="shared" si="4"/>
        <v>100</v>
      </c>
      <c r="F92">
        <f t="shared" si="5"/>
        <v>-33.226950625524111</v>
      </c>
      <c r="G92">
        <f t="shared" si="6"/>
        <v>0.55563462602115943</v>
      </c>
      <c r="H92">
        <f t="shared" si="7"/>
        <v>6.8999999999999915</v>
      </c>
    </row>
    <row r="93" spans="1:8" x14ac:dyDescent="0.25">
      <c r="A93">
        <v>5050</v>
      </c>
      <c r="B93">
        <v>12.023884000000001</v>
      </c>
      <c r="C93">
        <v>77.046767000000003</v>
      </c>
      <c r="D93">
        <v>100</v>
      </c>
      <c r="E93">
        <f t="shared" si="4"/>
        <v>101</v>
      </c>
      <c r="F93">
        <f t="shared" si="5"/>
        <v>-31.448919822769646</v>
      </c>
      <c r="G93">
        <f t="shared" si="6"/>
        <v>0.55563462602115943</v>
      </c>
      <c r="H93">
        <f t="shared" si="7"/>
        <v>6.7999999999999972</v>
      </c>
    </row>
    <row r="94" spans="1:8" x14ac:dyDescent="0.25">
      <c r="A94">
        <v>5100</v>
      </c>
      <c r="B94">
        <v>12.023908</v>
      </c>
      <c r="C94">
        <v>77.046771000000007</v>
      </c>
      <c r="D94">
        <v>100.2</v>
      </c>
      <c r="E94">
        <f t="shared" si="4"/>
        <v>102</v>
      </c>
      <c r="F94">
        <f t="shared" si="5"/>
        <v>-28.781873618736647</v>
      </c>
      <c r="G94">
        <f t="shared" si="6"/>
        <v>0.11112692488839016</v>
      </c>
      <c r="H94">
        <f t="shared" si="7"/>
        <v>7</v>
      </c>
    </row>
    <row r="95" spans="1:8" x14ac:dyDescent="0.25">
      <c r="A95">
        <v>5150</v>
      </c>
      <c r="B95">
        <v>12.02392</v>
      </c>
      <c r="C95">
        <v>77.046773000000002</v>
      </c>
      <c r="D95">
        <v>99.7</v>
      </c>
      <c r="E95">
        <f t="shared" si="4"/>
        <v>103</v>
      </c>
      <c r="F95">
        <f t="shared" si="5"/>
        <v>-27.448350516720147</v>
      </c>
      <c r="G95">
        <f t="shared" si="6"/>
        <v>-0.11112692488839016</v>
      </c>
      <c r="H95">
        <f t="shared" si="7"/>
        <v>6.5</v>
      </c>
    </row>
    <row r="96" spans="1:8" x14ac:dyDescent="0.25">
      <c r="A96">
        <v>5200</v>
      </c>
      <c r="B96">
        <v>12.023930999999999</v>
      </c>
      <c r="C96">
        <v>77.046774999999997</v>
      </c>
      <c r="D96">
        <v>99.5</v>
      </c>
      <c r="E96">
        <f t="shared" si="4"/>
        <v>104</v>
      </c>
      <c r="F96">
        <f t="shared" si="5"/>
        <v>-26.225954339986838</v>
      </c>
      <c r="G96">
        <f t="shared" si="6"/>
        <v>-0.33338077466517047</v>
      </c>
      <c r="H96">
        <f t="shared" si="7"/>
        <v>6.2999999999999972</v>
      </c>
    </row>
    <row r="97" spans="1:8" x14ac:dyDescent="0.25">
      <c r="A97">
        <v>5250</v>
      </c>
      <c r="B97">
        <v>12.023942</v>
      </c>
      <c r="C97">
        <v>77.046775999999994</v>
      </c>
      <c r="D97">
        <v>99.7</v>
      </c>
      <c r="E97">
        <f t="shared" si="4"/>
        <v>105</v>
      </c>
      <c r="F97">
        <f t="shared" si="5"/>
        <v>-25.00355816305613</v>
      </c>
      <c r="G97">
        <f t="shared" si="6"/>
        <v>-0.44450769955356062</v>
      </c>
      <c r="H97">
        <f t="shared" si="7"/>
        <v>6.5</v>
      </c>
    </row>
    <row r="98" spans="1:8" x14ac:dyDescent="0.25">
      <c r="A98">
        <v>5300</v>
      </c>
      <c r="B98">
        <v>12.023968</v>
      </c>
      <c r="C98">
        <v>77.046781999999993</v>
      </c>
      <c r="D98">
        <v>100.3</v>
      </c>
      <c r="E98">
        <f t="shared" si="4"/>
        <v>106</v>
      </c>
      <c r="F98">
        <f t="shared" si="5"/>
        <v>-22.114258108654145</v>
      </c>
      <c r="G98">
        <f t="shared" si="6"/>
        <v>-1.1112692504631101</v>
      </c>
      <c r="H98">
        <f t="shared" si="7"/>
        <v>7.0999999999999943</v>
      </c>
    </row>
    <row r="99" spans="1:8" x14ac:dyDescent="0.25">
      <c r="A99">
        <v>5350</v>
      </c>
      <c r="B99">
        <v>12.023979000000001</v>
      </c>
      <c r="C99">
        <v>77.046785</v>
      </c>
      <c r="D99">
        <v>99.7</v>
      </c>
      <c r="E99">
        <f t="shared" si="4"/>
        <v>107</v>
      </c>
      <c r="F99">
        <f t="shared" si="5"/>
        <v>-20.891861931723437</v>
      </c>
      <c r="G99">
        <f t="shared" si="6"/>
        <v>-1.4446500267074893</v>
      </c>
      <c r="H99">
        <f t="shared" si="7"/>
        <v>6.5</v>
      </c>
    </row>
    <row r="100" spans="1:8" x14ac:dyDescent="0.25">
      <c r="A100">
        <v>5400</v>
      </c>
      <c r="B100">
        <v>12.023993000000001</v>
      </c>
      <c r="C100">
        <v>77.046789000000004</v>
      </c>
      <c r="D100">
        <v>100.3</v>
      </c>
      <c r="E100">
        <f t="shared" si="4"/>
        <v>108</v>
      </c>
      <c r="F100">
        <f t="shared" si="5"/>
        <v>-19.336084979337954</v>
      </c>
      <c r="G100">
        <f t="shared" si="6"/>
        <v>-1.8891577278402585</v>
      </c>
      <c r="H100">
        <f t="shared" si="7"/>
        <v>7.0999999999999943</v>
      </c>
    </row>
    <row r="101" spans="1:8" x14ac:dyDescent="0.25">
      <c r="A101">
        <v>5450</v>
      </c>
      <c r="B101">
        <v>12.024005000000001</v>
      </c>
      <c r="C101">
        <v>77.046791999999996</v>
      </c>
      <c r="D101">
        <v>100.2</v>
      </c>
      <c r="E101">
        <f t="shared" si="4"/>
        <v>109</v>
      </c>
      <c r="F101">
        <f t="shared" si="5"/>
        <v>-18.002561877321451</v>
      </c>
      <c r="G101">
        <f t="shared" si="6"/>
        <v>-2.2225385025054289</v>
      </c>
      <c r="H101">
        <f t="shared" si="7"/>
        <v>7</v>
      </c>
    </row>
    <row r="102" spans="1:8" x14ac:dyDescent="0.25">
      <c r="A102">
        <v>5500</v>
      </c>
      <c r="B102">
        <v>12.024016</v>
      </c>
      <c r="C102">
        <v>77.046794000000006</v>
      </c>
      <c r="D102">
        <v>100.8</v>
      </c>
      <c r="E102">
        <f t="shared" si="4"/>
        <v>110</v>
      </c>
      <c r="F102">
        <f t="shared" si="5"/>
        <v>-16.780165700588146</v>
      </c>
      <c r="G102">
        <f t="shared" si="6"/>
        <v>-2.444792353861418</v>
      </c>
      <c r="H102">
        <f t="shared" si="7"/>
        <v>7.5999999999999943</v>
      </c>
    </row>
    <row r="103" spans="1:8" x14ac:dyDescent="0.25">
      <c r="A103">
        <v>5550</v>
      </c>
      <c r="B103">
        <v>12.024035</v>
      </c>
      <c r="C103">
        <v>77.046791999999996</v>
      </c>
      <c r="D103">
        <v>100.3</v>
      </c>
      <c r="E103">
        <f t="shared" si="4"/>
        <v>111</v>
      </c>
      <c r="F103">
        <f t="shared" si="5"/>
        <v>-14.668754122378903</v>
      </c>
      <c r="G103">
        <f t="shared" si="6"/>
        <v>-2.2225385025054289</v>
      </c>
      <c r="H103">
        <f t="shared" si="7"/>
        <v>7.0999999999999943</v>
      </c>
    </row>
    <row r="104" spans="1:8" x14ac:dyDescent="0.25">
      <c r="A104">
        <v>5600</v>
      </c>
      <c r="B104">
        <v>12.024044</v>
      </c>
      <c r="C104">
        <v>77.046790000000001</v>
      </c>
      <c r="D104">
        <v>100.6</v>
      </c>
      <c r="E104">
        <f t="shared" si="4"/>
        <v>112</v>
      </c>
      <c r="F104">
        <f t="shared" si="5"/>
        <v>-13.668611795817178</v>
      </c>
      <c r="G104">
        <f t="shared" si="6"/>
        <v>-2.0002846527286486</v>
      </c>
      <c r="H104">
        <f t="shared" si="7"/>
        <v>7.3999999999999915</v>
      </c>
    </row>
    <row r="105" spans="1:8" x14ac:dyDescent="0.25">
      <c r="A105">
        <v>5650</v>
      </c>
      <c r="B105">
        <v>12.024051999999999</v>
      </c>
      <c r="C105">
        <v>77.046785</v>
      </c>
      <c r="D105">
        <v>100.5</v>
      </c>
      <c r="E105">
        <f t="shared" si="4"/>
        <v>113</v>
      </c>
      <c r="F105">
        <f t="shared" si="5"/>
        <v>-12.779596394538645</v>
      </c>
      <c r="G105">
        <f t="shared" si="6"/>
        <v>-1.4446500267074893</v>
      </c>
      <c r="H105">
        <f t="shared" si="7"/>
        <v>7.2999999999999972</v>
      </c>
    </row>
    <row r="106" spans="1:8" x14ac:dyDescent="0.25">
      <c r="A106">
        <v>5700</v>
      </c>
      <c r="B106">
        <v>12.024058999999999</v>
      </c>
      <c r="C106">
        <v>77.046773000000002</v>
      </c>
      <c r="D106">
        <v>101.4</v>
      </c>
      <c r="E106">
        <f t="shared" si="4"/>
        <v>114</v>
      </c>
      <c r="F106">
        <f t="shared" si="5"/>
        <v>-12.001707918345902</v>
      </c>
      <c r="G106">
        <f t="shared" si="6"/>
        <v>-0.11112692488839016</v>
      </c>
      <c r="H106">
        <f t="shared" si="7"/>
        <v>8.2000000000000028</v>
      </c>
    </row>
    <row r="107" spans="1:8" x14ac:dyDescent="0.25">
      <c r="A107">
        <v>5750</v>
      </c>
      <c r="B107">
        <v>12.024063</v>
      </c>
      <c r="C107">
        <v>77.046762000000001</v>
      </c>
      <c r="D107">
        <v>101.3</v>
      </c>
      <c r="E107">
        <f t="shared" si="4"/>
        <v>115</v>
      </c>
      <c r="F107">
        <f t="shared" si="5"/>
        <v>-11.557200217607935</v>
      </c>
      <c r="G107">
        <f t="shared" si="6"/>
        <v>1.1112692520423189</v>
      </c>
      <c r="H107">
        <f t="shared" si="7"/>
        <v>8.0999999999999943</v>
      </c>
    </row>
    <row r="108" spans="1:8" x14ac:dyDescent="0.25">
      <c r="A108">
        <v>5800</v>
      </c>
      <c r="B108">
        <v>12.024069000000001</v>
      </c>
      <c r="C108">
        <v>77.046755000000005</v>
      </c>
      <c r="D108">
        <v>100.7</v>
      </c>
      <c r="E108">
        <f t="shared" si="4"/>
        <v>116</v>
      </c>
      <c r="F108">
        <f t="shared" si="5"/>
        <v>-10.890438666500986</v>
      </c>
      <c r="G108">
        <f t="shared" si="6"/>
        <v>1.8891577278402585</v>
      </c>
      <c r="H108">
        <f t="shared" si="7"/>
        <v>7.5</v>
      </c>
    </row>
    <row r="109" spans="1:8" x14ac:dyDescent="0.25">
      <c r="A109">
        <v>5850</v>
      </c>
      <c r="B109">
        <v>12.024076000000001</v>
      </c>
      <c r="C109">
        <v>77.046751</v>
      </c>
      <c r="D109">
        <v>100.9</v>
      </c>
      <c r="E109">
        <f t="shared" si="4"/>
        <v>117</v>
      </c>
      <c r="F109">
        <f t="shared" si="5"/>
        <v>-10.112550190308243</v>
      </c>
      <c r="G109">
        <f t="shared" si="6"/>
        <v>2.3336654289730276</v>
      </c>
      <c r="H109">
        <f t="shared" si="7"/>
        <v>7.7000000000000028</v>
      </c>
    </row>
    <row r="110" spans="1:8" x14ac:dyDescent="0.25">
      <c r="A110">
        <v>5900</v>
      </c>
      <c r="B110">
        <v>12.024084999999999</v>
      </c>
      <c r="C110">
        <v>77.046749000000005</v>
      </c>
      <c r="D110">
        <v>100.8</v>
      </c>
      <c r="E110">
        <f t="shared" si="4"/>
        <v>118</v>
      </c>
      <c r="F110">
        <f t="shared" si="5"/>
        <v>-9.1124078639439183</v>
      </c>
      <c r="G110">
        <f t="shared" si="6"/>
        <v>2.555919278749808</v>
      </c>
      <c r="H110">
        <f t="shared" si="7"/>
        <v>7.5999999999999943</v>
      </c>
    </row>
    <row r="111" spans="1:8" x14ac:dyDescent="0.25">
      <c r="A111">
        <v>5950</v>
      </c>
      <c r="B111">
        <v>12.024106</v>
      </c>
      <c r="C111">
        <v>77.046747999999994</v>
      </c>
      <c r="D111">
        <v>100.3</v>
      </c>
      <c r="E111">
        <f t="shared" si="4"/>
        <v>119</v>
      </c>
      <c r="F111">
        <f t="shared" si="5"/>
        <v>-6.7787424353656931</v>
      </c>
      <c r="G111">
        <f t="shared" si="6"/>
        <v>2.6670462052174067</v>
      </c>
      <c r="H111">
        <f t="shared" si="7"/>
        <v>7.0999999999999943</v>
      </c>
    </row>
    <row r="112" spans="1:8" x14ac:dyDescent="0.25">
      <c r="A112">
        <v>6000</v>
      </c>
      <c r="B112">
        <v>12.024114000000001</v>
      </c>
      <c r="C112">
        <v>77.046750000000003</v>
      </c>
      <c r="D112">
        <v>99.9</v>
      </c>
      <c r="E112">
        <f t="shared" si="4"/>
        <v>120</v>
      </c>
      <c r="F112">
        <f t="shared" si="5"/>
        <v>-5.8897270338897592</v>
      </c>
      <c r="G112">
        <f t="shared" si="6"/>
        <v>2.444792353861418</v>
      </c>
      <c r="H112">
        <f t="shared" si="7"/>
        <v>6.7000000000000028</v>
      </c>
    </row>
    <row r="113" spans="1:8" x14ac:dyDescent="0.25">
      <c r="A113">
        <v>6050</v>
      </c>
      <c r="B113">
        <v>12.024122</v>
      </c>
      <c r="C113">
        <v>77.046750000000003</v>
      </c>
      <c r="D113">
        <v>100</v>
      </c>
      <c r="E113">
        <f t="shared" si="4"/>
        <v>121</v>
      </c>
      <c r="F113">
        <f t="shared" si="5"/>
        <v>-5.0007116326112255</v>
      </c>
      <c r="G113">
        <f t="shared" si="6"/>
        <v>2.444792353861418</v>
      </c>
      <c r="H113">
        <f t="shared" si="7"/>
        <v>6.7999999999999972</v>
      </c>
    </row>
    <row r="114" spans="1:8" x14ac:dyDescent="0.25">
      <c r="A114">
        <v>6100</v>
      </c>
      <c r="B114">
        <v>12.024133000000001</v>
      </c>
      <c r="C114">
        <v>77.046749000000005</v>
      </c>
      <c r="D114">
        <v>99.3</v>
      </c>
      <c r="E114">
        <f t="shared" si="4"/>
        <v>122</v>
      </c>
      <c r="F114">
        <f t="shared" si="5"/>
        <v>-3.778315455680517</v>
      </c>
      <c r="G114">
        <f t="shared" si="6"/>
        <v>2.555919278749808</v>
      </c>
      <c r="H114">
        <f t="shared" si="7"/>
        <v>6.0999999999999943</v>
      </c>
    </row>
    <row r="115" spans="1:8" x14ac:dyDescent="0.25">
      <c r="A115">
        <v>6150</v>
      </c>
      <c r="B115">
        <v>12.024153999999999</v>
      </c>
      <c r="C115">
        <v>77.046751999999998</v>
      </c>
      <c r="D115">
        <v>99.1</v>
      </c>
      <c r="E115">
        <f t="shared" si="4"/>
        <v>123</v>
      </c>
      <c r="F115">
        <f t="shared" si="5"/>
        <v>-1.4446500272996925</v>
      </c>
      <c r="G115">
        <f t="shared" si="6"/>
        <v>2.2225385040846377</v>
      </c>
      <c r="H115">
        <f t="shared" si="7"/>
        <v>5.8999999999999915</v>
      </c>
    </row>
    <row r="116" spans="1:8" x14ac:dyDescent="0.25">
      <c r="A116">
        <v>6200</v>
      </c>
      <c r="B116">
        <v>12.024163</v>
      </c>
      <c r="C116">
        <v>77.046756999999999</v>
      </c>
      <c r="D116">
        <v>98.8</v>
      </c>
      <c r="E116">
        <f t="shared" si="4"/>
        <v>124</v>
      </c>
      <c r="F116">
        <f t="shared" si="5"/>
        <v>-0.44450770073796708</v>
      </c>
      <c r="G116">
        <f t="shared" si="6"/>
        <v>1.6669038780634782</v>
      </c>
      <c r="H116">
        <f t="shared" si="7"/>
        <v>5.5999999999999943</v>
      </c>
    </row>
    <row r="117" spans="1:8" x14ac:dyDescent="0.25">
      <c r="A117">
        <v>6250</v>
      </c>
      <c r="B117">
        <v>12.024168</v>
      </c>
      <c r="C117">
        <v>77.046762999999999</v>
      </c>
      <c r="D117">
        <v>98.6</v>
      </c>
      <c r="E117">
        <f t="shared" si="4"/>
        <v>125</v>
      </c>
      <c r="F117">
        <f t="shared" si="5"/>
        <v>0.11112692508579124</v>
      </c>
      <c r="G117">
        <f t="shared" si="6"/>
        <v>1.0001423271539287</v>
      </c>
      <c r="H117">
        <f t="shared" si="7"/>
        <v>5.3999999999999915</v>
      </c>
    </row>
    <row r="118" spans="1:8" x14ac:dyDescent="0.25">
      <c r="A118">
        <v>6300</v>
      </c>
      <c r="B118">
        <v>12.024171000000001</v>
      </c>
      <c r="C118">
        <v>77.046773999999999</v>
      </c>
      <c r="D118">
        <v>98.2</v>
      </c>
      <c r="E118">
        <f t="shared" si="4"/>
        <v>126</v>
      </c>
      <c r="F118">
        <f t="shared" si="5"/>
        <v>0.44450770073796708</v>
      </c>
      <c r="G118">
        <f t="shared" si="6"/>
        <v>-0.22225384977678031</v>
      </c>
      <c r="H118">
        <f t="shared" si="7"/>
        <v>5</v>
      </c>
    </row>
    <row r="119" spans="1:8" x14ac:dyDescent="0.25">
      <c r="A119">
        <v>6350</v>
      </c>
      <c r="B119">
        <v>12.024172</v>
      </c>
      <c r="C119">
        <v>77.046785</v>
      </c>
      <c r="D119">
        <v>98.1</v>
      </c>
      <c r="E119">
        <f t="shared" si="4"/>
        <v>127</v>
      </c>
      <c r="F119">
        <f t="shared" si="5"/>
        <v>0.55563462582375833</v>
      </c>
      <c r="G119">
        <f t="shared" si="6"/>
        <v>-1.4446500267074893</v>
      </c>
      <c r="H119">
        <f t="shared" si="7"/>
        <v>4.8999999999999915</v>
      </c>
    </row>
    <row r="120" spans="1:8" x14ac:dyDescent="0.25">
      <c r="A120">
        <v>6400</v>
      </c>
      <c r="B120">
        <v>12.024169000000001</v>
      </c>
      <c r="C120">
        <v>77.046811000000005</v>
      </c>
      <c r="D120">
        <v>98.7</v>
      </c>
      <c r="E120">
        <f t="shared" si="4"/>
        <v>128</v>
      </c>
      <c r="F120">
        <f t="shared" si="5"/>
        <v>0.22225385036898354</v>
      </c>
      <c r="G120">
        <f t="shared" si="6"/>
        <v>-4.3339500817016763</v>
      </c>
      <c r="H120">
        <f t="shared" si="7"/>
        <v>5.5</v>
      </c>
    </row>
    <row r="121" spans="1:8" x14ac:dyDescent="0.25">
      <c r="A121">
        <v>6450</v>
      </c>
      <c r="B121">
        <v>12.024165</v>
      </c>
      <c r="C121">
        <v>77.046818000000002</v>
      </c>
      <c r="D121">
        <v>99.1</v>
      </c>
      <c r="E121">
        <f t="shared" si="4"/>
        <v>129</v>
      </c>
      <c r="F121">
        <f t="shared" si="5"/>
        <v>-0.22225385036898354</v>
      </c>
      <c r="G121">
        <f t="shared" si="6"/>
        <v>-5.1118385574996159</v>
      </c>
      <c r="H121">
        <f t="shared" si="7"/>
        <v>5.8999999999999915</v>
      </c>
    </row>
    <row r="122" spans="1:8" x14ac:dyDescent="0.25">
      <c r="A122">
        <v>6500</v>
      </c>
      <c r="B122">
        <v>12.024158</v>
      </c>
      <c r="C122">
        <v>77.046822000000006</v>
      </c>
      <c r="D122">
        <v>99.7</v>
      </c>
      <c r="E122">
        <f t="shared" si="4"/>
        <v>130</v>
      </c>
      <c r="F122">
        <f t="shared" si="5"/>
        <v>-1.0001423265617253</v>
      </c>
      <c r="G122">
        <f t="shared" si="6"/>
        <v>-5.5563462586323853</v>
      </c>
      <c r="H122">
        <f t="shared" si="7"/>
        <v>6.5</v>
      </c>
    </row>
    <row r="123" spans="1:8" x14ac:dyDescent="0.25">
      <c r="A123">
        <v>6550</v>
      </c>
      <c r="B123">
        <v>12.024137</v>
      </c>
      <c r="C123">
        <v>77.046828000000005</v>
      </c>
      <c r="D123">
        <v>99.9</v>
      </c>
      <c r="E123">
        <f t="shared" si="4"/>
        <v>131</v>
      </c>
      <c r="F123">
        <f t="shared" si="5"/>
        <v>-3.3338077551399508</v>
      </c>
      <c r="G123">
        <f t="shared" si="6"/>
        <v>-6.2231078095419345</v>
      </c>
      <c r="H123">
        <f t="shared" si="7"/>
        <v>6.7000000000000028</v>
      </c>
    </row>
    <row r="124" spans="1:8" x14ac:dyDescent="0.25">
      <c r="A124">
        <v>6600</v>
      </c>
      <c r="B124">
        <v>12.024127999999999</v>
      </c>
      <c r="C124">
        <v>77.046831999999995</v>
      </c>
      <c r="D124">
        <v>100</v>
      </c>
      <c r="E124">
        <f t="shared" si="4"/>
        <v>132</v>
      </c>
      <c r="F124">
        <f t="shared" si="5"/>
        <v>-4.3339500817016763</v>
      </c>
      <c r="G124">
        <f t="shared" si="6"/>
        <v>-6.6676155090954952</v>
      </c>
      <c r="H124">
        <f t="shared" si="7"/>
        <v>6.7999999999999972</v>
      </c>
    </row>
    <row r="125" spans="1:8" x14ac:dyDescent="0.25">
      <c r="A125">
        <v>6650</v>
      </c>
      <c r="B125">
        <v>12.024120999999999</v>
      </c>
      <c r="C125">
        <v>77.046840000000003</v>
      </c>
      <c r="D125">
        <v>99.6</v>
      </c>
      <c r="E125">
        <f t="shared" si="4"/>
        <v>133</v>
      </c>
      <c r="F125">
        <f t="shared" si="5"/>
        <v>-5.1118385578944183</v>
      </c>
      <c r="G125">
        <f t="shared" si="6"/>
        <v>-7.5566309113610339</v>
      </c>
      <c r="H125">
        <f t="shared" si="7"/>
        <v>6.3999999999999915</v>
      </c>
    </row>
    <row r="126" spans="1:8" x14ac:dyDescent="0.25">
      <c r="A126">
        <v>6700</v>
      </c>
      <c r="B126">
        <v>12.024117</v>
      </c>
      <c r="C126">
        <v>77.046847</v>
      </c>
      <c r="D126">
        <v>99.6</v>
      </c>
      <c r="E126">
        <f t="shared" si="4"/>
        <v>134</v>
      </c>
      <c r="F126">
        <f t="shared" si="5"/>
        <v>-5.5563462584349841</v>
      </c>
      <c r="G126">
        <f t="shared" si="6"/>
        <v>-8.3345193871589736</v>
      </c>
      <c r="H126">
        <f t="shared" si="7"/>
        <v>6.3999999999999915</v>
      </c>
    </row>
    <row r="127" spans="1:8" x14ac:dyDescent="0.25">
      <c r="A127">
        <v>6750</v>
      </c>
      <c r="B127">
        <v>12.024127</v>
      </c>
      <c r="C127">
        <v>77.046857000000003</v>
      </c>
      <c r="D127">
        <v>100.3</v>
      </c>
      <c r="E127">
        <f t="shared" si="4"/>
        <v>135</v>
      </c>
      <c r="F127">
        <f t="shared" si="5"/>
        <v>-4.4450770067874679</v>
      </c>
      <c r="G127">
        <f t="shared" si="6"/>
        <v>-9.4457886392012931</v>
      </c>
      <c r="H127">
        <f t="shared" si="7"/>
        <v>7.0999999999999943</v>
      </c>
    </row>
    <row r="128" spans="1:8" x14ac:dyDescent="0.25">
      <c r="A128">
        <v>6800</v>
      </c>
      <c r="B128">
        <v>12.024138000000001</v>
      </c>
      <c r="C128">
        <v>77.046858</v>
      </c>
      <c r="D128">
        <v>99.8</v>
      </c>
      <c r="E128">
        <f t="shared" si="4"/>
        <v>136</v>
      </c>
      <c r="F128">
        <f t="shared" si="5"/>
        <v>-3.2226808298567589</v>
      </c>
      <c r="G128">
        <f t="shared" si="6"/>
        <v>-9.5569155640896817</v>
      </c>
      <c r="H128">
        <f t="shared" si="7"/>
        <v>6.5999999999999943</v>
      </c>
    </row>
    <row r="129" spans="1:8" x14ac:dyDescent="0.25">
      <c r="A129">
        <v>6850</v>
      </c>
      <c r="B129">
        <v>12.024149</v>
      </c>
      <c r="C129">
        <v>77.046857000000003</v>
      </c>
      <c r="D129">
        <v>100</v>
      </c>
      <c r="E129">
        <f t="shared" si="4"/>
        <v>137</v>
      </c>
      <c r="F129">
        <f t="shared" si="5"/>
        <v>-2.0002846531234506</v>
      </c>
      <c r="G129">
        <f t="shared" si="6"/>
        <v>-9.4457886392012931</v>
      </c>
      <c r="H129">
        <f t="shared" si="7"/>
        <v>6.7999999999999972</v>
      </c>
    </row>
    <row r="130" spans="1:8" x14ac:dyDescent="0.25">
      <c r="A130">
        <v>6900</v>
      </c>
      <c r="B130">
        <v>12.024158999999999</v>
      </c>
      <c r="C130">
        <v>77.046854999999994</v>
      </c>
      <c r="D130">
        <v>99.3</v>
      </c>
      <c r="E130">
        <f t="shared" si="4"/>
        <v>138</v>
      </c>
      <c r="F130">
        <f t="shared" si="5"/>
        <v>-0.88901540147593416</v>
      </c>
      <c r="G130">
        <f t="shared" si="6"/>
        <v>-9.2235347878453027</v>
      </c>
      <c r="H130">
        <f t="shared" si="7"/>
        <v>6.0999999999999943</v>
      </c>
    </row>
    <row r="131" spans="1:8" x14ac:dyDescent="0.25">
      <c r="A131">
        <v>6950</v>
      </c>
      <c r="B131">
        <v>12.024167</v>
      </c>
      <c r="C131">
        <v>77.046853999999996</v>
      </c>
      <c r="D131">
        <v>98.6</v>
      </c>
      <c r="E131">
        <f t="shared" ref="E131:E141" si="8">A131/50</f>
        <v>139</v>
      </c>
      <c r="F131">
        <f t="shared" ref="F131:F141" si="9">(B131-$B$2)/8.99871924359995E-06</f>
        <v>0</v>
      </c>
      <c r="G131">
        <f t="shared" ref="G131:G141" si="10">-(C131-$C$2)/8.99871924359995E-06</f>
        <v>-9.1124078629569141</v>
      </c>
      <c r="H131">
        <f t="shared" ref="H131:H141" si="11">D131-$D$2</f>
        <v>5.3999999999999915</v>
      </c>
    </row>
    <row r="132" spans="1:8" x14ac:dyDescent="0.25">
      <c r="A132">
        <v>7000</v>
      </c>
      <c r="B132">
        <v>12.024182</v>
      </c>
      <c r="C132">
        <v>77.046841000000001</v>
      </c>
      <c r="D132">
        <v>97.8</v>
      </c>
      <c r="E132">
        <f t="shared" si="8"/>
        <v>140</v>
      </c>
      <c r="F132">
        <f t="shared" si="9"/>
        <v>1.666903877471275</v>
      </c>
      <c r="G132">
        <f t="shared" si="10"/>
        <v>-7.6677578362494243</v>
      </c>
      <c r="H132">
        <f t="shared" si="11"/>
        <v>4.5999999999999943</v>
      </c>
    </row>
    <row r="133" spans="1:8" x14ac:dyDescent="0.25">
      <c r="A133">
        <v>7050</v>
      </c>
      <c r="B133">
        <v>12.024182</v>
      </c>
      <c r="C133">
        <v>77.046831999999995</v>
      </c>
      <c r="D133">
        <v>97.2</v>
      </c>
      <c r="E133">
        <f t="shared" si="8"/>
        <v>141</v>
      </c>
      <c r="F133">
        <f t="shared" si="9"/>
        <v>1.666903877471275</v>
      </c>
      <c r="G133">
        <f t="shared" si="10"/>
        <v>-6.6676155090954952</v>
      </c>
      <c r="H133">
        <f t="shared" si="11"/>
        <v>4</v>
      </c>
    </row>
    <row r="134" spans="1:8" x14ac:dyDescent="0.25">
      <c r="A134">
        <v>7100</v>
      </c>
      <c r="B134">
        <v>12.024179999999999</v>
      </c>
      <c r="C134">
        <v>77.046819999999997</v>
      </c>
      <c r="D134">
        <v>97.2</v>
      </c>
      <c r="E134">
        <f t="shared" si="8"/>
        <v>142</v>
      </c>
      <c r="F134">
        <f t="shared" si="9"/>
        <v>1.4446500271022913</v>
      </c>
      <c r="G134">
        <f t="shared" si="10"/>
        <v>-5.3340924072763967</v>
      </c>
      <c r="H134">
        <f t="shared" si="11"/>
        <v>4</v>
      </c>
    </row>
    <row r="135" spans="1:8" x14ac:dyDescent="0.25">
      <c r="A135">
        <v>7150</v>
      </c>
      <c r="B135">
        <v>12.024174</v>
      </c>
      <c r="C135">
        <v>77.046796999999998</v>
      </c>
      <c r="D135">
        <v>97.1</v>
      </c>
      <c r="E135">
        <f t="shared" si="8"/>
        <v>143</v>
      </c>
      <c r="F135">
        <f t="shared" si="9"/>
        <v>0.77788847619274182</v>
      </c>
      <c r="G135">
        <f t="shared" si="10"/>
        <v>-2.7781731285265883</v>
      </c>
      <c r="H135">
        <f t="shared" si="11"/>
        <v>3.8999999999999915</v>
      </c>
    </row>
    <row r="136" spans="1:8" x14ac:dyDescent="0.25">
      <c r="A136">
        <v>7200</v>
      </c>
      <c r="B136">
        <v>12.024174</v>
      </c>
      <c r="C136">
        <v>77.046785</v>
      </c>
      <c r="D136">
        <v>97.9</v>
      </c>
      <c r="E136">
        <f t="shared" si="8"/>
        <v>144</v>
      </c>
      <c r="F136">
        <f t="shared" si="9"/>
        <v>0.77788847619274182</v>
      </c>
      <c r="G136">
        <f t="shared" si="10"/>
        <v>-1.4446500267074893</v>
      </c>
      <c r="H136">
        <f t="shared" si="11"/>
        <v>4.7000000000000028</v>
      </c>
    </row>
    <row r="137" spans="1:8" x14ac:dyDescent="0.25">
      <c r="A137">
        <v>7250</v>
      </c>
      <c r="B137">
        <v>12.024177</v>
      </c>
      <c r="C137">
        <v>77.046777000000006</v>
      </c>
      <c r="D137">
        <v>98.1</v>
      </c>
      <c r="E137">
        <f t="shared" si="8"/>
        <v>145</v>
      </c>
      <c r="F137">
        <f t="shared" si="9"/>
        <v>1.1112692516475167</v>
      </c>
      <c r="G137">
        <f t="shared" si="10"/>
        <v>-0.55563462602115943</v>
      </c>
      <c r="H137">
        <f t="shared" si="11"/>
        <v>4.8999999999999915</v>
      </c>
    </row>
    <row r="138" spans="1:8" x14ac:dyDescent="0.25">
      <c r="A138">
        <v>7300</v>
      </c>
      <c r="B138">
        <v>12.024181</v>
      </c>
      <c r="C138">
        <v>77.046768999999998</v>
      </c>
      <c r="D138">
        <v>96.6</v>
      </c>
      <c r="E138">
        <f t="shared" si="8"/>
        <v>146</v>
      </c>
      <c r="F138">
        <f t="shared" si="9"/>
        <v>1.5557769523854836</v>
      </c>
      <c r="G138">
        <f t="shared" si="10"/>
        <v>0.33338077624437906</v>
      </c>
      <c r="H138">
        <f t="shared" si="11"/>
        <v>3.3999999999999915</v>
      </c>
    </row>
    <row r="139" spans="1:8" x14ac:dyDescent="0.25">
      <c r="A139">
        <v>7350</v>
      </c>
      <c r="B139">
        <v>12.024183000000001</v>
      </c>
      <c r="C139">
        <v>77.046762000000001</v>
      </c>
      <c r="D139">
        <v>96.8</v>
      </c>
      <c r="E139">
        <f t="shared" si="8"/>
        <v>147</v>
      </c>
      <c r="F139">
        <f t="shared" si="9"/>
        <v>1.7780308027544673</v>
      </c>
      <c r="G139">
        <f t="shared" si="10"/>
        <v>1.1112692520423189</v>
      </c>
      <c r="H139">
        <f t="shared" si="11"/>
        <v>3.5999999999999943</v>
      </c>
    </row>
    <row r="140" spans="1:8" x14ac:dyDescent="0.25">
      <c r="A140">
        <v>7400</v>
      </c>
      <c r="B140">
        <v>12.024177999999999</v>
      </c>
      <c r="C140">
        <v>77.046754000000007</v>
      </c>
      <c r="D140">
        <v>96.3</v>
      </c>
      <c r="E140">
        <f t="shared" si="8"/>
        <v>148</v>
      </c>
      <c r="F140">
        <f t="shared" si="9"/>
        <v>1.2223961767333078</v>
      </c>
      <c r="G140">
        <f t="shared" si="10"/>
        <v>2.0002846527286486</v>
      </c>
      <c r="H140">
        <f t="shared" si="11"/>
        <v>3.0999999999999943</v>
      </c>
    </row>
    <row r="141" spans="1:8" x14ac:dyDescent="0.25">
      <c r="A141">
        <v>7450</v>
      </c>
      <c r="B141">
        <v>12.024174</v>
      </c>
      <c r="C141">
        <v>77.046756000000002</v>
      </c>
      <c r="D141">
        <v>96.3</v>
      </c>
      <c r="E141">
        <f t="shared" si="8"/>
        <v>149</v>
      </c>
      <c r="F141">
        <f t="shared" si="9"/>
        <v>0.77788847619274182</v>
      </c>
      <c r="G141">
        <f t="shared" si="10"/>
        <v>1.7780308029518683</v>
      </c>
      <c r="H141">
        <f t="shared" si="11"/>
        <v>3.0999999999999943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92"/>
  <sheetViews>
    <sheetView topLeftCell="B1" workbookViewId="0">
      <selection activeCell="D4" sqref="D4"/>
    </sheetView>
  </sheetViews>
  <sheetFormatPr baseColWidth="10" defaultRowHeight="15" x14ac:dyDescent="0.25"/>
  <cols>
    <col min="6" max="6" width="11.42578125" style="2"/>
    <col min="7" max="7" width="12.7109375" bestFit="1" customWidth="1"/>
  </cols>
  <sheetData>
    <row r="1" spans="1:7" x14ac:dyDescent="0.25">
      <c r="A1" t="s">
        <v>3</v>
      </c>
      <c r="B1" t="s">
        <v>5</v>
      </c>
      <c r="C1" t="s">
        <v>6</v>
      </c>
      <c r="D1" t="s">
        <v>14</v>
      </c>
      <c r="F1" s="2" t="s">
        <v>3</v>
      </c>
      <c r="G1" t="s">
        <v>10</v>
      </c>
    </row>
    <row r="2" spans="1:7" x14ac:dyDescent="0.25">
      <c r="A2">
        <v>10</v>
      </c>
      <c r="B2">
        <v>0</v>
      </c>
      <c r="C2">
        <v>0</v>
      </c>
      <c r="D2" t="e">
        <f>ATAN2(B3-B2,C3-C2)</f>
        <v>#DIV/0!</v>
      </c>
      <c r="F2" s="2">
        <v>0</v>
      </c>
      <c r="G2">
        <v>1.955637455</v>
      </c>
    </row>
    <row r="3" spans="1:7" x14ac:dyDescent="0.25">
      <c r="A3">
        <v>11</v>
      </c>
      <c r="B3">
        <v>0</v>
      </c>
      <c r="C3">
        <v>0</v>
      </c>
      <c r="D3">
        <f t="shared" ref="D3:D66" si="0">ATAN2(B4-B3,C4-C3)</f>
        <v>1.5707963267948966</v>
      </c>
      <c r="F3" s="2">
        <v>0.02</v>
      </c>
      <c r="G3">
        <v>1.955860734</v>
      </c>
    </row>
    <row r="4" spans="1:7" x14ac:dyDescent="0.25">
      <c r="A4">
        <v>12</v>
      </c>
      <c r="B4">
        <v>0</v>
      </c>
      <c r="C4">
        <v>0.55563462602115943</v>
      </c>
      <c r="D4">
        <f t="shared" si="0"/>
        <v>1.5707963267948966</v>
      </c>
      <c r="F4" s="2">
        <v>0.04</v>
      </c>
      <c r="G4">
        <v>1.955860734</v>
      </c>
    </row>
    <row r="5" spans="1:7" x14ac:dyDescent="0.25">
      <c r="A5">
        <v>13</v>
      </c>
      <c r="B5">
        <v>0</v>
      </c>
      <c r="C5">
        <v>1.7780308029518683</v>
      </c>
      <c r="D5">
        <f t="shared" si="0"/>
        <v>1.5707963267948966</v>
      </c>
      <c r="F5" s="2">
        <v>0.06</v>
      </c>
      <c r="G5">
        <v>1.955860734</v>
      </c>
    </row>
    <row r="6" spans="1:7" x14ac:dyDescent="0.25">
      <c r="A6">
        <v>14</v>
      </c>
      <c r="B6">
        <v>0</v>
      </c>
      <c r="C6">
        <v>2.889300054994187</v>
      </c>
      <c r="D6">
        <f t="shared" si="0"/>
        <v>1.4181469984098993</v>
      </c>
      <c r="F6" s="2">
        <v>0.08</v>
      </c>
      <c r="G6">
        <v>1.955860734</v>
      </c>
    </row>
    <row r="7" spans="1:7" x14ac:dyDescent="0.25">
      <c r="A7">
        <v>15</v>
      </c>
      <c r="B7">
        <v>0.44450770073796708</v>
      </c>
      <c r="C7">
        <v>5.7786001099883739</v>
      </c>
      <c r="D7">
        <f t="shared" si="0"/>
        <v>1.5707963267948966</v>
      </c>
      <c r="F7" s="2">
        <v>0.1</v>
      </c>
      <c r="G7">
        <v>1.955860734</v>
      </c>
    </row>
    <row r="8" spans="1:7" x14ac:dyDescent="0.25">
      <c r="A8">
        <v>16</v>
      </c>
      <c r="B8">
        <v>0.44450770073796708</v>
      </c>
      <c r="C8">
        <v>6.7787424355630943</v>
      </c>
      <c r="D8">
        <f t="shared" si="0"/>
        <v>1.4464413324667638</v>
      </c>
      <c r="F8" s="2">
        <v>0.12</v>
      </c>
      <c r="G8">
        <v>1.9555068019999999</v>
      </c>
    </row>
    <row r="9" spans="1:7" x14ac:dyDescent="0.25">
      <c r="A9">
        <v>17</v>
      </c>
      <c r="B9">
        <v>0.55563462582375833</v>
      </c>
      <c r="C9">
        <v>7.6677578378286331</v>
      </c>
      <c r="D9">
        <f t="shared" si="0"/>
        <v>1.7359450041135043</v>
      </c>
      <c r="F9" s="2">
        <v>0.14000000000000001</v>
      </c>
      <c r="G9">
        <v>1.9552994969999999</v>
      </c>
    </row>
    <row r="10" spans="1:7" x14ac:dyDescent="0.25">
      <c r="A10">
        <v>18</v>
      </c>
      <c r="B10">
        <v>0.44450770073796708</v>
      </c>
      <c r="C10">
        <v>8.3345193887381814</v>
      </c>
      <c r="D10">
        <f t="shared" si="0"/>
        <v>2.8198420993454096</v>
      </c>
      <c r="F10" s="2">
        <v>0.16</v>
      </c>
      <c r="G10">
        <v>1.9552994969999999</v>
      </c>
    </row>
    <row r="11" spans="1:7" x14ac:dyDescent="0.25">
      <c r="A11">
        <v>19</v>
      </c>
      <c r="B11">
        <v>-1.8891577278402585</v>
      </c>
      <c r="C11">
        <v>9.1124078645361219</v>
      </c>
      <c r="D11">
        <f t="shared" si="0"/>
        <v>-3.0750244899868888</v>
      </c>
      <c r="F11" s="2">
        <v>0.18</v>
      </c>
      <c r="G11">
        <v>1.9552994969999999</v>
      </c>
    </row>
    <row r="12" spans="1:7" x14ac:dyDescent="0.25">
      <c r="A12">
        <v>20</v>
      </c>
      <c r="B12">
        <v>-3.5560616055089347</v>
      </c>
      <c r="C12">
        <v>9.0012809396477316</v>
      </c>
      <c r="D12">
        <f t="shared" si="0"/>
        <v>-3.0509327666074522</v>
      </c>
      <c r="F12" s="2">
        <v>0.2</v>
      </c>
      <c r="G12">
        <v>1.95759964</v>
      </c>
    </row>
    <row r="13" spans="1:7" x14ac:dyDescent="0.25">
      <c r="A13">
        <v>21</v>
      </c>
      <c r="B13">
        <v>-4.778457782242242</v>
      </c>
      <c r="C13">
        <v>8.8901540147593412</v>
      </c>
      <c r="D13">
        <f t="shared" si="0"/>
        <v>3.0419240013448587</v>
      </c>
      <c r="F13" s="2">
        <v>0.22</v>
      </c>
      <c r="G13">
        <v>1.9543246030000001</v>
      </c>
    </row>
    <row r="14" spans="1:7" x14ac:dyDescent="0.25">
      <c r="A14">
        <v>22</v>
      </c>
      <c r="B14">
        <v>-5.8897270338897592</v>
      </c>
      <c r="C14">
        <v>9.0012809396477316</v>
      </c>
      <c r="D14">
        <f t="shared" si="0"/>
        <v>-3.0419240013624465</v>
      </c>
      <c r="F14" s="2">
        <v>0.24</v>
      </c>
      <c r="G14">
        <v>1.9543246030000001</v>
      </c>
    </row>
    <row r="15" spans="1:7" x14ac:dyDescent="0.25">
      <c r="A15">
        <v>23</v>
      </c>
      <c r="B15">
        <v>-7.0009962857346766</v>
      </c>
      <c r="C15">
        <v>8.8901540147593412</v>
      </c>
      <c r="D15">
        <f t="shared" si="0"/>
        <v>-2.9927027056502151</v>
      </c>
      <c r="F15" s="2">
        <v>0.26</v>
      </c>
      <c r="G15">
        <v>1.9543246030000001</v>
      </c>
    </row>
    <row r="16" spans="1:7" x14ac:dyDescent="0.25">
      <c r="A16">
        <v>24</v>
      </c>
      <c r="B16">
        <v>-9.2235347890297099</v>
      </c>
      <c r="C16">
        <v>8.5567732385149622</v>
      </c>
      <c r="D16">
        <f t="shared" si="0"/>
        <v>3.0309354326975146</v>
      </c>
      <c r="F16" s="2">
        <v>0.28000000000000003</v>
      </c>
      <c r="G16">
        <v>1.9543246030000001</v>
      </c>
    </row>
    <row r="17" spans="1:7" x14ac:dyDescent="0.25">
      <c r="A17">
        <v>25</v>
      </c>
      <c r="B17">
        <v>-10.223677115591435</v>
      </c>
      <c r="C17">
        <v>8.6679001634033526</v>
      </c>
      <c r="D17">
        <f t="shared" si="0"/>
        <v>3.0419240013448587</v>
      </c>
      <c r="F17" s="2">
        <v>0.3</v>
      </c>
      <c r="G17">
        <v>1.9543246030000001</v>
      </c>
    </row>
    <row r="18" spans="1:7" x14ac:dyDescent="0.25">
      <c r="A18">
        <v>26</v>
      </c>
      <c r="B18">
        <v>-11.334946367238953</v>
      </c>
      <c r="C18">
        <v>8.7790270882917429</v>
      </c>
      <c r="D18">
        <f t="shared" si="0"/>
        <v>3.1031500631199243</v>
      </c>
      <c r="F18" s="2">
        <v>0.32</v>
      </c>
      <c r="G18">
        <v>1.9543246030000001</v>
      </c>
    </row>
    <row r="19" spans="1:7" x14ac:dyDescent="0.25">
      <c r="A19">
        <v>27</v>
      </c>
      <c r="B19">
        <v>-14.224246421640936</v>
      </c>
      <c r="C19">
        <v>8.8901540147593412</v>
      </c>
      <c r="D19">
        <f t="shared" si="0"/>
        <v>3.1415926535897931</v>
      </c>
      <c r="F19" s="2">
        <v>0.34</v>
      </c>
      <c r="G19">
        <v>1.9543246030000001</v>
      </c>
    </row>
    <row r="20" spans="1:7" x14ac:dyDescent="0.25">
      <c r="A20">
        <v>28</v>
      </c>
      <c r="B20">
        <v>-15.224388748202662</v>
      </c>
      <c r="C20">
        <v>8.8901540147593412</v>
      </c>
      <c r="D20">
        <f t="shared" si="0"/>
        <v>2.8966139910550472</v>
      </c>
      <c r="F20" s="2">
        <v>0.36</v>
      </c>
      <c r="G20">
        <v>1.943850756</v>
      </c>
    </row>
    <row r="21" spans="1:7" x14ac:dyDescent="0.25">
      <c r="A21">
        <v>29</v>
      </c>
      <c r="B21">
        <v>-16.55791185021916</v>
      </c>
      <c r="C21">
        <v>9.2235347894245123</v>
      </c>
      <c r="D21">
        <f t="shared" si="0"/>
        <v>2.9617391542520624</v>
      </c>
      <c r="F21" s="2">
        <v>0.38</v>
      </c>
      <c r="G21">
        <v>1.943850756</v>
      </c>
    </row>
    <row r="22" spans="1:7" x14ac:dyDescent="0.25">
      <c r="A22">
        <v>30</v>
      </c>
      <c r="B22">
        <v>-17.780308027149871</v>
      </c>
      <c r="C22">
        <v>9.4457886392012931</v>
      </c>
      <c r="D22">
        <f t="shared" si="0"/>
        <v>3.1415926535897931</v>
      </c>
      <c r="F22" s="2">
        <v>0.4</v>
      </c>
      <c r="G22">
        <v>1.939638972</v>
      </c>
    </row>
    <row r="23" spans="1:7" x14ac:dyDescent="0.25">
      <c r="A23">
        <v>31</v>
      </c>
      <c r="B23">
        <v>-20.669608081551853</v>
      </c>
      <c r="C23">
        <v>9.4457886392012931</v>
      </c>
      <c r="D23">
        <f t="shared" si="0"/>
        <v>3.0419239999378438</v>
      </c>
      <c r="F23" s="2">
        <v>0.42</v>
      </c>
      <c r="G23">
        <v>1.939638972</v>
      </c>
    </row>
    <row r="24" spans="1:7" x14ac:dyDescent="0.25">
      <c r="A24">
        <v>32</v>
      </c>
      <c r="B24">
        <v>-21.780877333199371</v>
      </c>
      <c r="C24">
        <v>9.5569155656688913</v>
      </c>
      <c r="D24">
        <f t="shared" si="0"/>
        <v>2.6344941502867321</v>
      </c>
      <c r="F24" s="2">
        <v>0.44</v>
      </c>
      <c r="G24">
        <v>1.938853025</v>
      </c>
    </row>
    <row r="25" spans="1:7" x14ac:dyDescent="0.25">
      <c r="A25">
        <v>33</v>
      </c>
      <c r="B25">
        <v>-22.781019659761096</v>
      </c>
      <c r="C25">
        <v>10.112550190110841</v>
      </c>
      <c r="D25">
        <f t="shared" si="0"/>
        <v>2.7233683236076787</v>
      </c>
      <c r="F25" s="2">
        <v>0.46</v>
      </c>
      <c r="G25">
        <v>1.938853025</v>
      </c>
    </row>
    <row r="26" spans="1:7" x14ac:dyDescent="0.25">
      <c r="A26">
        <v>34</v>
      </c>
      <c r="B26">
        <v>-24.781304312687144</v>
      </c>
      <c r="C26">
        <v>11.00156559237638</v>
      </c>
      <c r="D26">
        <f t="shared" si="0"/>
        <v>2.8966139910550481</v>
      </c>
      <c r="F26" s="2">
        <v>0.48</v>
      </c>
      <c r="G26">
        <v>1.938853025</v>
      </c>
    </row>
    <row r="27" spans="1:7" x14ac:dyDescent="0.25">
      <c r="A27">
        <v>35</v>
      </c>
      <c r="B27">
        <v>-26.114827414703647</v>
      </c>
      <c r="C27">
        <v>11.334946367041551</v>
      </c>
      <c r="D27">
        <f t="shared" si="0"/>
        <v>2.7928216496946994</v>
      </c>
      <c r="F27" s="2">
        <v>0.5</v>
      </c>
      <c r="G27">
        <v>1.931420803</v>
      </c>
    </row>
    <row r="28" spans="1:7" x14ac:dyDescent="0.25">
      <c r="A28">
        <v>36</v>
      </c>
      <c r="B28">
        <v>-27.337223591634356</v>
      </c>
      <c r="C28">
        <v>11.779454068174321</v>
      </c>
      <c r="D28">
        <f t="shared" si="0"/>
        <v>2.9229237082592086</v>
      </c>
      <c r="F28" s="2">
        <v>0.52</v>
      </c>
      <c r="G28">
        <v>1.931420803</v>
      </c>
    </row>
    <row r="29" spans="1:7" x14ac:dyDescent="0.25">
      <c r="A29">
        <v>37</v>
      </c>
      <c r="B29">
        <v>-28.337365918196081</v>
      </c>
      <c r="C29">
        <v>12.0017079179511</v>
      </c>
      <c r="D29">
        <f t="shared" si="0"/>
        <v>3.0584514207335425</v>
      </c>
      <c r="F29" s="2">
        <v>0.54</v>
      </c>
      <c r="G29">
        <v>1.931420803</v>
      </c>
    </row>
    <row r="30" spans="1:7" x14ac:dyDescent="0.25">
      <c r="A30">
        <v>38</v>
      </c>
      <c r="B30">
        <v>-29.670889020212581</v>
      </c>
      <c r="C30">
        <v>12.1128348444187</v>
      </c>
      <c r="D30">
        <f t="shared" si="0"/>
        <v>3.0367157151223632</v>
      </c>
      <c r="F30" s="2">
        <v>0.56000000000000005</v>
      </c>
      <c r="G30">
        <v>1.9206618070000001</v>
      </c>
    </row>
    <row r="31" spans="1:7" x14ac:dyDescent="0.25">
      <c r="A31">
        <v>39</v>
      </c>
      <c r="B31">
        <v>-31.782300598421823</v>
      </c>
      <c r="C31">
        <v>12.335088694195479</v>
      </c>
      <c r="D31">
        <f t="shared" si="0"/>
        <v>2.9441970942181621</v>
      </c>
      <c r="F31" s="2">
        <v>0.57999999999999996</v>
      </c>
      <c r="G31">
        <v>1.9206618070000001</v>
      </c>
    </row>
    <row r="32" spans="1:7" x14ac:dyDescent="0.25">
      <c r="A32">
        <v>40</v>
      </c>
      <c r="B32">
        <v>-32.893569850069341</v>
      </c>
      <c r="C32">
        <v>12.557342543972259</v>
      </c>
      <c r="D32">
        <f t="shared" si="0"/>
        <v>3.0648207614213878</v>
      </c>
      <c r="F32" s="2">
        <v>0.6</v>
      </c>
      <c r="G32">
        <v>1.914219618</v>
      </c>
    </row>
    <row r="33" spans="1:7" x14ac:dyDescent="0.25">
      <c r="A33">
        <v>41</v>
      </c>
      <c r="B33">
        <v>-34.338219877171632</v>
      </c>
      <c r="C33">
        <v>12.668469470439858</v>
      </c>
      <c r="D33">
        <f t="shared" si="0"/>
        <v>3.1415926535897931</v>
      </c>
      <c r="F33" s="2">
        <v>0.62</v>
      </c>
      <c r="G33">
        <v>1.914219618</v>
      </c>
    </row>
    <row r="34" spans="1:7" x14ac:dyDescent="0.25">
      <c r="A34">
        <v>42</v>
      </c>
      <c r="B34">
        <v>-36.783012231033048</v>
      </c>
      <c r="C34">
        <v>12.668469470439858</v>
      </c>
      <c r="D34">
        <f t="shared" si="0"/>
        <v>3.1415926535897931</v>
      </c>
      <c r="F34" s="2">
        <v>0.64</v>
      </c>
      <c r="G34">
        <v>1.914219618</v>
      </c>
    </row>
    <row r="35" spans="1:7" x14ac:dyDescent="0.25">
      <c r="A35">
        <v>43</v>
      </c>
      <c r="B35">
        <v>-37.449773781942596</v>
      </c>
      <c r="C35">
        <v>12.668469470439858</v>
      </c>
      <c r="D35">
        <f t="shared" si="0"/>
        <v>-2.0344439356535933</v>
      </c>
      <c r="F35" s="2">
        <v>0.66</v>
      </c>
      <c r="G35">
        <v>1.9064575429999999</v>
      </c>
    </row>
    <row r="36" spans="1:7" x14ac:dyDescent="0.25">
      <c r="A36">
        <v>44</v>
      </c>
      <c r="B36">
        <v>-38.005408407766353</v>
      </c>
      <c r="C36">
        <v>11.55720021839754</v>
      </c>
      <c r="D36">
        <f t="shared" si="0"/>
        <v>-1.6373644906178817</v>
      </c>
      <c r="F36" s="2">
        <v>0.68</v>
      </c>
      <c r="G36">
        <v>1.9064575429999999</v>
      </c>
    </row>
    <row r="37" spans="1:7" x14ac:dyDescent="0.25">
      <c r="A37">
        <v>45</v>
      </c>
      <c r="B37">
        <v>-38.116535333049548</v>
      </c>
      <c r="C37">
        <v>9.8902963403340625</v>
      </c>
      <c r="D37">
        <f t="shared" si="0"/>
        <v>-1.412141064547529</v>
      </c>
      <c r="F37" s="2">
        <v>0.7</v>
      </c>
      <c r="G37">
        <v>1.9064575429999999</v>
      </c>
    </row>
    <row r="38" spans="1:7" x14ac:dyDescent="0.25">
      <c r="A38">
        <v>46</v>
      </c>
      <c r="B38">
        <v>-37.672027632311583</v>
      </c>
      <c r="C38">
        <v>7.1121232118074733</v>
      </c>
      <c r="D38">
        <f t="shared" si="0"/>
        <v>-1.4382447945214922</v>
      </c>
      <c r="F38" s="2">
        <v>0.72</v>
      </c>
      <c r="G38">
        <v>1.9064575429999999</v>
      </c>
    </row>
    <row r="39" spans="1:7" x14ac:dyDescent="0.25">
      <c r="A39">
        <v>47</v>
      </c>
      <c r="B39">
        <v>-37.449773781942596</v>
      </c>
      <c r="C39">
        <v>5.4452193337439949</v>
      </c>
      <c r="D39">
        <f t="shared" si="0"/>
        <v>-1.5707963267948966</v>
      </c>
      <c r="F39" s="2">
        <v>0.74</v>
      </c>
      <c r="G39">
        <v>1.9064575429999999</v>
      </c>
    </row>
    <row r="40" spans="1:7" x14ac:dyDescent="0.25">
      <c r="A40">
        <v>48</v>
      </c>
      <c r="B40">
        <v>-37.449773781942596</v>
      </c>
      <c r="C40">
        <v>4.2228231568132859</v>
      </c>
      <c r="D40">
        <f t="shared" si="0"/>
        <v>-1.2490457726351056</v>
      </c>
      <c r="F40" s="2">
        <v>0.76</v>
      </c>
      <c r="G40">
        <v>1.9064575429999999</v>
      </c>
    </row>
    <row r="41" spans="1:7" x14ac:dyDescent="0.25">
      <c r="A41">
        <v>49</v>
      </c>
      <c r="B41">
        <v>-37.116393006487826</v>
      </c>
      <c r="C41">
        <v>3.2226808296593576</v>
      </c>
      <c r="D41">
        <f t="shared" si="0"/>
        <v>-0.66828941852442003</v>
      </c>
      <c r="F41" s="2">
        <v>0.78</v>
      </c>
      <c r="G41">
        <v>1.9064575429999999</v>
      </c>
    </row>
    <row r="42" spans="1:7" x14ac:dyDescent="0.25">
      <c r="A42">
        <v>50</v>
      </c>
      <c r="B42">
        <v>-35.004981428278583</v>
      </c>
      <c r="C42">
        <v>1.555776953175088</v>
      </c>
      <c r="D42">
        <f t="shared" si="0"/>
        <v>-0.23109066742886125</v>
      </c>
      <c r="F42" s="2">
        <v>0.8</v>
      </c>
      <c r="G42">
        <v>1.9064575429999999</v>
      </c>
    </row>
    <row r="43" spans="1:7" x14ac:dyDescent="0.25">
      <c r="A43">
        <v>51</v>
      </c>
      <c r="B43">
        <v>-33.11582370043832</v>
      </c>
      <c r="C43">
        <v>1.1112692520423189</v>
      </c>
      <c r="D43">
        <f t="shared" si="0"/>
        <v>0</v>
      </c>
      <c r="F43" s="2">
        <v>0.82</v>
      </c>
      <c r="G43">
        <v>1.9064575429999999</v>
      </c>
    </row>
    <row r="44" spans="1:7" x14ac:dyDescent="0.25">
      <c r="A44">
        <v>52</v>
      </c>
      <c r="B44">
        <v>-31.448919822769646</v>
      </c>
      <c r="C44">
        <v>1.1112692520423189</v>
      </c>
      <c r="D44">
        <f t="shared" si="0"/>
        <v>8.3141231680178729E-2</v>
      </c>
      <c r="F44" s="2">
        <v>0.84</v>
      </c>
      <c r="G44">
        <v>1.8838025329999999</v>
      </c>
    </row>
    <row r="45" spans="1:7" x14ac:dyDescent="0.25">
      <c r="A45">
        <v>53</v>
      </c>
      <c r="B45">
        <v>-30.115396720753147</v>
      </c>
      <c r="C45">
        <v>1.222396176930709</v>
      </c>
      <c r="D45">
        <f t="shared" si="0"/>
        <v>0.90975315786222444</v>
      </c>
      <c r="F45" s="2">
        <v>0.86</v>
      </c>
      <c r="G45">
        <v>1.8838025329999999</v>
      </c>
    </row>
    <row r="46" spans="1:7" x14ac:dyDescent="0.25">
      <c r="A46">
        <v>54</v>
      </c>
      <c r="B46">
        <v>-28.559619768367664</v>
      </c>
      <c r="C46">
        <v>3.2226808296593576</v>
      </c>
      <c r="D46">
        <f t="shared" si="0"/>
        <v>1.2679114584704965</v>
      </c>
      <c r="F46" s="2">
        <v>0.88</v>
      </c>
      <c r="G46">
        <v>1.8838025329999999</v>
      </c>
    </row>
    <row r="47" spans="1:7" x14ac:dyDescent="0.25">
      <c r="A47">
        <v>55</v>
      </c>
      <c r="B47">
        <v>-28.003985142543904</v>
      </c>
      <c r="C47">
        <v>5.0007116326112255</v>
      </c>
      <c r="D47">
        <f t="shared" si="0"/>
        <v>1.325817663668033</v>
      </c>
      <c r="F47" s="2">
        <v>0.9</v>
      </c>
      <c r="G47">
        <v>1.8699584010000001</v>
      </c>
    </row>
    <row r="48" spans="1:7" x14ac:dyDescent="0.25">
      <c r="A48">
        <v>56</v>
      </c>
      <c r="B48">
        <v>-27.67060436708913</v>
      </c>
      <c r="C48">
        <v>6.3342347344303249</v>
      </c>
      <c r="D48">
        <f t="shared" si="0"/>
        <v>1.0714496052052822</v>
      </c>
      <c r="F48" s="2">
        <v>0.92</v>
      </c>
      <c r="G48">
        <v>1.8699584010000001</v>
      </c>
    </row>
    <row r="49" spans="1:7" x14ac:dyDescent="0.25">
      <c r="A49">
        <v>57</v>
      </c>
      <c r="B49">
        <v>-27.003842816179581</v>
      </c>
      <c r="C49">
        <v>7.5566309113610339</v>
      </c>
      <c r="D49">
        <f t="shared" si="0"/>
        <v>0.32175055468529989</v>
      </c>
      <c r="F49" s="2">
        <v>0.94</v>
      </c>
      <c r="G49">
        <v>1.8699584010000001</v>
      </c>
    </row>
    <row r="50" spans="1:7" x14ac:dyDescent="0.25">
      <c r="A50">
        <v>58</v>
      </c>
      <c r="B50">
        <v>-24.336796611949179</v>
      </c>
      <c r="C50">
        <v>8.4456463136265718</v>
      </c>
      <c r="D50">
        <f t="shared" si="0"/>
        <v>-0.21866894687706048</v>
      </c>
      <c r="F50" s="2">
        <v>0.96</v>
      </c>
      <c r="G50">
        <v>1.8699584010000001</v>
      </c>
    </row>
    <row r="51" spans="1:7" x14ac:dyDescent="0.25">
      <c r="A51">
        <v>59</v>
      </c>
      <c r="B51">
        <v>-23.336654285584853</v>
      </c>
      <c r="C51">
        <v>8.2233924622705832</v>
      </c>
      <c r="D51">
        <f t="shared" si="0"/>
        <v>-0.52807444821466953</v>
      </c>
      <c r="F51" s="2">
        <v>0.98</v>
      </c>
      <c r="G51">
        <v>1.8639501329999999</v>
      </c>
    </row>
    <row r="52" spans="1:7" x14ac:dyDescent="0.25">
      <c r="A52">
        <v>60</v>
      </c>
      <c r="B52">
        <v>-22.003131183568353</v>
      </c>
      <c r="C52">
        <v>7.4455039864726436</v>
      </c>
      <c r="D52">
        <f t="shared" si="0"/>
        <v>-0.73781506024907018</v>
      </c>
      <c r="F52" s="2">
        <v>1</v>
      </c>
      <c r="G52">
        <v>1.8606969120000001</v>
      </c>
    </row>
    <row r="53" spans="1:7" x14ac:dyDescent="0.25">
      <c r="A53">
        <v>61</v>
      </c>
      <c r="B53">
        <v>-20.780735006637645</v>
      </c>
      <c r="C53">
        <v>6.3342347344303249</v>
      </c>
      <c r="D53">
        <f t="shared" si="0"/>
        <v>-0.81396182116666138</v>
      </c>
      <c r="F53" s="2">
        <v>1.02</v>
      </c>
      <c r="G53">
        <v>1.8606969120000001</v>
      </c>
    </row>
    <row r="54" spans="1:7" x14ac:dyDescent="0.25">
      <c r="A54">
        <v>62</v>
      </c>
      <c r="B54">
        <v>-18.891577278797389</v>
      </c>
      <c r="C54">
        <v>4.3339500817016763</v>
      </c>
      <c r="D54">
        <f t="shared" si="0"/>
        <v>-0.78539816295335729</v>
      </c>
      <c r="F54" s="2">
        <v>1.04</v>
      </c>
      <c r="G54">
        <v>1.8606969120000001</v>
      </c>
    </row>
    <row r="55" spans="1:7" x14ac:dyDescent="0.25">
      <c r="A55">
        <v>63</v>
      </c>
      <c r="B55">
        <v>-18.002561877321451</v>
      </c>
      <c r="C55">
        <v>3.4449346810153463</v>
      </c>
      <c r="D55">
        <f t="shared" si="0"/>
        <v>-0.16514867815877615</v>
      </c>
      <c r="F55" s="2">
        <v>1.06</v>
      </c>
      <c r="G55">
        <v>1.8568974730000001</v>
      </c>
    </row>
    <row r="56" spans="1:7" x14ac:dyDescent="0.25">
      <c r="A56">
        <v>64</v>
      </c>
      <c r="B56">
        <v>-16.669038775304951</v>
      </c>
      <c r="C56">
        <v>3.2226808296593576</v>
      </c>
      <c r="D56">
        <f t="shared" si="0"/>
        <v>0</v>
      </c>
      <c r="F56" s="2">
        <v>1.08</v>
      </c>
      <c r="G56">
        <v>1.8539199829999999</v>
      </c>
    </row>
    <row r="57" spans="1:7" x14ac:dyDescent="0.25">
      <c r="A57">
        <v>65</v>
      </c>
      <c r="B57">
        <v>-15.446642598571644</v>
      </c>
      <c r="C57">
        <v>3.2226808296593576</v>
      </c>
      <c r="D57">
        <f t="shared" si="0"/>
        <v>-0.32175055433743033</v>
      </c>
      <c r="F57" s="2">
        <v>1.1000000000000001</v>
      </c>
      <c r="G57">
        <v>1.8539199829999999</v>
      </c>
    </row>
    <row r="58" spans="1:7" x14ac:dyDescent="0.25">
      <c r="A58">
        <v>66</v>
      </c>
      <c r="B58">
        <v>-13.446357945448193</v>
      </c>
      <c r="C58">
        <v>2.555919278749808</v>
      </c>
      <c r="D58">
        <f t="shared" si="0"/>
        <v>-1.1383885511550382</v>
      </c>
      <c r="F58" s="2">
        <v>1.1200000000000001</v>
      </c>
      <c r="G58">
        <v>1.8539199829999999</v>
      </c>
    </row>
    <row r="59" spans="1:7" x14ac:dyDescent="0.25">
      <c r="A59">
        <v>67</v>
      </c>
      <c r="B59">
        <v>-12.779596394538645</v>
      </c>
      <c r="C59">
        <v>1.1112692520423189</v>
      </c>
      <c r="D59">
        <f t="shared" si="0"/>
        <v>-1.3734007669222412</v>
      </c>
      <c r="F59" s="2">
        <v>1.1399999999999999</v>
      </c>
      <c r="G59">
        <v>1.8509504800000001</v>
      </c>
    </row>
    <row r="60" spans="1:7" x14ac:dyDescent="0.25">
      <c r="A60">
        <v>68</v>
      </c>
      <c r="B60">
        <v>-12.446215618886468</v>
      </c>
      <c r="C60">
        <v>-0.55563462602115943</v>
      </c>
      <c r="D60">
        <f t="shared" si="0"/>
        <v>-1.6704649794971111</v>
      </c>
      <c r="F60" s="2">
        <v>1.1599999999999999</v>
      </c>
      <c r="G60">
        <v>1.8509504800000001</v>
      </c>
    </row>
    <row r="61" spans="1:7" x14ac:dyDescent="0.25">
      <c r="A61">
        <v>69</v>
      </c>
      <c r="B61">
        <v>-12.557342544169661</v>
      </c>
      <c r="C61">
        <v>-1.6669038764842696</v>
      </c>
      <c r="D61">
        <f t="shared" si="0"/>
        <v>-1.804539507614243</v>
      </c>
      <c r="F61" s="2">
        <v>1.18</v>
      </c>
      <c r="G61">
        <v>1.8509504800000001</v>
      </c>
    </row>
    <row r="62" spans="1:7" x14ac:dyDescent="0.25">
      <c r="A62">
        <v>70</v>
      </c>
      <c r="B62">
        <v>-13.112977169993419</v>
      </c>
      <c r="C62">
        <v>-4.0005693054572973</v>
      </c>
      <c r="D62">
        <f t="shared" si="0"/>
        <v>-1.8925468809546906</v>
      </c>
      <c r="F62" s="2">
        <v>1.2</v>
      </c>
      <c r="G62">
        <v>1.8509504800000001</v>
      </c>
    </row>
    <row r="63" spans="1:7" x14ac:dyDescent="0.25">
      <c r="A63">
        <v>71</v>
      </c>
      <c r="B63">
        <v>-13.446357945448193</v>
      </c>
      <c r="C63">
        <v>-5.0007116326112255</v>
      </c>
      <c r="D63">
        <f t="shared" si="0"/>
        <v>-2.4805494849987277</v>
      </c>
      <c r="F63" s="2">
        <v>1.22</v>
      </c>
      <c r="G63">
        <v>1.8509504800000001</v>
      </c>
    </row>
    <row r="64" spans="1:7" x14ac:dyDescent="0.25">
      <c r="A64">
        <v>72</v>
      </c>
      <c r="B64">
        <v>-14.446500272009919</v>
      </c>
      <c r="C64">
        <v>-5.7786001084091652</v>
      </c>
      <c r="D64">
        <f t="shared" si="0"/>
        <v>-2.875340605094753</v>
      </c>
      <c r="F64" s="2">
        <v>1.24</v>
      </c>
      <c r="G64">
        <v>1.8509504800000001</v>
      </c>
    </row>
    <row r="65" spans="1:7" x14ac:dyDescent="0.25">
      <c r="A65">
        <v>73</v>
      </c>
      <c r="B65">
        <v>-15.668896448940629</v>
      </c>
      <c r="C65">
        <v>-6.1119808830743363</v>
      </c>
      <c r="D65">
        <f t="shared" si="0"/>
        <v>3.0791738437458971</v>
      </c>
      <c r="F65" s="2">
        <v>1.26</v>
      </c>
      <c r="G65">
        <v>1.8509504800000001</v>
      </c>
    </row>
    <row r="66" spans="1:7" x14ac:dyDescent="0.25">
      <c r="A66">
        <v>74</v>
      </c>
      <c r="B66">
        <v>-17.446927251497694</v>
      </c>
      <c r="C66">
        <v>-6.0008539581859459</v>
      </c>
      <c r="D66">
        <f t="shared" si="0"/>
        <v>-2.9996955993409005</v>
      </c>
      <c r="F66" s="2">
        <v>1.28</v>
      </c>
      <c r="G66">
        <v>1.8509504800000001</v>
      </c>
    </row>
    <row r="67" spans="1:7" x14ac:dyDescent="0.25">
      <c r="A67">
        <v>75</v>
      </c>
      <c r="B67">
        <v>-18.224815727690437</v>
      </c>
      <c r="C67">
        <v>-6.1119808830743363</v>
      </c>
      <c r="D67">
        <f t="shared" ref="D67:D130" si="1">ATAN2(B68-B67,C68-C67)</f>
        <v>-2.7367008665084107</v>
      </c>
      <c r="F67" s="2">
        <v>1.3</v>
      </c>
      <c r="G67">
        <v>1.8509504800000001</v>
      </c>
    </row>
    <row r="68" spans="1:7" x14ac:dyDescent="0.25">
      <c r="A68">
        <v>76</v>
      </c>
      <c r="B68">
        <v>-19.002704203883177</v>
      </c>
      <c r="C68">
        <v>-6.4453616593187153</v>
      </c>
      <c r="D68">
        <f t="shared" si="1"/>
        <v>-2.2896263267938011</v>
      </c>
      <c r="F68" s="2">
        <v>1.32</v>
      </c>
      <c r="G68">
        <v>1.868469715</v>
      </c>
    </row>
    <row r="69" spans="1:7" x14ac:dyDescent="0.25">
      <c r="A69">
        <v>77</v>
      </c>
      <c r="B69">
        <v>-19.78059268007592</v>
      </c>
      <c r="C69">
        <v>-7.3343770600050453</v>
      </c>
      <c r="D69">
        <f t="shared" si="1"/>
        <v>-2.9441970935520287</v>
      </c>
      <c r="F69" s="2">
        <v>1.34</v>
      </c>
      <c r="G69">
        <v>1.868469715</v>
      </c>
    </row>
    <row r="70" spans="1:7" x14ac:dyDescent="0.25">
      <c r="A70">
        <v>78</v>
      </c>
      <c r="B70">
        <v>-22.003131183568353</v>
      </c>
      <c r="C70">
        <v>-7.7788847611378138</v>
      </c>
      <c r="D70">
        <f t="shared" si="1"/>
        <v>2.4149503132020866</v>
      </c>
      <c r="F70" s="2">
        <v>1.36</v>
      </c>
      <c r="G70">
        <v>1.872371674</v>
      </c>
    </row>
    <row r="71" spans="1:7" x14ac:dyDescent="0.25">
      <c r="A71">
        <v>79</v>
      </c>
      <c r="B71">
        <v>-23.003273509932679</v>
      </c>
      <c r="C71">
        <v>-6.8898693604514847</v>
      </c>
      <c r="D71">
        <f t="shared" si="1"/>
        <v>1.9756881129421595</v>
      </c>
      <c r="F71" s="2">
        <v>1.38</v>
      </c>
      <c r="G71">
        <v>1.872371674</v>
      </c>
    </row>
    <row r="72" spans="1:7" x14ac:dyDescent="0.25">
      <c r="A72">
        <v>80</v>
      </c>
      <c r="B72">
        <v>-23.670035061039631</v>
      </c>
      <c r="C72">
        <v>-5.3340924072763967</v>
      </c>
      <c r="D72">
        <f t="shared" si="1"/>
        <v>1.9138202673602795</v>
      </c>
      <c r="F72" s="2">
        <v>1.4</v>
      </c>
      <c r="G72">
        <v>1.877594948</v>
      </c>
    </row>
    <row r="73" spans="1:7" x14ac:dyDescent="0.25">
      <c r="A73">
        <v>81</v>
      </c>
      <c r="B73">
        <v>-24.225669686863387</v>
      </c>
      <c r="C73">
        <v>-3.778315455680517</v>
      </c>
      <c r="D73">
        <f t="shared" si="1"/>
        <v>2.1815222910410426</v>
      </c>
      <c r="F73" s="2">
        <v>1.42</v>
      </c>
      <c r="G73">
        <v>1.877594948</v>
      </c>
    </row>
    <row r="74" spans="1:7" x14ac:dyDescent="0.25">
      <c r="A74">
        <v>82</v>
      </c>
      <c r="B74">
        <v>-25.78144663924887</v>
      </c>
      <c r="C74">
        <v>-1.5557769515958795</v>
      </c>
      <c r="D74">
        <f t="shared" si="1"/>
        <v>2.8966139910898794</v>
      </c>
      <c r="F74" s="2">
        <v>1.44</v>
      </c>
      <c r="G74">
        <v>1.8885787730000001</v>
      </c>
    </row>
    <row r="75" spans="1:7" x14ac:dyDescent="0.25">
      <c r="A75">
        <v>83</v>
      </c>
      <c r="B75">
        <v>-26.225954339986838</v>
      </c>
      <c r="C75">
        <v>-1.4446500267074893</v>
      </c>
      <c r="D75">
        <f t="shared" si="1"/>
        <v>-2.6779450444468789</v>
      </c>
      <c r="F75" s="2">
        <v>1.46</v>
      </c>
      <c r="G75">
        <v>1.8885787730000001</v>
      </c>
    </row>
    <row r="76" spans="1:7" x14ac:dyDescent="0.25">
      <c r="A76">
        <v>84</v>
      </c>
      <c r="B76">
        <v>-27.337223591634356</v>
      </c>
      <c r="C76">
        <v>-2.0002846527286486</v>
      </c>
      <c r="D76">
        <f t="shared" si="1"/>
        <v>-2.4805494849987277</v>
      </c>
      <c r="F76" s="2">
        <v>1.48</v>
      </c>
      <c r="G76">
        <v>1.909835696</v>
      </c>
    </row>
    <row r="77" spans="1:7" x14ac:dyDescent="0.25">
      <c r="A77">
        <v>85</v>
      </c>
      <c r="B77">
        <v>-28.337365918196081</v>
      </c>
      <c r="C77">
        <v>-2.7781731285265883</v>
      </c>
      <c r="D77">
        <f t="shared" si="1"/>
        <v>-2.2896263262907612</v>
      </c>
      <c r="F77" s="2">
        <v>1.5</v>
      </c>
      <c r="G77">
        <v>1.909835696</v>
      </c>
    </row>
    <row r="78" spans="1:7" x14ac:dyDescent="0.25">
      <c r="A78">
        <v>86</v>
      </c>
      <c r="B78">
        <v>-29.893142870384164</v>
      </c>
      <c r="C78">
        <v>-4.556203931478457</v>
      </c>
      <c r="D78">
        <f t="shared" si="1"/>
        <v>-2.7610862761711599</v>
      </c>
      <c r="F78" s="2">
        <v>1.52</v>
      </c>
      <c r="G78">
        <v>1.909835696</v>
      </c>
    </row>
    <row r="79" spans="1:7" x14ac:dyDescent="0.25">
      <c r="A79">
        <v>87</v>
      </c>
      <c r="B79">
        <v>-31.00441212222908</v>
      </c>
      <c r="C79">
        <v>-5.0007116326112255</v>
      </c>
      <c r="D79">
        <f t="shared" si="1"/>
        <v>2.8753406038513036</v>
      </c>
      <c r="F79" s="2">
        <v>1.54</v>
      </c>
      <c r="G79">
        <v>1.917213917</v>
      </c>
    </row>
    <row r="80" spans="1:7" x14ac:dyDescent="0.25">
      <c r="A80">
        <v>88</v>
      </c>
      <c r="B80">
        <v>-32.226808298962389</v>
      </c>
      <c r="C80">
        <v>-4.6673308563668465</v>
      </c>
      <c r="D80">
        <f t="shared" si="1"/>
        <v>2.2142974360145073</v>
      </c>
      <c r="F80" s="2">
        <v>1.56</v>
      </c>
      <c r="G80">
        <v>1.917213917</v>
      </c>
    </row>
    <row r="81" spans="1:7" x14ac:dyDescent="0.25">
      <c r="A81">
        <v>89</v>
      </c>
      <c r="B81">
        <v>-32.893569850069341</v>
      </c>
      <c r="C81">
        <v>-3.778315455680517</v>
      </c>
      <c r="D81">
        <f t="shared" si="1"/>
        <v>1.9693187722648731</v>
      </c>
      <c r="F81" s="2">
        <v>1.58</v>
      </c>
      <c r="G81">
        <v>1.917213917</v>
      </c>
    </row>
    <row r="82" spans="1:7" x14ac:dyDescent="0.25">
      <c r="A82">
        <v>90</v>
      </c>
      <c r="B82">
        <v>-33.782585251347875</v>
      </c>
      <c r="C82">
        <v>-1.6669038764842696</v>
      </c>
      <c r="D82">
        <f t="shared" si="1"/>
        <v>2.0344439361509723</v>
      </c>
      <c r="F82" s="2">
        <v>1.6</v>
      </c>
      <c r="G82">
        <v>1.917213917</v>
      </c>
    </row>
    <row r="83" spans="1:7" x14ac:dyDescent="0.25">
      <c r="A83">
        <v>91</v>
      </c>
      <c r="B83">
        <v>-34.22709295208584</v>
      </c>
      <c r="C83">
        <v>-0.77788847579793974</v>
      </c>
      <c r="D83">
        <f t="shared" si="1"/>
        <v>2.6779450436415959</v>
      </c>
      <c r="F83" s="2">
        <v>1.62</v>
      </c>
      <c r="G83">
        <v>1.917213917</v>
      </c>
    </row>
    <row r="84" spans="1:7" x14ac:dyDescent="0.25">
      <c r="A84">
        <v>92</v>
      </c>
      <c r="B84">
        <v>-34.893854502995389</v>
      </c>
      <c r="C84">
        <v>-0.44450769955356062</v>
      </c>
      <c r="D84">
        <f t="shared" si="1"/>
        <v>-2.4980915449386192</v>
      </c>
      <c r="F84" s="2">
        <v>1.64</v>
      </c>
      <c r="G84">
        <v>1.917213917</v>
      </c>
    </row>
    <row r="85" spans="1:7" x14ac:dyDescent="0.25">
      <c r="A85">
        <v>93</v>
      </c>
      <c r="B85">
        <v>-35.782869904471326</v>
      </c>
      <c r="C85">
        <v>-1.1112692504631101</v>
      </c>
      <c r="D85">
        <f t="shared" si="1"/>
        <v>-2.0344439356535933</v>
      </c>
      <c r="F85" s="2">
        <v>1.66</v>
      </c>
      <c r="G85">
        <v>1.917213917</v>
      </c>
    </row>
    <row r="86" spans="1:7" x14ac:dyDescent="0.25">
      <c r="A86">
        <v>94</v>
      </c>
      <c r="B86">
        <v>-36.89413915611884</v>
      </c>
      <c r="C86">
        <v>-3.3338077545477476</v>
      </c>
      <c r="D86">
        <f t="shared" si="1"/>
        <v>-2.1112158268565016</v>
      </c>
      <c r="F86" s="2">
        <v>1.68</v>
      </c>
      <c r="G86">
        <v>1.917213917</v>
      </c>
    </row>
    <row r="87" spans="1:7" x14ac:dyDescent="0.25">
      <c r="A87">
        <v>95</v>
      </c>
      <c r="B87">
        <v>-37.227519931573617</v>
      </c>
      <c r="C87">
        <v>-3.8894423805689069</v>
      </c>
      <c r="D87">
        <f t="shared" si="1"/>
        <v>2.0899424413147036</v>
      </c>
      <c r="F87" s="2">
        <v>1.7</v>
      </c>
      <c r="G87">
        <v>1.917213917</v>
      </c>
    </row>
    <row r="88" spans="1:7" x14ac:dyDescent="0.25">
      <c r="A88">
        <v>96</v>
      </c>
      <c r="B88">
        <v>-37.672027632311583</v>
      </c>
      <c r="C88">
        <v>-3.1115539047709673</v>
      </c>
      <c r="D88">
        <f t="shared" si="1"/>
        <v>1.5707963267948966</v>
      </c>
      <c r="F88" s="2">
        <v>1.72</v>
      </c>
      <c r="G88">
        <v>1.9518891570000001</v>
      </c>
    </row>
    <row r="89" spans="1:7" x14ac:dyDescent="0.25">
      <c r="A89">
        <v>97</v>
      </c>
      <c r="B89">
        <v>-37.672027632311583</v>
      </c>
      <c r="C89">
        <v>-1.8891577278402585</v>
      </c>
      <c r="D89">
        <f t="shared" si="1"/>
        <v>1.0714496050808229</v>
      </c>
      <c r="F89" s="2">
        <v>1.74</v>
      </c>
      <c r="G89">
        <v>1.9518891570000001</v>
      </c>
    </row>
    <row r="90" spans="1:7" x14ac:dyDescent="0.25">
      <c r="A90">
        <v>98</v>
      </c>
      <c r="B90">
        <v>-37.005266081204631</v>
      </c>
      <c r="C90">
        <v>-0.66676155090954958</v>
      </c>
      <c r="D90">
        <f t="shared" si="1"/>
        <v>0.48447792916803423</v>
      </c>
      <c r="F90" s="2">
        <v>1.76</v>
      </c>
      <c r="G90">
        <v>1.955159783</v>
      </c>
    </row>
    <row r="91" spans="1:7" x14ac:dyDescent="0.25">
      <c r="A91">
        <v>99</v>
      </c>
      <c r="B91">
        <v>-34.893854502995389</v>
      </c>
      <c r="C91">
        <v>0.44450770113276922</v>
      </c>
      <c r="D91">
        <f t="shared" si="1"/>
        <v>6.6568163610764022E-2</v>
      </c>
      <c r="F91" s="2">
        <v>1.78</v>
      </c>
      <c r="G91">
        <v>1.955159783</v>
      </c>
    </row>
    <row r="92" spans="1:7" x14ac:dyDescent="0.25">
      <c r="A92">
        <v>100</v>
      </c>
      <c r="B92">
        <v>-33.226950625524111</v>
      </c>
      <c r="C92">
        <v>0.55563462602115943</v>
      </c>
      <c r="D92">
        <f t="shared" si="1"/>
        <v>0</v>
      </c>
      <c r="F92" s="2">
        <v>1.8</v>
      </c>
      <c r="G92">
        <v>1.955159783</v>
      </c>
    </row>
    <row r="93" spans="1:7" x14ac:dyDescent="0.25">
      <c r="A93">
        <v>101</v>
      </c>
      <c r="B93">
        <v>-31.448919822769646</v>
      </c>
      <c r="C93">
        <v>0.55563462602115943</v>
      </c>
      <c r="D93">
        <f t="shared" si="1"/>
        <v>-0.16514867758266066</v>
      </c>
      <c r="F93" s="2">
        <v>1.82</v>
      </c>
      <c r="G93">
        <v>1.964723706</v>
      </c>
    </row>
    <row r="94" spans="1:7" x14ac:dyDescent="0.25">
      <c r="A94">
        <v>102</v>
      </c>
      <c r="B94">
        <v>-28.781873618736647</v>
      </c>
      <c r="C94">
        <v>0.11112692488839016</v>
      </c>
      <c r="D94">
        <f t="shared" si="1"/>
        <v>-0.1651486770065449</v>
      </c>
      <c r="F94" s="2">
        <v>1.84</v>
      </c>
      <c r="G94">
        <v>1.964723706</v>
      </c>
    </row>
    <row r="95" spans="1:7" x14ac:dyDescent="0.25">
      <c r="A95">
        <v>103</v>
      </c>
      <c r="B95">
        <v>-27.448350516720147</v>
      </c>
      <c r="C95">
        <v>-0.11112692488839016</v>
      </c>
      <c r="D95">
        <f t="shared" si="1"/>
        <v>-0.1798534993661525</v>
      </c>
      <c r="F95" s="2">
        <v>1.86</v>
      </c>
      <c r="G95">
        <v>1.964723706</v>
      </c>
    </row>
    <row r="96" spans="1:7" x14ac:dyDescent="0.25">
      <c r="A96">
        <v>104</v>
      </c>
      <c r="B96">
        <v>-26.225954339986838</v>
      </c>
      <c r="C96">
        <v>-0.33338077466517047</v>
      </c>
      <c r="D96">
        <f t="shared" si="1"/>
        <v>-9.0659886967780337E-2</v>
      </c>
      <c r="F96" s="2">
        <v>1.88</v>
      </c>
      <c r="G96">
        <v>1.964723706</v>
      </c>
    </row>
    <row r="97" spans="1:7" x14ac:dyDescent="0.25">
      <c r="A97">
        <v>105</v>
      </c>
      <c r="B97">
        <v>-25.00355816305613</v>
      </c>
      <c r="C97">
        <v>-0.44450769955356062</v>
      </c>
      <c r="D97">
        <f t="shared" si="1"/>
        <v>-0.22679884801895736</v>
      </c>
      <c r="F97" s="2">
        <v>1.9</v>
      </c>
      <c r="G97">
        <v>1.969698787</v>
      </c>
    </row>
    <row r="98" spans="1:7" x14ac:dyDescent="0.25">
      <c r="A98">
        <v>106</v>
      </c>
      <c r="B98">
        <v>-22.114258108654145</v>
      </c>
      <c r="C98">
        <v>-1.1112692504631101</v>
      </c>
      <c r="D98">
        <f t="shared" si="1"/>
        <v>-0.26625204969749694</v>
      </c>
      <c r="F98" s="2">
        <v>1.92</v>
      </c>
      <c r="G98">
        <v>1.969698787</v>
      </c>
    </row>
    <row r="99" spans="1:7" x14ac:dyDescent="0.25">
      <c r="A99">
        <v>107</v>
      </c>
      <c r="B99">
        <v>-20.891861931723437</v>
      </c>
      <c r="C99">
        <v>-1.4446500267074893</v>
      </c>
      <c r="D99">
        <f t="shared" si="1"/>
        <v>-0.27829965927324091</v>
      </c>
      <c r="F99" s="2">
        <v>1.94</v>
      </c>
      <c r="G99">
        <v>1.966304421</v>
      </c>
    </row>
    <row r="100" spans="1:7" x14ac:dyDescent="0.25">
      <c r="A100">
        <v>108</v>
      </c>
      <c r="B100">
        <v>-19.336084979337954</v>
      </c>
      <c r="C100">
        <v>-1.8891577278402585</v>
      </c>
      <c r="D100">
        <f t="shared" si="1"/>
        <v>-0.24497866253474465</v>
      </c>
      <c r="F100" s="2">
        <v>1.96</v>
      </c>
      <c r="G100">
        <v>1.966304421</v>
      </c>
    </row>
    <row r="101" spans="1:7" x14ac:dyDescent="0.25">
      <c r="A101">
        <v>109</v>
      </c>
      <c r="B101">
        <v>-18.002561877321451</v>
      </c>
      <c r="C101">
        <v>-2.2225385025054289</v>
      </c>
      <c r="D101">
        <f t="shared" si="1"/>
        <v>-0.17985350061670835</v>
      </c>
      <c r="F101" s="2">
        <v>1.98</v>
      </c>
      <c r="G101">
        <v>1.966304421</v>
      </c>
    </row>
    <row r="102" spans="1:7" x14ac:dyDescent="0.25">
      <c r="A102">
        <v>110</v>
      </c>
      <c r="B102">
        <v>-16.780165700588146</v>
      </c>
      <c r="C102">
        <v>-2.444792353861418</v>
      </c>
      <c r="D102">
        <f t="shared" si="1"/>
        <v>0.10487693920717359</v>
      </c>
      <c r="F102" s="2">
        <v>2</v>
      </c>
      <c r="G102">
        <v>1.968179822</v>
      </c>
    </row>
    <row r="103" spans="1:7" x14ac:dyDescent="0.25">
      <c r="A103">
        <v>111</v>
      </c>
      <c r="B103">
        <v>-14.668754122378903</v>
      </c>
      <c r="C103">
        <v>-2.2225385025054289</v>
      </c>
      <c r="D103">
        <f t="shared" si="1"/>
        <v>0.2186689453305857</v>
      </c>
      <c r="F103" s="2">
        <v>2.02</v>
      </c>
      <c r="G103">
        <v>1.968179822</v>
      </c>
    </row>
    <row r="104" spans="1:7" x14ac:dyDescent="0.25">
      <c r="A104">
        <v>112</v>
      </c>
      <c r="B104">
        <v>-13.668611795817178</v>
      </c>
      <c r="C104">
        <v>-2.0002846527286486</v>
      </c>
      <c r="D104">
        <f t="shared" si="1"/>
        <v>0.5585993155231942</v>
      </c>
      <c r="F104" s="2">
        <v>2.04</v>
      </c>
      <c r="G104">
        <v>1.9732683900000001</v>
      </c>
    </row>
    <row r="105" spans="1:7" x14ac:dyDescent="0.25">
      <c r="A105">
        <v>113</v>
      </c>
      <c r="B105">
        <v>-12.779596394538645</v>
      </c>
      <c r="C105">
        <v>-1.4446500267074893</v>
      </c>
      <c r="D105">
        <f t="shared" si="1"/>
        <v>1.042721878294905</v>
      </c>
      <c r="F105" s="2">
        <v>2.06</v>
      </c>
      <c r="G105">
        <v>1.9732683900000001</v>
      </c>
    </row>
    <row r="106" spans="1:7" x14ac:dyDescent="0.25">
      <c r="A106">
        <v>114</v>
      </c>
      <c r="B106">
        <v>-12.001707918345902</v>
      </c>
      <c r="C106">
        <v>-0.11112692488839016</v>
      </c>
      <c r="D106">
        <f t="shared" si="1"/>
        <v>1.2220253231850575</v>
      </c>
      <c r="F106" s="2">
        <v>2.08</v>
      </c>
      <c r="G106">
        <v>1.9732078310000001</v>
      </c>
    </row>
    <row r="107" spans="1:7" x14ac:dyDescent="0.25">
      <c r="A107">
        <v>115</v>
      </c>
      <c r="B107">
        <v>-11.557200217607935</v>
      </c>
      <c r="C107">
        <v>1.1112692520423189</v>
      </c>
      <c r="D107">
        <f t="shared" si="1"/>
        <v>0.86217005435375238</v>
      </c>
      <c r="F107" s="2">
        <v>2.1</v>
      </c>
      <c r="G107">
        <v>1.9732078310000001</v>
      </c>
    </row>
    <row r="108" spans="1:7" x14ac:dyDescent="0.25">
      <c r="A108">
        <v>116</v>
      </c>
      <c r="B108">
        <v>-10.890438666500986</v>
      </c>
      <c r="C108">
        <v>1.8891577278402585</v>
      </c>
      <c r="D108">
        <f t="shared" si="1"/>
        <v>0.51914611468377936</v>
      </c>
      <c r="F108" s="2">
        <v>2.12</v>
      </c>
      <c r="G108">
        <v>1.9732078310000001</v>
      </c>
    </row>
    <row r="109" spans="1:7" x14ac:dyDescent="0.25">
      <c r="A109">
        <v>117</v>
      </c>
      <c r="B109">
        <v>-10.112550190308243</v>
      </c>
      <c r="C109">
        <v>2.3336654289730276</v>
      </c>
      <c r="D109">
        <f t="shared" si="1"/>
        <v>0.21866894537238238</v>
      </c>
      <c r="F109" s="2">
        <v>2.14</v>
      </c>
      <c r="G109">
        <v>1.973799109</v>
      </c>
    </row>
    <row r="110" spans="1:7" x14ac:dyDescent="0.25">
      <c r="A110">
        <v>118</v>
      </c>
      <c r="B110">
        <v>-9.1124078639439183</v>
      </c>
      <c r="C110">
        <v>2.555919278749808</v>
      </c>
      <c r="D110">
        <f t="shared" si="1"/>
        <v>4.7583103831592533E-2</v>
      </c>
      <c r="F110" s="2">
        <v>2.16</v>
      </c>
      <c r="G110">
        <v>1.973799109</v>
      </c>
    </row>
    <row r="111" spans="1:7" x14ac:dyDescent="0.25">
      <c r="A111">
        <v>119</v>
      </c>
      <c r="B111">
        <v>-6.7787424353656931</v>
      </c>
      <c r="C111">
        <v>2.6670462052174067</v>
      </c>
      <c r="D111">
        <f t="shared" si="1"/>
        <v>-0.24497866417177969</v>
      </c>
      <c r="F111" s="2">
        <v>2.1800000000000002</v>
      </c>
      <c r="G111">
        <v>1.9769749640000001</v>
      </c>
    </row>
    <row r="112" spans="1:7" x14ac:dyDescent="0.25">
      <c r="A112">
        <v>120</v>
      </c>
      <c r="B112">
        <v>-5.8897270338897592</v>
      </c>
      <c r="C112">
        <v>2.444792353861418</v>
      </c>
      <c r="D112">
        <f t="shared" si="1"/>
        <v>0</v>
      </c>
      <c r="F112" s="2">
        <v>2.2000000000000002</v>
      </c>
      <c r="G112">
        <v>1.9769749640000001</v>
      </c>
    </row>
    <row r="113" spans="1:7" x14ac:dyDescent="0.25">
      <c r="A113">
        <v>121</v>
      </c>
      <c r="B113">
        <v>-5.0007116326112255</v>
      </c>
      <c r="C113">
        <v>2.444792353861418</v>
      </c>
      <c r="D113">
        <f t="shared" si="1"/>
        <v>9.0659886967780129E-2</v>
      </c>
      <c r="F113" s="2">
        <v>2.2200000000000002</v>
      </c>
      <c r="G113">
        <v>1.9769749640000001</v>
      </c>
    </row>
    <row r="114" spans="1:7" x14ac:dyDescent="0.25">
      <c r="A114">
        <v>122</v>
      </c>
      <c r="B114">
        <v>-3.778315455680517</v>
      </c>
      <c r="C114">
        <v>2.555919278749808</v>
      </c>
      <c r="D114">
        <f t="shared" si="1"/>
        <v>-0.14189705426073482</v>
      </c>
      <c r="F114" s="2">
        <v>2.2400000000000002</v>
      </c>
      <c r="G114">
        <v>1.9769749640000001</v>
      </c>
    </row>
    <row r="115" spans="1:7" x14ac:dyDescent="0.25">
      <c r="A115">
        <v>123</v>
      </c>
      <c r="B115">
        <v>-1.4446500272996925</v>
      </c>
      <c r="C115">
        <v>2.2225385040846377</v>
      </c>
      <c r="D115">
        <f t="shared" si="1"/>
        <v>-0.50709850450964367</v>
      </c>
      <c r="F115" s="2">
        <v>2.2599999999999998</v>
      </c>
      <c r="G115">
        <v>1.9769749640000001</v>
      </c>
    </row>
    <row r="116" spans="1:7" x14ac:dyDescent="0.25">
      <c r="A116">
        <v>124</v>
      </c>
      <c r="B116">
        <v>-0.44450770073796708</v>
      </c>
      <c r="C116">
        <v>1.6669038780634782</v>
      </c>
      <c r="D116">
        <f t="shared" si="1"/>
        <v>-0.87605805053995212</v>
      </c>
      <c r="F116" s="2">
        <v>2.2799999999999998</v>
      </c>
      <c r="G116">
        <v>1.982866883</v>
      </c>
    </row>
    <row r="117" spans="1:7" x14ac:dyDescent="0.25">
      <c r="A117">
        <v>125</v>
      </c>
      <c r="B117">
        <v>0.11112692508579124</v>
      </c>
      <c r="C117">
        <v>1.0001423271539287</v>
      </c>
      <c r="D117">
        <f t="shared" si="1"/>
        <v>-1.3045442775483214</v>
      </c>
      <c r="F117" s="2">
        <v>2.2999999999999998</v>
      </c>
      <c r="G117">
        <v>1.982866883</v>
      </c>
    </row>
    <row r="118" spans="1:7" x14ac:dyDescent="0.25">
      <c r="A118">
        <v>126</v>
      </c>
      <c r="B118">
        <v>0.44450770073796708</v>
      </c>
      <c r="C118">
        <v>-0.22225384977678031</v>
      </c>
      <c r="D118">
        <f t="shared" si="1"/>
        <v>-1.480136439666953</v>
      </c>
      <c r="F118" s="2">
        <v>2.3199999999999998</v>
      </c>
      <c r="G118">
        <v>1.982866883</v>
      </c>
    </row>
    <row r="119" spans="1:7" x14ac:dyDescent="0.25">
      <c r="A119">
        <v>127</v>
      </c>
      <c r="B119">
        <v>0.55563462582375833</v>
      </c>
      <c r="C119">
        <v>-1.4446500267074893</v>
      </c>
      <c r="D119">
        <f t="shared" si="1"/>
        <v>-1.6856729321703041</v>
      </c>
      <c r="F119" s="2">
        <v>2.34</v>
      </c>
      <c r="G119">
        <v>1.983675361</v>
      </c>
    </row>
    <row r="120" spans="1:7" x14ac:dyDescent="0.25">
      <c r="A120">
        <v>128</v>
      </c>
      <c r="B120">
        <v>0.22225385036898354</v>
      </c>
      <c r="C120">
        <v>-4.3339500817016763</v>
      </c>
      <c r="D120">
        <f t="shared" si="1"/>
        <v>-2.0899424413147054</v>
      </c>
      <c r="F120" s="2">
        <v>2.36</v>
      </c>
      <c r="G120">
        <v>1.983675361</v>
      </c>
    </row>
    <row r="121" spans="1:7" x14ac:dyDescent="0.25">
      <c r="A121">
        <v>129</v>
      </c>
      <c r="B121">
        <v>-0.22225385036898354</v>
      </c>
      <c r="C121">
        <v>-5.1118385574996159</v>
      </c>
      <c r="D121">
        <f t="shared" si="1"/>
        <v>-2.6224465389060132</v>
      </c>
      <c r="F121" s="2">
        <v>2.38</v>
      </c>
      <c r="G121">
        <v>1.983675361</v>
      </c>
    </row>
    <row r="122" spans="1:7" x14ac:dyDescent="0.25">
      <c r="A122">
        <v>130</v>
      </c>
      <c r="B122">
        <v>-1.0001423265617253</v>
      </c>
      <c r="C122">
        <v>-5.5563462586323853</v>
      </c>
      <c r="D122">
        <f t="shared" si="1"/>
        <v>-2.8632929946293699</v>
      </c>
      <c r="F122" s="2">
        <v>2.4</v>
      </c>
      <c r="G122">
        <v>1.9832597970000001</v>
      </c>
    </row>
    <row r="123" spans="1:7" x14ac:dyDescent="0.25">
      <c r="A123">
        <v>131</v>
      </c>
      <c r="B123">
        <v>-3.3338077551399508</v>
      </c>
      <c r="C123">
        <v>-6.2231078095419345</v>
      </c>
      <c r="D123">
        <f t="shared" si="1"/>
        <v>-2.7233683249628378</v>
      </c>
      <c r="F123" s="2">
        <v>2.42</v>
      </c>
      <c r="G123">
        <v>1.9832597970000001</v>
      </c>
    </row>
    <row r="124" spans="1:7" x14ac:dyDescent="0.25">
      <c r="A124">
        <v>132</v>
      </c>
      <c r="B124">
        <v>-4.3339500817016763</v>
      </c>
      <c r="C124">
        <v>-6.6676155090954952</v>
      </c>
      <c r="D124">
        <f t="shared" si="1"/>
        <v>-2.2896263259134817</v>
      </c>
      <c r="F124" s="2">
        <v>2.44</v>
      </c>
      <c r="G124">
        <v>1.9832597970000001</v>
      </c>
    </row>
    <row r="125" spans="1:7" x14ac:dyDescent="0.25">
      <c r="A125">
        <v>133</v>
      </c>
      <c r="B125">
        <v>-5.1118385578944183</v>
      </c>
      <c r="C125">
        <v>-7.5566309113610339</v>
      </c>
      <c r="D125">
        <f t="shared" si="1"/>
        <v>-2.0899424411234051</v>
      </c>
      <c r="F125" s="2">
        <v>2.46</v>
      </c>
      <c r="G125">
        <v>1.980117202</v>
      </c>
    </row>
    <row r="126" spans="1:7" x14ac:dyDescent="0.25">
      <c r="A126">
        <v>134</v>
      </c>
      <c r="B126">
        <v>-5.5563462584349841</v>
      </c>
      <c r="C126">
        <v>-8.3345193871589736</v>
      </c>
      <c r="D126">
        <f t="shared" si="1"/>
        <v>-0.78539816357508452</v>
      </c>
      <c r="F126" s="2">
        <v>2.48</v>
      </c>
      <c r="G126">
        <v>1.980117202</v>
      </c>
    </row>
    <row r="127" spans="1:7" x14ac:dyDescent="0.25">
      <c r="A127">
        <v>135</v>
      </c>
      <c r="B127">
        <v>-4.4450770067874679</v>
      </c>
      <c r="C127">
        <v>-9.4457886392012931</v>
      </c>
      <c r="D127">
        <f t="shared" si="1"/>
        <v>-9.0659886967779019E-2</v>
      </c>
      <c r="F127" s="2">
        <v>2.5</v>
      </c>
      <c r="G127">
        <v>1.980117202</v>
      </c>
    </row>
    <row r="128" spans="1:7" x14ac:dyDescent="0.25">
      <c r="A128">
        <v>136</v>
      </c>
      <c r="B128">
        <v>-3.2226808298567589</v>
      </c>
      <c r="C128">
        <v>-9.5569155640896817</v>
      </c>
      <c r="D128">
        <f t="shared" si="1"/>
        <v>9.0659886982339288E-2</v>
      </c>
      <c r="F128" s="2">
        <v>2.52</v>
      </c>
      <c r="G128">
        <v>1.980117202</v>
      </c>
    </row>
    <row r="129" spans="1:7" x14ac:dyDescent="0.25">
      <c r="A129">
        <v>137</v>
      </c>
      <c r="B129">
        <v>-2.0002846531234506</v>
      </c>
      <c r="C129">
        <v>-9.4457886392012931</v>
      </c>
      <c r="D129">
        <f t="shared" si="1"/>
        <v>0.1973955607380605</v>
      </c>
      <c r="F129" s="2">
        <v>2.54</v>
      </c>
      <c r="G129">
        <v>1.9725111719999999</v>
      </c>
    </row>
    <row r="130" spans="1:7" x14ac:dyDescent="0.25">
      <c r="A130">
        <v>138</v>
      </c>
      <c r="B130">
        <v>-0.88901540147593416</v>
      </c>
      <c r="C130">
        <v>-9.2235347878453027</v>
      </c>
      <c r="D130">
        <f t="shared" si="1"/>
        <v>0.12435499421881691</v>
      </c>
      <c r="F130" s="2">
        <v>2.56</v>
      </c>
      <c r="G130">
        <v>1.9725111719999999</v>
      </c>
    </row>
    <row r="131" spans="1:7" x14ac:dyDescent="0.25">
      <c r="A131">
        <v>139</v>
      </c>
      <c r="B131">
        <v>0</v>
      </c>
      <c r="C131">
        <v>-9.1124078629569141</v>
      </c>
      <c r="D131">
        <f t="shared" ref="D131:D141" si="2">ATAN2(B132-B131,C132-C131)</f>
        <v>0.71409069846337703</v>
      </c>
      <c r="F131" s="2">
        <v>2.58</v>
      </c>
      <c r="G131">
        <v>1.9725111719999999</v>
      </c>
    </row>
    <row r="132" spans="1:7" x14ac:dyDescent="0.25">
      <c r="A132">
        <v>140</v>
      </c>
      <c r="B132">
        <v>1.666903877471275</v>
      </c>
      <c r="C132">
        <v>-7.6677578362494243</v>
      </c>
      <c r="D132">
        <f t="shared" si="2"/>
        <v>1.5707963267948966</v>
      </c>
      <c r="F132" s="2">
        <v>2.6</v>
      </c>
      <c r="G132">
        <v>1.9696385860000001</v>
      </c>
    </row>
    <row r="133" spans="1:7" x14ac:dyDescent="0.25">
      <c r="A133">
        <v>141</v>
      </c>
      <c r="B133">
        <v>1.666903877471275</v>
      </c>
      <c r="C133">
        <v>-6.6676155090954952</v>
      </c>
      <c r="D133">
        <f t="shared" si="2"/>
        <v>1.7359450042575331</v>
      </c>
      <c r="F133" s="2">
        <v>2.62</v>
      </c>
      <c r="G133">
        <v>1.9699063299999999</v>
      </c>
    </row>
    <row r="134" spans="1:7" x14ac:dyDescent="0.25">
      <c r="A134">
        <v>142</v>
      </c>
      <c r="B134">
        <v>1.4446500271022913</v>
      </c>
      <c r="C134">
        <v>-5.3340924072763967</v>
      </c>
      <c r="D134">
        <f t="shared" si="2"/>
        <v>1.8259787173905628</v>
      </c>
      <c r="F134" s="2">
        <v>2.64</v>
      </c>
      <c r="G134">
        <v>1.9699063299999999</v>
      </c>
    </row>
    <row r="135" spans="1:7" x14ac:dyDescent="0.25">
      <c r="A135">
        <v>143</v>
      </c>
      <c r="B135">
        <v>0.77788847619274182</v>
      </c>
      <c r="C135">
        <v>-2.7781731285265883</v>
      </c>
      <c r="D135">
        <f t="shared" si="2"/>
        <v>1.5707963267948966</v>
      </c>
      <c r="F135" s="2">
        <v>2.66</v>
      </c>
      <c r="G135">
        <v>1.9699063299999999</v>
      </c>
    </row>
    <row r="136" spans="1:7" x14ac:dyDescent="0.25">
      <c r="A136">
        <v>144</v>
      </c>
      <c r="B136">
        <v>0.77788847619274182</v>
      </c>
      <c r="C136">
        <v>-1.4446500267074893</v>
      </c>
      <c r="D136">
        <f t="shared" si="2"/>
        <v>1.2120256563296552</v>
      </c>
      <c r="F136" s="2">
        <v>2.68</v>
      </c>
      <c r="G136">
        <v>1.973302245</v>
      </c>
    </row>
    <row r="137" spans="1:7" x14ac:dyDescent="0.25">
      <c r="A137">
        <v>145</v>
      </c>
      <c r="B137">
        <v>1.1112692516475167</v>
      </c>
      <c r="C137">
        <v>-0.55563462602115943</v>
      </c>
      <c r="D137">
        <f t="shared" si="2"/>
        <v>1.107148718149362</v>
      </c>
      <c r="F137" s="2">
        <v>2.7</v>
      </c>
      <c r="G137">
        <v>1.973302245</v>
      </c>
    </row>
    <row r="138" spans="1:7" x14ac:dyDescent="0.25">
      <c r="A138">
        <v>146</v>
      </c>
      <c r="B138">
        <v>1.5557769523854836</v>
      </c>
      <c r="C138">
        <v>0.33338077624437906</v>
      </c>
      <c r="D138">
        <f t="shared" si="2"/>
        <v>1.2924966676222043</v>
      </c>
      <c r="F138" s="2">
        <v>2.72</v>
      </c>
      <c r="G138">
        <v>1.973302245</v>
      </c>
    </row>
    <row r="139" spans="1:7" x14ac:dyDescent="0.25">
      <c r="A139">
        <v>147</v>
      </c>
      <c r="B139">
        <v>1.7780308027544673</v>
      </c>
      <c r="C139">
        <v>1.1112692520423189</v>
      </c>
      <c r="D139">
        <f t="shared" si="2"/>
        <v>2.1293956426174767</v>
      </c>
      <c r="F139" s="2">
        <v>2.74</v>
      </c>
      <c r="G139">
        <v>1.972983122</v>
      </c>
    </row>
    <row r="140" spans="1:7" x14ac:dyDescent="0.25">
      <c r="A140">
        <v>148</v>
      </c>
      <c r="B140">
        <v>1.2223961767333078</v>
      </c>
      <c r="C140">
        <v>2.0002846527286486</v>
      </c>
      <c r="D140">
        <f t="shared" si="2"/>
        <v>-2.6779450454771654</v>
      </c>
      <c r="F140" s="2">
        <v>2.76</v>
      </c>
      <c r="G140">
        <v>1.972983122</v>
      </c>
    </row>
    <row r="141" spans="1:7" x14ac:dyDescent="0.25">
      <c r="A141">
        <v>149</v>
      </c>
      <c r="B141">
        <v>0.77788847619274182</v>
      </c>
      <c r="C141">
        <v>1.7780308029518683</v>
      </c>
      <c r="D141">
        <f t="shared" si="2"/>
        <v>-1.9832067683456909</v>
      </c>
      <c r="F141" s="2">
        <v>2.78</v>
      </c>
      <c r="G141">
        <v>1.9759635929999999</v>
      </c>
    </row>
    <row r="142" spans="1:7" x14ac:dyDescent="0.25">
      <c r="F142" s="2">
        <v>2.8</v>
      </c>
      <c r="G142">
        <v>1.9759635929999999</v>
      </c>
    </row>
    <row r="143" spans="1:7" x14ac:dyDescent="0.25">
      <c r="F143" s="2">
        <v>2.82</v>
      </c>
      <c r="G143">
        <v>1.980178475</v>
      </c>
    </row>
    <row r="144" spans="1:7" x14ac:dyDescent="0.25">
      <c r="F144" s="2">
        <v>2.84</v>
      </c>
      <c r="G144">
        <v>1.980178475</v>
      </c>
    </row>
    <row r="145" spans="6:7" x14ac:dyDescent="0.25">
      <c r="F145" s="2">
        <v>2.86</v>
      </c>
      <c r="G145">
        <v>1.980178475</v>
      </c>
    </row>
    <row r="146" spans="6:7" x14ac:dyDescent="0.25">
      <c r="F146" s="2">
        <v>2.88</v>
      </c>
      <c r="G146">
        <v>1.980178475</v>
      </c>
    </row>
    <row r="147" spans="6:7" x14ac:dyDescent="0.25">
      <c r="F147" s="2">
        <v>2.9</v>
      </c>
      <c r="G147">
        <v>1.980178475</v>
      </c>
    </row>
    <row r="148" spans="6:7" x14ac:dyDescent="0.25">
      <c r="F148" s="2">
        <v>2.92</v>
      </c>
      <c r="G148">
        <v>1.981626391</v>
      </c>
    </row>
    <row r="149" spans="6:7" x14ac:dyDescent="0.25">
      <c r="F149" s="2">
        <v>2.94</v>
      </c>
      <c r="G149">
        <v>1.981626391</v>
      </c>
    </row>
    <row r="150" spans="6:7" x14ac:dyDescent="0.25">
      <c r="F150" s="2">
        <v>2.96</v>
      </c>
      <c r="G150">
        <v>1.981626391</v>
      </c>
    </row>
    <row r="151" spans="6:7" x14ac:dyDescent="0.25">
      <c r="F151" s="2">
        <v>2.98</v>
      </c>
      <c r="G151">
        <v>1.981538534</v>
      </c>
    </row>
    <row r="152" spans="6:7" x14ac:dyDescent="0.25">
      <c r="F152" s="2">
        <v>3</v>
      </c>
      <c r="G152">
        <v>1.981538534</v>
      </c>
    </row>
    <row r="153" spans="6:7" x14ac:dyDescent="0.25">
      <c r="F153" s="2">
        <v>3.02</v>
      </c>
      <c r="G153">
        <v>1.981538534</v>
      </c>
    </row>
    <row r="154" spans="6:7" x14ac:dyDescent="0.25">
      <c r="F154" s="2">
        <v>3.04</v>
      </c>
      <c r="G154">
        <v>1.981538534</v>
      </c>
    </row>
    <row r="155" spans="6:7" x14ac:dyDescent="0.25">
      <c r="F155" s="2">
        <v>3.06</v>
      </c>
      <c r="G155">
        <v>1.981538534</v>
      </c>
    </row>
    <row r="156" spans="6:7" x14ac:dyDescent="0.25">
      <c r="F156" s="2">
        <v>3.08</v>
      </c>
      <c r="G156">
        <v>1.981538534</v>
      </c>
    </row>
    <row r="157" spans="6:7" x14ac:dyDescent="0.25">
      <c r="F157" s="2">
        <v>3.1</v>
      </c>
      <c r="G157">
        <v>1.976742625</v>
      </c>
    </row>
    <row r="158" spans="6:7" x14ac:dyDescent="0.25">
      <c r="F158" s="2">
        <v>3.12</v>
      </c>
      <c r="G158">
        <v>1.976742625</v>
      </c>
    </row>
    <row r="159" spans="6:7" x14ac:dyDescent="0.25">
      <c r="F159" s="2">
        <v>3.14</v>
      </c>
      <c r="G159">
        <v>1.974429607</v>
      </c>
    </row>
    <row r="160" spans="6:7" x14ac:dyDescent="0.25">
      <c r="F160" s="2">
        <v>3.16</v>
      </c>
      <c r="G160">
        <v>1.974429607</v>
      </c>
    </row>
    <row r="161" spans="6:7" x14ac:dyDescent="0.25">
      <c r="F161" s="2">
        <v>3.18</v>
      </c>
      <c r="G161">
        <v>1.973635435</v>
      </c>
    </row>
    <row r="162" spans="6:7" x14ac:dyDescent="0.25">
      <c r="F162" s="2">
        <v>3.2</v>
      </c>
      <c r="G162">
        <v>1.973635435</v>
      </c>
    </row>
    <row r="163" spans="6:7" x14ac:dyDescent="0.25">
      <c r="F163" s="2">
        <v>3.22</v>
      </c>
      <c r="G163">
        <v>1.973635435</v>
      </c>
    </row>
    <row r="164" spans="6:7" x14ac:dyDescent="0.25">
      <c r="F164" s="2">
        <v>3.24</v>
      </c>
      <c r="G164">
        <v>1.973635435</v>
      </c>
    </row>
    <row r="165" spans="6:7" x14ac:dyDescent="0.25">
      <c r="F165" s="2">
        <v>3.26</v>
      </c>
      <c r="G165">
        <v>1.972709775</v>
      </c>
    </row>
    <row r="166" spans="6:7" x14ac:dyDescent="0.25">
      <c r="F166" s="2">
        <v>3.28</v>
      </c>
      <c r="G166">
        <v>1.972709775</v>
      </c>
    </row>
    <row r="167" spans="6:7" x14ac:dyDescent="0.25">
      <c r="F167" s="2">
        <v>3.3</v>
      </c>
      <c r="G167">
        <v>1.972709775</v>
      </c>
    </row>
    <row r="168" spans="6:7" x14ac:dyDescent="0.25">
      <c r="F168" s="2">
        <v>3.32</v>
      </c>
      <c r="G168">
        <v>1.972709775</v>
      </c>
    </row>
    <row r="169" spans="6:7" x14ac:dyDescent="0.25">
      <c r="F169" s="2">
        <v>3.34</v>
      </c>
      <c r="G169">
        <v>1.972709775</v>
      </c>
    </row>
    <row r="170" spans="6:7" x14ac:dyDescent="0.25">
      <c r="F170" s="2">
        <v>3.36</v>
      </c>
      <c r="G170">
        <v>1.972709775</v>
      </c>
    </row>
    <row r="171" spans="6:7" x14ac:dyDescent="0.25">
      <c r="F171" s="2">
        <v>3.38</v>
      </c>
      <c r="G171">
        <v>1.972709775</v>
      </c>
    </row>
    <row r="172" spans="6:7" x14ac:dyDescent="0.25">
      <c r="F172" s="2">
        <v>3.4</v>
      </c>
      <c r="G172">
        <v>1.972709775</v>
      </c>
    </row>
    <row r="173" spans="6:7" x14ac:dyDescent="0.25">
      <c r="F173" s="2">
        <v>3.42</v>
      </c>
      <c r="G173">
        <v>1.972709775</v>
      </c>
    </row>
    <row r="174" spans="6:7" x14ac:dyDescent="0.25">
      <c r="F174" s="2">
        <v>3.44</v>
      </c>
      <c r="G174">
        <v>1.972709775</v>
      </c>
    </row>
    <row r="175" spans="6:7" x14ac:dyDescent="0.25">
      <c r="F175" s="2">
        <v>3.46</v>
      </c>
      <c r="G175">
        <v>1.972709775</v>
      </c>
    </row>
    <row r="176" spans="6:7" x14ac:dyDescent="0.25">
      <c r="F176" s="2">
        <v>3.48</v>
      </c>
      <c r="G176">
        <v>1.972709775</v>
      </c>
    </row>
    <row r="177" spans="6:7" x14ac:dyDescent="0.25">
      <c r="F177" s="2">
        <v>3.5</v>
      </c>
      <c r="G177">
        <v>1.972709775</v>
      </c>
    </row>
    <row r="178" spans="6:7" x14ac:dyDescent="0.25">
      <c r="F178" s="2">
        <v>3.52</v>
      </c>
      <c r="G178">
        <v>1.9688624139999999</v>
      </c>
    </row>
    <row r="179" spans="6:7" x14ac:dyDescent="0.25">
      <c r="F179" s="2">
        <v>3.54</v>
      </c>
      <c r="G179">
        <v>1.9688624139999999</v>
      </c>
    </row>
    <row r="180" spans="6:7" x14ac:dyDescent="0.25">
      <c r="F180" s="2">
        <v>3.56</v>
      </c>
      <c r="G180">
        <v>1.9688624139999999</v>
      </c>
    </row>
    <row r="181" spans="6:7" x14ac:dyDescent="0.25">
      <c r="F181" s="2">
        <v>3.58</v>
      </c>
      <c r="G181">
        <v>1.9688624139999999</v>
      </c>
    </row>
    <row r="182" spans="6:7" x14ac:dyDescent="0.25">
      <c r="F182" s="2">
        <v>3.6</v>
      </c>
      <c r="G182">
        <v>1.9688624139999999</v>
      </c>
    </row>
    <row r="183" spans="6:7" x14ac:dyDescent="0.25">
      <c r="F183" s="2">
        <v>3.62</v>
      </c>
      <c r="G183">
        <v>1.9623333220000001</v>
      </c>
    </row>
    <row r="184" spans="6:7" x14ac:dyDescent="0.25">
      <c r="F184" s="2">
        <v>3.64</v>
      </c>
      <c r="G184">
        <v>1.9623333220000001</v>
      </c>
    </row>
    <row r="185" spans="6:7" x14ac:dyDescent="0.25">
      <c r="F185" s="2">
        <v>3.66</v>
      </c>
      <c r="G185">
        <v>1.9616578819999999</v>
      </c>
    </row>
    <row r="186" spans="6:7" x14ac:dyDescent="0.25">
      <c r="F186" s="2">
        <v>3.68</v>
      </c>
      <c r="G186">
        <v>1.9616578819999999</v>
      </c>
    </row>
    <row r="187" spans="6:7" x14ac:dyDescent="0.25">
      <c r="F187" s="2">
        <v>3.7</v>
      </c>
      <c r="G187">
        <v>1.9572987559999999</v>
      </c>
    </row>
    <row r="188" spans="6:7" x14ac:dyDescent="0.25">
      <c r="F188" s="2">
        <v>3.72</v>
      </c>
      <c r="G188">
        <v>1.9572987559999999</v>
      </c>
    </row>
    <row r="189" spans="6:7" x14ac:dyDescent="0.25">
      <c r="F189" s="2">
        <v>3.74</v>
      </c>
      <c r="G189">
        <v>1.9572987559999999</v>
      </c>
    </row>
    <row r="190" spans="6:7" x14ac:dyDescent="0.25">
      <c r="F190" s="2">
        <v>3.76</v>
      </c>
      <c r="G190">
        <v>1.954604268</v>
      </c>
    </row>
    <row r="191" spans="6:7" x14ac:dyDescent="0.25">
      <c r="F191" s="2">
        <v>3.78</v>
      </c>
      <c r="G191">
        <v>1.9545651669999999</v>
      </c>
    </row>
    <row r="192" spans="6:7" x14ac:dyDescent="0.25">
      <c r="F192" s="2">
        <v>3.8</v>
      </c>
      <c r="G192">
        <v>1.9539449209999999</v>
      </c>
    </row>
    <row r="193" spans="6:7" x14ac:dyDescent="0.25">
      <c r="F193" s="2">
        <v>3.82</v>
      </c>
      <c r="G193">
        <v>1.9539449209999999</v>
      </c>
    </row>
    <row r="194" spans="6:7" x14ac:dyDescent="0.25">
      <c r="F194" s="2">
        <v>3.84</v>
      </c>
      <c r="G194">
        <v>1.9539449209999999</v>
      </c>
    </row>
    <row r="195" spans="6:7" x14ac:dyDescent="0.25">
      <c r="F195" s="2">
        <v>3.86</v>
      </c>
      <c r="G195">
        <v>1.9539449209999999</v>
      </c>
    </row>
    <row r="196" spans="6:7" x14ac:dyDescent="0.25">
      <c r="F196" s="2">
        <v>3.88</v>
      </c>
      <c r="G196">
        <v>1.9435194730000001</v>
      </c>
    </row>
    <row r="197" spans="6:7" x14ac:dyDescent="0.25">
      <c r="F197" s="2">
        <v>3.9</v>
      </c>
      <c r="G197">
        <v>1.9435194730000001</v>
      </c>
    </row>
    <row r="198" spans="6:7" x14ac:dyDescent="0.25">
      <c r="F198" s="2">
        <v>3.92</v>
      </c>
      <c r="G198">
        <v>1.94041419</v>
      </c>
    </row>
    <row r="199" spans="6:7" x14ac:dyDescent="0.25">
      <c r="F199" s="2">
        <v>3.94</v>
      </c>
      <c r="G199">
        <v>1.94041419</v>
      </c>
    </row>
    <row r="200" spans="6:7" x14ac:dyDescent="0.25">
      <c r="F200" s="2">
        <v>3.96</v>
      </c>
      <c r="G200">
        <v>1.94041419</v>
      </c>
    </row>
    <row r="201" spans="6:7" x14ac:dyDescent="0.25">
      <c r="F201" s="2">
        <v>3.98</v>
      </c>
      <c r="G201">
        <v>1.94041419</v>
      </c>
    </row>
    <row r="202" spans="6:7" x14ac:dyDescent="0.25">
      <c r="F202" s="2">
        <v>4</v>
      </c>
      <c r="G202">
        <v>1.94041419</v>
      </c>
    </row>
    <row r="203" spans="6:7" x14ac:dyDescent="0.25">
      <c r="F203" s="2">
        <v>4.0199999999999996</v>
      </c>
      <c r="G203">
        <v>1.94041419</v>
      </c>
    </row>
    <row r="204" spans="6:7" x14ac:dyDescent="0.25">
      <c r="F204" s="2">
        <v>4.04</v>
      </c>
      <c r="G204">
        <v>1.94041419</v>
      </c>
    </row>
    <row r="205" spans="6:7" x14ac:dyDescent="0.25">
      <c r="F205" s="2">
        <v>4.0599999999999996</v>
      </c>
      <c r="G205">
        <v>1.94041419</v>
      </c>
    </row>
    <row r="206" spans="6:7" x14ac:dyDescent="0.25">
      <c r="F206" s="2">
        <v>4.08</v>
      </c>
      <c r="G206">
        <v>1.929458737</v>
      </c>
    </row>
    <row r="207" spans="6:7" x14ac:dyDescent="0.25">
      <c r="F207" s="2">
        <v>4.0999999999999996</v>
      </c>
      <c r="G207">
        <v>1.929458737</v>
      </c>
    </row>
    <row r="208" spans="6:7" x14ac:dyDescent="0.25">
      <c r="F208" s="2">
        <v>4.12</v>
      </c>
      <c r="G208">
        <v>1.929458737</v>
      </c>
    </row>
    <row r="209" spans="6:7" x14ac:dyDescent="0.25">
      <c r="F209" s="2">
        <v>4.1399999999999997</v>
      </c>
      <c r="G209">
        <v>1.929458737</v>
      </c>
    </row>
    <row r="210" spans="6:7" x14ac:dyDescent="0.25">
      <c r="F210" s="2">
        <v>4.16</v>
      </c>
      <c r="G210">
        <v>1.9258779290000001</v>
      </c>
    </row>
    <row r="211" spans="6:7" x14ac:dyDescent="0.25">
      <c r="F211" s="2">
        <v>4.18</v>
      </c>
      <c r="G211">
        <v>1.9258779290000001</v>
      </c>
    </row>
    <row r="212" spans="6:7" x14ac:dyDescent="0.25">
      <c r="F212" s="2">
        <v>4.2</v>
      </c>
      <c r="G212">
        <v>1.9258779290000001</v>
      </c>
    </row>
    <row r="213" spans="6:7" x14ac:dyDescent="0.25">
      <c r="F213" s="2">
        <v>4.22</v>
      </c>
      <c r="G213">
        <v>1.9258779290000001</v>
      </c>
    </row>
    <row r="214" spans="6:7" x14ac:dyDescent="0.25">
      <c r="F214" s="2">
        <v>4.24</v>
      </c>
      <c r="G214">
        <v>1.9258779290000001</v>
      </c>
    </row>
    <row r="215" spans="6:7" x14ac:dyDescent="0.25">
      <c r="F215" s="2">
        <v>4.26</v>
      </c>
      <c r="G215">
        <v>1.9258779290000001</v>
      </c>
    </row>
    <row r="216" spans="6:7" x14ac:dyDescent="0.25">
      <c r="F216" s="2">
        <v>4.28</v>
      </c>
      <c r="G216">
        <v>1.9258779290000001</v>
      </c>
    </row>
    <row r="217" spans="6:7" x14ac:dyDescent="0.25">
      <c r="F217" s="2">
        <v>4.3</v>
      </c>
      <c r="G217">
        <v>1.9258779290000001</v>
      </c>
    </row>
    <row r="218" spans="6:7" x14ac:dyDescent="0.25">
      <c r="F218" s="2">
        <v>4.32</v>
      </c>
      <c r="G218">
        <v>1.9258779290000001</v>
      </c>
    </row>
    <row r="219" spans="6:7" x14ac:dyDescent="0.25">
      <c r="F219" s="2">
        <v>4.34</v>
      </c>
      <c r="G219">
        <v>1.9191075559999999</v>
      </c>
    </row>
    <row r="220" spans="6:7" x14ac:dyDescent="0.25">
      <c r="F220" s="2">
        <v>4.3600000000000003</v>
      </c>
      <c r="G220">
        <v>1.9191075559999999</v>
      </c>
    </row>
    <row r="221" spans="6:7" x14ac:dyDescent="0.25">
      <c r="F221" s="2">
        <v>4.38</v>
      </c>
      <c r="G221">
        <v>1.9191075559999999</v>
      </c>
    </row>
    <row r="222" spans="6:7" x14ac:dyDescent="0.25">
      <c r="F222" s="2">
        <v>4.4000000000000004</v>
      </c>
      <c r="G222">
        <v>1.9191075559999999</v>
      </c>
    </row>
    <row r="223" spans="6:7" x14ac:dyDescent="0.25">
      <c r="F223" s="2">
        <v>4.42</v>
      </c>
      <c r="G223">
        <v>1.9191075559999999</v>
      </c>
    </row>
    <row r="224" spans="6:7" x14ac:dyDescent="0.25">
      <c r="F224" s="2">
        <v>4.4400000000000004</v>
      </c>
      <c r="G224">
        <v>1.9191075559999999</v>
      </c>
    </row>
    <row r="225" spans="6:7" x14ac:dyDescent="0.25">
      <c r="F225" s="2">
        <v>4.46</v>
      </c>
      <c r="G225">
        <v>1.9191075559999999</v>
      </c>
    </row>
    <row r="226" spans="6:7" x14ac:dyDescent="0.25">
      <c r="F226" s="2">
        <v>4.4800000000000004</v>
      </c>
      <c r="G226">
        <v>1.9191075559999999</v>
      </c>
    </row>
    <row r="227" spans="6:7" x14ac:dyDescent="0.25">
      <c r="F227" s="2">
        <v>4.5</v>
      </c>
      <c r="G227">
        <v>1.9089002610000001</v>
      </c>
    </row>
    <row r="228" spans="6:7" x14ac:dyDescent="0.25">
      <c r="F228" s="2">
        <v>4.5199999999999996</v>
      </c>
      <c r="G228">
        <v>1.9089002610000001</v>
      </c>
    </row>
    <row r="229" spans="6:7" x14ac:dyDescent="0.25">
      <c r="F229" s="2">
        <v>4.54</v>
      </c>
      <c r="G229">
        <v>1.9089002610000001</v>
      </c>
    </row>
    <row r="230" spans="6:7" x14ac:dyDescent="0.25">
      <c r="F230" s="2">
        <v>4.5599999999999996</v>
      </c>
      <c r="G230">
        <v>1.9089002610000001</v>
      </c>
    </row>
    <row r="231" spans="6:7" x14ac:dyDescent="0.25">
      <c r="F231" s="2">
        <v>4.58</v>
      </c>
      <c r="G231">
        <v>1.9089002610000001</v>
      </c>
    </row>
    <row r="232" spans="6:7" x14ac:dyDescent="0.25">
      <c r="F232" s="2">
        <v>4.5999999999999996</v>
      </c>
      <c r="G232">
        <v>1.9089002610000001</v>
      </c>
    </row>
    <row r="233" spans="6:7" x14ac:dyDescent="0.25">
      <c r="F233" s="2">
        <v>4.62</v>
      </c>
      <c r="G233">
        <v>1.904809237</v>
      </c>
    </row>
    <row r="234" spans="6:7" x14ac:dyDescent="0.25">
      <c r="F234" s="2">
        <v>4.6399999999999997</v>
      </c>
      <c r="G234">
        <v>1.904809237</v>
      </c>
    </row>
    <row r="235" spans="6:7" x14ac:dyDescent="0.25">
      <c r="F235" s="2">
        <v>4.66</v>
      </c>
      <c r="G235">
        <v>1.9044290779999999</v>
      </c>
    </row>
    <row r="236" spans="6:7" x14ac:dyDescent="0.25">
      <c r="F236" s="2">
        <v>4.68</v>
      </c>
      <c r="G236">
        <v>1.9044290779999999</v>
      </c>
    </row>
    <row r="237" spans="6:7" x14ac:dyDescent="0.25">
      <c r="F237" s="2">
        <v>4.7</v>
      </c>
      <c r="G237">
        <v>1.9044290779999999</v>
      </c>
    </row>
    <row r="238" spans="6:7" x14ac:dyDescent="0.25">
      <c r="F238" s="2">
        <v>4.72</v>
      </c>
      <c r="G238">
        <v>1.9044290779999999</v>
      </c>
    </row>
    <row r="239" spans="6:7" x14ac:dyDescent="0.25">
      <c r="F239" s="2">
        <v>4.74</v>
      </c>
      <c r="G239">
        <v>1.901322484</v>
      </c>
    </row>
    <row r="240" spans="6:7" x14ac:dyDescent="0.25">
      <c r="F240" s="2">
        <v>4.76</v>
      </c>
      <c r="G240">
        <v>1.901322484</v>
      </c>
    </row>
    <row r="241" spans="6:7" x14ac:dyDescent="0.25">
      <c r="F241" s="2">
        <v>4.78</v>
      </c>
      <c r="G241">
        <v>1.901322484</v>
      </c>
    </row>
    <row r="242" spans="6:7" x14ac:dyDescent="0.25">
      <c r="F242" s="2">
        <v>4.8</v>
      </c>
      <c r="G242">
        <v>1.901322484</v>
      </c>
    </row>
    <row r="243" spans="6:7" x14ac:dyDescent="0.25">
      <c r="F243" s="2">
        <v>4.82</v>
      </c>
      <c r="G243">
        <v>1.901322484</v>
      </c>
    </row>
    <row r="244" spans="6:7" x14ac:dyDescent="0.25">
      <c r="F244" s="2">
        <v>4.84</v>
      </c>
      <c r="G244">
        <v>1.901322484</v>
      </c>
    </row>
    <row r="245" spans="6:7" x14ac:dyDescent="0.25">
      <c r="F245" s="2">
        <v>4.8600000000000003</v>
      </c>
      <c r="G245">
        <v>1.901322484</v>
      </c>
    </row>
    <row r="246" spans="6:7" x14ac:dyDescent="0.25">
      <c r="F246" s="2">
        <v>4.88</v>
      </c>
      <c r="G246">
        <v>1.8877441880000001</v>
      </c>
    </row>
    <row r="247" spans="6:7" x14ac:dyDescent="0.25">
      <c r="F247" s="2">
        <v>4.9000000000000004</v>
      </c>
      <c r="G247">
        <v>1.8877441880000001</v>
      </c>
    </row>
    <row r="248" spans="6:7" x14ac:dyDescent="0.25">
      <c r="F248" s="2">
        <v>4.92</v>
      </c>
      <c r="G248">
        <v>1.8844944239999999</v>
      </c>
    </row>
    <row r="249" spans="6:7" x14ac:dyDescent="0.25">
      <c r="F249" s="2">
        <v>4.9400000000000004</v>
      </c>
      <c r="G249">
        <v>1.8844944239999999</v>
      </c>
    </row>
    <row r="250" spans="6:7" x14ac:dyDescent="0.25">
      <c r="F250" s="2">
        <v>4.96</v>
      </c>
      <c r="G250">
        <v>1.8844944239999999</v>
      </c>
    </row>
    <row r="251" spans="6:7" x14ac:dyDescent="0.25">
      <c r="F251" s="2">
        <v>4.9800000000000004</v>
      </c>
      <c r="G251">
        <v>1.8844944239999999</v>
      </c>
    </row>
    <row r="252" spans="6:7" x14ac:dyDescent="0.25">
      <c r="F252" s="2">
        <v>5</v>
      </c>
      <c r="G252">
        <v>1.873130202</v>
      </c>
    </row>
    <row r="253" spans="6:7" x14ac:dyDescent="0.25">
      <c r="F253" s="2">
        <v>5.0199999999999996</v>
      </c>
      <c r="G253">
        <v>1.873130202</v>
      </c>
    </row>
    <row r="254" spans="6:7" x14ac:dyDescent="0.25">
      <c r="F254" s="2">
        <v>5.04</v>
      </c>
      <c r="G254">
        <v>1.873130202</v>
      </c>
    </row>
    <row r="255" spans="6:7" x14ac:dyDescent="0.25">
      <c r="F255" s="2">
        <v>5.0599999999999996</v>
      </c>
      <c r="G255">
        <v>1.873130202</v>
      </c>
    </row>
    <row r="256" spans="6:7" x14ac:dyDescent="0.25">
      <c r="F256" s="2">
        <v>5.08</v>
      </c>
      <c r="G256">
        <v>1.8639960289999999</v>
      </c>
    </row>
    <row r="257" spans="6:7" x14ac:dyDescent="0.25">
      <c r="F257" s="2">
        <v>5.0999999999999996</v>
      </c>
      <c r="G257">
        <v>1.8639960289999999</v>
      </c>
    </row>
    <row r="258" spans="6:7" x14ac:dyDescent="0.25">
      <c r="F258" s="2">
        <v>5.12</v>
      </c>
      <c r="G258">
        <v>1.8639960289999999</v>
      </c>
    </row>
    <row r="259" spans="6:7" x14ac:dyDescent="0.25">
      <c r="F259" s="2">
        <v>5.14</v>
      </c>
      <c r="G259">
        <v>1.857091665</v>
      </c>
    </row>
    <row r="260" spans="6:7" x14ac:dyDescent="0.25">
      <c r="F260" s="2">
        <v>5.16</v>
      </c>
      <c r="G260">
        <v>1.857091665</v>
      </c>
    </row>
    <row r="261" spans="6:7" x14ac:dyDescent="0.25">
      <c r="F261" s="2">
        <v>5.18</v>
      </c>
      <c r="G261">
        <v>1.857091665</v>
      </c>
    </row>
    <row r="262" spans="6:7" x14ac:dyDescent="0.25">
      <c r="F262" s="2">
        <v>5.2</v>
      </c>
      <c r="G262">
        <v>1.857091665</v>
      </c>
    </row>
    <row r="263" spans="6:7" x14ac:dyDescent="0.25">
      <c r="F263" s="2">
        <v>5.22</v>
      </c>
      <c r="G263">
        <v>1.857091665</v>
      </c>
    </row>
    <row r="264" spans="6:7" x14ac:dyDescent="0.25">
      <c r="F264" s="2">
        <v>5.24</v>
      </c>
      <c r="G264">
        <v>1.850092769</v>
      </c>
    </row>
    <row r="265" spans="6:7" x14ac:dyDescent="0.25">
      <c r="F265" s="2">
        <v>5.26</v>
      </c>
      <c r="G265">
        <v>1.850092769</v>
      </c>
    </row>
    <row r="266" spans="6:7" x14ac:dyDescent="0.25">
      <c r="F266" s="2">
        <v>5.28</v>
      </c>
      <c r="G266">
        <v>1.850092769</v>
      </c>
    </row>
    <row r="267" spans="6:7" x14ac:dyDescent="0.25">
      <c r="F267" s="2">
        <v>5.3</v>
      </c>
      <c r="G267">
        <v>1.850092769</v>
      </c>
    </row>
    <row r="268" spans="6:7" x14ac:dyDescent="0.25">
      <c r="F268" s="2">
        <v>5.32</v>
      </c>
      <c r="G268">
        <v>1.850092769</v>
      </c>
    </row>
    <row r="269" spans="6:7" x14ac:dyDescent="0.25">
      <c r="F269" s="2">
        <v>5.34</v>
      </c>
      <c r="G269">
        <v>1.850092769</v>
      </c>
    </row>
    <row r="270" spans="6:7" x14ac:dyDescent="0.25">
      <c r="F270" s="2">
        <v>5.36</v>
      </c>
      <c r="G270">
        <v>1.850092769</v>
      </c>
    </row>
    <row r="271" spans="6:7" x14ac:dyDescent="0.25">
      <c r="F271" s="2">
        <v>5.38</v>
      </c>
      <c r="G271">
        <v>1.850092769</v>
      </c>
    </row>
    <row r="272" spans="6:7" x14ac:dyDescent="0.25">
      <c r="F272" s="2">
        <v>5.4</v>
      </c>
      <c r="G272">
        <v>1.850092769</v>
      </c>
    </row>
    <row r="273" spans="6:7" x14ac:dyDescent="0.25">
      <c r="F273" s="2">
        <v>5.42</v>
      </c>
      <c r="G273">
        <v>1.850092769</v>
      </c>
    </row>
    <row r="274" spans="6:7" x14ac:dyDescent="0.25">
      <c r="F274" s="2">
        <v>5.44</v>
      </c>
      <c r="G274">
        <v>1.850092769</v>
      </c>
    </row>
    <row r="275" spans="6:7" x14ac:dyDescent="0.25">
      <c r="F275" s="2">
        <v>5.46</v>
      </c>
      <c r="G275">
        <v>1.850246429</v>
      </c>
    </row>
    <row r="276" spans="6:7" x14ac:dyDescent="0.25">
      <c r="F276" s="2">
        <v>5.48</v>
      </c>
      <c r="G276">
        <v>1.850246429</v>
      </c>
    </row>
    <row r="277" spans="6:7" x14ac:dyDescent="0.25">
      <c r="F277" s="2">
        <v>5.5</v>
      </c>
      <c r="G277">
        <v>1.850246429</v>
      </c>
    </row>
    <row r="278" spans="6:7" x14ac:dyDescent="0.25">
      <c r="F278" s="2">
        <v>5.52</v>
      </c>
      <c r="G278">
        <v>1.850246429</v>
      </c>
    </row>
    <row r="279" spans="6:7" x14ac:dyDescent="0.25">
      <c r="F279" s="2">
        <v>5.54</v>
      </c>
      <c r="G279">
        <v>1.8602546449999999</v>
      </c>
    </row>
    <row r="280" spans="6:7" x14ac:dyDescent="0.25">
      <c r="F280" s="2">
        <v>5.56</v>
      </c>
      <c r="G280">
        <v>1.8602546449999999</v>
      </c>
    </row>
    <row r="281" spans="6:7" x14ac:dyDescent="0.25">
      <c r="F281" s="2">
        <v>5.58</v>
      </c>
      <c r="G281">
        <v>1.8602546449999999</v>
      </c>
    </row>
    <row r="282" spans="6:7" x14ac:dyDescent="0.25">
      <c r="F282" s="2">
        <v>5.6</v>
      </c>
      <c r="G282">
        <v>1.8602546449999999</v>
      </c>
    </row>
    <row r="283" spans="6:7" x14ac:dyDescent="0.25">
      <c r="F283" s="2">
        <v>5.62</v>
      </c>
      <c r="G283">
        <v>1.873884678</v>
      </c>
    </row>
    <row r="284" spans="6:7" x14ac:dyDescent="0.25">
      <c r="F284" s="2">
        <v>5.64</v>
      </c>
      <c r="G284">
        <v>1.873884678</v>
      </c>
    </row>
    <row r="285" spans="6:7" x14ac:dyDescent="0.25">
      <c r="F285" s="2">
        <v>5.66</v>
      </c>
      <c r="G285">
        <v>1.873884678</v>
      </c>
    </row>
    <row r="286" spans="6:7" x14ac:dyDescent="0.25">
      <c r="F286" s="2">
        <v>5.68</v>
      </c>
      <c r="G286">
        <v>1.873884678</v>
      </c>
    </row>
    <row r="287" spans="6:7" x14ac:dyDescent="0.25">
      <c r="F287" s="2">
        <v>5.7</v>
      </c>
      <c r="G287">
        <v>1.873884678</v>
      </c>
    </row>
    <row r="288" spans="6:7" x14ac:dyDescent="0.25">
      <c r="F288" s="2">
        <v>5.72</v>
      </c>
      <c r="G288">
        <v>1.873884678</v>
      </c>
    </row>
    <row r="289" spans="6:7" x14ac:dyDescent="0.25">
      <c r="F289" s="2">
        <v>5.74</v>
      </c>
      <c r="G289">
        <v>1.8954994679999999</v>
      </c>
    </row>
    <row r="290" spans="6:7" x14ac:dyDescent="0.25">
      <c r="F290" s="2">
        <v>5.76</v>
      </c>
      <c r="G290">
        <v>1.8954994679999999</v>
      </c>
    </row>
    <row r="291" spans="6:7" x14ac:dyDescent="0.25">
      <c r="F291" s="2">
        <v>5.78</v>
      </c>
      <c r="G291">
        <v>1.8954994679999999</v>
      </c>
    </row>
    <row r="292" spans="6:7" x14ac:dyDescent="0.25">
      <c r="F292" s="2">
        <v>5.8</v>
      </c>
      <c r="G292">
        <v>1.8954994679999999</v>
      </c>
    </row>
    <row r="293" spans="6:7" x14ac:dyDescent="0.25">
      <c r="F293" s="2">
        <v>5.82</v>
      </c>
      <c r="G293">
        <v>1.8954994679999999</v>
      </c>
    </row>
    <row r="294" spans="6:7" x14ac:dyDescent="0.25">
      <c r="F294" s="2">
        <v>5.84</v>
      </c>
      <c r="G294">
        <v>1.8954994679999999</v>
      </c>
    </row>
    <row r="295" spans="6:7" x14ac:dyDescent="0.25">
      <c r="F295" s="2">
        <v>5.86</v>
      </c>
      <c r="G295">
        <v>1.8954994679999999</v>
      </c>
    </row>
    <row r="296" spans="6:7" x14ac:dyDescent="0.25">
      <c r="F296" s="2">
        <v>5.88</v>
      </c>
      <c r="G296">
        <v>1.923441768</v>
      </c>
    </row>
    <row r="297" spans="6:7" x14ac:dyDescent="0.25">
      <c r="F297" s="2">
        <v>5.9</v>
      </c>
      <c r="G297">
        <v>1.923441768</v>
      </c>
    </row>
    <row r="298" spans="6:7" x14ac:dyDescent="0.25">
      <c r="F298" s="2">
        <v>5.92</v>
      </c>
      <c r="G298">
        <v>1.923441768</v>
      </c>
    </row>
    <row r="299" spans="6:7" x14ac:dyDescent="0.25">
      <c r="F299" s="2">
        <v>5.94</v>
      </c>
      <c r="G299">
        <v>1.9371302130000001</v>
      </c>
    </row>
    <row r="300" spans="6:7" x14ac:dyDescent="0.25">
      <c r="F300" s="2">
        <v>5.96</v>
      </c>
      <c r="G300">
        <v>1.9371302130000001</v>
      </c>
    </row>
    <row r="301" spans="6:7" x14ac:dyDescent="0.25">
      <c r="F301" s="2">
        <v>5.98</v>
      </c>
      <c r="G301">
        <v>1.9371302130000001</v>
      </c>
    </row>
    <row r="302" spans="6:7" x14ac:dyDescent="0.25">
      <c r="F302" s="2">
        <v>6</v>
      </c>
      <c r="G302">
        <v>1.948217511</v>
      </c>
    </row>
    <row r="303" spans="6:7" x14ac:dyDescent="0.25">
      <c r="F303" s="2">
        <v>6.02</v>
      </c>
      <c r="G303">
        <v>1.948217511</v>
      </c>
    </row>
    <row r="304" spans="6:7" x14ac:dyDescent="0.25">
      <c r="F304" s="2">
        <v>6.04</v>
      </c>
      <c r="G304">
        <v>1.948217511</v>
      </c>
    </row>
    <row r="305" spans="6:7" x14ac:dyDescent="0.25">
      <c r="F305" s="2">
        <v>6.06</v>
      </c>
      <c r="G305">
        <v>1.948217511</v>
      </c>
    </row>
    <row r="306" spans="6:7" x14ac:dyDescent="0.25">
      <c r="F306" s="2">
        <v>6.08</v>
      </c>
      <c r="G306">
        <v>1.9618757959999999</v>
      </c>
    </row>
    <row r="307" spans="6:7" x14ac:dyDescent="0.25">
      <c r="F307" s="2">
        <v>6.1</v>
      </c>
      <c r="G307">
        <v>1.9618757959999999</v>
      </c>
    </row>
    <row r="308" spans="6:7" x14ac:dyDescent="0.25">
      <c r="F308" s="2">
        <v>6.12</v>
      </c>
      <c r="G308">
        <v>1.962715626</v>
      </c>
    </row>
    <row r="309" spans="6:7" x14ac:dyDescent="0.25">
      <c r="F309" s="2">
        <v>6.14</v>
      </c>
      <c r="G309">
        <v>1.962715626</v>
      </c>
    </row>
    <row r="310" spans="6:7" x14ac:dyDescent="0.25">
      <c r="F310" s="2">
        <v>6.16</v>
      </c>
      <c r="G310">
        <v>1.962715626</v>
      </c>
    </row>
    <row r="311" spans="6:7" x14ac:dyDescent="0.25">
      <c r="F311" s="2">
        <v>6.18</v>
      </c>
      <c r="G311">
        <v>1.962715626</v>
      </c>
    </row>
    <row r="312" spans="6:7" x14ac:dyDescent="0.25">
      <c r="F312" s="2">
        <v>6.2</v>
      </c>
      <c r="G312">
        <v>1.962715626</v>
      </c>
    </row>
    <row r="313" spans="6:7" x14ac:dyDescent="0.25">
      <c r="F313" s="2">
        <v>6.22</v>
      </c>
      <c r="G313">
        <v>1.962715626</v>
      </c>
    </row>
    <row r="314" spans="6:7" x14ac:dyDescent="0.25">
      <c r="F314" s="2">
        <v>6.24</v>
      </c>
      <c r="G314">
        <v>1.962715626</v>
      </c>
    </row>
    <row r="315" spans="6:7" x14ac:dyDescent="0.25">
      <c r="F315" s="2">
        <v>6.26</v>
      </c>
      <c r="G315">
        <v>1.962715626</v>
      </c>
    </row>
    <row r="316" spans="6:7" x14ac:dyDescent="0.25">
      <c r="F316" s="2">
        <v>6.28</v>
      </c>
      <c r="G316">
        <v>1.962715626</v>
      </c>
    </row>
    <row r="317" spans="6:7" x14ac:dyDescent="0.25">
      <c r="F317" s="2">
        <v>6.3</v>
      </c>
      <c r="G317">
        <v>1.962715626</v>
      </c>
    </row>
    <row r="318" spans="6:7" x14ac:dyDescent="0.25">
      <c r="F318" s="2">
        <v>6.32</v>
      </c>
      <c r="G318">
        <v>1.9589492079999999</v>
      </c>
    </row>
    <row r="319" spans="6:7" x14ac:dyDescent="0.25">
      <c r="F319" s="2">
        <v>6.34</v>
      </c>
      <c r="G319">
        <v>1.9589492079999999</v>
      </c>
    </row>
    <row r="320" spans="6:7" x14ac:dyDescent="0.25">
      <c r="F320" s="2">
        <v>6.36</v>
      </c>
      <c r="G320">
        <v>1.9589492079999999</v>
      </c>
    </row>
    <row r="321" spans="6:7" x14ac:dyDescent="0.25">
      <c r="F321" s="2">
        <v>6.38</v>
      </c>
      <c r="G321">
        <v>1.9589492079999999</v>
      </c>
    </row>
    <row r="322" spans="6:7" x14ac:dyDescent="0.25">
      <c r="F322" s="2">
        <v>6.4</v>
      </c>
      <c r="G322">
        <v>1.9589492079999999</v>
      </c>
    </row>
    <row r="323" spans="6:7" x14ac:dyDescent="0.25">
      <c r="F323" s="2">
        <v>6.42</v>
      </c>
      <c r="G323">
        <v>1.9589492079999999</v>
      </c>
    </row>
    <row r="324" spans="6:7" x14ac:dyDescent="0.25">
      <c r="F324" s="2">
        <v>6.44</v>
      </c>
      <c r="G324">
        <v>1.9589492079999999</v>
      </c>
    </row>
    <row r="325" spans="6:7" x14ac:dyDescent="0.25">
      <c r="F325" s="2">
        <v>6.46</v>
      </c>
      <c r="G325">
        <v>1.9515320060000001</v>
      </c>
    </row>
    <row r="326" spans="6:7" x14ac:dyDescent="0.25">
      <c r="F326" s="2">
        <v>6.48</v>
      </c>
      <c r="G326">
        <v>1.9490752220000001</v>
      </c>
    </row>
    <row r="327" spans="6:7" x14ac:dyDescent="0.25">
      <c r="F327" s="2">
        <v>6.5</v>
      </c>
      <c r="G327">
        <v>1.949271679</v>
      </c>
    </row>
    <row r="328" spans="6:7" x14ac:dyDescent="0.25">
      <c r="F328" s="2">
        <v>6.52</v>
      </c>
      <c r="G328">
        <v>1.949271679</v>
      </c>
    </row>
    <row r="329" spans="6:7" x14ac:dyDescent="0.25">
      <c r="F329" s="2">
        <v>6.54</v>
      </c>
      <c r="G329">
        <v>1.949271679</v>
      </c>
    </row>
    <row r="330" spans="6:7" x14ac:dyDescent="0.25">
      <c r="F330" s="2">
        <v>6.56</v>
      </c>
      <c r="G330">
        <v>1.949271679</v>
      </c>
    </row>
    <row r="331" spans="6:7" x14ac:dyDescent="0.25">
      <c r="F331" s="2">
        <v>6.58</v>
      </c>
      <c r="G331">
        <v>1.949271679</v>
      </c>
    </row>
    <row r="332" spans="6:7" x14ac:dyDescent="0.25">
      <c r="F332" s="2">
        <v>6.6</v>
      </c>
      <c r="G332">
        <v>1.950239778</v>
      </c>
    </row>
    <row r="333" spans="6:7" x14ac:dyDescent="0.25">
      <c r="F333" s="2">
        <v>6.62</v>
      </c>
      <c r="G333">
        <v>1.950239778</v>
      </c>
    </row>
    <row r="334" spans="6:7" x14ac:dyDescent="0.25">
      <c r="F334" s="2">
        <v>6.64</v>
      </c>
      <c r="G334">
        <v>1.950239778</v>
      </c>
    </row>
    <row r="335" spans="6:7" x14ac:dyDescent="0.25">
      <c r="F335" s="2">
        <v>6.66</v>
      </c>
      <c r="G335">
        <v>1.950239778</v>
      </c>
    </row>
    <row r="336" spans="6:7" x14ac:dyDescent="0.25">
      <c r="F336" s="2">
        <v>6.68</v>
      </c>
      <c r="G336">
        <v>1.9561505320000001</v>
      </c>
    </row>
    <row r="337" spans="6:7" x14ac:dyDescent="0.25">
      <c r="F337" s="2">
        <v>6.7</v>
      </c>
      <c r="G337">
        <v>1.9561505320000001</v>
      </c>
    </row>
    <row r="338" spans="6:7" x14ac:dyDescent="0.25">
      <c r="F338" s="2">
        <v>6.72</v>
      </c>
      <c r="G338">
        <v>1.9561505320000001</v>
      </c>
    </row>
    <row r="339" spans="6:7" x14ac:dyDescent="0.25">
      <c r="F339" s="2">
        <v>6.74</v>
      </c>
      <c r="G339">
        <v>1.952888846</v>
      </c>
    </row>
    <row r="340" spans="6:7" x14ac:dyDescent="0.25">
      <c r="F340" s="2">
        <v>6.76</v>
      </c>
      <c r="G340">
        <v>1.952888846</v>
      </c>
    </row>
    <row r="341" spans="6:7" x14ac:dyDescent="0.25">
      <c r="F341" s="2">
        <v>6.78</v>
      </c>
      <c r="G341">
        <v>1.952410102</v>
      </c>
    </row>
    <row r="342" spans="6:7" x14ac:dyDescent="0.25">
      <c r="F342" s="2">
        <v>6.8</v>
      </c>
      <c r="G342">
        <v>1.952410102</v>
      </c>
    </row>
    <row r="343" spans="6:7" x14ac:dyDescent="0.25">
      <c r="F343" s="2">
        <v>6.82</v>
      </c>
      <c r="G343">
        <v>1.9460536239999999</v>
      </c>
    </row>
    <row r="344" spans="6:7" x14ac:dyDescent="0.25">
      <c r="F344" s="2">
        <v>6.84</v>
      </c>
      <c r="G344">
        <v>1.9460536239999999</v>
      </c>
    </row>
    <row r="345" spans="6:7" x14ac:dyDescent="0.25">
      <c r="F345" s="2">
        <v>6.86</v>
      </c>
      <c r="G345">
        <v>1.939066529</v>
      </c>
    </row>
    <row r="346" spans="6:7" x14ac:dyDescent="0.25">
      <c r="F346" s="2">
        <v>6.88</v>
      </c>
      <c r="G346">
        <v>1.939066529</v>
      </c>
    </row>
    <row r="347" spans="6:7" x14ac:dyDescent="0.25">
      <c r="F347" s="2">
        <v>6.9</v>
      </c>
      <c r="G347">
        <v>1.939066529</v>
      </c>
    </row>
    <row r="348" spans="6:7" x14ac:dyDescent="0.25">
      <c r="F348" s="2">
        <v>6.92</v>
      </c>
      <c r="G348">
        <v>1.931871533</v>
      </c>
    </row>
    <row r="349" spans="6:7" x14ac:dyDescent="0.25">
      <c r="F349" s="2">
        <v>6.94</v>
      </c>
      <c r="G349">
        <v>1.931871533</v>
      </c>
    </row>
    <row r="350" spans="6:7" x14ac:dyDescent="0.25">
      <c r="F350" s="2">
        <v>6.96</v>
      </c>
      <c r="G350">
        <v>1.931871533</v>
      </c>
    </row>
    <row r="351" spans="6:7" x14ac:dyDescent="0.25">
      <c r="F351" s="2">
        <v>6.98</v>
      </c>
      <c r="G351">
        <v>1.9247487780000001</v>
      </c>
    </row>
    <row r="352" spans="6:7" x14ac:dyDescent="0.25">
      <c r="F352" s="2">
        <v>7</v>
      </c>
      <c r="G352">
        <v>1.9247487780000001</v>
      </c>
    </row>
    <row r="353" spans="6:7" x14ac:dyDescent="0.25">
      <c r="F353" s="2">
        <v>7.02</v>
      </c>
      <c r="G353">
        <v>1.9247487780000001</v>
      </c>
    </row>
    <row r="354" spans="6:7" x14ac:dyDescent="0.25">
      <c r="F354" s="2">
        <v>7.04</v>
      </c>
      <c r="G354">
        <v>1.9247487780000001</v>
      </c>
    </row>
    <row r="355" spans="6:7" x14ac:dyDescent="0.25">
      <c r="F355" s="2">
        <v>7.06</v>
      </c>
      <c r="G355">
        <v>1.921349406</v>
      </c>
    </row>
    <row r="356" spans="6:7" x14ac:dyDescent="0.25">
      <c r="F356" s="2">
        <v>7.08</v>
      </c>
      <c r="G356">
        <v>1.921349406</v>
      </c>
    </row>
    <row r="357" spans="6:7" x14ac:dyDescent="0.25">
      <c r="F357" s="2">
        <v>7.1</v>
      </c>
      <c r="G357">
        <v>1.921349406</v>
      </c>
    </row>
    <row r="358" spans="6:7" x14ac:dyDescent="0.25">
      <c r="F358" s="2">
        <v>7.12</v>
      </c>
      <c r="G358">
        <v>1.921349406</v>
      </c>
    </row>
    <row r="359" spans="6:7" x14ac:dyDescent="0.25">
      <c r="F359" s="2">
        <v>7.14</v>
      </c>
      <c r="G359">
        <v>1.920049906</v>
      </c>
    </row>
    <row r="360" spans="6:7" x14ac:dyDescent="0.25">
      <c r="F360" s="2">
        <v>7.16</v>
      </c>
      <c r="G360">
        <v>1.920049906</v>
      </c>
    </row>
    <row r="361" spans="6:7" x14ac:dyDescent="0.25">
      <c r="F361" s="2">
        <v>7.18</v>
      </c>
      <c r="G361">
        <v>1.920049906</v>
      </c>
    </row>
    <row r="362" spans="6:7" x14ac:dyDescent="0.25">
      <c r="F362" s="2">
        <v>7.2</v>
      </c>
      <c r="G362">
        <v>1.920049906</v>
      </c>
    </row>
    <row r="363" spans="6:7" x14ac:dyDescent="0.25">
      <c r="F363" s="2">
        <v>7.22</v>
      </c>
      <c r="G363">
        <v>1.920049906</v>
      </c>
    </row>
    <row r="364" spans="6:7" x14ac:dyDescent="0.25">
      <c r="F364" s="2">
        <v>7.24</v>
      </c>
      <c r="G364">
        <v>1.920049906</v>
      </c>
    </row>
    <row r="365" spans="6:7" x14ac:dyDescent="0.25">
      <c r="F365" s="2">
        <v>7.26</v>
      </c>
      <c r="G365">
        <v>1.912528276</v>
      </c>
    </row>
    <row r="366" spans="6:7" x14ac:dyDescent="0.25">
      <c r="F366" s="2">
        <v>7.28</v>
      </c>
      <c r="G366">
        <v>1.912528276</v>
      </c>
    </row>
    <row r="367" spans="6:7" x14ac:dyDescent="0.25">
      <c r="F367" s="2">
        <v>7.3</v>
      </c>
      <c r="G367">
        <v>1.912528276</v>
      </c>
    </row>
    <row r="368" spans="6:7" x14ac:dyDescent="0.25">
      <c r="F368" s="2">
        <v>7.32</v>
      </c>
      <c r="G368">
        <v>1.912528276</v>
      </c>
    </row>
    <row r="369" spans="6:7" x14ac:dyDescent="0.25">
      <c r="F369" s="2">
        <v>7.34</v>
      </c>
      <c r="G369">
        <v>1.9124556779999999</v>
      </c>
    </row>
    <row r="370" spans="6:7" x14ac:dyDescent="0.25">
      <c r="F370" s="2">
        <v>7.36</v>
      </c>
      <c r="G370">
        <v>1.9124556779999999</v>
      </c>
    </row>
    <row r="371" spans="6:7" x14ac:dyDescent="0.25">
      <c r="F371" s="2">
        <v>7.38</v>
      </c>
      <c r="G371">
        <v>1.9124556779999999</v>
      </c>
    </row>
    <row r="372" spans="6:7" x14ac:dyDescent="0.25">
      <c r="F372" s="2">
        <v>7.4</v>
      </c>
      <c r="G372">
        <v>1.9124556779999999</v>
      </c>
    </row>
    <row r="373" spans="6:7" x14ac:dyDescent="0.25">
      <c r="F373" s="2">
        <v>7.42</v>
      </c>
      <c r="G373">
        <v>1.9124556779999999</v>
      </c>
    </row>
    <row r="374" spans="6:7" x14ac:dyDescent="0.25">
      <c r="F374" s="2">
        <v>7.44</v>
      </c>
      <c r="G374">
        <v>1.9124556779999999</v>
      </c>
    </row>
    <row r="375" spans="6:7" x14ac:dyDescent="0.25">
      <c r="F375" s="2">
        <v>7.46</v>
      </c>
      <c r="G375">
        <v>1.912326813</v>
      </c>
    </row>
    <row r="376" spans="6:7" x14ac:dyDescent="0.25">
      <c r="F376" s="2">
        <v>7.48</v>
      </c>
      <c r="G376">
        <v>1.912326813</v>
      </c>
    </row>
    <row r="377" spans="6:7" x14ac:dyDescent="0.25">
      <c r="F377" s="2">
        <v>7.5</v>
      </c>
      <c r="G377">
        <v>1.912326813</v>
      </c>
    </row>
    <row r="378" spans="6:7" x14ac:dyDescent="0.25">
      <c r="F378" s="2">
        <v>7.52</v>
      </c>
      <c r="G378">
        <v>1.912326813</v>
      </c>
    </row>
    <row r="379" spans="6:7" x14ac:dyDescent="0.25">
      <c r="F379" s="2">
        <v>7.54</v>
      </c>
      <c r="G379">
        <v>1.912326813</v>
      </c>
    </row>
    <row r="380" spans="6:7" x14ac:dyDescent="0.25">
      <c r="F380" s="2">
        <v>7.56</v>
      </c>
      <c r="G380">
        <v>1.9159619809999999</v>
      </c>
    </row>
    <row r="381" spans="6:7" x14ac:dyDescent="0.25">
      <c r="F381" s="2">
        <v>7.58</v>
      </c>
      <c r="G381">
        <v>1.9159619809999999</v>
      </c>
    </row>
    <row r="382" spans="6:7" x14ac:dyDescent="0.25">
      <c r="F382" s="2">
        <v>7.6</v>
      </c>
      <c r="G382">
        <v>1.9159619809999999</v>
      </c>
    </row>
    <row r="383" spans="6:7" x14ac:dyDescent="0.25">
      <c r="F383" s="2">
        <v>7.62</v>
      </c>
      <c r="G383">
        <v>1.9159619809999999</v>
      </c>
    </row>
    <row r="384" spans="6:7" x14ac:dyDescent="0.25">
      <c r="F384" s="2">
        <v>7.64</v>
      </c>
      <c r="G384">
        <v>1.9159619809999999</v>
      </c>
    </row>
    <row r="385" spans="6:7" x14ac:dyDescent="0.25">
      <c r="F385" s="2">
        <v>7.66</v>
      </c>
      <c r="G385">
        <v>1.9159619809999999</v>
      </c>
    </row>
    <row r="386" spans="6:7" x14ac:dyDescent="0.25">
      <c r="F386" s="2">
        <v>7.68</v>
      </c>
      <c r="G386">
        <v>1.9159619809999999</v>
      </c>
    </row>
    <row r="387" spans="6:7" x14ac:dyDescent="0.25">
      <c r="F387" s="2">
        <v>7.7</v>
      </c>
      <c r="G387">
        <v>1.9159619809999999</v>
      </c>
    </row>
    <row r="388" spans="6:7" x14ac:dyDescent="0.25">
      <c r="F388" s="2">
        <v>7.72</v>
      </c>
      <c r="G388">
        <v>1.926942825</v>
      </c>
    </row>
    <row r="389" spans="6:7" x14ac:dyDescent="0.25">
      <c r="F389" s="2">
        <v>7.74</v>
      </c>
      <c r="G389">
        <v>1.926942825</v>
      </c>
    </row>
    <row r="390" spans="6:7" x14ac:dyDescent="0.25">
      <c r="F390" s="2">
        <v>7.76</v>
      </c>
      <c r="G390">
        <v>1.926942825</v>
      </c>
    </row>
    <row r="391" spans="6:7" x14ac:dyDescent="0.25">
      <c r="F391" s="2">
        <v>7.78</v>
      </c>
      <c r="G391">
        <v>1.9308689830000001</v>
      </c>
    </row>
    <row r="392" spans="6:7" x14ac:dyDescent="0.25">
      <c r="F392" s="2">
        <v>7.8</v>
      </c>
      <c r="G392">
        <v>1.9308689830000001</v>
      </c>
    </row>
    <row r="393" spans="6:7" x14ac:dyDescent="0.25">
      <c r="F393" s="2">
        <v>7.82</v>
      </c>
      <c r="G393">
        <v>1.9308689830000001</v>
      </c>
    </row>
    <row r="394" spans="6:7" x14ac:dyDescent="0.25">
      <c r="F394" s="2">
        <v>7.84</v>
      </c>
      <c r="G394">
        <v>1.9308689830000001</v>
      </c>
    </row>
    <row r="395" spans="6:7" x14ac:dyDescent="0.25">
      <c r="F395" s="2">
        <v>7.86</v>
      </c>
      <c r="G395">
        <v>1.9308689830000001</v>
      </c>
    </row>
    <row r="396" spans="6:7" x14ac:dyDescent="0.25">
      <c r="F396" s="2">
        <v>7.88</v>
      </c>
      <c r="G396">
        <v>1.9308689830000001</v>
      </c>
    </row>
    <row r="397" spans="6:7" x14ac:dyDescent="0.25">
      <c r="F397" s="2">
        <v>7.9</v>
      </c>
      <c r="G397">
        <v>1.9308689830000001</v>
      </c>
    </row>
    <row r="398" spans="6:7" x14ac:dyDescent="0.25">
      <c r="F398" s="2">
        <v>7.92</v>
      </c>
      <c r="G398">
        <v>1.9308689830000001</v>
      </c>
    </row>
    <row r="399" spans="6:7" x14ac:dyDescent="0.25">
      <c r="F399" s="2">
        <v>7.94</v>
      </c>
      <c r="G399">
        <v>1.94966507</v>
      </c>
    </row>
    <row r="400" spans="6:7" x14ac:dyDescent="0.25">
      <c r="F400" s="2">
        <v>7.96</v>
      </c>
      <c r="G400">
        <v>1.94966507</v>
      </c>
    </row>
    <row r="401" spans="6:7" x14ac:dyDescent="0.25">
      <c r="F401" s="2">
        <v>7.98</v>
      </c>
      <c r="G401">
        <v>1.9571169610000001</v>
      </c>
    </row>
    <row r="402" spans="6:7" x14ac:dyDescent="0.25">
      <c r="F402" s="2">
        <v>8</v>
      </c>
      <c r="G402">
        <v>1.9571169610000001</v>
      </c>
    </row>
    <row r="403" spans="6:7" x14ac:dyDescent="0.25">
      <c r="F403" s="2">
        <v>8.02</v>
      </c>
      <c r="G403">
        <v>1.9576473240000001</v>
      </c>
    </row>
    <row r="404" spans="6:7" x14ac:dyDescent="0.25">
      <c r="F404" s="2">
        <v>8.0399999999999991</v>
      </c>
      <c r="G404">
        <v>1.9576473240000001</v>
      </c>
    </row>
    <row r="405" spans="6:7" x14ac:dyDescent="0.25">
      <c r="F405" s="2">
        <v>8.06</v>
      </c>
      <c r="G405">
        <v>1.9576473240000001</v>
      </c>
    </row>
    <row r="406" spans="6:7" x14ac:dyDescent="0.25">
      <c r="F406" s="2">
        <v>8.08</v>
      </c>
      <c r="G406">
        <v>1.9576473240000001</v>
      </c>
    </row>
    <row r="407" spans="6:7" x14ac:dyDescent="0.25">
      <c r="F407" s="2">
        <v>8.1</v>
      </c>
      <c r="G407">
        <v>1.9645986559999999</v>
      </c>
    </row>
    <row r="408" spans="6:7" x14ac:dyDescent="0.25">
      <c r="F408" s="2">
        <v>8.1199999999999992</v>
      </c>
      <c r="G408">
        <v>1.9645986559999999</v>
      </c>
    </row>
    <row r="409" spans="6:7" x14ac:dyDescent="0.25">
      <c r="F409" s="2">
        <v>8.14</v>
      </c>
      <c r="G409">
        <v>1.9699739220000001</v>
      </c>
    </row>
    <row r="410" spans="6:7" x14ac:dyDescent="0.25">
      <c r="F410" s="2">
        <v>8.16</v>
      </c>
      <c r="G410">
        <v>1.971267581</v>
      </c>
    </row>
    <row r="411" spans="6:7" x14ac:dyDescent="0.25">
      <c r="F411" s="2">
        <v>8.18</v>
      </c>
      <c r="G411">
        <v>1.971267581</v>
      </c>
    </row>
    <row r="412" spans="6:7" x14ac:dyDescent="0.25">
      <c r="F412" s="2">
        <v>8.1999999999999993</v>
      </c>
      <c r="G412">
        <v>1.971539736</v>
      </c>
    </row>
    <row r="413" spans="6:7" x14ac:dyDescent="0.25">
      <c r="F413" s="2">
        <v>8.2200000000000006</v>
      </c>
      <c r="G413">
        <v>1.971539736</v>
      </c>
    </row>
    <row r="414" spans="6:7" x14ac:dyDescent="0.25">
      <c r="F414" s="2">
        <v>8.24</v>
      </c>
      <c r="G414">
        <v>1.9713561529999999</v>
      </c>
    </row>
    <row r="415" spans="6:7" x14ac:dyDescent="0.25">
      <c r="F415" s="2">
        <v>8.26</v>
      </c>
      <c r="G415">
        <v>1.9713561529999999</v>
      </c>
    </row>
    <row r="416" spans="6:7" x14ac:dyDescent="0.25">
      <c r="F416" s="2">
        <v>8.2799999999999994</v>
      </c>
      <c r="G416">
        <v>1.9713561529999999</v>
      </c>
    </row>
    <row r="417" spans="6:7" x14ac:dyDescent="0.25">
      <c r="F417" s="2">
        <v>8.3000000000000007</v>
      </c>
      <c r="G417">
        <v>1.9710770849999999</v>
      </c>
    </row>
    <row r="418" spans="6:7" x14ac:dyDescent="0.25">
      <c r="F418" s="2">
        <v>8.32</v>
      </c>
      <c r="G418">
        <v>1.9710770849999999</v>
      </c>
    </row>
    <row r="419" spans="6:7" x14ac:dyDescent="0.25">
      <c r="F419" s="2">
        <v>8.34</v>
      </c>
      <c r="G419">
        <v>1.9710770849999999</v>
      </c>
    </row>
    <row r="420" spans="6:7" x14ac:dyDescent="0.25">
      <c r="F420" s="2">
        <v>8.36</v>
      </c>
      <c r="G420">
        <v>1.968227744</v>
      </c>
    </row>
    <row r="421" spans="6:7" x14ac:dyDescent="0.25">
      <c r="F421" s="2">
        <v>8.3800000000000008</v>
      </c>
      <c r="G421">
        <v>1.968227744</v>
      </c>
    </row>
    <row r="422" spans="6:7" x14ac:dyDescent="0.25">
      <c r="F422" s="2">
        <v>8.4</v>
      </c>
      <c r="G422">
        <v>1.9692752360000001</v>
      </c>
    </row>
    <row r="423" spans="6:7" x14ac:dyDescent="0.25">
      <c r="F423" s="2">
        <v>8.42</v>
      </c>
      <c r="G423">
        <v>1.9692752360000001</v>
      </c>
    </row>
    <row r="424" spans="6:7" x14ac:dyDescent="0.25">
      <c r="F424" s="2">
        <v>8.44</v>
      </c>
      <c r="G424">
        <v>1.9692752360000001</v>
      </c>
    </row>
    <row r="425" spans="6:7" x14ac:dyDescent="0.25">
      <c r="F425" s="2">
        <v>8.4600000000000009</v>
      </c>
      <c r="G425">
        <v>1.9755467179999999</v>
      </c>
    </row>
    <row r="426" spans="6:7" x14ac:dyDescent="0.25">
      <c r="F426" s="2">
        <v>8.48</v>
      </c>
      <c r="G426">
        <v>1.9755467179999999</v>
      </c>
    </row>
    <row r="427" spans="6:7" x14ac:dyDescent="0.25">
      <c r="F427" s="2">
        <v>8.5</v>
      </c>
      <c r="G427">
        <v>1.985892534</v>
      </c>
    </row>
    <row r="428" spans="6:7" x14ac:dyDescent="0.25">
      <c r="F428" s="2">
        <v>8.52</v>
      </c>
      <c r="G428">
        <v>1.985892534</v>
      </c>
    </row>
    <row r="429" spans="6:7" x14ac:dyDescent="0.25">
      <c r="F429" s="2">
        <v>8.5399999999999991</v>
      </c>
      <c r="G429">
        <v>1.995134473</v>
      </c>
    </row>
    <row r="430" spans="6:7" x14ac:dyDescent="0.25">
      <c r="F430" s="2">
        <v>8.56</v>
      </c>
      <c r="G430">
        <v>1.995134473</v>
      </c>
    </row>
    <row r="431" spans="6:7" x14ac:dyDescent="0.25">
      <c r="F431" s="2">
        <v>8.58</v>
      </c>
      <c r="G431">
        <v>1.995134473</v>
      </c>
    </row>
    <row r="432" spans="6:7" x14ac:dyDescent="0.25">
      <c r="F432" s="2">
        <v>8.6</v>
      </c>
      <c r="G432">
        <v>2.020595551</v>
      </c>
    </row>
    <row r="433" spans="6:7" x14ac:dyDescent="0.25">
      <c r="F433" s="2">
        <v>8.6199999999999992</v>
      </c>
      <c r="G433">
        <v>2.020595551</v>
      </c>
    </row>
    <row r="434" spans="6:7" x14ac:dyDescent="0.25">
      <c r="F434" s="2">
        <v>8.64</v>
      </c>
      <c r="G434">
        <v>2.031681061</v>
      </c>
    </row>
    <row r="435" spans="6:7" x14ac:dyDescent="0.25">
      <c r="F435" s="2">
        <v>8.66</v>
      </c>
      <c r="G435">
        <v>2.031681061</v>
      </c>
    </row>
    <row r="436" spans="6:7" x14ac:dyDescent="0.25">
      <c r="F436" s="2">
        <v>8.68</v>
      </c>
      <c r="G436">
        <v>2.031681061</v>
      </c>
    </row>
    <row r="437" spans="6:7" x14ac:dyDescent="0.25">
      <c r="F437" s="2">
        <v>8.6999999999999993</v>
      </c>
      <c r="G437">
        <v>2.0452404020000001</v>
      </c>
    </row>
    <row r="438" spans="6:7" x14ac:dyDescent="0.25">
      <c r="F438" s="2">
        <v>8.7200000000000006</v>
      </c>
      <c r="G438">
        <v>2.0452404020000001</v>
      </c>
    </row>
    <row r="439" spans="6:7" x14ac:dyDescent="0.25">
      <c r="F439" s="2">
        <v>8.74</v>
      </c>
      <c r="G439">
        <v>2.0450329780000001</v>
      </c>
    </row>
    <row r="440" spans="6:7" x14ac:dyDescent="0.25">
      <c r="F440" s="2">
        <v>8.76</v>
      </c>
      <c r="G440">
        <v>2.0450329780000001</v>
      </c>
    </row>
    <row r="441" spans="6:7" x14ac:dyDescent="0.25">
      <c r="F441" s="2">
        <v>8.7799999999999994</v>
      </c>
      <c r="G441">
        <v>2.0450329780000001</v>
      </c>
    </row>
    <row r="442" spans="6:7" x14ac:dyDescent="0.25">
      <c r="F442" s="2">
        <v>8.8000000000000007</v>
      </c>
      <c r="G442">
        <v>2.0396506790000002</v>
      </c>
    </row>
    <row r="443" spans="6:7" x14ac:dyDescent="0.25">
      <c r="F443" s="2">
        <v>8.82</v>
      </c>
      <c r="G443">
        <v>2.0396506790000002</v>
      </c>
    </row>
    <row r="444" spans="6:7" x14ac:dyDescent="0.25">
      <c r="F444" s="2">
        <v>8.84</v>
      </c>
      <c r="G444">
        <v>2.0396506790000002</v>
      </c>
    </row>
    <row r="445" spans="6:7" x14ac:dyDescent="0.25">
      <c r="F445" s="2">
        <v>8.86</v>
      </c>
      <c r="G445">
        <v>2.0396506790000002</v>
      </c>
    </row>
    <row r="446" spans="6:7" x14ac:dyDescent="0.25">
      <c r="F446" s="2">
        <v>8.8800000000000008</v>
      </c>
      <c r="G446">
        <v>2.0331206320000001</v>
      </c>
    </row>
    <row r="447" spans="6:7" x14ac:dyDescent="0.25">
      <c r="F447" s="2">
        <v>8.9</v>
      </c>
      <c r="G447">
        <v>2.0308465959999999</v>
      </c>
    </row>
    <row r="448" spans="6:7" x14ac:dyDescent="0.25">
      <c r="F448" s="2">
        <v>8.92</v>
      </c>
      <c r="G448">
        <v>2.0308465959999999</v>
      </c>
    </row>
    <row r="449" spans="6:7" x14ac:dyDescent="0.25">
      <c r="F449" s="2">
        <v>8.94</v>
      </c>
      <c r="G449">
        <v>2.0397634509999998</v>
      </c>
    </row>
    <row r="450" spans="6:7" x14ac:dyDescent="0.25">
      <c r="F450" s="2">
        <v>8.9600000000000009</v>
      </c>
      <c r="G450">
        <v>2.0397634509999998</v>
      </c>
    </row>
    <row r="451" spans="6:7" x14ac:dyDescent="0.25">
      <c r="F451" s="2">
        <v>8.98</v>
      </c>
      <c r="G451">
        <v>2.0397634509999998</v>
      </c>
    </row>
    <row r="452" spans="6:7" x14ac:dyDescent="0.25">
      <c r="F452" s="2">
        <v>9</v>
      </c>
      <c r="G452">
        <v>2.0545744899999998</v>
      </c>
    </row>
    <row r="453" spans="6:7" x14ac:dyDescent="0.25">
      <c r="F453" s="2">
        <v>9.02</v>
      </c>
      <c r="G453">
        <v>2.0545744899999998</v>
      </c>
    </row>
    <row r="454" spans="6:7" x14ac:dyDescent="0.25">
      <c r="F454" s="2">
        <v>9.0399999999999991</v>
      </c>
      <c r="G454">
        <v>2.065731049</v>
      </c>
    </row>
    <row r="455" spans="6:7" x14ac:dyDescent="0.25">
      <c r="F455" s="2">
        <v>9.06</v>
      </c>
      <c r="G455">
        <v>2.065731049</v>
      </c>
    </row>
    <row r="456" spans="6:7" x14ac:dyDescent="0.25">
      <c r="F456" s="2">
        <v>9.08</v>
      </c>
      <c r="G456">
        <v>2.0742712019999998</v>
      </c>
    </row>
    <row r="457" spans="6:7" x14ac:dyDescent="0.25">
      <c r="F457" s="2">
        <v>9.1</v>
      </c>
      <c r="G457">
        <v>2.0742712019999998</v>
      </c>
    </row>
    <row r="458" spans="6:7" x14ac:dyDescent="0.25">
      <c r="F458" s="2">
        <v>9.1199999999999992</v>
      </c>
      <c r="G458">
        <v>2.0742712019999998</v>
      </c>
    </row>
    <row r="459" spans="6:7" x14ac:dyDescent="0.25">
      <c r="F459" s="2">
        <v>9.14</v>
      </c>
      <c r="G459">
        <v>2.0858674050000001</v>
      </c>
    </row>
    <row r="460" spans="6:7" x14ac:dyDescent="0.25">
      <c r="F460" s="2">
        <v>9.16</v>
      </c>
      <c r="G460">
        <v>2.0934097770000002</v>
      </c>
    </row>
    <row r="461" spans="6:7" x14ac:dyDescent="0.25">
      <c r="F461" s="2">
        <v>9.18</v>
      </c>
      <c r="G461">
        <v>2.0934097770000002</v>
      </c>
    </row>
    <row r="462" spans="6:7" x14ac:dyDescent="0.25">
      <c r="F462" s="2">
        <v>9.1999999999999993</v>
      </c>
      <c r="G462">
        <v>2.0934097770000002</v>
      </c>
    </row>
    <row r="463" spans="6:7" x14ac:dyDescent="0.25">
      <c r="F463" s="2">
        <v>9.2200000000000006</v>
      </c>
      <c r="G463">
        <v>2.1048657890000002</v>
      </c>
    </row>
    <row r="464" spans="6:7" x14ac:dyDescent="0.25">
      <c r="F464" s="2">
        <v>9.24</v>
      </c>
      <c r="G464">
        <v>2.1048657890000002</v>
      </c>
    </row>
    <row r="465" spans="6:7" x14ac:dyDescent="0.25">
      <c r="F465" s="2">
        <v>9.26</v>
      </c>
      <c r="G465">
        <v>2.1048657890000002</v>
      </c>
    </row>
    <row r="466" spans="6:7" x14ac:dyDescent="0.25">
      <c r="F466" s="2">
        <v>9.2799999999999994</v>
      </c>
      <c r="G466">
        <v>2.1120381359999998</v>
      </c>
    </row>
    <row r="467" spans="6:7" x14ac:dyDescent="0.25">
      <c r="F467" s="2">
        <v>9.3000000000000007</v>
      </c>
      <c r="G467">
        <v>2.1120381359999998</v>
      </c>
    </row>
    <row r="468" spans="6:7" x14ac:dyDescent="0.25">
      <c r="F468" s="2">
        <v>9.32</v>
      </c>
      <c r="G468">
        <v>2.1120381359999998</v>
      </c>
    </row>
    <row r="469" spans="6:7" x14ac:dyDescent="0.25">
      <c r="F469" s="2">
        <v>9.34</v>
      </c>
      <c r="G469">
        <v>2.1112909320000002</v>
      </c>
    </row>
    <row r="470" spans="6:7" x14ac:dyDescent="0.25">
      <c r="F470" s="2">
        <v>9.36</v>
      </c>
      <c r="G470">
        <v>2.1112909320000002</v>
      </c>
    </row>
    <row r="471" spans="6:7" x14ac:dyDescent="0.25">
      <c r="F471" s="2">
        <v>9.3800000000000008</v>
      </c>
      <c r="G471">
        <v>2.1003108020000001</v>
      </c>
    </row>
    <row r="472" spans="6:7" x14ac:dyDescent="0.25">
      <c r="F472" s="2">
        <v>9.4</v>
      </c>
      <c r="G472">
        <v>2.1003108020000001</v>
      </c>
    </row>
    <row r="473" spans="6:7" x14ac:dyDescent="0.25">
      <c r="F473" s="2">
        <v>9.42</v>
      </c>
      <c r="G473">
        <v>2.0881049630000001</v>
      </c>
    </row>
    <row r="474" spans="6:7" x14ac:dyDescent="0.25">
      <c r="F474" s="2">
        <v>9.44</v>
      </c>
      <c r="G474">
        <v>2.0881049630000001</v>
      </c>
    </row>
    <row r="475" spans="6:7" x14ac:dyDescent="0.25">
      <c r="F475" s="2">
        <v>9.4600000000000009</v>
      </c>
      <c r="G475">
        <v>2.0881049630000001</v>
      </c>
    </row>
    <row r="476" spans="6:7" x14ac:dyDescent="0.25">
      <c r="F476" s="2">
        <v>9.48</v>
      </c>
      <c r="G476">
        <v>2.0710990429999998</v>
      </c>
    </row>
    <row r="477" spans="6:7" x14ac:dyDescent="0.25">
      <c r="F477" s="2">
        <v>9.5</v>
      </c>
      <c r="G477">
        <v>2.0710990429999998</v>
      </c>
    </row>
    <row r="478" spans="6:7" x14ac:dyDescent="0.25">
      <c r="F478" s="2">
        <v>9.52</v>
      </c>
      <c r="G478">
        <v>2.0710990429999998</v>
      </c>
    </row>
    <row r="479" spans="6:7" x14ac:dyDescent="0.25">
      <c r="F479" s="2">
        <v>9.5399999999999991</v>
      </c>
      <c r="G479">
        <v>2.0522141459999999</v>
      </c>
    </row>
    <row r="480" spans="6:7" x14ac:dyDescent="0.25">
      <c r="F480" s="2">
        <v>9.56</v>
      </c>
      <c r="G480">
        <v>2.0522141459999999</v>
      </c>
    </row>
    <row r="481" spans="6:7" x14ac:dyDescent="0.25">
      <c r="F481" s="2">
        <v>9.58</v>
      </c>
      <c r="G481">
        <v>2.0284101959999998</v>
      </c>
    </row>
    <row r="482" spans="6:7" x14ac:dyDescent="0.25">
      <c r="F482" s="2">
        <v>9.6</v>
      </c>
      <c r="G482">
        <v>2.0284101959999998</v>
      </c>
    </row>
    <row r="483" spans="6:7" x14ac:dyDescent="0.25">
      <c r="F483" s="2">
        <v>9.6199999999999992</v>
      </c>
      <c r="G483">
        <v>2.0284101959999998</v>
      </c>
    </row>
    <row r="484" spans="6:7" x14ac:dyDescent="0.25">
      <c r="F484" s="2">
        <v>9.64</v>
      </c>
      <c r="G484">
        <v>2.0165693760000001</v>
      </c>
    </row>
    <row r="485" spans="6:7" x14ac:dyDescent="0.25">
      <c r="F485" s="2">
        <v>9.66</v>
      </c>
      <c r="G485">
        <v>2.0165412429999998</v>
      </c>
    </row>
    <row r="486" spans="6:7" x14ac:dyDescent="0.25">
      <c r="F486" s="2">
        <v>9.68</v>
      </c>
      <c r="G486">
        <v>2.0225427150000002</v>
      </c>
    </row>
    <row r="487" spans="6:7" x14ac:dyDescent="0.25">
      <c r="F487" s="2">
        <v>9.6999999999999993</v>
      </c>
      <c r="G487">
        <v>2.0225427150000002</v>
      </c>
    </row>
    <row r="488" spans="6:7" x14ac:dyDescent="0.25">
      <c r="F488" s="2">
        <v>9.7200000000000006</v>
      </c>
      <c r="G488">
        <v>2.0225427150000002</v>
      </c>
    </row>
    <row r="489" spans="6:7" x14ac:dyDescent="0.25">
      <c r="F489" s="2">
        <v>9.74</v>
      </c>
      <c r="G489">
        <v>2.0254373550000002</v>
      </c>
    </row>
    <row r="490" spans="6:7" x14ac:dyDescent="0.25">
      <c r="F490" s="2">
        <v>9.76</v>
      </c>
      <c r="G490">
        <v>2.0242629050000001</v>
      </c>
    </row>
    <row r="491" spans="6:7" x14ac:dyDescent="0.25">
      <c r="F491" s="2">
        <v>9.7799999999999994</v>
      </c>
      <c r="G491">
        <v>2.0242629050000001</v>
      </c>
    </row>
    <row r="492" spans="6:7" x14ac:dyDescent="0.25">
      <c r="F492" s="2">
        <v>9.8000000000000007</v>
      </c>
      <c r="G492">
        <v>2.0242629050000001</v>
      </c>
    </row>
    <row r="493" spans="6:7" x14ac:dyDescent="0.25">
      <c r="F493" s="2">
        <v>9.82</v>
      </c>
      <c r="G493">
        <v>2.0380084510000001</v>
      </c>
    </row>
    <row r="494" spans="6:7" x14ac:dyDescent="0.25">
      <c r="F494" s="2">
        <v>9.84</v>
      </c>
      <c r="G494">
        <v>2.0434000490000002</v>
      </c>
    </row>
    <row r="495" spans="6:7" x14ac:dyDescent="0.25">
      <c r="F495" s="2">
        <v>9.86</v>
      </c>
      <c r="G495">
        <v>2.0457315440000001</v>
      </c>
    </row>
    <row r="496" spans="6:7" x14ac:dyDescent="0.25">
      <c r="F496" s="2">
        <v>9.8800000000000008</v>
      </c>
      <c r="G496">
        <v>2.0457315440000001</v>
      </c>
    </row>
    <row r="497" spans="6:7" x14ac:dyDescent="0.25">
      <c r="F497" s="2">
        <v>9.9</v>
      </c>
      <c r="G497">
        <v>2.0532398220000001</v>
      </c>
    </row>
    <row r="498" spans="6:7" x14ac:dyDescent="0.25">
      <c r="F498" s="2">
        <v>9.92</v>
      </c>
      <c r="G498">
        <v>2.0532398220000001</v>
      </c>
    </row>
    <row r="499" spans="6:7" x14ac:dyDescent="0.25">
      <c r="F499" s="2">
        <v>9.94</v>
      </c>
      <c r="G499">
        <v>2.059913635</v>
      </c>
    </row>
    <row r="500" spans="6:7" x14ac:dyDescent="0.25">
      <c r="F500" s="2">
        <v>9.9600000000000009</v>
      </c>
      <c r="G500">
        <v>2.068706036</v>
      </c>
    </row>
    <row r="501" spans="6:7" x14ac:dyDescent="0.25">
      <c r="F501" s="2">
        <v>9.98</v>
      </c>
      <c r="G501">
        <v>2.068706036</v>
      </c>
    </row>
    <row r="502" spans="6:7" x14ac:dyDescent="0.25">
      <c r="F502" s="2">
        <v>10</v>
      </c>
      <c r="G502">
        <v>2.068706036</v>
      </c>
    </row>
    <row r="503" spans="6:7" x14ac:dyDescent="0.25">
      <c r="F503" s="2">
        <v>10.02</v>
      </c>
      <c r="G503">
        <v>2.068706036</v>
      </c>
    </row>
    <row r="504" spans="6:7" x14ac:dyDescent="0.25">
      <c r="F504" s="2">
        <v>10.039999999999999</v>
      </c>
      <c r="G504">
        <v>2.072492123</v>
      </c>
    </row>
    <row r="505" spans="6:7" x14ac:dyDescent="0.25">
      <c r="F505" s="2">
        <v>10.06</v>
      </c>
      <c r="G505">
        <v>2.072492123</v>
      </c>
    </row>
    <row r="506" spans="6:7" x14ac:dyDescent="0.25">
      <c r="F506" s="2">
        <v>10.08</v>
      </c>
      <c r="G506">
        <v>2.072492123</v>
      </c>
    </row>
    <row r="507" spans="6:7" x14ac:dyDescent="0.25">
      <c r="F507" s="2">
        <v>10.1</v>
      </c>
      <c r="G507">
        <v>2.068070412</v>
      </c>
    </row>
    <row r="508" spans="6:7" x14ac:dyDescent="0.25">
      <c r="F508" s="2">
        <v>10.119999999999999</v>
      </c>
      <c r="G508">
        <v>2.068070412</v>
      </c>
    </row>
    <row r="509" spans="6:7" x14ac:dyDescent="0.25">
      <c r="F509" s="2">
        <v>10.14</v>
      </c>
      <c r="G509">
        <v>2.0601284500000001</v>
      </c>
    </row>
    <row r="510" spans="6:7" x14ac:dyDescent="0.25">
      <c r="F510" s="2">
        <v>10.16</v>
      </c>
      <c r="G510">
        <v>2.0601284500000001</v>
      </c>
    </row>
    <row r="511" spans="6:7" x14ac:dyDescent="0.25">
      <c r="F511" s="2">
        <v>10.18</v>
      </c>
      <c r="G511">
        <v>2.0601284500000001</v>
      </c>
    </row>
    <row r="512" spans="6:7" x14ac:dyDescent="0.25">
      <c r="F512" s="2">
        <v>10.199999999999999</v>
      </c>
      <c r="G512">
        <v>2.0601284500000001</v>
      </c>
    </row>
    <row r="513" spans="6:7" x14ac:dyDescent="0.25">
      <c r="F513" s="2">
        <v>10.220000000000001</v>
      </c>
      <c r="G513">
        <v>2.0601284500000001</v>
      </c>
    </row>
    <row r="514" spans="6:7" x14ac:dyDescent="0.25">
      <c r="F514" s="2">
        <v>10.24</v>
      </c>
      <c r="G514">
        <v>2.0601284500000001</v>
      </c>
    </row>
    <row r="515" spans="6:7" x14ac:dyDescent="0.25">
      <c r="F515" s="2">
        <v>10.26</v>
      </c>
      <c r="G515">
        <v>2.033127785</v>
      </c>
    </row>
    <row r="516" spans="6:7" x14ac:dyDescent="0.25">
      <c r="F516" s="2">
        <v>10.28</v>
      </c>
      <c r="G516">
        <v>2.033127785</v>
      </c>
    </row>
    <row r="517" spans="6:7" x14ac:dyDescent="0.25">
      <c r="F517" s="2">
        <v>10.3</v>
      </c>
      <c r="G517">
        <v>2.0287275309999999</v>
      </c>
    </row>
    <row r="518" spans="6:7" x14ac:dyDescent="0.25">
      <c r="F518" s="2">
        <v>10.32</v>
      </c>
      <c r="G518">
        <v>2.0287275309999999</v>
      </c>
    </row>
    <row r="519" spans="6:7" x14ac:dyDescent="0.25">
      <c r="F519" s="2">
        <v>10.34</v>
      </c>
      <c r="G519">
        <v>2.018013716</v>
      </c>
    </row>
    <row r="520" spans="6:7" x14ac:dyDescent="0.25">
      <c r="F520" s="2">
        <v>10.36</v>
      </c>
      <c r="G520">
        <v>2.018013716</v>
      </c>
    </row>
    <row r="521" spans="6:7" x14ac:dyDescent="0.25">
      <c r="F521" s="2">
        <v>10.38</v>
      </c>
      <c r="G521">
        <v>2.018013716</v>
      </c>
    </row>
    <row r="522" spans="6:7" x14ac:dyDescent="0.25">
      <c r="F522" s="2">
        <v>10.4</v>
      </c>
      <c r="G522">
        <v>2.0035600659999999</v>
      </c>
    </row>
    <row r="523" spans="6:7" x14ac:dyDescent="0.25">
      <c r="F523" s="2">
        <v>10.42</v>
      </c>
      <c r="G523">
        <v>2.0035600659999999</v>
      </c>
    </row>
    <row r="524" spans="6:7" x14ac:dyDescent="0.25">
      <c r="F524" s="2">
        <v>10.44</v>
      </c>
      <c r="G524">
        <v>1.9886658189999999</v>
      </c>
    </row>
    <row r="525" spans="6:7" x14ac:dyDescent="0.25">
      <c r="F525" s="2">
        <v>10.46</v>
      </c>
      <c r="G525">
        <v>1.9886658189999999</v>
      </c>
    </row>
    <row r="526" spans="6:7" x14ac:dyDescent="0.25">
      <c r="F526" s="2">
        <v>10.48</v>
      </c>
      <c r="G526">
        <v>1.9886658189999999</v>
      </c>
    </row>
    <row r="527" spans="6:7" x14ac:dyDescent="0.25">
      <c r="F527" s="2">
        <v>10.5</v>
      </c>
      <c r="G527">
        <v>1.9886658189999999</v>
      </c>
    </row>
    <row r="528" spans="6:7" x14ac:dyDescent="0.25">
      <c r="F528" s="2">
        <v>10.52</v>
      </c>
      <c r="G528">
        <v>1.9387990239999999</v>
      </c>
    </row>
    <row r="529" spans="6:7" x14ac:dyDescent="0.25">
      <c r="F529" s="2">
        <v>10.54</v>
      </c>
      <c r="G529">
        <v>1.9387990239999999</v>
      </c>
    </row>
    <row r="530" spans="6:7" x14ac:dyDescent="0.25">
      <c r="F530" s="2">
        <v>10.56</v>
      </c>
      <c r="G530">
        <v>1.9387990239999999</v>
      </c>
    </row>
    <row r="531" spans="6:7" x14ac:dyDescent="0.25">
      <c r="F531" s="2">
        <v>10.58</v>
      </c>
      <c r="G531">
        <v>1.9035781620000001</v>
      </c>
    </row>
    <row r="532" spans="6:7" x14ac:dyDescent="0.25">
      <c r="F532" s="2">
        <v>10.6</v>
      </c>
      <c r="G532">
        <v>1.8945494890000001</v>
      </c>
    </row>
    <row r="533" spans="6:7" x14ac:dyDescent="0.25">
      <c r="F533" s="2">
        <v>10.62</v>
      </c>
      <c r="G533">
        <v>1.8945494890000001</v>
      </c>
    </row>
    <row r="534" spans="6:7" x14ac:dyDescent="0.25">
      <c r="F534" s="2">
        <v>10.64</v>
      </c>
      <c r="G534">
        <v>1.8602454660000001</v>
      </c>
    </row>
    <row r="535" spans="6:7" x14ac:dyDescent="0.25">
      <c r="F535" s="2">
        <v>10.66</v>
      </c>
      <c r="G535">
        <v>1.8602454660000001</v>
      </c>
    </row>
    <row r="536" spans="6:7" x14ac:dyDescent="0.25">
      <c r="F536" s="2">
        <v>10.68</v>
      </c>
      <c r="G536">
        <v>1.8408391479999999</v>
      </c>
    </row>
    <row r="537" spans="6:7" x14ac:dyDescent="0.25">
      <c r="F537" s="2">
        <v>10.7</v>
      </c>
      <c r="G537">
        <v>1.8408391479999999</v>
      </c>
    </row>
    <row r="538" spans="6:7" x14ac:dyDescent="0.25">
      <c r="F538" s="2">
        <v>10.72</v>
      </c>
      <c r="G538">
        <v>1.8408391479999999</v>
      </c>
    </row>
    <row r="539" spans="6:7" x14ac:dyDescent="0.25">
      <c r="F539" s="2">
        <v>10.74</v>
      </c>
      <c r="G539">
        <v>1.832588077</v>
      </c>
    </row>
    <row r="540" spans="6:7" x14ac:dyDescent="0.25">
      <c r="F540" s="2">
        <v>10.76</v>
      </c>
      <c r="G540">
        <v>1.827829599</v>
      </c>
    </row>
    <row r="541" spans="6:7" x14ac:dyDescent="0.25">
      <c r="F541" s="2">
        <v>10.78</v>
      </c>
      <c r="G541">
        <v>1.827829599</v>
      </c>
    </row>
    <row r="542" spans="6:7" x14ac:dyDescent="0.25">
      <c r="F542" s="2">
        <v>10.8</v>
      </c>
      <c r="G542">
        <v>1.827829599</v>
      </c>
    </row>
    <row r="543" spans="6:7" x14ac:dyDescent="0.25">
      <c r="F543" s="2">
        <v>10.82</v>
      </c>
      <c r="G543">
        <v>1.827829599</v>
      </c>
    </row>
    <row r="544" spans="6:7" x14ac:dyDescent="0.25">
      <c r="F544" s="2">
        <v>10.84</v>
      </c>
      <c r="G544">
        <v>1.8138015270000001</v>
      </c>
    </row>
    <row r="545" spans="6:7" x14ac:dyDescent="0.25">
      <c r="F545" s="2">
        <v>10.86</v>
      </c>
      <c r="G545">
        <v>1.8138015270000001</v>
      </c>
    </row>
    <row r="546" spans="6:7" x14ac:dyDescent="0.25">
      <c r="F546" s="2">
        <v>10.88</v>
      </c>
      <c r="G546">
        <v>1.8138015270000001</v>
      </c>
    </row>
    <row r="547" spans="6:7" x14ac:dyDescent="0.25">
      <c r="F547" s="2">
        <v>10.9</v>
      </c>
      <c r="G547">
        <v>1.8100497719999999</v>
      </c>
    </row>
    <row r="548" spans="6:7" x14ac:dyDescent="0.25">
      <c r="F548" s="2">
        <v>10.92</v>
      </c>
      <c r="G548">
        <v>1.8100497719999999</v>
      </c>
    </row>
    <row r="549" spans="6:7" x14ac:dyDescent="0.25">
      <c r="F549" s="2">
        <v>10.94</v>
      </c>
      <c r="G549">
        <v>1.8065738680000001</v>
      </c>
    </row>
    <row r="550" spans="6:7" x14ac:dyDescent="0.25">
      <c r="F550" s="2">
        <v>10.96</v>
      </c>
      <c r="G550">
        <v>1.8065738680000001</v>
      </c>
    </row>
    <row r="551" spans="6:7" x14ac:dyDescent="0.25">
      <c r="F551" s="2">
        <v>10.98</v>
      </c>
      <c r="G551">
        <v>1.803782582</v>
      </c>
    </row>
    <row r="552" spans="6:7" x14ac:dyDescent="0.25">
      <c r="F552" s="2">
        <v>11</v>
      </c>
      <c r="G552">
        <v>1.803782582</v>
      </c>
    </row>
    <row r="553" spans="6:7" x14ac:dyDescent="0.25">
      <c r="F553" s="2">
        <v>11.02</v>
      </c>
      <c r="G553">
        <v>1.790467501</v>
      </c>
    </row>
    <row r="554" spans="6:7" x14ac:dyDescent="0.25">
      <c r="F554" s="2">
        <v>11.04</v>
      </c>
      <c r="G554">
        <v>1.790467501</v>
      </c>
    </row>
    <row r="555" spans="6:7" x14ac:dyDescent="0.25">
      <c r="F555" s="2">
        <v>11.06</v>
      </c>
      <c r="G555">
        <v>1.7811014650000001</v>
      </c>
    </row>
    <row r="556" spans="6:7" x14ac:dyDescent="0.25">
      <c r="F556" s="2">
        <v>11.08</v>
      </c>
      <c r="G556">
        <v>1.7811014650000001</v>
      </c>
    </row>
    <row r="557" spans="6:7" x14ac:dyDescent="0.25">
      <c r="F557" s="2">
        <v>11.1</v>
      </c>
      <c r="G557">
        <v>1.7641031739999999</v>
      </c>
    </row>
    <row r="558" spans="6:7" x14ac:dyDescent="0.25">
      <c r="F558" s="2">
        <v>11.12</v>
      </c>
      <c r="G558">
        <v>1.7641290430000001</v>
      </c>
    </row>
    <row r="559" spans="6:7" x14ac:dyDescent="0.25">
      <c r="F559" s="2">
        <v>11.14</v>
      </c>
      <c r="G559">
        <v>1.7513833050000001</v>
      </c>
    </row>
    <row r="560" spans="6:7" x14ac:dyDescent="0.25">
      <c r="F560" s="2">
        <v>11.16</v>
      </c>
      <c r="G560">
        <v>1.7513833050000001</v>
      </c>
    </row>
    <row r="561" spans="6:7" x14ac:dyDescent="0.25">
      <c r="F561" s="2">
        <v>11.18</v>
      </c>
      <c r="G561">
        <v>1.7513833050000001</v>
      </c>
    </row>
    <row r="562" spans="6:7" x14ac:dyDescent="0.25">
      <c r="F562" s="2">
        <v>11.2</v>
      </c>
      <c r="G562">
        <v>1.7354151010000001</v>
      </c>
    </row>
    <row r="563" spans="6:7" x14ac:dyDescent="0.25">
      <c r="F563" s="2">
        <v>11.22</v>
      </c>
      <c r="G563">
        <v>1.726358652</v>
      </c>
    </row>
    <row r="564" spans="6:7" x14ac:dyDescent="0.25">
      <c r="F564" s="2">
        <v>11.24</v>
      </c>
      <c r="G564">
        <v>1.726358652</v>
      </c>
    </row>
    <row r="565" spans="6:7" x14ac:dyDescent="0.25">
      <c r="F565" s="2">
        <v>11.26</v>
      </c>
      <c r="G565">
        <v>1.726358652</v>
      </c>
    </row>
    <row r="566" spans="6:7" x14ac:dyDescent="0.25">
      <c r="F566" s="2">
        <v>11.28</v>
      </c>
      <c r="G566">
        <v>1.7120815519999999</v>
      </c>
    </row>
    <row r="567" spans="6:7" x14ac:dyDescent="0.25">
      <c r="F567" s="2">
        <v>11.3</v>
      </c>
      <c r="G567">
        <v>1.704989672</v>
      </c>
    </row>
    <row r="568" spans="6:7" x14ac:dyDescent="0.25">
      <c r="F568" s="2">
        <v>11.32</v>
      </c>
      <c r="G568">
        <v>1.704989672</v>
      </c>
    </row>
    <row r="569" spans="6:7" x14ac:dyDescent="0.25">
      <c r="F569" s="2">
        <v>11.34</v>
      </c>
      <c r="G569">
        <v>1.704989672</v>
      </c>
    </row>
    <row r="570" spans="6:7" x14ac:dyDescent="0.25">
      <c r="F570" s="2">
        <v>11.36</v>
      </c>
      <c r="G570">
        <v>1.704989672</v>
      </c>
    </row>
    <row r="571" spans="6:7" x14ac:dyDescent="0.25">
      <c r="F571" s="2">
        <v>11.38</v>
      </c>
      <c r="G571">
        <v>1.6959329839999999</v>
      </c>
    </row>
    <row r="572" spans="6:7" x14ac:dyDescent="0.25">
      <c r="F572" s="2">
        <v>11.4</v>
      </c>
      <c r="G572">
        <v>1.6959329839999999</v>
      </c>
    </row>
    <row r="573" spans="6:7" x14ac:dyDescent="0.25">
      <c r="F573" s="2">
        <v>11.42</v>
      </c>
      <c r="G573">
        <v>1.6959329839999999</v>
      </c>
    </row>
    <row r="574" spans="6:7" x14ac:dyDescent="0.25">
      <c r="F574" s="2">
        <v>11.44</v>
      </c>
      <c r="G574">
        <v>1.687219501</v>
      </c>
    </row>
    <row r="575" spans="6:7" x14ac:dyDescent="0.25">
      <c r="F575" s="2">
        <v>11.46</v>
      </c>
      <c r="G575">
        <v>1.6873109340000001</v>
      </c>
    </row>
    <row r="576" spans="6:7" x14ac:dyDescent="0.25">
      <c r="F576" s="2">
        <v>11.48</v>
      </c>
      <c r="G576">
        <v>1.6873109340000001</v>
      </c>
    </row>
    <row r="577" spans="6:7" x14ac:dyDescent="0.25">
      <c r="F577" s="2">
        <v>11.5</v>
      </c>
      <c r="G577">
        <v>1.6873109340000001</v>
      </c>
    </row>
    <row r="578" spans="6:7" x14ac:dyDescent="0.25">
      <c r="F578" s="2">
        <v>11.52</v>
      </c>
      <c r="G578">
        <v>1.68080008</v>
      </c>
    </row>
    <row r="579" spans="6:7" x14ac:dyDescent="0.25">
      <c r="F579" s="2">
        <v>11.54</v>
      </c>
      <c r="G579">
        <v>1.6774609090000001</v>
      </c>
    </row>
    <row r="580" spans="6:7" x14ac:dyDescent="0.25">
      <c r="F580" s="2">
        <v>11.56</v>
      </c>
      <c r="G580">
        <v>1.6774609090000001</v>
      </c>
    </row>
    <row r="581" spans="6:7" x14ac:dyDescent="0.25">
      <c r="F581" s="2">
        <v>11.58</v>
      </c>
      <c r="G581">
        <v>1.6774609090000001</v>
      </c>
    </row>
    <row r="582" spans="6:7" x14ac:dyDescent="0.25">
      <c r="F582" s="2">
        <v>11.6</v>
      </c>
      <c r="G582">
        <v>1.6776418689999999</v>
      </c>
    </row>
    <row r="583" spans="6:7" x14ac:dyDescent="0.25">
      <c r="F583" s="2">
        <v>11.62</v>
      </c>
      <c r="G583">
        <v>1.6776418689999999</v>
      </c>
    </row>
    <row r="584" spans="6:7" x14ac:dyDescent="0.25">
      <c r="F584" s="2">
        <v>11.64</v>
      </c>
      <c r="G584">
        <v>1.6776418689999999</v>
      </c>
    </row>
    <row r="585" spans="6:7" x14ac:dyDescent="0.25">
      <c r="F585" s="2">
        <v>11.66</v>
      </c>
      <c r="G585">
        <v>1.6885024310000001</v>
      </c>
    </row>
    <row r="586" spans="6:7" x14ac:dyDescent="0.25">
      <c r="F586" s="2">
        <v>11.68</v>
      </c>
      <c r="G586">
        <v>1.6885024310000001</v>
      </c>
    </row>
    <row r="587" spans="6:7" x14ac:dyDescent="0.25">
      <c r="F587" s="2">
        <v>11.7</v>
      </c>
      <c r="G587">
        <v>1.6990492340000001</v>
      </c>
    </row>
    <row r="588" spans="6:7" x14ac:dyDescent="0.25">
      <c r="F588" s="2">
        <v>11.72</v>
      </c>
      <c r="G588">
        <v>1.6990492340000001</v>
      </c>
    </row>
    <row r="589" spans="6:7" x14ac:dyDescent="0.25">
      <c r="F589" s="2">
        <v>11.74</v>
      </c>
      <c r="G589">
        <v>1.7164468770000001</v>
      </c>
    </row>
    <row r="590" spans="6:7" x14ac:dyDescent="0.25">
      <c r="F590" s="2">
        <v>11.76</v>
      </c>
      <c r="G590">
        <v>1.7164468770000001</v>
      </c>
    </row>
    <row r="591" spans="6:7" x14ac:dyDescent="0.25">
      <c r="F591" s="2">
        <v>11.78</v>
      </c>
      <c r="G591">
        <v>1.729436159</v>
      </c>
    </row>
    <row r="592" spans="6:7" x14ac:dyDescent="0.25">
      <c r="F592" s="2">
        <v>11.8</v>
      </c>
      <c r="G592">
        <v>1.729436159</v>
      </c>
    </row>
    <row r="593" spans="6:7" x14ac:dyDescent="0.25">
      <c r="F593" s="2">
        <v>11.82</v>
      </c>
      <c r="G593">
        <v>1.749282241</v>
      </c>
    </row>
    <row r="594" spans="6:7" x14ac:dyDescent="0.25">
      <c r="F594" s="2">
        <v>11.84</v>
      </c>
      <c r="G594">
        <v>1.7621661420000001</v>
      </c>
    </row>
    <row r="595" spans="6:7" x14ac:dyDescent="0.25">
      <c r="F595" s="2">
        <v>11.86</v>
      </c>
      <c r="G595">
        <v>1.7621661420000001</v>
      </c>
    </row>
    <row r="596" spans="6:7" x14ac:dyDescent="0.25">
      <c r="F596" s="2">
        <v>11.88</v>
      </c>
      <c r="G596">
        <v>1.7621661420000001</v>
      </c>
    </row>
    <row r="597" spans="6:7" x14ac:dyDescent="0.25">
      <c r="F597" s="2">
        <v>11.9</v>
      </c>
      <c r="G597">
        <v>1.7757546900000001</v>
      </c>
    </row>
    <row r="598" spans="6:7" x14ac:dyDescent="0.25">
      <c r="F598" s="2">
        <v>11.92</v>
      </c>
      <c r="G598">
        <v>1.7757546900000001</v>
      </c>
    </row>
    <row r="599" spans="6:7" x14ac:dyDescent="0.25">
      <c r="F599" s="2">
        <v>11.94</v>
      </c>
      <c r="G599">
        <v>1.7757546900000001</v>
      </c>
    </row>
    <row r="600" spans="6:7" x14ac:dyDescent="0.25">
      <c r="F600" s="2">
        <v>11.96</v>
      </c>
      <c r="G600">
        <v>1.7757546900000001</v>
      </c>
    </row>
    <row r="601" spans="6:7" x14ac:dyDescent="0.25">
      <c r="F601" s="2">
        <v>11.98</v>
      </c>
      <c r="G601">
        <v>1.7715283630000001</v>
      </c>
    </row>
    <row r="602" spans="6:7" x14ac:dyDescent="0.25">
      <c r="F602" s="2">
        <v>12</v>
      </c>
      <c r="G602">
        <v>1.7715283630000001</v>
      </c>
    </row>
    <row r="603" spans="6:7" x14ac:dyDescent="0.25">
      <c r="F603" s="2">
        <v>12.02</v>
      </c>
      <c r="G603">
        <v>1.7715283630000001</v>
      </c>
    </row>
    <row r="604" spans="6:7" x14ac:dyDescent="0.25">
      <c r="F604" s="2">
        <v>12.04</v>
      </c>
      <c r="G604">
        <v>1.748925209</v>
      </c>
    </row>
    <row r="605" spans="6:7" x14ac:dyDescent="0.25">
      <c r="F605" s="2">
        <v>12.06</v>
      </c>
      <c r="G605">
        <v>1.7464765310000001</v>
      </c>
    </row>
    <row r="606" spans="6:7" x14ac:dyDescent="0.25">
      <c r="F606" s="2">
        <v>12.08</v>
      </c>
      <c r="G606">
        <v>1.7464765310000001</v>
      </c>
    </row>
    <row r="607" spans="6:7" x14ac:dyDescent="0.25">
      <c r="F607" s="2">
        <v>12.1</v>
      </c>
      <c r="G607">
        <v>1.7293417449999999</v>
      </c>
    </row>
    <row r="608" spans="6:7" x14ac:dyDescent="0.25">
      <c r="F608" s="2">
        <v>12.12</v>
      </c>
      <c r="G608">
        <v>1.7241866589999999</v>
      </c>
    </row>
    <row r="609" spans="6:7" x14ac:dyDescent="0.25">
      <c r="F609" s="2">
        <v>12.14</v>
      </c>
      <c r="G609">
        <v>1.7237221</v>
      </c>
    </row>
    <row r="610" spans="6:7" x14ac:dyDescent="0.25">
      <c r="F610" s="2">
        <v>12.16</v>
      </c>
      <c r="G610">
        <v>1.7237221</v>
      </c>
    </row>
    <row r="611" spans="6:7" x14ac:dyDescent="0.25">
      <c r="F611" s="2">
        <v>12.18</v>
      </c>
      <c r="G611">
        <v>1.7237221</v>
      </c>
    </row>
    <row r="612" spans="6:7" x14ac:dyDescent="0.25">
      <c r="F612" s="2">
        <v>12.2</v>
      </c>
      <c r="G612">
        <v>1.7237221</v>
      </c>
    </row>
    <row r="613" spans="6:7" x14ac:dyDescent="0.25">
      <c r="F613" s="2">
        <v>12.22</v>
      </c>
      <c r="G613">
        <v>1.7237221</v>
      </c>
    </row>
    <row r="614" spans="6:7" x14ac:dyDescent="0.25">
      <c r="F614" s="2">
        <v>12.24</v>
      </c>
      <c r="G614">
        <v>1.699460626</v>
      </c>
    </row>
    <row r="615" spans="6:7" x14ac:dyDescent="0.25">
      <c r="F615" s="2">
        <v>12.26</v>
      </c>
      <c r="G615">
        <v>1.6994392869999999</v>
      </c>
    </row>
    <row r="616" spans="6:7" x14ac:dyDescent="0.25">
      <c r="F616" s="2">
        <v>12.28</v>
      </c>
      <c r="G616">
        <v>1.6994392869999999</v>
      </c>
    </row>
    <row r="617" spans="6:7" x14ac:dyDescent="0.25">
      <c r="F617" s="2">
        <v>12.3</v>
      </c>
      <c r="G617">
        <v>1.6873819830000001</v>
      </c>
    </row>
    <row r="618" spans="6:7" x14ac:dyDescent="0.25">
      <c r="F618" s="2">
        <v>12.32</v>
      </c>
      <c r="G618">
        <v>1.6873819830000001</v>
      </c>
    </row>
    <row r="619" spans="6:7" x14ac:dyDescent="0.25">
      <c r="F619" s="2">
        <v>12.34</v>
      </c>
      <c r="G619">
        <v>1.6731069089999999</v>
      </c>
    </row>
    <row r="620" spans="6:7" x14ac:dyDescent="0.25">
      <c r="F620" s="2">
        <v>12.36</v>
      </c>
      <c r="G620">
        <v>1.667852879</v>
      </c>
    </row>
    <row r="621" spans="6:7" x14ac:dyDescent="0.25">
      <c r="F621" s="2">
        <v>12.38</v>
      </c>
      <c r="G621">
        <v>1.6677094699999999</v>
      </c>
    </row>
    <row r="622" spans="6:7" x14ac:dyDescent="0.25">
      <c r="F622" s="2">
        <v>12.4</v>
      </c>
      <c r="G622">
        <v>1.6677094699999999</v>
      </c>
    </row>
    <row r="623" spans="6:7" x14ac:dyDescent="0.25">
      <c r="F623" s="2">
        <v>12.42</v>
      </c>
      <c r="G623">
        <v>1.671213031</v>
      </c>
    </row>
    <row r="624" spans="6:7" x14ac:dyDescent="0.25">
      <c r="F624" s="2">
        <v>12.44</v>
      </c>
      <c r="G624">
        <v>1.671213031</v>
      </c>
    </row>
    <row r="625" spans="6:7" x14ac:dyDescent="0.25">
      <c r="F625" s="2">
        <v>12.46</v>
      </c>
      <c r="G625">
        <v>1.6795531509999999</v>
      </c>
    </row>
    <row r="626" spans="6:7" x14ac:dyDescent="0.25">
      <c r="F626" s="2">
        <v>12.48</v>
      </c>
      <c r="G626">
        <v>1.6795531509999999</v>
      </c>
    </row>
    <row r="627" spans="6:7" x14ac:dyDescent="0.25">
      <c r="F627" s="2">
        <v>12.5</v>
      </c>
      <c r="G627">
        <v>1.6787829400000001</v>
      </c>
    </row>
    <row r="628" spans="6:7" x14ac:dyDescent="0.25">
      <c r="F628" s="2">
        <v>12.52</v>
      </c>
      <c r="G628">
        <v>1.6787829400000001</v>
      </c>
    </row>
    <row r="629" spans="6:7" x14ac:dyDescent="0.25">
      <c r="F629" s="2">
        <v>12.54</v>
      </c>
      <c r="G629">
        <v>1.669275641</v>
      </c>
    </row>
    <row r="630" spans="6:7" x14ac:dyDescent="0.25">
      <c r="F630" s="2">
        <v>12.56</v>
      </c>
      <c r="G630">
        <v>1.669275641</v>
      </c>
    </row>
    <row r="631" spans="6:7" x14ac:dyDescent="0.25">
      <c r="F631" s="2">
        <v>12.58</v>
      </c>
      <c r="G631">
        <v>1.669275641</v>
      </c>
    </row>
    <row r="632" spans="6:7" x14ac:dyDescent="0.25">
      <c r="F632" s="2">
        <v>12.6</v>
      </c>
      <c r="G632">
        <v>1.667355776</v>
      </c>
    </row>
    <row r="633" spans="6:7" x14ac:dyDescent="0.25">
      <c r="F633" s="2">
        <v>12.62</v>
      </c>
      <c r="G633">
        <v>1.667355776</v>
      </c>
    </row>
    <row r="634" spans="6:7" x14ac:dyDescent="0.25">
      <c r="F634" s="2">
        <v>12.64</v>
      </c>
      <c r="G634">
        <v>1.667355776</v>
      </c>
    </row>
    <row r="635" spans="6:7" x14ac:dyDescent="0.25">
      <c r="F635" s="2">
        <v>12.66</v>
      </c>
      <c r="G635">
        <v>1.675445318</v>
      </c>
    </row>
    <row r="636" spans="6:7" x14ac:dyDescent="0.25">
      <c r="F636" s="2">
        <v>12.68</v>
      </c>
      <c r="G636">
        <v>1.675445318</v>
      </c>
    </row>
    <row r="637" spans="6:7" x14ac:dyDescent="0.25">
      <c r="F637" s="2">
        <v>12.7</v>
      </c>
      <c r="G637">
        <v>1.6709908250000001</v>
      </c>
    </row>
    <row r="638" spans="6:7" x14ac:dyDescent="0.25">
      <c r="F638" s="2">
        <v>12.72</v>
      </c>
      <c r="G638">
        <v>1.6706938739999999</v>
      </c>
    </row>
    <row r="639" spans="6:7" x14ac:dyDescent="0.25">
      <c r="F639" s="2">
        <v>12.74</v>
      </c>
      <c r="G639">
        <v>1.6672512289999999</v>
      </c>
    </row>
    <row r="640" spans="6:7" x14ac:dyDescent="0.25">
      <c r="F640" s="2">
        <v>12.76</v>
      </c>
      <c r="G640">
        <v>1.6672512289999999</v>
      </c>
    </row>
    <row r="641" spans="6:7" x14ac:dyDescent="0.25">
      <c r="F641" s="2">
        <v>12.78</v>
      </c>
      <c r="G641">
        <v>1.6652283670000001</v>
      </c>
    </row>
    <row r="642" spans="6:7" x14ac:dyDescent="0.25">
      <c r="F642" s="2">
        <v>12.8</v>
      </c>
      <c r="G642">
        <v>1.6652283670000001</v>
      </c>
    </row>
    <row r="643" spans="6:7" x14ac:dyDescent="0.25">
      <c r="F643" s="2">
        <v>12.82</v>
      </c>
      <c r="G643">
        <v>1.663253665</v>
      </c>
    </row>
    <row r="644" spans="6:7" x14ac:dyDescent="0.25">
      <c r="F644" s="2">
        <v>12.84</v>
      </c>
      <c r="G644">
        <v>1.663253665</v>
      </c>
    </row>
    <row r="645" spans="6:7" x14ac:dyDescent="0.25">
      <c r="F645" s="2">
        <v>12.86</v>
      </c>
      <c r="G645">
        <v>1.6669994589999999</v>
      </c>
    </row>
    <row r="646" spans="6:7" x14ac:dyDescent="0.25">
      <c r="F646" s="2">
        <v>12.88</v>
      </c>
      <c r="G646">
        <v>1.6669994589999999</v>
      </c>
    </row>
    <row r="647" spans="6:7" x14ac:dyDescent="0.25">
      <c r="F647" s="2">
        <v>12.9</v>
      </c>
      <c r="G647">
        <v>1.6669994589999999</v>
      </c>
    </row>
    <row r="648" spans="6:7" x14ac:dyDescent="0.25">
      <c r="F648" s="2">
        <v>12.92</v>
      </c>
      <c r="G648">
        <v>1.6664640900000001</v>
      </c>
    </row>
    <row r="649" spans="6:7" x14ac:dyDescent="0.25">
      <c r="F649" s="2">
        <v>12.94</v>
      </c>
      <c r="G649">
        <v>1.6664640900000001</v>
      </c>
    </row>
    <row r="650" spans="6:7" x14ac:dyDescent="0.25">
      <c r="F650" s="2">
        <v>12.96</v>
      </c>
      <c r="G650">
        <v>1.6664640900000001</v>
      </c>
    </row>
    <row r="651" spans="6:7" x14ac:dyDescent="0.25">
      <c r="F651" s="2">
        <v>12.98</v>
      </c>
      <c r="G651">
        <v>1.6664640900000001</v>
      </c>
    </row>
    <row r="652" spans="6:7" x14ac:dyDescent="0.25">
      <c r="F652" s="2">
        <v>13</v>
      </c>
      <c r="G652">
        <v>1.6253935100000001</v>
      </c>
    </row>
    <row r="653" spans="6:7" x14ac:dyDescent="0.25">
      <c r="F653" s="2">
        <v>13.02</v>
      </c>
      <c r="G653">
        <v>1.6190620659999999</v>
      </c>
    </row>
    <row r="654" spans="6:7" x14ac:dyDescent="0.25">
      <c r="F654" s="2">
        <v>13.04</v>
      </c>
      <c r="G654">
        <v>1.6190620659999999</v>
      </c>
    </row>
    <row r="655" spans="6:7" x14ac:dyDescent="0.25">
      <c r="F655" s="2">
        <v>13.06</v>
      </c>
      <c r="G655">
        <v>1.6190620659999999</v>
      </c>
    </row>
    <row r="656" spans="6:7" x14ac:dyDescent="0.25">
      <c r="F656" s="2">
        <v>13.08</v>
      </c>
      <c r="G656">
        <v>1.6196125750000001</v>
      </c>
    </row>
    <row r="657" spans="6:7" x14ac:dyDescent="0.25">
      <c r="F657" s="2">
        <v>13.1</v>
      </c>
      <c r="G657">
        <v>1.6120375389999999</v>
      </c>
    </row>
    <row r="658" spans="6:7" x14ac:dyDescent="0.25">
      <c r="F658" s="2">
        <v>13.12</v>
      </c>
      <c r="G658">
        <v>1.6120375389999999</v>
      </c>
    </row>
    <row r="659" spans="6:7" x14ac:dyDescent="0.25">
      <c r="F659" s="2">
        <v>13.14</v>
      </c>
      <c r="G659">
        <v>1.6120375389999999</v>
      </c>
    </row>
    <row r="660" spans="6:7" x14ac:dyDescent="0.25">
      <c r="F660" s="2">
        <v>13.16</v>
      </c>
      <c r="G660">
        <v>1.597364306</v>
      </c>
    </row>
    <row r="661" spans="6:7" x14ac:dyDescent="0.25">
      <c r="F661" s="2">
        <v>13.18</v>
      </c>
      <c r="G661">
        <v>1.597364306</v>
      </c>
    </row>
    <row r="662" spans="6:7" x14ac:dyDescent="0.25">
      <c r="F662" s="2">
        <v>13.2</v>
      </c>
      <c r="G662">
        <v>1.597364306</v>
      </c>
    </row>
    <row r="663" spans="6:7" x14ac:dyDescent="0.25">
      <c r="F663" s="2">
        <v>13.22</v>
      </c>
      <c r="G663">
        <v>1.59773922</v>
      </c>
    </row>
    <row r="664" spans="6:7" x14ac:dyDescent="0.25">
      <c r="F664" s="2">
        <v>13.24</v>
      </c>
      <c r="G664">
        <v>1.59773922</v>
      </c>
    </row>
    <row r="665" spans="6:7" x14ac:dyDescent="0.25">
      <c r="F665" s="2">
        <v>13.26</v>
      </c>
      <c r="G665">
        <v>1.593193173</v>
      </c>
    </row>
    <row r="666" spans="6:7" x14ac:dyDescent="0.25">
      <c r="F666" s="2">
        <v>13.28</v>
      </c>
      <c r="G666">
        <v>1.593193173</v>
      </c>
    </row>
    <row r="667" spans="6:7" x14ac:dyDescent="0.25">
      <c r="F667" s="2">
        <v>13.3</v>
      </c>
      <c r="G667">
        <v>1.578452945</v>
      </c>
    </row>
    <row r="668" spans="6:7" x14ac:dyDescent="0.25">
      <c r="F668" s="2">
        <v>13.32</v>
      </c>
      <c r="G668">
        <v>1.5766524079999999</v>
      </c>
    </row>
    <row r="669" spans="6:7" x14ac:dyDescent="0.25">
      <c r="F669" s="2">
        <v>13.34</v>
      </c>
      <c r="G669">
        <v>1.5766499039999999</v>
      </c>
    </row>
    <row r="670" spans="6:7" x14ac:dyDescent="0.25">
      <c r="F670" s="2">
        <v>13.36</v>
      </c>
      <c r="G670">
        <v>1.5766499039999999</v>
      </c>
    </row>
    <row r="671" spans="6:7" x14ac:dyDescent="0.25">
      <c r="F671" s="2">
        <v>13.38</v>
      </c>
      <c r="G671">
        <v>1.579477668</v>
      </c>
    </row>
    <row r="672" spans="6:7" x14ac:dyDescent="0.25">
      <c r="F672" s="2">
        <v>13.4</v>
      </c>
      <c r="G672">
        <v>1.579477668</v>
      </c>
    </row>
    <row r="673" spans="6:7" x14ac:dyDescent="0.25">
      <c r="F673" s="2">
        <v>13.42</v>
      </c>
      <c r="G673">
        <v>1.579477668</v>
      </c>
    </row>
    <row r="674" spans="6:7" x14ac:dyDescent="0.25">
      <c r="F674" s="2">
        <v>13.44</v>
      </c>
      <c r="G674">
        <v>1.579477668</v>
      </c>
    </row>
    <row r="675" spans="6:7" x14ac:dyDescent="0.25">
      <c r="F675" s="2">
        <v>13.46</v>
      </c>
      <c r="G675">
        <v>1.579477668</v>
      </c>
    </row>
    <row r="676" spans="6:7" x14ac:dyDescent="0.25">
      <c r="F676" s="2">
        <v>13.48</v>
      </c>
      <c r="G676">
        <v>1.594342589</v>
      </c>
    </row>
    <row r="677" spans="6:7" x14ac:dyDescent="0.25">
      <c r="F677" s="2">
        <v>13.5</v>
      </c>
      <c r="G677">
        <v>1.594342589</v>
      </c>
    </row>
    <row r="678" spans="6:7" x14ac:dyDescent="0.25">
      <c r="F678" s="2">
        <v>13.52</v>
      </c>
      <c r="G678">
        <v>1.5976446870000001</v>
      </c>
    </row>
    <row r="679" spans="6:7" x14ac:dyDescent="0.25">
      <c r="F679" s="2">
        <v>13.54</v>
      </c>
      <c r="G679">
        <v>1.5976446870000001</v>
      </c>
    </row>
    <row r="680" spans="6:7" x14ac:dyDescent="0.25">
      <c r="F680" s="2">
        <v>13.56</v>
      </c>
      <c r="G680">
        <v>1.612052321</v>
      </c>
    </row>
    <row r="681" spans="6:7" x14ac:dyDescent="0.25">
      <c r="F681" s="2">
        <v>13.58</v>
      </c>
      <c r="G681">
        <v>1.627660275</v>
      </c>
    </row>
    <row r="682" spans="6:7" x14ac:dyDescent="0.25">
      <c r="F682" s="2">
        <v>13.6</v>
      </c>
      <c r="G682">
        <v>1.6280734539999999</v>
      </c>
    </row>
    <row r="683" spans="6:7" x14ac:dyDescent="0.25">
      <c r="F683" s="2">
        <v>13.62</v>
      </c>
      <c r="G683">
        <v>1.63759017</v>
      </c>
    </row>
    <row r="684" spans="6:7" x14ac:dyDescent="0.25">
      <c r="F684" s="2">
        <v>13.64</v>
      </c>
      <c r="G684">
        <v>1.63759017</v>
      </c>
    </row>
    <row r="685" spans="6:7" x14ac:dyDescent="0.25">
      <c r="F685" s="2">
        <v>13.66</v>
      </c>
      <c r="G685">
        <v>1.639680147</v>
      </c>
    </row>
    <row r="686" spans="6:7" x14ac:dyDescent="0.25">
      <c r="F686" s="2">
        <v>13.68</v>
      </c>
      <c r="G686">
        <v>1.639680147</v>
      </c>
    </row>
    <row r="687" spans="6:7" x14ac:dyDescent="0.25">
      <c r="F687" s="2">
        <v>13.7</v>
      </c>
      <c r="G687">
        <v>1.639680147</v>
      </c>
    </row>
    <row r="688" spans="6:7" x14ac:dyDescent="0.25">
      <c r="F688" s="2">
        <v>13.72</v>
      </c>
      <c r="G688">
        <v>1.639680147</v>
      </c>
    </row>
    <row r="689" spans="6:7" x14ac:dyDescent="0.25">
      <c r="F689" s="2">
        <v>13.74</v>
      </c>
      <c r="G689">
        <v>1.6441311839999999</v>
      </c>
    </row>
    <row r="690" spans="6:7" x14ac:dyDescent="0.25">
      <c r="F690" s="2">
        <v>13.76</v>
      </c>
      <c r="G690">
        <v>1.6474598650000001</v>
      </c>
    </row>
    <row r="691" spans="6:7" x14ac:dyDescent="0.25">
      <c r="F691" s="2">
        <v>13.78</v>
      </c>
      <c r="G691">
        <v>1.6475723980000001</v>
      </c>
    </row>
    <row r="692" spans="6:7" x14ac:dyDescent="0.25">
      <c r="F692" s="2">
        <v>13.8</v>
      </c>
      <c r="G692">
        <v>1.6475723980000001</v>
      </c>
    </row>
    <row r="693" spans="6:7" x14ac:dyDescent="0.25">
      <c r="F693" s="2">
        <v>13.82</v>
      </c>
      <c r="G693">
        <v>1.653389692</v>
      </c>
    </row>
    <row r="694" spans="6:7" x14ac:dyDescent="0.25">
      <c r="F694" s="2">
        <v>13.84</v>
      </c>
      <c r="G694">
        <v>1.6527251009999999</v>
      </c>
    </row>
    <row r="695" spans="6:7" x14ac:dyDescent="0.25">
      <c r="F695" s="2">
        <v>13.86</v>
      </c>
      <c r="G695">
        <v>1.6526044609999999</v>
      </c>
    </row>
    <row r="696" spans="6:7" x14ac:dyDescent="0.25">
      <c r="F696" s="2">
        <v>13.88</v>
      </c>
      <c r="G696">
        <v>1.6463901999999999</v>
      </c>
    </row>
    <row r="697" spans="6:7" x14ac:dyDescent="0.25">
      <c r="F697" s="2">
        <v>13.9</v>
      </c>
      <c r="G697">
        <v>1.6463901999999999</v>
      </c>
    </row>
    <row r="698" spans="6:7" x14ac:dyDescent="0.25">
      <c r="F698" s="2">
        <v>13.92</v>
      </c>
      <c r="G698">
        <v>1.6436622139999999</v>
      </c>
    </row>
    <row r="699" spans="6:7" x14ac:dyDescent="0.25">
      <c r="F699" s="2">
        <v>13.94</v>
      </c>
      <c r="G699">
        <v>1.6436622139999999</v>
      </c>
    </row>
    <row r="700" spans="6:7" x14ac:dyDescent="0.25">
      <c r="F700" s="2">
        <v>13.96</v>
      </c>
      <c r="G700">
        <v>1.6495512720000001</v>
      </c>
    </row>
    <row r="701" spans="6:7" x14ac:dyDescent="0.25">
      <c r="F701" s="2">
        <v>13.98</v>
      </c>
      <c r="G701">
        <v>1.6495512720000001</v>
      </c>
    </row>
    <row r="702" spans="6:7" x14ac:dyDescent="0.25">
      <c r="F702" s="2">
        <v>14</v>
      </c>
      <c r="G702">
        <v>1.6531609300000001</v>
      </c>
    </row>
    <row r="703" spans="6:7" x14ac:dyDescent="0.25">
      <c r="F703" s="2">
        <v>14.02</v>
      </c>
      <c r="G703">
        <v>1.6531609300000001</v>
      </c>
    </row>
    <row r="704" spans="6:7" x14ac:dyDescent="0.25">
      <c r="F704" s="2">
        <v>14.04</v>
      </c>
      <c r="G704">
        <v>1.658857346</v>
      </c>
    </row>
    <row r="705" spans="6:7" x14ac:dyDescent="0.25">
      <c r="F705" s="2">
        <v>14.06</v>
      </c>
      <c r="G705">
        <v>1.658857346</v>
      </c>
    </row>
    <row r="706" spans="6:7" x14ac:dyDescent="0.25">
      <c r="F706" s="2">
        <v>14.08</v>
      </c>
      <c r="G706">
        <v>1.658857346</v>
      </c>
    </row>
    <row r="707" spans="6:7" x14ac:dyDescent="0.25">
      <c r="F707" s="2">
        <v>14.1</v>
      </c>
      <c r="G707">
        <v>1.658857346</v>
      </c>
    </row>
    <row r="708" spans="6:7" x14ac:dyDescent="0.25">
      <c r="F708" s="2">
        <v>14.12</v>
      </c>
      <c r="G708">
        <v>1.6634470219999999</v>
      </c>
    </row>
    <row r="709" spans="6:7" x14ac:dyDescent="0.25">
      <c r="F709" s="2">
        <v>14.14</v>
      </c>
      <c r="G709">
        <v>1.6635837550000001</v>
      </c>
    </row>
    <row r="710" spans="6:7" x14ac:dyDescent="0.25">
      <c r="F710" s="2">
        <v>14.16</v>
      </c>
      <c r="G710">
        <v>1.6635837550000001</v>
      </c>
    </row>
    <row r="711" spans="6:7" x14ac:dyDescent="0.25">
      <c r="F711" s="2">
        <v>14.18</v>
      </c>
      <c r="G711">
        <v>1.6663827899999999</v>
      </c>
    </row>
    <row r="712" spans="6:7" x14ac:dyDescent="0.25">
      <c r="F712" s="2">
        <v>14.2</v>
      </c>
      <c r="G712">
        <v>1.6663827899999999</v>
      </c>
    </row>
    <row r="713" spans="6:7" x14ac:dyDescent="0.25">
      <c r="F713" s="2">
        <v>14.22</v>
      </c>
      <c r="G713">
        <v>1.6663827899999999</v>
      </c>
    </row>
    <row r="714" spans="6:7" x14ac:dyDescent="0.25">
      <c r="F714" s="2">
        <v>14.24</v>
      </c>
      <c r="G714">
        <v>1.670984268</v>
      </c>
    </row>
    <row r="715" spans="6:7" x14ac:dyDescent="0.25">
      <c r="F715" s="2">
        <v>14.26</v>
      </c>
      <c r="G715">
        <v>1.670984268</v>
      </c>
    </row>
    <row r="716" spans="6:7" x14ac:dyDescent="0.25">
      <c r="F716" s="2">
        <v>14.28</v>
      </c>
      <c r="G716">
        <v>1.670984268</v>
      </c>
    </row>
    <row r="717" spans="6:7" x14ac:dyDescent="0.25">
      <c r="F717" s="2">
        <v>14.3</v>
      </c>
      <c r="G717">
        <v>1.680843592</v>
      </c>
    </row>
    <row r="718" spans="6:7" x14ac:dyDescent="0.25">
      <c r="F718" s="2">
        <v>14.32</v>
      </c>
      <c r="G718">
        <v>1.680843592</v>
      </c>
    </row>
    <row r="719" spans="6:7" x14ac:dyDescent="0.25">
      <c r="F719" s="2">
        <v>14.34</v>
      </c>
      <c r="G719">
        <v>1.680843592</v>
      </c>
    </row>
    <row r="720" spans="6:7" x14ac:dyDescent="0.25">
      <c r="F720" s="2">
        <v>14.36</v>
      </c>
      <c r="G720">
        <v>1.680843592</v>
      </c>
    </row>
    <row r="721" spans="6:7" x14ac:dyDescent="0.25">
      <c r="F721" s="2">
        <v>14.38</v>
      </c>
      <c r="G721">
        <v>1.680843592</v>
      </c>
    </row>
    <row r="722" spans="6:7" x14ac:dyDescent="0.25">
      <c r="F722" s="2">
        <v>14.4</v>
      </c>
      <c r="G722">
        <v>1.680843592</v>
      </c>
    </row>
    <row r="723" spans="6:7" x14ac:dyDescent="0.25">
      <c r="F723" s="2">
        <v>14.42</v>
      </c>
      <c r="G723">
        <v>1.680843592</v>
      </c>
    </row>
    <row r="724" spans="6:7" x14ac:dyDescent="0.25">
      <c r="F724" s="2">
        <v>14.44</v>
      </c>
      <c r="G724">
        <v>1.7306680679999999</v>
      </c>
    </row>
    <row r="725" spans="6:7" x14ac:dyDescent="0.25">
      <c r="F725" s="2">
        <v>14.46</v>
      </c>
      <c r="G725">
        <v>1.7306680679999999</v>
      </c>
    </row>
    <row r="726" spans="6:7" x14ac:dyDescent="0.25">
      <c r="F726" s="2">
        <v>14.48</v>
      </c>
      <c r="G726">
        <v>1.7437541480000001</v>
      </c>
    </row>
    <row r="727" spans="6:7" x14ac:dyDescent="0.25">
      <c r="F727" s="2">
        <v>14.5</v>
      </c>
      <c r="G727">
        <v>1.7437541480000001</v>
      </c>
    </row>
    <row r="728" spans="6:7" x14ac:dyDescent="0.25">
      <c r="F728" s="2">
        <v>14.52</v>
      </c>
      <c r="G728">
        <v>1.7437541480000001</v>
      </c>
    </row>
    <row r="729" spans="6:7" x14ac:dyDescent="0.25">
      <c r="F729" s="2">
        <v>14.54</v>
      </c>
      <c r="G729">
        <v>1.7757785319999999</v>
      </c>
    </row>
    <row r="730" spans="6:7" x14ac:dyDescent="0.25">
      <c r="F730" s="2">
        <v>14.56</v>
      </c>
      <c r="G730">
        <v>1.7757785319999999</v>
      </c>
    </row>
    <row r="731" spans="6:7" x14ac:dyDescent="0.25">
      <c r="F731" s="2">
        <v>14.58</v>
      </c>
      <c r="G731">
        <v>1.7757785319999999</v>
      </c>
    </row>
    <row r="732" spans="6:7" x14ac:dyDescent="0.25">
      <c r="F732" s="2">
        <v>14.6</v>
      </c>
      <c r="G732">
        <v>1.788589239</v>
      </c>
    </row>
    <row r="733" spans="6:7" x14ac:dyDescent="0.25">
      <c r="F733" s="2">
        <v>14.62</v>
      </c>
      <c r="G733">
        <v>1.7817186119999999</v>
      </c>
    </row>
    <row r="734" spans="6:7" x14ac:dyDescent="0.25">
      <c r="F734" s="2">
        <v>14.64</v>
      </c>
      <c r="G734">
        <v>1.7817186119999999</v>
      </c>
    </row>
    <row r="735" spans="6:7" x14ac:dyDescent="0.25">
      <c r="F735" s="2">
        <v>14.66</v>
      </c>
      <c r="G735">
        <v>1.7733435630000001</v>
      </c>
    </row>
    <row r="736" spans="6:7" x14ac:dyDescent="0.25">
      <c r="F736" s="2">
        <v>14.68</v>
      </c>
      <c r="G736">
        <v>1.7733435630000001</v>
      </c>
    </row>
    <row r="737" spans="6:7" x14ac:dyDescent="0.25">
      <c r="F737" s="2">
        <v>14.7</v>
      </c>
      <c r="G737">
        <v>1.769090056</v>
      </c>
    </row>
    <row r="738" spans="6:7" x14ac:dyDescent="0.25">
      <c r="F738" s="2">
        <v>14.72</v>
      </c>
      <c r="G738">
        <v>1.769090056</v>
      </c>
    </row>
    <row r="739" spans="6:7" x14ac:dyDescent="0.25">
      <c r="F739" s="2">
        <v>14.74</v>
      </c>
      <c r="G739">
        <v>1.7706265450000001</v>
      </c>
    </row>
    <row r="740" spans="6:7" x14ac:dyDescent="0.25">
      <c r="F740" s="2">
        <v>14.76</v>
      </c>
      <c r="G740">
        <v>1.7706265450000001</v>
      </c>
    </row>
    <row r="741" spans="6:7" x14ac:dyDescent="0.25">
      <c r="F741" s="2">
        <v>14.78</v>
      </c>
      <c r="G741">
        <v>1.7706265450000001</v>
      </c>
    </row>
    <row r="742" spans="6:7" x14ac:dyDescent="0.25">
      <c r="F742" s="2">
        <v>14.8</v>
      </c>
      <c r="G742">
        <v>1.7706265450000001</v>
      </c>
    </row>
    <row r="743" spans="6:7" x14ac:dyDescent="0.25">
      <c r="F743" s="2">
        <v>14.82</v>
      </c>
      <c r="G743">
        <v>1.7706265450000001</v>
      </c>
    </row>
    <row r="744" spans="6:7" x14ac:dyDescent="0.25">
      <c r="F744" s="2">
        <v>14.84</v>
      </c>
      <c r="G744">
        <v>1.7706265450000001</v>
      </c>
    </row>
    <row r="745" spans="6:7" x14ac:dyDescent="0.25">
      <c r="F745" s="2">
        <v>14.86</v>
      </c>
      <c r="G745">
        <v>1.744693279</v>
      </c>
    </row>
    <row r="746" spans="6:7" x14ac:dyDescent="0.25">
      <c r="F746" s="2">
        <v>14.88</v>
      </c>
      <c r="G746">
        <v>1.744693279</v>
      </c>
    </row>
    <row r="747" spans="6:7" x14ac:dyDescent="0.25">
      <c r="F747" s="2">
        <v>14.9</v>
      </c>
      <c r="G747">
        <v>1.744693279</v>
      </c>
    </row>
    <row r="748" spans="6:7" x14ac:dyDescent="0.25">
      <c r="F748" s="2">
        <v>14.92</v>
      </c>
      <c r="G748">
        <v>1.736360788</v>
      </c>
    </row>
    <row r="749" spans="6:7" x14ac:dyDescent="0.25">
      <c r="F749" s="2">
        <v>14.94</v>
      </c>
      <c r="G749">
        <v>1.7273592950000001</v>
      </c>
    </row>
    <row r="750" spans="6:7" x14ac:dyDescent="0.25">
      <c r="F750" s="2">
        <v>14.96</v>
      </c>
      <c r="G750">
        <v>1.7273592950000001</v>
      </c>
    </row>
    <row r="751" spans="6:7" x14ac:dyDescent="0.25">
      <c r="F751" s="2">
        <v>14.98</v>
      </c>
      <c r="G751">
        <v>1.7273592950000001</v>
      </c>
    </row>
    <row r="752" spans="6:7" x14ac:dyDescent="0.25">
      <c r="F752" s="2">
        <v>15</v>
      </c>
      <c r="G752">
        <v>1.718892694</v>
      </c>
    </row>
    <row r="753" spans="6:7" x14ac:dyDescent="0.25">
      <c r="F753" s="2">
        <v>15.02</v>
      </c>
      <c r="G753">
        <v>1.718892694</v>
      </c>
    </row>
    <row r="754" spans="6:7" x14ac:dyDescent="0.25">
      <c r="F754" s="2">
        <v>15.04</v>
      </c>
      <c r="G754">
        <v>1.7112191919999999</v>
      </c>
    </row>
    <row r="755" spans="6:7" x14ac:dyDescent="0.25">
      <c r="F755" s="2">
        <v>15.06</v>
      </c>
      <c r="G755">
        <v>1.7112191919999999</v>
      </c>
    </row>
    <row r="756" spans="6:7" x14ac:dyDescent="0.25">
      <c r="F756" s="2">
        <v>15.08</v>
      </c>
      <c r="G756">
        <v>1.7112191919999999</v>
      </c>
    </row>
    <row r="757" spans="6:7" x14ac:dyDescent="0.25">
      <c r="F757" s="2">
        <v>15.1</v>
      </c>
      <c r="G757">
        <v>1.7146201130000001</v>
      </c>
    </row>
    <row r="758" spans="6:7" x14ac:dyDescent="0.25">
      <c r="F758" s="2">
        <v>15.12</v>
      </c>
      <c r="G758">
        <v>1.7146201130000001</v>
      </c>
    </row>
    <row r="759" spans="6:7" x14ac:dyDescent="0.25">
      <c r="F759" s="2">
        <v>15.14</v>
      </c>
      <c r="G759">
        <v>1.7146201130000001</v>
      </c>
    </row>
    <row r="760" spans="6:7" x14ac:dyDescent="0.25">
      <c r="F760" s="2">
        <v>15.16</v>
      </c>
      <c r="G760">
        <v>1.7146201130000001</v>
      </c>
    </row>
    <row r="761" spans="6:7" x14ac:dyDescent="0.25">
      <c r="F761" s="2">
        <v>15.18</v>
      </c>
      <c r="G761">
        <v>1.7146201130000001</v>
      </c>
    </row>
    <row r="762" spans="6:7" x14ac:dyDescent="0.25">
      <c r="F762" s="2">
        <v>15.2</v>
      </c>
      <c r="G762">
        <v>1.717226267</v>
      </c>
    </row>
    <row r="763" spans="6:7" x14ac:dyDescent="0.25">
      <c r="F763" s="2">
        <v>15.22</v>
      </c>
      <c r="G763">
        <v>1.717226267</v>
      </c>
    </row>
    <row r="764" spans="6:7" x14ac:dyDescent="0.25">
      <c r="F764" s="2">
        <v>15.24</v>
      </c>
      <c r="G764">
        <v>1.717226267</v>
      </c>
    </row>
    <row r="765" spans="6:7" x14ac:dyDescent="0.25">
      <c r="F765" s="2">
        <v>15.26</v>
      </c>
      <c r="G765">
        <v>1.73791647</v>
      </c>
    </row>
    <row r="766" spans="6:7" x14ac:dyDescent="0.25">
      <c r="F766" s="2">
        <v>15.28</v>
      </c>
      <c r="G766">
        <v>1.73791647</v>
      </c>
    </row>
    <row r="767" spans="6:7" x14ac:dyDescent="0.25">
      <c r="F767" s="2">
        <v>15.3</v>
      </c>
      <c r="G767">
        <v>1.73791647</v>
      </c>
    </row>
    <row r="768" spans="6:7" x14ac:dyDescent="0.25">
      <c r="F768" s="2">
        <v>15.32</v>
      </c>
      <c r="G768">
        <v>1.757584453</v>
      </c>
    </row>
    <row r="769" spans="6:7" x14ac:dyDescent="0.25">
      <c r="F769" s="2">
        <v>15.34</v>
      </c>
      <c r="G769">
        <v>1.757584453</v>
      </c>
    </row>
    <row r="770" spans="6:7" x14ac:dyDescent="0.25">
      <c r="F770" s="2">
        <v>15.36</v>
      </c>
      <c r="G770">
        <v>1.757584453</v>
      </c>
    </row>
    <row r="771" spans="6:7" x14ac:dyDescent="0.25">
      <c r="F771" s="2">
        <v>15.38</v>
      </c>
      <c r="G771">
        <v>1.7938976289999999</v>
      </c>
    </row>
    <row r="772" spans="6:7" x14ac:dyDescent="0.25">
      <c r="F772" s="2">
        <v>15.4</v>
      </c>
      <c r="G772">
        <v>1.7938976289999999</v>
      </c>
    </row>
    <row r="773" spans="6:7" x14ac:dyDescent="0.25">
      <c r="F773" s="2">
        <v>15.42</v>
      </c>
      <c r="G773">
        <v>1.838720798</v>
      </c>
    </row>
    <row r="774" spans="6:7" x14ac:dyDescent="0.25">
      <c r="F774" s="2">
        <v>15.44</v>
      </c>
      <c r="G774">
        <v>1.838720798</v>
      </c>
    </row>
    <row r="775" spans="6:7" x14ac:dyDescent="0.25">
      <c r="F775" s="2">
        <v>15.46</v>
      </c>
      <c r="G775">
        <v>1.838720798</v>
      </c>
    </row>
    <row r="776" spans="6:7" x14ac:dyDescent="0.25">
      <c r="F776" s="2">
        <v>15.48</v>
      </c>
      <c r="G776">
        <v>1.8827135559999999</v>
      </c>
    </row>
    <row r="777" spans="6:7" x14ac:dyDescent="0.25">
      <c r="F777" s="2">
        <v>15.5</v>
      </c>
      <c r="G777">
        <v>1.9108217949999999</v>
      </c>
    </row>
    <row r="778" spans="6:7" x14ac:dyDescent="0.25">
      <c r="F778" s="2">
        <v>15.52</v>
      </c>
      <c r="G778">
        <v>1.9108217949999999</v>
      </c>
    </row>
    <row r="779" spans="6:7" x14ac:dyDescent="0.25">
      <c r="F779" s="2">
        <v>15.54</v>
      </c>
      <c r="G779">
        <v>1.9108217949999999</v>
      </c>
    </row>
    <row r="780" spans="6:7" x14ac:dyDescent="0.25">
      <c r="F780" s="2">
        <v>15.56</v>
      </c>
      <c r="G780">
        <v>1.943498731</v>
      </c>
    </row>
    <row r="781" spans="6:7" x14ac:dyDescent="0.25">
      <c r="F781" s="2">
        <v>15.58</v>
      </c>
      <c r="G781">
        <v>1.943498731</v>
      </c>
    </row>
    <row r="782" spans="6:7" x14ac:dyDescent="0.25">
      <c r="F782" s="2">
        <v>15.6</v>
      </c>
      <c r="G782">
        <v>1.962511659</v>
      </c>
    </row>
    <row r="783" spans="6:7" x14ac:dyDescent="0.25">
      <c r="F783" s="2">
        <v>15.62</v>
      </c>
      <c r="G783">
        <v>1.962511659</v>
      </c>
    </row>
    <row r="784" spans="6:7" x14ac:dyDescent="0.25">
      <c r="F784" s="2">
        <v>15.64</v>
      </c>
      <c r="G784">
        <v>1.9885855910000001</v>
      </c>
    </row>
    <row r="785" spans="6:7" x14ac:dyDescent="0.25">
      <c r="F785" s="2">
        <v>15.66</v>
      </c>
      <c r="G785">
        <v>1.9885855910000001</v>
      </c>
    </row>
    <row r="786" spans="6:7" x14ac:dyDescent="0.25">
      <c r="F786" s="2">
        <v>15.68</v>
      </c>
      <c r="G786">
        <v>2.0165853500000002</v>
      </c>
    </row>
    <row r="787" spans="6:7" x14ac:dyDescent="0.25">
      <c r="F787" s="2">
        <v>15.7</v>
      </c>
      <c r="G787">
        <v>2.0165853500000002</v>
      </c>
    </row>
    <row r="788" spans="6:7" x14ac:dyDescent="0.25">
      <c r="F788" s="2">
        <v>15.72</v>
      </c>
      <c r="G788">
        <v>2.0383191109999999</v>
      </c>
    </row>
    <row r="789" spans="6:7" x14ac:dyDescent="0.25">
      <c r="F789" s="2">
        <v>15.74</v>
      </c>
      <c r="G789">
        <v>2.0383191109999999</v>
      </c>
    </row>
    <row r="790" spans="6:7" x14ac:dyDescent="0.25">
      <c r="F790" s="2">
        <v>15.76</v>
      </c>
      <c r="G790">
        <v>2.060966015</v>
      </c>
    </row>
    <row r="791" spans="6:7" x14ac:dyDescent="0.25">
      <c r="F791" s="2">
        <v>15.78</v>
      </c>
      <c r="G791">
        <v>2.060966015</v>
      </c>
    </row>
    <row r="792" spans="6:7" x14ac:dyDescent="0.25">
      <c r="F792" s="2">
        <v>15.8</v>
      </c>
      <c r="G792">
        <v>2.071840286</v>
      </c>
    </row>
    <row r="793" spans="6:7" x14ac:dyDescent="0.25">
      <c r="F793" s="2">
        <v>15.82</v>
      </c>
      <c r="G793">
        <v>2.071840286</v>
      </c>
    </row>
    <row r="794" spans="6:7" x14ac:dyDescent="0.25">
      <c r="F794" s="2">
        <v>15.84</v>
      </c>
      <c r="G794">
        <v>2.071840286</v>
      </c>
    </row>
    <row r="795" spans="6:7" x14ac:dyDescent="0.25">
      <c r="F795" s="2">
        <v>15.86</v>
      </c>
      <c r="G795">
        <v>2.0902378559999999</v>
      </c>
    </row>
    <row r="796" spans="6:7" x14ac:dyDescent="0.25">
      <c r="F796" s="2">
        <v>15.88</v>
      </c>
      <c r="G796">
        <v>2.0902378559999999</v>
      </c>
    </row>
    <row r="797" spans="6:7" x14ac:dyDescent="0.25">
      <c r="F797" s="2">
        <v>15.9</v>
      </c>
      <c r="G797">
        <v>2.0902378559999999</v>
      </c>
    </row>
    <row r="798" spans="6:7" x14ac:dyDescent="0.25">
      <c r="F798" s="2">
        <v>15.92</v>
      </c>
      <c r="G798">
        <v>2.1253130439999999</v>
      </c>
    </row>
    <row r="799" spans="6:7" x14ac:dyDescent="0.25">
      <c r="F799" s="2">
        <v>15.94</v>
      </c>
      <c r="G799">
        <v>2.1253130439999999</v>
      </c>
    </row>
    <row r="800" spans="6:7" x14ac:dyDescent="0.25">
      <c r="F800" s="2">
        <v>15.96</v>
      </c>
      <c r="G800">
        <v>2.13765049</v>
      </c>
    </row>
    <row r="801" spans="6:7" x14ac:dyDescent="0.25">
      <c r="F801" s="2">
        <v>15.98</v>
      </c>
      <c r="G801">
        <v>2.1462020869999998</v>
      </c>
    </row>
    <row r="802" spans="6:7" x14ac:dyDescent="0.25">
      <c r="F802" s="2">
        <v>16</v>
      </c>
      <c r="G802">
        <v>2.1462020869999998</v>
      </c>
    </row>
    <row r="803" spans="6:7" x14ac:dyDescent="0.25">
      <c r="F803" s="2">
        <v>16.02</v>
      </c>
      <c r="G803">
        <v>2.1864321229999999</v>
      </c>
    </row>
    <row r="804" spans="6:7" x14ac:dyDescent="0.25">
      <c r="F804" s="2">
        <v>16.04</v>
      </c>
      <c r="G804">
        <v>2.1864321229999999</v>
      </c>
    </row>
    <row r="805" spans="6:7" x14ac:dyDescent="0.25">
      <c r="F805" s="2">
        <v>16.059999999999999</v>
      </c>
      <c r="G805">
        <v>2.1864321229999999</v>
      </c>
    </row>
    <row r="806" spans="6:7" x14ac:dyDescent="0.25">
      <c r="F806" s="2">
        <v>16.079999999999998</v>
      </c>
      <c r="G806">
        <v>2.2311372760000001</v>
      </c>
    </row>
    <row r="807" spans="6:7" x14ac:dyDescent="0.25">
      <c r="F807" s="2">
        <v>16.100000000000001</v>
      </c>
      <c r="G807">
        <v>2.2311372760000001</v>
      </c>
    </row>
    <row r="808" spans="6:7" x14ac:dyDescent="0.25">
      <c r="F808" s="2">
        <v>16.12</v>
      </c>
      <c r="G808">
        <v>2.2311372760000001</v>
      </c>
    </row>
    <row r="809" spans="6:7" x14ac:dyDescent="0.25">
      <c r="F809" s="2">
        <v>16.14</v>
      </c>
      <c r="G809">
        <v>2.2311372760000001</v>
      </c>
    </row>
    <row r="810" spans="6:7" x14ac:dyDescent="0.25">
      <c r="F810" s="2">
        <v>16.16</v>
      </c>
      <c r="G810">
        <v>2.2618854050000001</v>
      </c>
    </row>
    <row r="811" spans="6:7" x14ac:dyDescent="0.25">
      <c r="F811" s="2">
        <v>16.18</v>
      </c>
      <c r="G811">
        <v>2.2933628559999999</v>
      </c>
    </row>
    <row r="812" spans="6:7" x14ac:dyDescent="0.25">
      <c r="F812" s="2">
        <v>16.2</v>
      </c>
      <c r="G812">
        <v>2.3473892209999998</v>
      </c>
    </row>
    <row r="813" spans="6:7" x14ac:dyDescent="0.25">
      <c r="F813" s="2">
        <v>16.22</v>
      </c>
      <c r="G813">
        <v>2.383644104</v>
      </c>
    </row>
    <row r="814" spans="6:7" x14ac:dyDescent="0.25">
      <c r="F814" s="2">
        <v>16.239999999999998</v>
      </c>
      <c r="G814">
        <v>2.3836245539999998</v>
      </c>
    </row>
    <row r="815" spans="6:7" x14ac:dyDescent="0.25">
      <c r="F815" s="2">
        <v>16.260000000000002</v>
      </c>
      <c r="G815">
        <v>2.3836245539999998</v>
      </c>
    </row>
    <row r="816" spans="6:7" x14ac:dyDescent="0.25">
      <c r="F816" s="2">
        <v>16.28</v>
      </c>
      <c r="G816">
        <v>2.4295537469999999</v>
      </c>
    </row>
    <row r="817" spans="6:7" x14ac:dyDescent="0.25">
      <c r="F817" s="2">
        <v>16.3</v>
      </c>
      <c r="G817">
        <v>2.4586822989999999</v>
      </c>
    </row>
    <row r="818" spans="6:7" x14ac:dyDescent="0.25">
      <c r="F818" s="2">
        <v>16.32</v>
      </c>
      <c r="G818">
        <v>2.4586822989999999</v>
      </c>
    </row>
    <row r="819" spans="6:7" x14ac:dyDescent="0.25">
      <c r="F819" s="2">
        <v>16.34</v>
      </c>
      <c r="G819">
        <v>2.4586822989999999</v>
      </c>
    </row>
    <row r="820" spans="6:7" x14ac:dyDescent="0.25">
      <c r="F820" s="2">
        <v>16.36</v>
      </c>
      <c r="G820">
        <v>2.511122227</v>
      </c>
    </row>
    <row r="821" spans="6:7" x14ac:dyDescent="0.25">
      <c r="F821" s="2">
        <v>16.38</v>
      </c>
      <c r="G821">
        <v>2.5554373259999998</v>
      </c>
    </row>
    <row r="822" spans="6:7" x14ac:dyDescent="0.25">
      <c r="F822" s="2">
        <v>16.399999999999999</v>
      </c>
      <c r="G822">
        <v>2.5554373259999998</v>
      </c>
    </row>
    <row r="823" spans="6:7" x14ac:dyDescent="0.25">
      <c r="F823" s="2">
        <v>16.420000000000002</v>
      </c>
      <c r="G823">
        <v>2.5554373259999998</v>
      </c>
    </row>
    <row r="824" spans="6:7" x14ac:dyDescent="0.25">
      <c r="F824" s="2">
        <v>16.440000000000001</v>
      </c>
      <c r="G824">
        <v>2.6385593410000001</v>
      </c>
    </row>
    <row r="825" spans="6:7" x14ac:dyDescent="0.25">
      <c r="F825" s="2">
        <v>16.46</v>
      </c>
      <c r="G825">
        <v>2.6385593410000001</v>
      </c>
    </row>
    <row r="826" spans="6:7" x14ac:dyDescent="0.25">
      <c r="F826" s="2">
        <v>16.48</v>
      </c>
      <c r="G826">
        <v>2.670090675</v>
      </c>
    </row>
    <row r="827" spans="6:7" x14ac:dyDescent="0.25">
      <c r="F827" s="2">
        <v>16.5</v>
      </c>
      <c r="G827">
        <v>2.670090675</v>
      </c>
    </row>
    <row r="828" spans="6:7" x14ac:dyDescent="0.25">
      <c r="F828" s="2">
        <v>16.52</v>
      </c>
      <c r="G828">
        <v>2.7069728369999999</v>
      </c>
    </row>
    <row r="829" spans="6:7" x14ac:dyDescent="0.25">
      <c r="F829" s="2">
        <v>16.54</v>
      </c>
      <c r="G829">
        <v>2.7069728369999999</v>
      </c>
    </row>
    <row r="830" spans="6:7" x14ac:dyDescent="0.25">
      <c r="F830" s="2">
        <v>16.559999999999999</v>
      </c>
      <c r="G830">
        <v>2.7322788240000002</v>
      </c>
    </row>
    <row r="831" spans="6:7" x14ac:dyDescent="0.25">
      <c r="F831" s="2">
        <v>16.579999999999998</v>
      </c>
      <c r="G831">
        <v>2.7350041869999999</v>
      </c>
    </row>
    <row r="832" spans="6:7" x14ac:dyDescent="0.25">
      <c r="F832" s="2">
        <v>16.600000000000001</v>
      </c>
      <c r="G832">
        <v>2.758474112</v>
      </c>
    </row>
    <row r="833" spans="6:7" x14ac:dyDescent="0.25">
      <c r="F833" s="2">
        <v>16.62</v>
      </c>
      <c r="G833">
        <v>2.758474112</v>
      </c>
    </row>
    <row r="834" spans="6:7" x14ac:dyDescent="0.25">
      <c r="F834" s="2">
        <v>16.64</v>
      </c>
      <c r="G834">
        <v>2.7961950299999998</v>
      </c>
    </row>
    <row r="835" spans="6:7" x14ac:dyDescent="0.25">
      <c r="F835" s="2">
        <v>16.66</v>
      </c>
      <c r="G835">
        <v>2.7961950299999998</v>
      </c>
    </row>
    <row r="836" spans="6:7" x14ac:dyDescent="0.25">
      <c r="F836" s="2">
        <v>16.68</v>
      </c>
      <c r="G836">
        <v>2.7994179730000002</v>
      </c>
    </row>
    <row r="837" spans="6:7" x14ac:dyDescent="0.25">
      <c r="F837" s="2">
        <v>16.7</v>
      </c>
      <c r="G837">
        <v>2.8291912080000001</v>
      </c>
    </row>
    <row r="838" spans="6:7" x14ac:dyDescent="0.25">
      <c r="F838" s="2">
        <v>16.72</v>
      </c>
      <c r="G838">
        <v>2.8443276879999999</v>
      </c>
    </row>
    <row r="839" spans="6:7" x14ac:dyDescent="0.25">
      <c r="F839" s="2">
        <v>16.739999999999998</v>
      </c>
      <c r="G839">
        <v>2.8443276879999999</v>
      </c>
    </row>
    <row r="840" spans="6:7" x14ac:dyDescent="0.25">
      <c r="F840" s="2">
        <v>16.760000000000002</v>
      </c>
      <c r="G840">
        <v>2.8443276879999999</v>
      </c>
    </row>
    <row r="841" spans="6:7" x14ac:dyDescent="0.25">
      <c r="F841" s="2">
        <v>16.78</v>
      </c>
      <c r="G841">
        <v>2.8443276879999999</v>
      </c>
    </row>
    <row r="842" spans="6:7" x14ac:dyDescent="0.25">
      <c r="F842" s="2">
        <v>16.8</v>
      </c>
      <c r="G842">
        <v>2.861448765</v>
      </c>
    </row>
    <row r="843" spans="6:7" x14ac:dyDescent="0.25">
      <c r="F843" s="2">
        <v>16.82</v>
      </c>
      <c r="G843">
        <v>2.861448765</v>
      </c>
    </row>
    <row r="844" spans="6:7" x14ac:dyDescent="0.25">
      <c r="F844" s="2">
        <v>16.84</v>
      </c>
      <c r="G844">
        <v>2.8647437099999999</v>
      </c>
    </row>
    <row r="845" spans="6:7" x14ac:dyDescent="0.25">
      <c r="F845" s="2">
        <v>16.86</v>
      </c>
      <c r="G845">
        <v>2.8647437099999999</v>
      </c>
    </row>
    <row r="846" spans="6:7" x14ac:dyDescent="0.25">
      <c r="F846" s="2">
        <v>16.88</v>
      </c>
      <c r="G846">
        <v>2.8651418689999999</v>
      </c>
    </row>
    <row r="847" spans="6:7" x14ac:dyDescent="0.25">
      <c r="F847" s="2">
        <v>16.899999999999999</v>
      </c>
      <c r="G847">
        <v>2.8651418689999999</v>
      </c>
    </row>
    <row r="848" spans="6:7" x14ac:dyDescent="0.25">
      <c r="F848" s="2">
        <v>16.920000000000002</v>
      </c>
      <c r="G848">
        <v>2.8824174400000002</v>
      </c>
    </row>
    <row r="849" spans="6:7" x14ac:dyDescent="0.25">
      <c r="F849" s="2">
        <v>16.940000000000001</v>
      </c>
      <c r="G849">
        <v>2.8824174400000002</v>
      </c>
    </row>
    <row r="850" spans="6:7" x14ac:dyDescent="0.25">
      <c r="F850" s="2">
        <v>16.96</v>
      </c>
      <c r="G850">
        <v>2.8955924510000002</v>
      </c>
    </row>
    <row r="851" spans="6:7" x14ac:dyDescent="0.25">
      <c r="F851" s="2">
        <v>16.98</v>
      </c>
      <c r="G851">
        <v>2.9084448809999999</v>
      </c>
    </row>
    <row r="852" spans="6:7" x14ac:dyDescent="0.25">
      <c r="F852" s="2">
        <v>17</v>
      </c>
      <c r="G852">
        <v>2.9084448809999999</v>
      </c>
    </row>
    <row r="853" spans="6:7" x14ac:dyDescent="0.25">
      <c r="F853" s="2">
        <v>17.02</v>
      </c>
      <c r="G853">
        <v>2.9252092840000001</v>
      </c>
    </row>
    <row r="854" spans="6:7" x14ac:dyDescent="0.25">
      <c r="F854" s="2">
        <v>17.04</v>
      </c>
      <c r="G854">
        <v>2.9252092840000001</v>
      </c>
    </row>
    <row r="855" spans="6:7" x14ac:dyDescent="0.25">
      <c r="F855" s="2">
        <v>17.059999999999999</v>
      </c>
      <c r="G855">
        <v>2.9252092840000001</v>
      </c>
    </row>
    <row r="856" spans="6:7" x14ac:dyDescent="0.25">
      <c r="F856" s="2">
        <v>17.079999999999998</v>
      </c>
      <c r="G856">
        <v>2.9372758870000002</v>
      </c>
    </row>
    <row r="857" spans="6:7" x14ac:dyDescent="0.25">
      <c r="F857" s="2">
        <v>17.100000000000001</v>
      </c>
      <c r="G857">
        <v>2.9372758870000002</v>
      </c>
    </row>
    <row r="858" spans="6:7" x14ac:dyDescent="0.25">
      <c r="F858" s="2">
        <v>17.12</v>
      </c>
      <c r="G858">
        <v>2.955719948</v>
      </c>
    </row>
    <row r="859" spans="6:7" x14ac:dyDescent="0.25">
      <c r="F859" s="2">
        <v>17.14</v>
      </c>
      <c r="G859">
        <v>2.955719948</v>
      </c>
    </row>
    <row r="860" spans="6:7" x14ac:dyDescent="0.25">
      <c r="F860" s="2">
        <v>17.16</v>
      </c>
      <c r="G860">
        <v>2.955719948</v>
      </c>
    </row>
    <row r="861" spans="6:7" x14ac:dyDescent="0.25">
      <c r="F861" s="2">
        <v>17.18</v>
      </c>
      <c r="G861">
        <v>2.9840002060000002</v>
      </c>
    </row>
    <row r="862" spans="6:7" x14ac:dyDescent="0.25">
      <c r="F862" s="2">
        <v>17.2</v>
      </c>
      <c r="G862">
        <v>3.0043003559999999</v>
      </c>
    </row>
    <row r="863" spans="6:7" x14ac:dyDescent="0.25">
      <c r="F863" s="2">
        <v>17.22</v>
      </c>
      <c r="G863">
        <v>3.0043003559999999</v>
      </c>
    </row>
    <row r="864" spans="6:7" x14ac:dyDescent="0.25">
      <c r="F864" s="2">
        <v>17.239999999999998</v>
      </c>
      <c r="G864">
        <v>3.0043003559999999</v>
      </c>
    </row>
    <row r="865" spans="6:7" x14ac:dyDescent="0.25">
      <c r="F865" s="2">
        <v>17.260000000000002</v>
      </c>
      <c r="G865">
        <v>3.029798746</v>
      </c>
    </row>
    <row r="866" spans="6:7" x14ac:dyDescent="0.25">
      <c r="F866" s="2">
        <v>17.28</v>
      </c>
      <c r="G866">
        <v>3.0421025749999999</v>
      </c>
    </row>
    <row r="867" spans="6:7" x14ac:dyDescent="0.25">
      <c r="F867" s="2">
        <v>17.3</v>
      </c>
      <c r="G867">
        <v>3.0421025749999999</v>
      </c>
    </row>
    <row r="868" spans="6:7" x14ac:dyDescent="0.25">
      <c r="F868" s="2">
        <v>17.32</v>
      </c>
      <c r="G868">
        <v>3.0421025749999999</v>
      </c>
    </row>
    <row r="869" spans="6:7" x14ac:dyDescent="0.25">
      <c r="F869" s="2">
        <v>17.34</v>
      </c>
      <c r="G869">
        <v>3.0626392359999999</v>
      </c>
    </row>
    <row r="870" spans="6:7" x14ac:dyDescent="0.25">
      <c r="F870" s="2">
        <v>17.36</v>
      </c>
      <c r="G870">
        <v>3.081704378</v>
      </c>
    </row>
    <row r="871" spans="6:7" x14ac:dyDescent="0.25">
      <c r="F871" s="2">
        <v>17.38</v>
      </c>
      <c r="G871">
        <v>3.081704378</v>
      </c>
    </row>
    <row r="872" spans="6:7" x14ac:dyDescent="0.25">
      <c r="F872" s="2">
        <v>17.399999999999999</v>
      </c>
      <c r="G872">
        <v>3.081704378</v>
      </c>
    </row>
    <row r="873" spans="6:7" x14ac:dyDescent="0.25">
      <c r="F873" s="2">
        <v>17.420000000000002</v>
      </c>
      <c r="G873">
        <v>3.1067276000000001</v>
      </c>
    </row>
    <row r="874" spans="6:7" x14ac:dyDescent="0.25">
      <c r="F874" s="2">
        <v>17.440000000000001</v>
      </c>
      <c r="G874">
        <v>3.127524137</v>
      </c>
    </row>
    <row r="875" spans="6:7" x14ac:dyDescent="0.25">
      <c r="F875" s="2">
        <v>17.46</v>
      </c>
      <c r="G875">
        <v>3.127524137</v>
      </c>
    </row>
    <row r="876" spans="6:7" x14ac:dyDescent="0.25">
      <c r="F876" s="2">
        <v>17.48</v>
      </c>
      <c r="G876">
        <v>3.127524137</v>
      </c>
    </row>
    <row r="877" spans="6:7" x14ac:dyDescent="0.25">
      <c r="F877" s="2">
        <v>17.5</v>
      </c>
      <c r="G877">
        <v>-3.1316521169999998</v>
      </c>
    </row>
    <row r="878" spans="6:7" x14ac:dyDescent="0.25">
      <c r="F878" s="2">
        <v>17.52</v>
      </c>
      <c r="G878">
        <v>-3.1325154300000002</v>
      </c>
    </row>
    <row r="879" spans="6:7" x14ac:dyDescent="0.25">
      <c r="F879" s="2">
        <v>17.54</v>
      </c>
      <c r="G879">
        <v>-3.1165285109999998</v>
      </c>
    </row>
    <row r="880" spans="6:7" x14ac:dyDescent="0.25">
      <c r="F880" s="2">
        <v>17.559999999999999</v>
      </c>
      <c r="G880">
        <v>-3.1165285109999998</v>
      </c>
    </row>
    <row r="881" spans="6:7" x14ac:dyDescent="0.25">
      <c r="F881" s="2">
        <v>17.579999999999998</v>
      </c>
      <c r="G881">
        <v>-3.1165285109999998</v>
      </c>
    </row>
    <row r="882" spans="6:7" x14ac:dyDescent="0.25">
      <c r="F882" s="2">
        <v>17.600000000000001</v>
      </c>
      <c r="G882">
        <v>-3.0817666049999999</v>
      </c>
    </row>
    <row r="883" spans="6:7" x14ac:dyDescent="0.25">
      <c r="F883" s="2">
        <v>17.62</v>
      </c>
      <c r="G883">
        <v>-3.0697484020000001</v>
      </c>
    </row>
    <row r="884" spans="6:7" x14ac:dyDescent="0.25">
      <c r="F884" s="2">
        <v>17.64</v>
      </c>
      <c r="G884">
        <v>-3.0697484020000001</v>
      </c>
    </row>
    <row r="885" spans="6:7" x14ac:dyDescent="0.25">
      <c r="F885" s="2">
        <v>17.66</v>
      </c>
      <c r="G885">
        <v>-3.0697484020000001</v>
      </c>
    </row>
    <row r="886" spans="6:7" x14ac:dyDescent="0.25">
      <c r="F886" s="2">
        <v>17.68</v>
      </c>
      <c r="G886">
        <v>-3.069077015</v>
      </c>
    </row>
    <row r="887" spans="6:7" x14ac:dyDescent="0.25">
      <c r="F887" s="2">
        <v>17.7</v>
      </c>
      <c r="G887">
        <v>-3.0730352399999998</v>
      </c>
    </row>
    <row r="888" spans="6:7" x14ac:dyDescent="0.25">
      <c r="F888" s="2">
        <v>17.72</v>
      </c>
      <c r="G888">
        <v>-3.0730352399999998</v>
      </c>
    </row>
    <row r="889" spans="6:7" x14ac:dyDescent="0.25">
      <c r="F889" s="2">
        <v>17.739999999999998</v>
      </c>
      <c r="G889">
        <v>-3.0912458900000002</v>
      </c>
    </row>
    <row r="890" spans="6:7" x14ac:dyDescent="0.25">
      <c r="F890" s="2">
        <v>17.760000000000002</v>
      </c>
      <c r="G890">
        <v>-3.1031606200000001</v>
      </c>
    </row>
    <row r="891" spans="6:7" x14ac:dyDescent="0.25">
      <c r="F891" s="2">
        <v>17.78</v>
      </c>
      <c r="G891">
        <v>-3.1031606200000001</v>
      </c>
    </row>
    <row r="892" spans="6:7" x14ac:dyDescent="0.25">
      <c r="F892" s="2">
        <v>17.8</v>
      </c>
      <c r="G892">
        <v>-3.1211459640000001</v>
      </c>
    </row>
    <row r="893" spans="6:7" x14ac:dyDescent="0.25">
      <c r="F893" s="2">
        <v>17.82</v>
      </c>
      <c r="G893">
        <v>-3.1211459640000001</v>
      </c>
    </row>
    <row r="894" spans="6:7" x14ac:dyDescent="0.25">
      <c r="F894" s="2">
        <v>17.84</v>
      </c>
      <c r="G894">
        <v>-3.1211459640000001</v>
      </c>
    </row>
    <row r="895" spans="6:7" x14ac:dyDescent="0.25">
      <c r="F895" s="2">
        <v>17.86</v>
      </c>
      <c r="G895">
        <v>-3.1211459640000001</v>
      </c>
    </row>
    <row r="896" spans="6:7" x14ac:dyDescent="0.25">
      <c r="F896" s="2">
        <v>17.88</v>
      </c>
      <c r="G896">
        <v>-3.1211459640000001</v>
      </c>
    </row>
    <row r="897" spans="6:7" x14ac:dyDescent="0.25">
      <c r="F897" s="2">
        <v>17.899999999999999</v>
      </c>
      <c r="G897">
        <v>-3.104642868</v>
      </c>
    </row>
    <row r="898" spans="6:7" x14ac:dyDescent="0.25">
      <c r="F898" s="2">
        <v>17.920000000000002</v>
      </c>
      <c r="G898">
        <v>-3.0950844289999999</v>
      </c>
    </row>
    <row r="899" spans="6:7" x14ac:dyDescent="0.25">
      <c r="F899" s="2">
        <v>17.940000000000001</v>
      </c>
      <c r="G899">
        <v>-3.0950844289999999</v>
      </c>
    </row>
    <row r="900" spans="6:7" x14ac:dyDescent="0.25">
      <c r="F900" s="2">
        <v>17.96</v>
      </c>
      <c r="G900">
        <v>-3.0940306190000002</v>
      </c>
    </row>
    <row r="901" spans="6:7" x14ac:dyDescent="0.25">
      <c r="F901" s="2">
        <v>17.98</v>
      </c>
      <c r="G901">
        <v>-3.0940306190000002</v>
      </c>
    </row>
    <row r="902" spans="6:7" x14ac:dyDescent="0.25">
      <c r="F902" s="2">
        <v>18</v>
      </c>
      <c r="G902">
        <v>-3.10205698</v>
      </c>
    </row>
    <row r="903" spans="6:7" x14ac:dyDescent="0.25">
      <c r="F903" s="2">
        <v>18.02</v>
      </c>
      <c r="G903">
        <v>-3.10205698</v>
      </c>
    </row>
    <row r="904" spans="6:7" x14ac:dyDescent="0.25">
      <c r="F904" s="2">
        <v>18.04</v>
      </c>
      <c r="G904">
        <v>-3.1044201849999999</v>
      </c>
    </row>
    <row r="905" spans="6:7" x14ac:dyDescent="0.25">
      <c r="F905" s="2">
        <v>18.059999999999999</v>
      </c>
      <c r="G905">
        <v>-3.1044201849999999</v>
      </c>
    </row>
    <row r="906" spans="6:7" x14ac:dyDescent="0.25">
      <c r="F906" s="2">
        <v>18.079999999999998</v>
      </c>
      <c r="G906">
        <v>-3.1044201849999999</v>
      </c>
    </row>
    <row r="907" spans="6:7" x14ac:dyDescent="0.25">
      <c r="F907" s="2">
        <v>18.100000000000001</v>
      </c>
      <c r="G907">
        <v>-3.095733166</v>
      </c>
    </row>
    <row r="908" spans="6:7" x14ac:dyDescent="0.25">
      <c r="F908" s="2">
        <v>18.12</v>
      </c>
      <c r="G908">
        <v>-3.0948238369999999</v>
      </c>
    </row>
    <row r="909" spans="6:7" x14ac:dyDescent="0.25">
      <c r="F909" s="2">
        <v>18.14</v>
      </c>
      <c r="G909">
        <v>-3.086864233</v>
      </c>
    </row>
    <row r="910" spans="6:7" x14ac:dyDescent="0.25">
      <c r="F910" s="2">
        <v>18.16</v>
      </c>
      <c r="G910">
        <v>-3.086864233</v>
      </c>
    </row>
    <row r="911" spans="6:7" x14ac:dyDescent="0.25">
      <c r="F911" s="2">
        <v>18.18</v>
      </c>
      <c r="G911">
        <v>-3.0696847439999999</v>
      </c>
    </row>
    <row r="912" spans="6:7" x14ac:dyDescent="0.25">
      <c r="F912" s="2">
        <v>18.2</v>
      </c>
      <c r="G912">
        <v>-3.0696847439999999</v>
      </c>
    </row>
    <row r="913" spans="6:7" x14ac:dyDescent="0.25">
      <c r="F913" s="2">
        <v>18.22</v>
      </c>
      <c r="G913">
        <v>-3.0686707499999999</v>
      </c>
    </row>
    <row r="914" spans="6:7" x14ac:dyDescent="0.25">
      <c r="F914" s="2">
        <v>18.239999999999998</v>
      </c>
      <c r="G914">
        <v>-3.0686707499999999</v>
      </c>
    </row>
    <row r="915" spans="6:7" x14ac:dyDescent="0.25">
      <c r="F915" s="2">
        <v>18.260000000000002</v>
      </c>
      <c r="G915">
        <v>-3.054150581</v>
      </c>
    </row>
    <row r="916" spans="6:7" x14ac:dyDescent="0.25">
      <c r="F916" s="2">
        <v>18.28</v>
      </c>
      <c r="G916">
        <v>-3.054150581</v>
      </c>
    </row>
    <row r="917" spans="6:7" x14ac:dyDescent="0.25">
      <c r="F917" s="2">
        <v>18.3</v>
      </c>
      <c r="G917">
        <v>-3.0540070529999999</v>
      </c>
    </row>
    <row r="918" spans="6:7" x14ac:dyDescent="0.25">
      <c r="F918" s="2">
        <v>18.32</v>
      </c>
      <c r="G918">
        <v>-3.0341606140000001</v>
      </c>
    </row>
    <row r="919" spans="6:7" x14ac:dyDescent="0.25">
      <c r="F919" s="2">
        <v>18.34</v>
      </c>
      <c r="G919">
        <v>-3.0212452409999999</v>
      </c>
    </row>
    <row r="920" spans="6:7" x14ac:dyDescent="0.25">
      <c r="F920" s="2">
        <v>18.36</v>
      </c>
      <c r="G920">
        <v>-3.0212452409999999</v>
      </c>
    </row>
    <row r="921" spans="6:7" x14ac:dyDescent="0.25">
      <c r="F921" s="2">
        <v>18.38</v>
      </c>
      <c r="G921">
        <v>-3.0201523300000002</v>
      </c>
    </row>
    <row r="922" spans="6:7" x14ac:dyDescent="0.25">
      <c r="F922" s="2">
        <v>18.399999999999999</v>
      </c>
      <c r="G922">
        <v>-3.0142216679999998</v>
      </c>
    </row>
    <row r="923" spans="6:7" x14ac:dyDescent="0.25">
      <c r="F923" s="2">
        <v>18.420000000000002</v>
      </c>
      <c r="G923">
        <v>-3.0142216679999998</v>
      </c>
    </row>
    <row r="924" spans="6:7" x14ac:dyDescent="0.25">
      <c r="F924" s="2">
        <v>18.440000000000001</v>
      </c>
      <c r="G924">
        <v>-3.0074453349999999</v>
      </c>
    </row>
    <row r="925" spans="6:7" x14ac:dyDescent="0.25">
      <c r="F925" s="2">
        <v>18.46</v>
      </c>
      <c r="G925">
        <v>-3.0074453349999999</v>
      </c>
    </row>
    <row r="926" spans="6:7" x14ac:dyDescent="0.25">
      <c r="F926" s="2">
        <v>18.48</v>
      </c>
      <c r="G926">
        <v>-3.0074453349999999</v>
      </c>
    </row>
    <row r="927" spans="6:7" x14ac:dyDescent="0.25">
      <c r="F927" s="2">
        <v>18.5</v>
      </c>
      <c r="G927">
        <v>-3.0074453349999999</v>
      </c>
    </row>
    <row r="928" spans="6:7" x14ac:dyDescent="0.25">
      <c r="F928" s="2">
        <v>18.52</v>
      </c>
      <c r="G928">
        <v>-2.9996519089999998</v>
      </c>
    </row>
    <row r="929" spans="6:7" x14ac:dyDescent="0.25">
      <c r="F929" s="2">
        <v>18.54</v>
      </c>
      <c r="G929">
        <v>-2.9996519089999998</v>
      </c>
    </row>
    <row r="930" spans="6:7" x14ac:dyDescent="0.25">
      <c r="F930" s="2">
        <v>18.559999999999999</v>
      </c>
      <c r="G930">
        <v>-2.9996519089999998</v>
      </c>
    </row>
    <row r="931" spans="6:7" x14ac:dyDescent="0.25">
      <c r="F931" s="2">
        <v>18.579999999999998</v>
      </c>
      <c r="G931">
        <v>-3.0005946159999999</v>
      </c>
    </row>
    <row r="932" spans="6:7" x14ac:dyDescent="0.25">
      <c r="F932" s="2">
        <v>18.600000000000001</v>
      </c>
      <c r="G932">
        <v>-3.012422323</v>
      </c>
    </row>
    <row r="933" spans="6:7" x14ac:dyDescent="0.25">
      <c r="F933" s="2">
        <v>18.62</v>
      </c>
      <c r="G933">
        <v>-3.0244460110000002</v>
      </c>
    </row>
    <row r="934" spans="6:7" x14ac:dyDescent="0.25">
      <c r="F934" s="2">
        <v>18.64</v>
      </c>
      <c r="G934">
        <v>-3.0244460110000002</v>
      </c>
    </row>
    <row r="935" spans="6:7" x14ac:dyDescent="0.25">
      <c r="F935" s="2">
        <v>18.66</v>
      </c>
      <c r="G935">
        <v>-3.0374081130000001</v>
      </c>
    </row>
    <row r="936" spans="6:7" x14ac:dyDescent="0.25">
      <c r="F936" s="2">
        <v>18.68</v>
      </c>
      <c r="G936">
        <v>-3.0374081130000001</v>
      </c>
    </row>
    <row r="937" spans="6:7" x14ac:dyDescent="0.25">
      <c r="F937" s="2">
        <v>18.7</v>
      </c>
      <c r="G937">
        <v>-3.0609066490000001</v>
      </c>
    </row>
    <row r="938" spans="6:7" x14ac:dyDescent="0.25">
      <c r="F938" s="2">
        <v>18.72</v>
      </c>
      <c r="G938">
        <v>-3.060860634</v>
      </c>
    </row>
    <row r="939" spans="6:7" x14ac:dyDescent="0.25">
      <c r="F939" s="2">
        <v>18.739999999999998</v>
      </c>
      <c r="G939">
        <v>-3.060860634</v>
      </c>
    </row>
    <row r="940" spans="6:7" x14ac:dyDescent="0.25">
      <c r="F940" s="2">
        <v>18.760000000000002</v>
      </c>
      <c r="G940">
        <v>-3.0749049190000002</v>
      </c>
    </row>
    <row r="941" spans="6:7" x14ac:dyDescent="0.25">
      <c r="F941" s="2">
        <v>18.78</v>
      </c>
      <c r="G941">
        <v>-3.0749049190000002</v>
      </c>
    </row>
    <row r="942" spans="6:7" x14ac:dyDescent="0.25">
      <c r="F942" s="2">
        <v>18.8</v>
      </c>
      <c r="G942">
        <v>-3.0783064370000002</v>
      </c>
    </row>
    <row r="943" spans="6:7" x14ac:dyDescent="0.25">
      <c r="F943" s="2">
        <v>18.82</v>
      </c>
      <c r="G943">
        <v>-3.0783064370000002</v>
      </c>
    </row>
    <row r="944" spans="6:7" x14ac:dyDescent="0.25">
      <c r="F944" s="2">
        <v>18.84</v>
      </c>
      <c r="G944">
        <v>-3.0810239319999999</v>
      </c>
    </row>
    <row r="945" spans="6:7" x14ac:dyDescent="0.25">
      <c r="F945" s="2">
        <v>18.86</v>
      </c>
      <c r="G945">
        <v>-3.0810239319999999</v>
      </c>
    </row>
    <row r="946" spans="6:7" x14ac:dyDescent="0.25">
      <c r="F946" s="2">
        <v>18.88</v>
      </c>
      <c r="G946">
        <v>-3.084146976</v>
      </c>
    </row>
    <row r="947" spans="6:7" x14ac:dyDescent="0.25">
      <c r="F947" s="2">
        <v>18.899999999999999</v>
      </c>
      <c r="G947">
        <v>-3.084146976</v>
      </c>
    </row>
    <row r="948" spans="6:7" x14ac:dyDescent="0.25">
      <c r="F948" s="2">
        <v>18.920000000000002</v>
      </c>
      <c r="G948">
        <v>-3.092952967</v>
      </c>
    </row>
    <row r="949" spans="6:7" x14ac:dyDescent="0.25">
      <c r="F949" s="2">
        <v>18.940000000000001</v>
      </c>
      <c r="G949">
        <v>-3.092952967</v>
      </c>
    </row>
    <row r="950" spans="6:7" x14ac:dyDescent="0.25">
      <c r="F950" s="2">
        <v>18.96</v>
      </c>
      <c r="G950">
        <v>-3.092952967</v>
      </c>
    </row>
    <row r="951" spans="6:7" x14ac:dyDescent="0.25">
      <c r="F951" s="2">
        <v>18.98</v>
      </c>
      <c r="G951">
        <v>-3.092952967</v>
      </c>
    </row>
    <row r="952" spans="6:7" x14ac:dyDescent="0.25">
      <c r="F952" s="2">
        <v>19</v>
      </c>
      <c r="G952">
        <v>-3.0925920009999999</v>
      </c>
    </row>
    <row r="953" spans="6:7" x14ac:dyDescent="0.25">
      <c r="F953" s="2">
        <v>19.02</v>
      </c>
      <c r="G953">
        <v>-3.090606213</v>
      </c>
    </row>
    <row r="954" spans="6:7" x14ac:dyDescent="0.25">
      <c r="F954" s="2">
        <v>19.04</v>
      </c>
      <c r="G954">
        <v>-3.0862510200000002</v>
      </c>
    </row>
    <row r="955" spans="6:7" x14ac:dyDescent="0.25">
      <c r="F955" s="2">
        <v>19.059999999999999</v>
      </c>
      <c r="G955">
        <v>-3.0862510200000002</v>
      </c>
    </row>
    <row r="956" spans="6:7" x14ac:dyDescent="0.25">
      <c r="F956" s="2">
        <v>19.079999999999998</v>
      </c>
      <c r="G956">
        <v>-3.0802612300000001</v>
      </c>
    </row>
    <row r="957" spans="6:7" x14ac:dyDescent="0.25">
      <c r="F957" s="2">
        <v>19.100000000000001</v>
      </c>
      <c r="G957">
        <v>-3.0802612300000001</v>
      </c>
    </row>
    <row r="958" spans="6:7" x14ac:dyDescent="0.25">
      <c r="F958" s="2">
        <v>19.12</v>
      </c>
      <c r="G958">
        <v>-3.0802612300000001</v>
      </c>
    </row>
    <row r="959" spans="6:7" x14ac:dyDescent="0.25">
      <c r="F959" s="2">
        <v>19.14</v>
      </c>
      <c r="G959">
        <v>-3.0750913620000002</v>
      </c>
    </row>
    <row r="960" spans="6:7" x14ac:dyDescent="0.25">
      <c r="F960" s="2">
        <v>19.16</v>
      </c>
      <c r="G960">
        <v>-3.0750913620000002</v>
      </c>
    </row>
    <row r="961" spans="6:7" x14ac:dyDescent="0.25">
      <c r="F961" s="2">
        <v>19.18</v>
      </c>
      <c r="G961">
        <v>-3.059536934</v>
      </c>
    </row>
    <row r="962" spans="6:7" x14ac:dyDescent="0.25">
      <c r="F962" s="2">
        <v>19.2</v>
      </c>
      <c r="G962">
        <v>-3.059536934</v>
      </c>
    </row>
    <row r="963" spans="6:7" x14ac:dyDescent="0.25">
      <c r="F963" s="2">
        <v>19.22</v>
      </c>
      <c r="G963">
        <v>-3.04941678</v>
      </c>
    </row>
    <row r="964" spans="6:7" x14ac:dyDescent="0.25">
      <c r="F964" s="2">
        <v>19.239999999999998</v>
      </c>
      <c r="G964">
        <v>-3.04941678</v>
      </c>
    </row>
    <row r="965" spans="6:7" x14ac:dyDescent="0.25">
      <c r="F965" s="2">
        <v>19.260000000000002</v>
      </c>
      <c r="G965">
        <v>-3.0282607079999999</v>
      </c>
    </row>
    <row r="966" spans="6:7" x14ac:dyDescent="0.25">
      <c r="F966" s="2">
        <v>19.28</v>
      </c>
      <c r="G966">
        <v>-3.0282607079999999</v>
      </c>
    </row>
    <row r="967" spans="6:7" x14ac:dyDescent="0.25">
      <c r="F967" s="2">
        <v>19.3</v>
      </c>
      <c r="G967">
        <v>-3.0194716449999999</v>
      </c>
    </row>
    <row r="968" spans="6:7" x14ac:dyDescent="0.25">
      <c r="F968" s="2">
        <v>19.32</v>
      </c>
      <c r="G968">
        <v>-3.0194716449999999</v>
      </c>
    </row>
    <row r="969" spans="6:7" x14ac:dyDescent="0.25">
      <c r="F969" s="2">
        <v>19.34</v>
      </c>
      <c r="G969">
        <v>-3.0194716449999999</v>
      </c>
    </row>
    <row r="970" spans="6:7" x14ac:dyDescent="0.25">
      <c r="F970" s="2">
        <v>19.36</v>
      </c>
      <c r="G970">
        <v>-3.0194716449999999</v>
      </c>
    </row>
    <row r="971" spans="6:7" x14ac:dyDescent="0.25">
      <c r="F971" s="2">
        <v>19.38</v>
      </c>
      <c r="G971">
        <v>-3.0021269319999999</v>
      </c>
    </row>
    <row r="972" spans="6:7" x14ac:dyDescent="0.25">
      <c r="F972" s="2">
        <v>19.399999999999999</v>
      </c>
      <c r="G972">
        <v>-3.0021269319999999</v>
      </c>
    </row>
    <row r="973" spans="6:7" x14ac:dyDescent="0.25">
      <c r="F973" s="2">
        <v>19.420000000000002</v>
      </c>
      <c r="G973">
        <v>-2.9977700710000001</v>
      </c>
    </row>
    <row r="974" spans="6:7" x14ac:dyDescent="0.25">
      <c r="F974" s="2">
        <v>19.440000000000001</v>
      </c>
      <c r="G974">
        <v>-2.9977700710000001</v>
      </c>
    </row>
    <row r="975" spans="6:7" x14ac:dyDescent="0.25">
      <c r="F975" s="2">
        <v>19.46</v>
      </c>
      <c r="G975">
        <v>-2.9977700710000001</v>
      </c>
    </row>
    <row r="976" spans="6:7" x14ac:dyDescent="0.25">
      <c r="F976" s="2">
        <v>19.48</v>
      </c>
      <c r="G976">
        <v>-3.0029039380000002</v>
      </c>
    </row>
    <row r="977" spans="6:7" x14ac:dyDescent="0.25">
      <c r="F977" s="2">
        <v>19.5</v>
      </c>
      <c r="G977">
        <v>-3.0029039380000002</v>
      </c>
    </row>
    <row r="978" spans="6:7" x14ac:dyDescent="0.25">
      <c r="F978" s="2">
        <v>19.52</v>
      </c>
      <c r="G978">
        <v>-3.0038154129999999</v>
      </c>
    </row>
    <row r="979" spans="6:7" x14ac:dyDescent="0.25">
      <c r="F979" s="2">
        <v>19.54</v>
      </c>
      <c r="G979">
        <v>-3.0116872790000002</v>
      </c>
    </row>
    <row r="980" spans="6:7" x14ac:dyDescent="0.25">
      <c r="F980" s="2">
        <v>19.559999999999999</v>
      </c>
      <c r="G980">
        <v>-3.0186915399999998</v>
      </c>
    </row>
    <row r="981" spans="6:7" x14ac:dyDescent="0.25">
      <c r="F981" s="2">
        <v>19.579999999999998</v>
      </c>
      <c r="G981">
        <v>-3.0186915399999998</v>
      </c>
    </row>
    <row r="982" spans="6:7" x14ac:dyDescent="0.25">
      <c r="F982" s="2">
        <v>19.600000000000001</v>
      </c>
      <c r="G982">
        <v>-3.0186915399999998</v>
      </c>
    </row>
    <row r="983" spans="6:7" x14ac:dyDescent="0.25">
      <c r="F983" s="2">
        <v>19.62</v>
      </c>
      <c r="G983">
        <v>-3.03084445</v>
      </c>
    </row>
    <row r="984" spans="6:7" x14ac:dyDescent="0.25">
      <c r="F984" s="2">
        <v>19.64</v>
      </c>
      <c r="G984">
        <v>-3.03084445</v>
      </c>
    </row>
    <row r="985" spans="6:7" x14ac:dyDescent="0.25">
      <c r="F985" s="2">
        <v>19.66</v>
      </c>
      <c r="G985">
        <v>-3.0425691600000002</v>
      </c>
    </row>
    <row r="986" spans="6:7" x14ac:dyDescent="0.25">
      <c r="F986" s="2">
        <v>19.68</v>
      </c>
      <c r="G986">
        <v>-3.0425691600000002</v>
      </c>
    </row>
    <row r="987" spans="6:7" x14ac:dyDescent="0.25">
      <c r="F987" s="2">
        <v>19.7</v>
      </c>
      <c r="G987">
        <v>-3.0608661170000002</v>
      </c>
    </row>
    <row r="988" spans="6:7" x14ac:dyDescent="0.25">
      <c r="F988" s="2">
        <v>19.72</v>
      </c>
      <c r="G988">
        <v>-3.0608661170000002</v>
      </c>
    </row>
    <row r="989" spans="6:7" x14ac:dyDescent="0.25">
      <c r="F989" s="2">
        <v>19.739999999999998</v>
      </c>
      <c r="G989">
        <v>-3.0764911170000002</v>
      </c>
    </row>
    <row r="990" spans="6:7" x14ac:dyDescent="0.25">
      <c r="F990" s="2">
        <v>19.760000000000002</v>
      </c>
      <c r="G990">
        <v>-3.0751752849999998</v>
      </c>
    </row>
    <row r="991" spans="6:7" x14ac:dyDescent="0.25">
      <c r="F991" s="2">
        <v>19.78</v>
      </c>
      <c r="G991">
        <v>-3.0751752849999998</v>
      </c>
    </row>
    <row r="992" spans="6:7" x14ac:dyDescent="0.25">
      <c r="F992" s="2">
        <v>19.8</v>
      </c>
      <c r="G992">
        <v>-3.0751752849999998</v>
      </c>
    </row>
    <row r="993" spans="6:7" x14ac:dyDescent="0.25">
      <c r="F993" s="2">
        <v>19.82</v>
      </c>
      <c r="G993">
        <v>-3.0751752849999998</v>
      </c>
    </row>
    <row r="994" spans="6:7" x14ac:dyDescent="0.25">
      <c r="F994" s="2">
        <v>19.84</v>
      </c>
      <c r="G994">
        <v>-3.0860669610000002</v>
      </c>
    </row>
    <row r="995" spans="6:7" x14ac:dyDescent="0.25">
      <c r="F995" s="2">
        <v>19.86</v>
      </c>
      <c r="G995">
        <v>-3.0860669610000002</v>
      </c>
    </row>
    <row r="996" spans="6:7" x14ac:dyDescent="0.25">
      <c r="F996" s="2">
        <v>19.88</v>
      </c>
      <c r="G996">
        <v>-3.0838491920000002</v>
      </c>
    </row>
    <row r="997" spans="6:7" x14ac:dyDescent="0.25">
      <c r="F997" s="2">
        <v>19.899999999999999</v>
      </c>
      <c r="G997">
        <v>-3.0838491920000002</v>
      </c>
    </row>
    <row r="998" spans="6:7" x14ac:dyDescent="0.25">
      <c r="F998" s="2">
        <v>19.920000000000002</v>
      </c>
      <c r="G998">
        <v>-3.0719313619999999</v>
      </c>
    </row>
    <row r="999" spans="6:7" x14ac:dyDescent="0.25">
      <c r="F999" s="2">
        <v>19.940000000000001</v>
      </c>
      <c r="G999">
        <v>-3.0719313619999999</v>
      </c>
    </row>
    <row r="1000" spans="6:7" x14ac:dyDescent="0.25">
      <c r="F1000" s="2">
        <v>19.96</v>
      </c>
      <c r="G1000">
        <v>-3.0638973709999999</v>
      </c>
    </row>
    <row r="1001" spans="6:7" x14ac:dyDescent="0.25">
      <c r="F1001" s="2">
        <v>19.98</v>
      </c>
      <c r="G1001">
        <v>-3.0638973709999999</v>
      </c>
    </row>
    <row r="1002" spans="6:7" x14ac:dyDescent="0.25">
      <c r="F1002" s="2">
        <v>20</v>
      </c>
      <c r="G1002">
        <v>-3.0469133849999999</v>
      </c>
    </row>
    <row r="1003" spans="6:7" x14ac:dyDescent="0.25">
      <c r="F1003" s="2">
        <v>20.02</v>
      </c>
      <c r="G1003">
        <v>-3.0469133849999999</v>
      </c>
    </row>
    <row r="1004" spans="6:7" x14ac:dyDescent="0.25">
      <c r="F1004" s="2">
        <v>20.04</v>
      </c>
      <c r="G1004">
        <v>-3.0465288159999999</v>
      </c>
    </row>
    <row r="1005" spans="6:7" x14ac:dyDescent="0.25">
      <c r="F1005" s="2">
        <v>20.059999999999999</v>
      </c>
      <c r="G1005">
        <v>-3.0366275310000002</v>
      </c>
    </row>
    <row r="1006" spans="6:7" x14ac:dyDescent="0.25">
      <c r="F1006" s="2">
        <v>20.079999999999998</v>
      </c>
      <c r="G1006">
        <v>-3.0235822200000002</v>
      </c>
    </row>
    <row r="1007" spans="6:7" x14ac:dyDescent="0.25">
      <c r="F1007" s="2">
        <v>20.100000000000001</v>
      </c>
      <c r="G1007">
        <v>-3.0235822200000002</v>
      </c>
    </row>
    <row r="1008" spans="6:7" x14ac:dyDescent="0.25">
      <c r="F1008" s="2">
        <v>20.12</v>
      </c>
      <c r="G1008">
        <v>-3.012139082</v>
      </c>
    </row>
    <row r="1009" spans="6:7" x14ac:dyDescent="0.25">
      <c r="F1009" s="2">
        <v>20.14</v>
      </c>
      <c r="G1009">
        <v>-3.012139082</v>
      </c>
    </row>
    <row r="1010" spans="6:7" x14ac:dyDescent="0.25">
      <c r="F1010" s="2">
        <v>20.16</v>
      </c>
      <c r="G1010">
        <v>-2.9948234560000002</v>
      </c>
    </row>
    <row r="1011" spans="6:7" x14ac:dyDescent="0.25">
      <c r="F1011" s="2">
        <v>20.18</v>
      </c>
      <c r="G1011">
        <v>-2.9948234560000002</v>
      </c>
    </row>
    <row r="1012" spans="6:7" x14ac:dyDescent="0.25">
      <c r="F1012" s="2">
        <v>20.2</v>
      </c>
      <c r="G1012">
        <v>-2.9872281549999999</v>
      </c>
    </row>
    <row r="1013" spans="6:7" x14ac:dyDescent="0.25">
      <c r="F1013" s="2">
        <v>20.22</v>
      </c>
      <c r="G1013">
        <v>-2.9871957299999998</v>
      </c>
    </row>
    <row r="1014" spans="6:7" x14ac:dyDescent="0.25">
      <c r="F1014" s="2">
        <v>20.239999999999998</v>
      </c>
      <c r="G1014">
        <v>-2.9813046459999999</v>
      </c>
    </row>
    <row r="1015" spans="6:7" x14ac:dyDescent="0.25">
      <c r="F1015" s="2">
        <v>20.260000000000002</v>
      </c>
      <c r="G1015">
        <v>-2.9813046459999999</v>
      </c>
    </row>
    <row r="1016" spans="6:7" x14ac:dyDescent="0.25">
      <c r="F1016" s="2">
        <v>20.28</v>
      </c>
      <c r="G1016">
        <v>-2.9688918590000002</v>
      </c>
    </row>
    <row r="1017" spans="6:7" x14ac:dyDescent="0.25">
      <c r="F1017" s="2">
        <v>20.3</v>
      </c>
      <c r="G1017">
        <v>-2.9688918590000002</v>
      </c>
    </row>
    <row r="1018" spans="6:7" x14ac:dyDescent="0.25">
      <c r="F1018" s="2">
        <v>20.32</v>
      </c>
      <c r="G1018">
        <v>-2.965149641</v>
      </c>
    </row>
    <row r="1019" spans="6:7" x14ac:dyDescent="0.25">
      <c r="F1019" s="2">
        <v>20.34</v>
      </c>
      <c r="G1019">
        <v>-2.965149641</v>
      </c>
    </row>
    <row r="1020" spans="6:7" x14ac:dyDescent="0.25">
      <c r="F1020" s="2">
        <v>20.36</v>
      </c>
      <c r="G1020">
        <v>-2.9568841460000002</v>
      </c>
    </row>
    <row r="1021" spans="6:7" x14ac:dyDescent="0.25">
      <c r="F1021" s="2">
        <v>20.38</v>
      </c>
      <c r="G1021">
        <v>-2.9568841460000002</v>
      </c>
    </row>
    <row r="1022" spans="6:7" x14ac:dyDescent="0.25">
      <c r="F1022" s="2">
        <v>20.399999999999999</v>
      </c>
      <c r="G1022">
        <v>-2.957206964</v>
      </c>
    </row>
    <row r="1023" spans="6:7" x14ac:dyDescent="0.25">
      <c r="F1023" s="2">
        <v>20.420000000000002</v>
      </c>
      <c r="G1023">
        <v>-2.9591546059999998</v>
      </c>
    </row>
    <row r="1024" spans="6:7" x14ac:dyDescent="0.25">
      <c r="F1024" s="2">
        <v>20.440000000000001</v>
      </c>
      <c r="G1024">
        <v>-2.9759483339999999</v>
      </c>
    </row>
    <row r="1025" spans="6:7" x14ac:dyDescent="0.25">
      <c r="F1025" s="2">
        <v>20.46</v>
      </c>
      <c r="G1025">
        <v>-2.9759483339999999</v>
      </c>
    </row>
    <row r="1026" spans="6:7" x14ac:dyDescent="0.25">
      <c r="F1026" s="2">
        <v>20.48</v>
      </c>
      <c r="G1026">
        <v>-2.9902429580000001</v>
      </c>
    </row>
    <row r="1027" spans="6:7" x14ac:dyDescent="0.25">
      <c r="F1027" s="2">
        <v>20.5</v>
      </c>
      <c r="G1027">
        <v>-2.9902429580000001</v>
      </c>
    </row>
    <row r="1028" spans="6:7" x14ac:dyDescent="0.25">
      <c r="F1028" s="2">
        <v>20.52</v>
      </c>
      <c r="G1028">
        <v>-2.9990406040000002</v>
      </c>
    </row>
    <row r="1029" spans="6:7" x14ac:dyDescent="0.25">
      <c r="F1029" s="2">
        <v>20.54</v>
      </c>
      <c r="G1029">
        <v>-2.9990406040000002</v>
      </c>
    </row>
    <row r="1030" spans="6:7" x14ac:dyDescent="0.25">
      <c r="F1030" s="2">
        <v>20.56</v>
      </c>
      <c r="G1030">
        <v>-3.0063185689999998</v>
      </c>
    </row>
    <row r="1031" spans="6:7" x14ac:dyDescent="0.25">
      <c r="F1031" s="2">
        <v>20.58</v>
      </c>
      <c r="G1031">
        <v>-3.0063185689999998</v>
      </c>
    </row>
    <row r="1032" spans="6:7" x14ac:dyDescent="0.25">
      <c r="F1032" s="2">
        <v>20.6</v>
      </c>
      <c r="G1032">
        <v>-3.0132389069999999</v>
      </c>
    </row>
    <row r="1033" spans="6:7" x14ac:dyDescent="0.25">
      <c r="F1033" s="2">
        <v>20.62</v>
      </c>
      <c r="G1033">
        <v>-3.0132389069999999</v>
      </c>
    </row>
    <row r="1034" spans="6:7" x14ac:dyDescent="0.25">
      <c r="F1034" s="2">
        <v>20.64</v>
      </c>
      <c r="G1034">
        <v>-3.0214903350000002</v>
      </c>
    </row>
    <row r="1035" spans="6:7" x14ac:dyDescent="0.25">
      <c r="F1035" s="2">
        <v>20.66</v>
      </c>
      <c r="G1035">
        <v>-3.0214903350000002</v>
      </c>
    </row>
    <row r="1036" spans="6:7" x14ac:dyDescent="0.25">
      <c r="F1036" s="2">
        <v>20.68</v>
      </c>
      <c r="G1036">
        <v>-3.0314040179999999</v>
      </c>
    </row>
    <row r="1037" spans="6:7" x14ac:dyDescent="0.25">
      <c r="F1037" s="2">
        <v>20.7</v>
      </c>
      <c r="G1037">
        <v>-3.0314040179999999</v>
      </c>
    </row>
    <row r="1038" spans="6:7" x14ac:dyDescent="0.25">
      <c r="F1038" s="2">
        <v>20.72</v>
      </c>
      <c r="G1038">
        <v>-3.0314040179999999</v>
      </c>
    </row>
    <row r="1039" spans="6:7" x14ac:dyDescent="0.25">
      <c r="F1039" s="2">
        <v>20.74</v>
      </c>
      <c r="G1039">
        <v>-3.0314040179999999</v>
      </c>
    </row>
    <row r="1040" spans="6:7" x14ac:dyDescent="0.25">
      <c r="F1040" s="2">
        <v>20.76</v>
      </c>
      <c r="G1040">
        <v>-3.0314040179999999</v>
      </c>
    </row>
    <row r="1041" spans="6:7" x14ac:dyDescent="0.25">
      <c r="F1041" s="2">
        <v>20.78</v>
      </c>
      <c r="G1041">
        <v>-3.0499439239999999</v>
      </c>
    </row>
    <row r="1042" spans="6:7" x14ac:dyDescent="0.25">
      <c r="F1042" s="2">
        <v>20.8</v>
      </c>
      <c r="G1042">
        <v>-3.0499439239999999</v>
      </c>
    </row>
    <row r="1043" spans="6:7" x14ac:dyDescent="0.25">
      <c r="F1043" s="2">
        <v>20.82</v>
      </c>
      <c r="G1043">
        <v>-3.05837965</v>
      </c>
    </row>
    <row r="1044" spans="6:7" x14ac:dyDescent="0.25">
      <c r="F1044" s="2">
        <v>20.84</v>
      </c>
      <c r="G1044">
        <v>-3.05837965</v>
      </c>
    </row>
    <row r="1045" spans="6:7" x14ac:dyDescent="0.25">
      <c r="F1045" s="2">
        <v>20.86</v>
      </c>
      <c r="G1045">
        <v>-3.05837965</v>
      </c>
    </row>
    <row r="1046" spans="6:7" x14ac:dyDescent="0.25">
      <c r="F1046" s="2">
        <v>20.88</v>
      </c>
      <c r="G1046">
        <v>-3.0602033139999998</v>
      </c>
    </row>
    <row r="1047" spans="6:7" x14ac:dyDescent="0.25">
      <c r="F1047" s="2">
        <v>20.9</v>
      </c>
      <c r="G1047">
        <v>-3.053559065</v>
      </c>
    </row>
    <row r="1048" spans="6:7" x14ac:dyDescent="0.25">
      <c r="F1048" s="2">
        <v>20.92</v>
      </c>
      <c r="G1048">
        <v>-3.053559065</v>
      </c>
    </row>
    <row r="1049" spans="6:7" x14ac:dyDescent="0.25">
      <c r="F1049" s="2">
        <v>20.94</v>
      </c>
      <c r="G1049">
        <v>-3.053559065</v>
      </c>
    </row>
    <row r="1050" spans="6:7" x14ac:dyDescent="0.25">
      <c r="F1050" s="2">
        <v>20.96</v>
      </c>
      <c r="G1050">
        <v>-3.0488765240000002</v>
      </c>
    </row>
    <row r="1051" spans="6:7" x14ac:dyDescent="0.25">
      <c r="F1051" s="2">
        <v>20.98</v>
      </c>
      <c r="G1051">
        <v>-3.0488765240000002</v>
      </c>
    </row>
    <row r="1052" spans="6:7" x14ac:dyDescent="0.25">
      <c r="F1052" s="2">
        <v>21</v>
      </c>
      <c r="G1052">
        <v>-3.0492675299999998</v>
      </c>
    </row>
    <row r="1053" spans="6:7" x14ac:dyDescent="0.25">
      <c r="F1053" s="2">
        <v>21.02</v>
      </c>
      <c r="G1053">
        <v>-3.0492675299999998</v>
      </c>
    </row>
    <row r="1054" spans="6:7" x14ac:dyDescent="0.25">
      <c r="F1054" s="2">
        <v>21.04</v>
      </c>
      <c r="G1054">
        <v>-3.043911934</v>
      </c>
    </row>
    <row r="1055" spans="6:7" x14ac:dyDescent="0.25">
      <c r="F1055" s="2">
        <v>21.06</v>
      </c>
      <c r="G1055">
        <v>-3.043911934</v>
      </c>
    </row>
    <row r="1056" spans="6:7" x14ac:dyDescent="0.25">
      <c r="F1056" s="2">
        <v>21.08</v>
      </c>
      <c r="G1056">
        <v>-3.032615185</v>
      </c>
    </row>
    <row r="1057" spans="6:7" x14ac:dyDescent="0.25">
      <c r="F1057" s="2">
        <v>21.1</v>
      </c>
      <c r="G1057">
        <v>-3.032615185</v>
      </c>
    </row>
    <row r="1058" spans="6:7" x14ac:dyDescent="0.25">
      <c r="F1058" s="2">
        <v>21.12</v>
      </c>
      <c r="G1058">
        <v>-3.020131111</v>
      </c>
    </row>
    <row r="1059" spans="6:7" x14ac:dyDescent="0.25">
      <c r="F1059" s="2">
        <v>21.14</v>
      </c>
      <c r="G1059">
        <v>-3.020131111</v>
      </c>
    </row>
    <row r="1060" spans="6:7" x14ac:dyDescent="0.25">
      <c r="F1060" s="2">
        <v>21.16</v>
      </c>
      <c r="G1060">
        <v>-3.020131111</v>
      </c>
    </row>
    <row r="1061" spans="6:7" x14ac:dyDescent="0.25">
      <c r="F1061" s="2">
        <v>21.18</v>
      </c>
      <c r="G1061">
        <v>-3.020131111</v>
      </c>
    </row>
    <row r="1062" spans="6:7" x14ac:dyDescent="0.25">
      <c r="F1062" s="2">
        <v>21.2</v>
      </c>
      <c r="G1062">
        <v>-3.0182089809999999</v>
      </c>
    </row>
    <row r="1063" spans="6:7" x14ac:dyDescent="0.25">
      <c r="F1063" s="2">
        <v>21.22</v>
      </c>
      <c r="G1063">
        <v>-3.0182089809999999</v>
      </c>
    </row>
    <row r="1064" spans="6:7" x14ac:dyDescent="0.25">
      <c r="F1064" s="2">
        <v>21.24</v>
      </c>
      <c r="G1064">
        <v>-3.016479731</v>
      </c>
    </row>
    <row r="1065" spans="6:7" x14ac:dyDescent="0.25">
      <c r="F1065" s="2">
        <v>21.26</v>
      </c>
      <c r="G1065">
        <v>-3.016479731</v>
      </c>
    </row>
    <row r="1066" spans="6:7" x14ac:dyDescent="0.25">
      <c r="F1066" s="2">
        <v>21.28</v>
      </c>
      <c r="G1066">
        <v>-3.0166618820000002</v>
      </c>
    </row>
    <row r="1067" spans="6:7" x14ac:dyDescent="0.25">
      <c r="F1067" s="2">
        <v>21.3</v>
      </c>
      <c r="G1067">
        <v>-3.0166618820000002</v>
      </c>
    </row>
    <row r="1068" spans="6:7" x14ac:dyDescent="0.25">
      <c r="F1068" s="2">
        <v>21.32</v>
      </c>
      <c r="G1068">
        <v>-3.0162568090000001</v>
      </c>
    </row>
    <row r="1069" spans="6:7" x14ac:dyDescent="0.25">
      <c r="F1069" s="2">
        <v>21.34</v>
      </c>
      <c r="G1069">
        <v>-3.0162568090000001</v>
      </c>
    </row>
    <row r="1070" spans="6:7" x14ac:dyDescent="0.25">
      <c r="F1070" s="2">
        <v>21.36</v>
      </c>
      <c r="G1070">
        <v>-3.0162568090000001</v>
      </c>
    </row>
    <row r="1071" spans="6:7" x14ac:dyDescent="0.25">
      <c r="F1071" s="2">
        <v>21.38</v>
      </c>
      <c r="G1071">
        <v>-3.0199716090000002</v>
      </c>
    </row>
    <row r="1072" spans="6:7" x14ac:dyDescent="0.25">
      <c r="F1072" s="2">
        <v>21.4</v>
      </c>
      <c r="G1072">
        <v>-3.0275754930000001</v>
      </c>
    </row>
    <row r="1073" spans="6:7" x14ac:dyDescent="0.25">
      <c r="F1073" s="2">
        <v>21.42</v>
      </c>
      <c r="G1073">
        <v>-3.0275754930000001</v>
      </c>
    </row>
    <row r="1074" spans="6:7" x14ac:dyDescent="0.25">
      <c r="F1074" s="2">
        <v>21.44</v>
      </c>
      <c r="G1074">
        <v>-3.0434584619999998</v>
      </c>
    </row>
    <row r="1075" spans="6:7" x14ac:dyDescent="0.25">
      <c r="F1075" s="2">
        <v>21.46</v>
      </c>
      <c r="G1075">
        <v>-3.0434584619999998</v>
      </c>
    </row>
    <row r="1076" spans="6:7" x14ac:dyDescent="0.25">
      <c r="F1076" s="2">
        <v>21.48</v>
      </c>
      <c r="G1076">
        <v>-3.0492050650000002</v>
      </c>
    </row>
    <row r="1077" spans="6:7" x14ac:dyDescent="0.25">
      <c r="F1077" s="2">
        <v>21.5</v>
      </c>
      <c r="G1077">
        <v>-3.0492050650000002</v>
      </c>
    </row>
    <row r="1078" spans="6:7" x14ac:dyDescent="0.25">
      <c r="F1078" s="2">
        <v>21.52</v>
      </c>
      <c r="G1078">
        <v>-3.0477046969999999</v>
      </c>
    </row>
    <row r="1079" spans="6:7" x14ac:dyDescent="0.25">
      <c r="F1079" s="2">
        <v>21.54</v>
      </c>
      <c r="G1079">
        <v>-3.0477046969999999</v>
      </c>
    </row>
    <row r="1080" spans="6:7" x14ac:dyDescent="0.25">
      <c r="F1080" s="2">
        <v>21.56</v>
      </c>
      <c r="G1080">
        <v>-3.047670364</v>
      </c>
    </row>
    <row r="1081" spans="6:7" x14ac:dyDescent="0.25">
      <c r="F1081" s="2">
        <v>21.58</v>
      </c>
      <c r="G1081">
        <v>-3.047670364</v>
      </c>
    </row>
    <row r="1082" spans="6:7" x14ac:dyDescent="0.25">
      <c r="F1082" s="2">
        <v>21.6</v>
      </c>
      <c r="G1082">
        <v>-3.047670364</v>
      </c>
    </row>
    <row r="1083" spans="6:7" x14ac:dyDescent="0.25">
      <c r="F1083" s="2">
        <v>21.62</v>
      </c>
      <c r="G1083">
        <v>-3.056651354</v>
      </c>
    </row>
    <row r="1084" spans="6:7" x14ac:dyDescent="0.25">
      <c r="F1084" s="2">
        <v>21.64</v>
      </c>
      <c r="G1084">
        <v>-3.056651354</v>
      </c>
    </row>
    <row r="1085" spans="6:7" x14ac:dyDescent="0.25">
      <c r="F1085" s="2">
        <v>21.66</v>
      </c>
      <c r="G1085">
        <v>-3.0545454030000001</v>
      </c>
    </row>
    <row r="1086" spans="6:7" x14ac:dyDescent="0.25">
      <c r="F1086" s="2">
        <v>21.68</v>
      </c>
      <c r="G1086">
        <v>-3.0545454030000001</v>
      </c>
    </row>
    <row r="1087" spans="6:7" x14ac:dyDescent="0.25">
      <c r="F1087" s="2">
        <v>21.7</v>
      </c>
      <c r="G1087">
        <v>-3.0477137569999999</v>
      </c>
    </row>
    <row r="1088" spans="6:7" x14ac:dyDescent="0.25">
      <c r="F1088" s="2">
        <v>21.72</v>
      </c>
      <c r="G1088">
        <v>-3.0477137569999999</v>
      </c>
    </row>
    <row r="1089" spans="6:7" x14ac:dyDescent="0.25">
      <c r="F1089" s="2">
        <v>21.74</v>
      </c>
      <c r="G1089">
        <v>-3.048134804</v>
      </c>
    </row>
    <row r="1090" spans="6:7" x14ac:dyDescent="0.25">
      <c r="F1090" s="2">
        <v>21.76</v>
      </c>
      <c r="G1090">
        <v>-3.048134804</v>
      </c>
    </row>
    <row r="1091" spans="6:7" x14ac:dyDescent="0.25">
      <c r="F1091" s="2">
        <v>21.78</v>
      </c>
      <c r="G1091">
        <v>-3.0515158179999999</v>
      </c>
    </row>
    <row r="1092" spans="6:7" x14ac:dyDescent="0.25">
      <c r="F1092" s="2">
        <v>21.8</v>
      </c>
      <c r="G1092">
        <v>-3.0515158179999999</v>
      </c>
    </row>
    <row r="1093" spans="6:7" x14ac:dyDescent="0.25">
      <c r="F1093" s="2">
        <v>21.82</v>
      </c>
      <c r="G1093">
        <v>-3.0515158179999999</v>
      </c>
    </row>
    <row r="1094" spans="6:7" x14ac:dyDescent="0.25">
      <c r="F1094" s="2">
        <v>21.84</v>
      </c>
      <c r="G1094">
        <v>-3.0515158179999999</v>
      </c>
    </row>
    <row r="1095" spans="6:7" x14ac:dyDescent="0.25">
      <c r="F1095" s="2">
        <v>21.86</v>
      </c>
      <c r="G1095">
        <v>-3.0515158179999999</v>
      </c>
    </row>
    <row r="1096" spans="6:7" x14ac:dyDescent="0.25">
      <c r="F1096" s="2">
        <v>21.88</v>
      </c>
      <c r="G1096">
        <v>-3.0502922529999998</v>
      </c>
    </row>
    <row r="1097" spans="6:7" x14ac:dyDescent="0.25">
      <c r="F1097" s="2">
        <v>21.9</v>
      </c>
      <c r="G1097">
        <v>-3.0509223940000001</v>
      </c>
    </row>
    <row r="1098" spans="6:7" x14ac:dyDescent="0.25">
      <c r="F1098" s="2">
        <v>21.92</v>
      </c>
      <c r="G1098">
        <v>-3.0489401819999999</v>
      </c>
    </row>
    <row r="1099" spans="6:7" x14ac:dyDescent="0.25">
      <c r="F1099" s="2">
        <v>21.94</v>
      </c>
      <c r="G1099">
        <v>-3.0489401819999999</v>
      </c>
    </row>
    <row r="1100" spans="6:7" x14ac:dyDescent="0.25">
      <c r="F1100" s="2">
        <v>21.96</v>
      </c>
      <c r="G1100">
        <v>-3.049880028</v>
      </c>
    </row>
    <row r="1101" spans="6:7" x14ac:dyDescent="0.25">
      <c r="F1101" s="2">
        <v>21.98</v>
      </c>
      <c r="G1101">
        <v>-3.0505847930000001</v>
      </c>
    </row>
    <row r="1102" spans="6:7" x14ac:dyDescent="0.25">
      <c r="F1102" s="2">
        <v>22</v>
      </c>
      <c r="G1102">
        <v>-3.0486040120000002</v>
      </c>
    </row>
    <row r="1103" spans="6:7" x14ac:dyDescent="0.25">
      <c r="F1103" s="2">
        <v>22.02</v>
      </c>
      <c r="G1103">
        <v>-3.0486040120000002</v>
      </c>
    </row>
    <row r="1104" spans="6:7" x14ac:dyDescent="0.25">
      <c r="F1104" s="2">
        <v>22.04</v>
      </c>
      <c r="G1104">
        <v>-3.0421464440000001</v>
      </c>
    </row>
    <row r="1105" spans="6:7" x14ac:dyDescent="0.25">
      <c r="F1105" s="2">
        <v>22.06</v>
      </c>
      <c r="G1105">
        <v>-3.029580116</v>
      </c>
    </row>
    <row r="1106" spans="6:7" x14ac:dyDescent="0.25">
      <c r="F1106" s="2">
        <v>22.08</v>
      </c>
      <c r="G1106">
        <v>-3.029580116</v>
      </c>
    </row>
    <row r="1107" spans="6:7" x14ac:dyDescent="0.25">
      <c r="F1107" s="2">
        <v>22.1</v>
      </c>
      <c r="G1107">
        <v>-3.029580116</v>
      </c>
    </row>
    <row r="1108" spans="6:7" x14ac:dyDescent="0.25">
      <c r="F1108" s="2">
        <v>22.12</v>
      </c>
      <c r="G1108">
        <v>-3.0117137430000001</v>
      </c>
    </row>
    <row r="1109" spans="6:7" x14ac:dyDescent="0.25">
      <c r="F1109" s="2">
        <v>22.14</v>
      </c>
      <c r="G1109">
        <v>-3.0117137430000001</v>
      </c>
    </row>
    <row r="1110" spans="6:7" x14ac:dyDescent="0.25">
      <c r="F1110" s="2">
        <v>22.16</v>
      </c>
      <c r="G1110">
        <v>-3.0086455349999999</v>
      </c>
    </row>
    <row r="1111" spans="6:7" x14ac:dyDescent="0.25">
      <c r="F1111" s="2">
        <v>22.18</v>
      </c>
      <c r="G1111">
        <v>-3.0086455349999999</v>
      </c>
    </row>
    <row r="1112" spans="6:7" x14ac:dyDescent="0.25">
      <c r="F1112" s="2">
        <v>22.2</v>
      </c>
      <c r="G1112">
        <v>-2.9996185299999998</v>
      </c>
    </row>
    <row r="1113" spans="6:7" x14ac:dyDescent="0.25">
      <c r="F1113" s="2">
        <v>22.22</v>
      </c>
      <c r="G1113">
        <v>-2.9996185299999998</v>
      </c>
    </row>
    <row r="1114" spans="6:7" x14ac:dyDescent="0.25">
      <c r="F1114" s="2">
        <v>22.24</v>
      </c>
      <c r="G1114">
        <v>-2.9940874580000001</v>
      </c>
    </row>
    <row r="1115" spans="6:7" x14ac:dyDescent="0.25">
      <c r="F1115" s="2">
        <v>22.26</v>
      </c>
      <c r="G1115">
        <v>-2.9940874580000001</v>
      </c>
    </row>
    <row r="1116" spans="6:7" x14ac:dyDescent="0.25">
      <c r="F1116" s="2">
        <v>22.28</v>
      </c>
      <c r="G1116">
        <v>-2.9940874580000001</v>
      </c>
    </row>
    <row r="1117" spans="6:7" x14ac:dyDescent="0.25">
      <c r="F1117" s="2">
        <v>22.3</v>
      </c>
      <c r="G1117">
        <v>-2.9940874580000001</v>
      </c>
    </row>
    <row r="1118" spans="6:7" x14ac:dyDescent="0.25">
      <c r="F1118" s="2">
        <v>22.32</v>
      </c>
      <c r="G1118">
        <v>-2.9940874580000001</v>
      </c>
    </row>
    <row r="1119" spans="6:7" x14ac:dyDescent="0.25">
      <c r="F1119" s="2">
        <v>22.34</v>
      </c>
      <c r="G1119">
        <v>-2.9915311340000001</v>
      </c>
    </row>
    <row r="1120" spans="6:7" x14ac:dyDescent="0.25">
      <c r="F1120" s="2">
        <v>22.36</v>
      </c>
      <c r="G1120">
        <v>-2.9915311340000001</v>
      </c>
    </row>
    <row r="1121" spans="6:7" x14ac:dyDescent="0.25">
      <c r="F1121" s="2">
        <v>22.38</v>
      </c>
      <c r="G1121">
        <v>-2.9915311340000001</v>
      </c>
    </row>
    <row r="1122" spans="6:7" x14ac:dyDescent="0.25">
      <c r="F1122" s="2">
        <v>22.4</v>
      </c>
      <c r="G1122">
        <v>-2.9915311340000001</v>
      </c>
    </row>
    <row r="1123" spans="6:7" x14ac:dyDescent="0.25">
      <c r="F1123" s="2">
        <v>22.42</v>
      </c>
      <c r="G1123">
        <v>-3.0109872819999999</v>
      </c>
    </row>
    <row r="1124" spans="6:7" x14ac:dyDescent="0.25">
      <c r="F1124" s="2">
        <v>22.44</v>
      </c>
      <c r="G1124">
        <v>-3.0109872819999999</v>
      </c>
    </row>
    <row r="1125" spans="6:7" x14ac:dyDescent="0.25">
      <c r="F1125" s="2">
        <v>22.46</v>
      </c>
      <c r="G1125">
        <v>-3.0337431430000001</v>
      </c>
    </row>
    <row r="1126" spans="6:7" x14ac:dyDescent="0.25">
      <c r="F1126" s="2">
        <v>22.48</v>
      </c>
      <c r="G1126">
        <v>-3.0337431430000001</v>
      </c>
    </row>
    <row r="1127" spans="6:7" x14ac:dyDescent="0.25">
      <c r="F1127" s="2">
        <v>22.5</v>
      </c>
      <c r="G1127">
        <v>-3.0348505970000001</v>
      </c>
    </row>
    <row r="1128" spans="6:7" x14ac:dyDescent="0.25">
      <c r="F1128" s="2">
        <v>22.52</v>
      </c>
      <c r="G1128">
        <v>-3.0447602269999998</v>
      </c>
    </row>
    <row r="1129" spans="6:7" x14ac:dyDescent="0.25">
      <c r="F1129" s="2">
        <v>22.54</v>
      </c>
      <c r="G1129">
        <v>-3.0637443069999999</v>
      </c>
    </row>
    <row r="1130" spans="6:7" x14ac:dyDescent="0.25">
      <c r="F1130" s="2">
        <v>22.56</v>
      </c>
      <c r="G1130">
        <v>-3.0637443069999999</v>
      </c>
    </row>
    <row r="1131" spans="6:7" x14ac:dyDescent="0.25">
      <c r="F1131" s="2">
        <v>22.58</v>
      </c>
      <c r="G1131">
        <v>-3.0637531280000001</v>
      </c>
    </row>
    <row r="1132" spans="6:7" x14ac:dyDescent="0.25">
      <c r="F1132" s="2">
        <v>22.6</v>
      </c>
      <c r="G1132">
        <v>-3.0757093430000002</v>
      </c>
    </row>
    <row r="1133" spans="6:7" x14ac:dyDescent="0.25">
      <c r="F1133" s="2">
        <v>22.62</v>
      </c>
      <c r="G1133">
        <v>-3.0757093430000002</v>
      </c>
    </row>
    <row r="1134" spans="6:7" x14ac:dyDescent="0.25">
      <c r="F1134" s="2">
        <v>22.64</v>
      </c>
      <c r="G1134">
        <v>-3.095862865</v>
      </c>
    </row>
    <row r="1135" spans="6:7" x14ac:dyDescent="0.25">
      <c r="F1135" s="2">
        <v>22.66</v>
      </c>
      <c r="G1135">
        <v>-3.095862865</v>
      </c>
    </row>
    <row r="1136" spans="6:7" x14ac:dyDescent="0.25">
      <c r="F1136" s="2">
        <v>22.68</v>
      </c>
      <c r="G1136">
        <v>-3.1014020439999999</v>
      </c>
    </row>
    <row r="1137" spans="6:7" x14ac:dyDescent="0.25">
      <c r="F1137" s="2">
        <v>22.7</v>
      </c>
      <c r="G1137">
        <v>-3.1014020439999999</v>
      </c>
    </row>
    <row r="1138" spans="6:7" x14ac:dyDescent="0.25">
      <c r="F1138" s="2">
        <v>22.72</v>
      </c>
      <c r="G1138">
        <v>-3.1003291609999999</v>
      </c>
    </row>
    <row r="1139" spans="6:7" x14ac:dyDescent="0.25">
      <c r="F1139" s="2">
        <v>22.74</v>
      </c>
      <c r="G1139">
        <v>-3.1003291609999999</v>
      </c>
    </row>
    <row r="1140" spans="6:7" x14ac:dyDescent="0.25">
      <c r="F1140" s="2">
        <v>22.76</v>
      </c>
      <c r="G1140">
        <v>-3.1066794400000002</v>
      </c>
    </row>
    <row r="1141" spans="6:7" x14ac:dyDescent="0.25">
      <c r="F1141" s="2">
        <v>22.78</v>
      </c>
      <c r="G1141">
        <v>-3.1066794400000002</v>
      </c>
    </row>
    <row r="1142" spans="6:7" x14ac:dyDescent="0.25">
      <c r="F1142" s="2">
        <v>22.8</v>
      </c>
      <c r="G1142">
        <v>-3.1066794400000002</v>
      </c>
    </row>
    <row r="1143" spans="6:7" x14ac:dyDescent="0.25">
      <c r="F1143" s="2">
        <v>22.82</v>
      </c>
      <c r="G1143">
        <v>-3.107339144</v>
      </c>
    </row>
    <row r="1144" spans="6:7" x14ac:dyDescent="0.25">
      <c r="F1144" s="2">
        <v>22.84</v>
      </c>
      <c r="G1144">
        <v>-3.107339144</v>
      </c>
    </row>
    <row r="1145" spans="6:7" x14ac:dyDescent="0.25">
      <c r="F1145" s="2">
        <v>22.86</v>
      </c>
      <c r="G1145">
        <v>-3.107339144</v>
      </c>
    </row>
    <row r="1146" spans="6:7" x14ac:dyDescent="0.25">
      <c r="F1146" s="2">
        <v>22.88</v>
      </c>
      <c r="G1146">
        <v>-3.107339144</v>
      </c>
    </row>
    <row r="1147" spans="6:7" x14ac:dyDescent="0.25">
      <c r="F1147" s="2">
        <v>22.9</v>
      </c>
      <c r="G1147">
        <v>-3.1084983350000002</v>
      </c>
    </row>
    <row r="1148" spans="6:7" x14ac:dyDescent="0.25">
      <c r="F1148" s="2">
        <v>22.92</v>
      </c>
      <c r="G1148">
        <v>-3.1084983350000002</v>
      </c>
    </row>
    <row r="1149" spans="6:7" x14ac:dyDescent="0.25">
      <c r="F1149" s="2">
        <v>22.94</v>
      </c>
      <c r="G1149">
        <v>-3.113872051</v>
      </c>
    </row>
    <row r="1150" spans="6:7" x14ac:dyDescent="0.25">
      <c r="F1150" s="2">
        <v>22.96</v>
      </c>
      <c r="G1150">
        <v>-3.113872051</v>
      </c>
    </row>
    <row r="1151" spans="6:7" x14ac:dyDescent="0.25">
      <c r="F1151" s="2">
        <v>22.98</v>
      </c>
      <c r="G1151">
        <v>-3.113872051</v>
      </c>
    </row>
    <row r="1152" spans="6:7" x14ac:dyDescent="0.25">
      <c r="F1152" s="2">
        <v>23</v>
      </c>
      <c r="G1152">
        <v>-3.134307384</v>
      </c>
    </row>
    <row r="1153" spans="6:7" x14ac:dyDescent="0.25">
      <c r="F1153" s="2">
        <v>23.02</v>
      </c>
      <c r="G1153">
        <v>3.1405408380000002</v>
      </c>
    </row>
    <row r="1154" spans="6:7" x14ac:dyDescent="0.25">
      <c r="F1154" s="2">
        <v>23.04</v>
      </c>
      <c r="G1154">
        <v>3.1405408380000002</v>
      </c>
    </row>
    <row r="1155" spans="6:7" x14ac:dyDescent="0.25">
      <c r="F1155" s="2">
        <v>23.06</v>
      </c>
      <c r="G1155">
        <v>3.1405408380000002</v>
      </c>
    </row>
    <row r="1156" spans="6:7" x14ac:dyDescent="0.25">
      <c r="F1156" s="2">
        <v>23.08</v>
      </c>
      <c r="G1156">
        <v>-3.1313874720000001</v>
      </c>
    </row>
    <row r="1157" spans="6:7" x14ac:dyDescent="0.25">
      <c r="F1157" s="2">
        <v>23.1</v>
      </c>
      <c r="G1157">
        <v>-3.1268787379999998</v>
      </c>
    </row>
    <row r="1158" spans="6:7" x14ac:dyDescent="0.25">
      <c r="F1158" s="2">
        <v>23.12</v>
      </c>
      <c r="G1158">
        <v>-3.1268787379999998</v>
      </c>
    </row>
    <row r="1159" spans="6:7" x14ac:dyDescent="0.25">
      <c r="F1159" s="2">
        <v>23.14</v>
      </c>
      <c r="G1159">
        <v>-3.1268787379999998</v>
      </c>
    </row>
    <row r="1160" spans="6:7" x14ac:dyDescent="0.25">
      <c r="F1160" s="2">
        <v>23.16</v>
      </c>
      <c r="G1160">
        <v>-3.1330716609999998</v>
      </c>
    </row>
    <row r="1161" spans="6:7" x14ac:dyDescent="0.25">
      <c r="F1161" s="2">
        <v>23.18</v>
      </c>
      <c r="G1161">
        <v>-3.1326866149999999</v>
      </c>
    </row>
    <row r="1162" spans="6:7" x14ac:dyDescent="0.25">
      <c r="F1162" s="2">
        <v>23.2</v>
      </c>
      <c r="G1162">
        <v>-3.1326866149999999</v>
      </c>
    </row>
    <row r="1163" spans="6:7" x14ac:dyDescent="0.25">
      <c r="F1163" s="2">
        <v>23.22</v>
      </c>
      <c r="G1163">
        <v>-3.1320309640000001</v>
      </c>
    </row>
    <row r="1164" spans="6:7" x14ac:dyDescent="0.25">
      <c r="F1164" s="2">
        <v>23.24</v>
      </c>
      <c r="G1164">
        <v>-3.1300332549999998</v>
      </c>
    </row>
    <row r="1165" spans="6:7" x14ac:dyDescent="0.25">
      <c r="F1165" s="2">
        <v>23.26</v>
      </c>
      <c r="G1165">
        <v>-3.1319160460000002</v>
      </c>
    </row>
    <row r="1166" spans="6:7" x14ac:dyDescent="0.25">
      <c r="F1166" s="2">
        <v>23.28</v>
      </c>
      <c r="G1166">
        <v>-3.1319160460000002</v>
      </c>
    </row>
    <row r="1167" spans="6:7" x14ac:dyDescent="0.25">
      <c r="F1167" s="2">
        <v>23.3</v>
      </c>
      <c r="G1167">
        <v>-3.131770849</v>
      </c>
    </row>
    <row r="1168" spans="6:7" x14ac:dyDescent="0.25">
      <c r="F1168" s="2">
        <v>23.32</v>
      </c>
      <c r="G1168">
        <v>-3.131770849</v>
      </c>
    </row>
    <row r="1169" spans="6:7" x14ac:dyDescent="0.25">
      <c r="F1169" s="2">
        <v>23.34</v>
      </c>
      <c r="G1169">
        <v>-3.1297488210000002</v>
      </c>
    </row>
    <row r="1170" spans="6:7" x14ac:dyDescent="0.25">
      <c r="F1170" s="2">
        <v>23.36</v>
      </c>
      <c r="G1170">
        <v>-3.1297488210000002</v>
      </c>
    </row>
    <row r="1171" spans="6:7" x14ac:dyDescent="0.25">
      <c r="F1171" s="2">
        <v>23.38</v>
      </c>
      <c r="G1171">
        <v>-3.1297488210000002</v>
      </c>
    </row>
    <row r="1172" spans="6:7" x14ac:dyDescent="0.25">
      <c r="F1172" s="2">
        <v>23.4</v>
      </c>
      <c r="G1172">
        <v>-3.1321201319999998</v>
      </c>
    </row>
    <row r="1173" spans="6:7" x14ac:dyDescent="0.25">
      <c r="F1173" s="2">
        <v>23.42</v>
      </c>
      <c r="G1173">
        <v>-3.1368942259999999</v>
      </c>
    </row>
    <row r="1174" spans="6:7" x14ac:dyDescent="0.25">
      <c r="F1174" s="2">
        <v>23.44</v>
      </c>
      <c r="G1174">
        <v>-3.1368942259999999</v>
      </c>
    </row>
    <row r="1175" spans="6:7" x14ac:dyDescent="0.25">
      <c r="F1175" s="2">
        <v>23.46</v>
      </c>
      <c r="G1175">
        <v>3.1328501700000002</v>
      </c>
    </row>
    <row r="1176" spans="6:7" x14ac:dyDescent="0.25">
      <c r="F1176" s="2">
        <v>23.48</v>
      </c>
      <c r="G1176">
        <v>3.1328501700000002</v>
      </c>
    </row>
    <row r="1177" spans="6:7" x14ac:dyDescent="0.25">
      <c r="F1177" s="2">
        <v>23.5</v>
      </c>
      <c r="G1177">
        <v>3.125286102</v>
      </c>
    </row>
    <row r="1178" spans="6:7" x14ac:dyDescent="0.25">
      <c r="F1178" s="2">
        <v>23.52</v>
      </c>
      <c r="G1178">
        <v>3.125286102</v>
      </c>
    </row>
    <row r="1179" spans="6:7" x14ac:dyDescent="0.25">
      <c r="F1179" s="2">
        <v>23.54</v>
      </c>
      <c r="G1179">
        <v>3.124778509</v>
      </c>
    </row>
    <row r="1180" spans="6:7" x14ac:dyDescent="0.25">
      <c r="F1180" s="2">
        <v>23.56</v>
      </c>
      <c r="G1180">
        <v>3.1227748389999999</v>
      </c>
    </row>
    <row r="1181" spans="6:7" x14ac:dyDescent="0.25">
      <c r="F1181" s="2">
        <v>23.58</v>
      </c>
      <c r="G1181">
        <v>3.1306495669999999</v>
      </c>
    </row>
    <row r="1182" spans="6:7" x14ac:dyDescent="0.25">
      <c r="F1182" s="2">
        <v>23.6</v>
      </c>
      <c r="G1182">
        <v>3.1306495669999999</v>
      </c>
    </row>
    <row r="1183" spans="6:7" x14ac:dyDescent="0.25">
      <c r="F1183" s="2">
        <v>23.62</v>
      </c>
      <c r="G1183">
        <v>3.1306495669999999</v>
      </c>
    </row>
    <row r="1184" spans="6:7" x14ac:dyDescent="0.25">
      <c r="F1184" s="2">
        <v>23.64</v>
      </c>
      <c r="G1184">
        <v>-3.1398878099999998</v>
      </c>
    </row>
    <row r="1185" spans="6:7" x14ac:dyDescent="0.25">
      <c r="F1185" s="2">
        <v>23.66</v>
      </c>
      <c r="G1185">
        <v>-3.1398878099999998</v>
      </c>
    </row>
    <row r="1186" spans="6:7" x14ac:dyDescent="0.25">
      <c r="F1186" s="2">
        <v>23.68</v>
      </c>
      <c r="G1186">
        <v>-3.1315262320000001</v>
      </c>
    </row>
    <row r="1187" spans="6:7" x14ac:dyDescent="0.25">
      <c r="F1187" s="2">
        <v>23.7</v>
      </c>
      <c r="G1187">
        <v>-3.1315262320000001</v>
      </c>
    </row>
    <row r="1188" spans="6:7" x14ac:dyDescent="0.25">
      <c r="F1188" s="2">
        <v>23.72</v>
      </c>
      <c r="G1188">
        <v>-3.1254427429999998</v>
      </c>
    </row>
    <row r="1189" spans="6:7" x14ac:dyDescent="0.25">
      <c r="F1189" s="2">
        <v>23.74</v>
      </c>
      <c r="G1189">
        <v>-3.1254427429999998</v>
      </c>
    </row>
    <row r="1190" spans="6:7" x14ac:dyDescent="0.25">
      <c r="F1190" s="2">
        <v>23.76</v>
      </c>
      <c r="G1190">
        <v>-3.1177196500000002</v>
      </c>
    </row>
    <row r="1191" spans="6:7" x14ac:dyDescent="0.25">
      <c r="F1191" s="2">
        <v>23.78</v>
      </c>
      <c r="G1191">
        <v>-3.1177196500000002</v>
      </c>
    </row>
    <row r="1192" spans="6:7" x14ac:dyDescent="0.25">
      <c r="F1192" s="2">
        <v>23.8</v>
      </c>
      <c r="G1192">
        <v>-3.1177196500000002</v>
      </c>
    </row>
    <row r="1193" spans="6:7" x14ac:dyDescent="0.25">
      <c r="F1193" s="2">
        <v>23.82</v>
      </c>
      <c r="G1193">
        <v>-3.0931673050000001</v>
      </c>
    </row>
    <row r="1194" spans="6:7" x14ac:dyDescent="0.25">
      <c r="F1194" s="2">
        <v>23.84</v>
      </c>
      <c r="G1194">
        <v>-3.0931673050000001</v>
      </c>
    </row>
    <row r="1195" spans="6:7" x14ac:dyDescent="0.25">
      <c r="F1195" s="2">
        <v>23.86</v>
      </c>
      <c r="G1195">
        <v>-3.0639312269999999</v>
      </c>
    </row>
    <row r="1196" spans="6:7" x14ac:dyDescent="0.25">
      <c r="F1196" s="2">
        <v>23.88</v>
      </c>
      <c r="G1196">
        <v>-3.0639312269999999</v>
      </c>
    </row>
    <row r="1197" spans="6:7" x14ac:dyDescent="0.25">
      <c r="F1197" s="2">
        <v>23.9</v>
      </c>
      <c r="G1197">
        <v>-3.0471839900000002</v>
      </c>
    </row>
    <row r="1198" spans="6:7" x14ac:dyDescent="0.25">
      <c r="F1198" s="2">
        <v>23.92</v>
      </c>
      <c r="G1198">
        <v>-3.0471839900000002</v>
      </c>
    </row>
    <row r="1199" spans="6:7" x14ac:dyDescent="0.25">
      <c r="F1199" s="2">
        <v>23.94</v>
      </c>
      <c r="G1199">
        <v>-3.020791531</v>
      </c>
    </row>
    <row r="1200" spans="6:7" x14ac:dyDescent="0.25">
      <c r="F1200" s="2">
        <v>23.96</v>
      </c>
      <c r="G1200">
        <v>-3.020791531</v>
      </c>
    </row>
    <row r="1201" spans="6:7" x14ac:dyDescent="0.25">
      <c r="F1201" s="2">
        <v>23.98</v>
      </c>
      <c r="G1201">
        <v>-3.006573677</v>
      </c>
    </row>
    <row r="1202" spans="6:7" x14ac:dyDescent="0.25">
      <c r="F1202" s="2">
        <v>24</v>
      </c>
      <c r="G1202">
        <v>-3.006573677</v>
      </c>
    </row>
    <row r="1203" spans="6:7" x14ac:dyDescent="0.25">
      <c r="F1203" s="2">
        <v>24.02</v>
      </c>
      <c r="G1203">
        <v>-2.9924902919999998</v>
      </c>
    </row>
    <row r="1204" spans="6:7" x14ac:dyDescent="0.25">
      <c r="F1204" s="2">
        <v>24.04</v>
      </c>
      <c r="G1204">
        <v>-2.9924902919999998</v>
      </c>
    </row>
    <row r="1205" spans="6:7" x14ac:dyDescent="0.25">
      <c r="F1205" s="2">
        <v>24.06</v>
      </c>
      <c r="G1205">
        <v>-2.9821016789999999</v>
      </c>
    </row>
    <row r="1206" spans="6:7" x14ac:dyDescent="0.25">
      <c r="F1206" s="2">
        <v>24.08</v>
      </c>
      <c r="G1206">
        <v>-2.9821016789999999</v>
      </c>
    </row>
    <row r="1207" spans="6:7" x14ac:dyDescent="0.25">
      <c r="F1207" s="2">
        <v>24.1</v>
      </c>
      <c r="G1207">
        <v>-2.9820647239999998</v>
      </c>
    </row>
    <row r="1208" spans="6:7" x14ac:dyDescent="0.25">
      <c r="F1208" s="2">
        <v>24.12</v>
      </c>
      <c r="G1208">
        <v>-2.9741909500000001</v>
      </c>
    </row>
    <row r="1209" spans="6:7" x14ac:dyDescent="0.25">
      <c r="F1209" s="2">
        <v>24.14</v>
      </c>
      <c r="G1209">
        <v>-2.9725546839999999</v>
      </c>
    </row>
    <row r="1210" spans="6:7" x14ac:dyDescent="0.25">
      <c r="F1210" s="2">
        <v>24.16</v>
      </c>
      <c r="G1210">
        <v>-2.9725546839999999</v>
      </c>
    </row>
    <row r="1211" spans="6:7" x14ac:dyDescent="0.25">
      <c r="F1211" s="2">
        <v>24.18</v>
      </c>
      <c r="G1211">
        <v>-2.9717283249999999</v>
      </c>
    </row>
    <row r="1212" spans="6:7" x14ac:dyDescent="0.25">
      <c r="F1212" s="2">
        <v>24.2</v>
      </c>
      <c r="G1212">
        <v>-2.9619088169999999</v>
      </c>
    </row>
    <row r="1213" spans="6:7" x14ac:dyDescent="0.25">
      <c r="F1213" s="2">
        <v>24.22</v>
      </c>
      <c r="G1213">
        <v>-2.9561634059999999</v>
      </c>
    </row>
    <row r="1214" spans="6:7" x14ac:dyDescent="0.25">
      <c r="F1214" s="2">
        <v>24.24</v>
      </c>
      <c r="G1214">
        <v>-2.9561634059999999</v>
      </c>
    </row>
    <row r="1215" spans="6:7" x14ac:dyDescent="0.25">
      <c r="F1215" s="2">
        <v>24.26</v>
      </c>
      <c r="G1215">
        <v>-2.9573993679999999</v>
      </c>
    </row>
    <row r="1216" spans="6:7" x14ac:dyDescent="0.25">
      <c r="F1216" s="2">
        <v>24.28</v>
      </c>
      <c r="G1216">
        <v>-2.9573993679999999</v>
      </c>
    </row>
    <row r="1217" spans="6:7" x14ac:dyDescent="0.25">
      <c r="F1217" s="2">
        <v>24.3</v>
      </c>
      <c r="G1217">
        <v>-2.9580979350000001</v>
      </c>
    </row>
    <row r="1218" spans="6:7" x14ac:dyDescent="0.25">
      <c r="F1218" s="2">
        <v>24.32</v>
      </c>
      <c r="G1218">
        <v>-2.9639718529999999</v>
      </c>
    </row>
    <row r="1219" spans="6:7" x14ac:dyDescent="0.25">
      <c r="F1219" s="2">
        <v>24.34</v>
      </c>
      <c r="G1219">
        <v>-2.9755408760000002</v>
      </c>
    </row>
    <row r="1220" spans="6:7" x14ac:dyDescent="0.25">
      <c r="F1220" s="2">
        <v>24.36</v>
      </c>
      <c r="G1220">
        <v>-2.9755408760000002</v>
      </c>
    </row>
    <row r="1221" spans="6:7" x14ac:dyDescent="0.25">
      <c r="F1221" s="2">
        <v>24.38</v>
      </c>
      <c r="G1221">
        <v>-2.9755408760000002</v>
      </c>
    </row>
    <row r="1222" spans="6:7" x14ac:dyDescent="0.25">
      <c r="F1222" s="2">
        <v>24.4</v>
      </c>
      <c r="G1222">
        <v>-2.9745469089999999</v>
      </c>
    </row>
    <row r="1223" spans="6:7" x14ac:dyDescent="0.25">
      <c r="F1223" s="2">
        <v>24.42</v>
      </c>
      <c r="G1223">
        <v>-3.0062384610000001</v>
      </c>
    </row>
    <row r="1224" spans="6:7" x14ac:dyDescent="0.25">
      <c r="F1224" s="2">
        <v>24.44</v>
      </c>
      <c r="G1224">
        <v>-3.0062384610000001</v>
      </c>
    </row>
    <row r="1225" spans="6:7" x14ac:dyDescent="0.25">
      <c r="F1225" s="2">
        <v>24.46</v>
      </c>
      <c r="G1225">
        <v>-3.0062384610000001</v>
      </c>
    </row>
    <row r="1226" spans="6:7" x14ac:dyDescent="0.25">
      <c r="F1226" s="2">
        <v>24.48</v>
      </c>
      <c r="G1226">
        <v>-3.0103430750000002</v>
      </c>
    </row>
    <row r="1227" spans="6:7" x14ac:dyDescent="0.25">
      <c r="F1227" s="2">
        <v>24.5</v>
      </c>
      <c r="G1227">
        <v>-3.0611457820000001</v>
      </c>
    </row>
    <row r="1228" spans="6:7" x14ac:dyDescent="0.25">
      <c r="F1228" s="2">
        <v>24.52</v>
      </c>
      <c r="G1228">
        <v>-3.0611457820000001</v>
      </c>
    </row>
    <row r="1229" spans="6:7" x14ac:dyDescent="0.25">
      <c r="F1229" s="2">
        <v>24.54</v>
      </c>
      <c r="G1229">
        <v>-3.0611457820000001</v>
      </c>
    </row>
    <row r="1230" spans="6:7" x14ac:dyDescent="0.25">
      <c r="F1230" s="2">
        <v>24.56</v>
      </c>
      <c r="G1230">
        <v>-3.0824911589999999</v>
      </c>
    </row>
    <row r="1231" spans="6:7" x14ac:dyDescent="0.25">
      <c r="F1231" s="2">
        <v>24.58</v>
      </c>
      <c r="G1231">
        <v>-3.0906026359999998</v>
      </c>
    </row>
    <row r="1232" spans="6:7" x14ac:dyDescent="0.25">
      <c r="F1232" s="2">
        <v>24.6</v>
      </c>
      <c r="G1232">
        <v>-3.0906026359999998</v>
      </c>
    </row>
    <row r="1233" spans="6:7" x14ac:dyDescent="0.25">
      <c r="F1233" s="2">
        <v>24.62</v>
      </c>
      <c r="G1233">
        <v>-3.0906026359999998</v>
      </c>
    </row>
    <row r="1234" spans="6:7" x14ac:dyDescent="0.25">
      <c r="F1234" s="2">
        <v>24.64</v>
      </c>
      <c r="G1234">
        <v>-3.0841619969999998</v>
      </c>
    </row>
    <row r="1235" spans="6:7" x14ac:dyDescent="0.25">
      <c r="F1235" s="2">
        <v>24.66</v>
      </c>
      <c r="G1235">
        <v>-3.0841619969999998</v>
      </c>
    </row>
    <row r="1236" spans="6:7" x14ac:dyDescent="0.25">
      <c r="F1236" s="2">
        <v>24.68</v>
      </c>
      <c r="G1236">
        <v>-3.0841619969999998</v>
      </c>
    </row>
    <row r="1237" spans="6:7" x14ac:dyDescent="0.25">
      <c r="F1237" s="2">
        <v>24.7</v>
      </c>
      <c r="G1237">
        <v>-3.0768160820000001</v>
      </c>
    </row>
    <row r="1238" spans="6:7" x14ac:dyDescent="0.25">
      <c r="F1238" s="2">
        <v>24.72</v>
      </c>
      <c r="G1238">
        <v>-3.0768160820000001</v>
      </c>
    </row>
    <row r="1239" spans="6:7" x14ac:dyDescent="0.25">
      <c r="F1239" s="2">
        <v>24.74</v>
      </c>
      <c r="G1239">
        <v>-3.0768160820000001</v>
      </c>
    </row>
    <row r="1240" spans="6:7" x14ac:dyDescent="0.25">
      <c r="F1240" s="2">
        <v>24.76</v>
      </c>
      <c r="G1240">
        <v>-3.0768160820000001</v>
      </c>
    </row>
    <row r="1241" spans="6:7" x14ac:dyDescent="0.25">
      <c r="F1241" s="2">
        <v>24.78</v>
      </c>
      <c r="G1241">
        <v>-3.0768160820000001</v>
      </c>
    </row>
    <row r="1242" spans="6:7" x14ac:dyDescent="0.25">
      <c r="F1242" s="2">
        <v>24.8</v>
      </c>
      <c r="G1242">
        <v>-3.058064699</v>
      </c>
    </row>
    <row r="1243" spans="6:7" x14ac:dyDescent="0.25">
      <c r="F1243" s="2">
        <v>24.82</v>
      </c>
      <c r="G1243">
        <v>-3.058064699</v>
      </c>
    </row>
    <row r="1244" spans="6:7" x14ac:dyDescent="0.25">
      <c r="F1244" s="2">
        <v>24.84</v>
      </c>
      <c r="G1244">
        <v>-3.0499958989999998</v>
      </c>
    </row>
    <row r="1245" spans="6:7" x14ac:dyDescent="0.25">
      <c r="F1245" s="2">
        <v>24.86</v>
      </c>
      <c r="G1245">
        <v>-3.0499958989999998</v>
      </c>
    </row>
    <row r="1246" spans="6:7" x14ac:dyDescent="0.25">
      <c r="F1246" s="2">
        <v>24.88</v>
      </c>
      <c r="G1246">
        <v>-3.049396276</v>
      </c>
    </row>
    <row r="1247" spans="6:7" x14ac:dyDescent="0.25">
      <c r="F1247" s="2">
        <v>24.9</v>
      </c>
      <c r="G1247">
        <v>-3.0414628979999998</v>
      </c>
    </row>
    <row r="1248" spans="6:7" x14ac:dyDescent="0.25">
      <c r="F1248" s="2">
        <v>24.92</v>
      </c>
      <c r="G1248">
        <v>-3.0374534130000002</v>
      </c>
    </row>
    <row r="1249" spans="6:7" x14ac:dyDescent="0.25">
      <c r="F1249" s="2">
        <v>24.94</v>
      </c>
      <c r="G1249">
        <v>-3.0374534130000002</v>
      </c>
    </row>
    <row r="1250" spans="6:7" x14ac:dyDescent="0.25">
      <c r="F1250" s="2">
        <v>24.96</v>
      </c>
      <c r="G1250">
        <v>-3.0374534130000002</v>
      </c>
    </row>
    <row r="1251" spans="6:7" x14ac:dyDescent="0.25">
      <c r="F1251" s="2">
        <v>24.98</v>
      </c>
      <c r="G1251">
        <v>-3.032577753</v>
      </c>
    </row>
    <row r="1252" spans="6:7" x14ac:dyDescent="0.25">
      <c r="F1252" s="2">
        <v>25</v>
      </c>
      <c r="G1252">
        <v>-3.0269060130000001</v>
      </c>
    </row>
    <row r="1253" spans="6:7" x14ac:dyDescent="0.25">
      <c r="F1253" s="2">
        <v>25.02</v>
      </c>
      <c r="G1253">
        <v>-3.0269060130000001</v>
      </c>
    </row>
    <row r="1254" spans="6:7" x14ac:dyDescent="0.25">
      <c r="F1254" s="2">
        <v>25.04</v>
      </c>
      <c r="G1254">
        <v>-3.0013780589999999</v>
      </c>
    </row>
    <row r="1255" spans="6:7" x14ac:dyDescent="0.25">
      <c r="F1255" s="2">
        <v>25.06</v>
      </c>
      <c r="G1255">
        <v>-3.0013780589999999</v>
      </c>
    </row>
    <row r="1256" spans="6:7" x14ac:dyDescent="0.25">
      <c r="F1256" s="2">
        <v>25.08</v>
      </c>
      <c r="G1256">
        <v>-2.9900739189999999</v>
      </c>
    </row>
    <row r="1257" spans="6:7" x14ac:dyDescent="0.25">
      <c r="F1257" s="2">
        <v>25.1</v>
      </c>
      <c r="G1257">
        <v>-2.9900739189999999</v>
      </c>
    </row>
    <row r="1258" spans="6:7" x14ac:dyDescent="0.25">
      <c r="F1258" s="2">
        <v>25.12</v>
      </c>
      <c r="G1258">
        <v>-2.9898648259999998</v>
      </c>
    </row>
    <row r="1259" spans="6:7" x14ac:dyDescent="0.25">
      <c r="F1259" s="2">
        <v>25.14</v>
      </c>
      <c r="G1259">
        <v>-2.9839749339999999</v>
      </c>
    </row>
    <row r="1260" spans="6:7" x14ac:dyDescent="0.25">
      <c r="F1260" s="2">
        <v>25.16</v>
      </c>
      <c r="G1260">
        <v>-2.977585554</v>
      </c>
    </row>
    <row r="1261" spans="6:7" x14ac:dyDescent="0.25">
      <c r="F1261" s="2">
        <v>25.18</v>
      </c>
      <c r="G1261">
        <v>-2.977585554</v>
      </c>
    </row>
    <row r="1262" spans="6:7" x14ac:dyDescent="0.25">
      <c r="F1262" s="2">
        <v>25.2</v>
      </c>
      <c r="G1262">
        <v>-2.9698774810000002</v>
      </c>
    </row>
    <row r="1263" spans="6:7" x14ac:dyDescent="0.25">
      <c r="F1263" s="2">
        <v>25.22</v>
      </c>
      <c r="G1263">
        <v>-2.9698774810000002</v>
      </c>
    </row>
    <row r="1264" spans="6:7" x14ac:dyDescent="0.25">
      <c r="F1264" s="2">
        <v>25.24</v>
      </c>
      <c r="G1264">
        <v>-2.9678690429999999</v>
      </c>
    </row>
    <row r="1265" spans="6:7" x14ac:dyDescent="0.25">
      <c r="F1265" s="2">
        <v>25.26</v>
      </c>
      <c r="G1265">
        <v>-2.9678690429999999</v>
      </c>
    </row>
    <row r="1266" spans="6:7" x14ac:dyDescent="0.25">
      <c r="F1266" s="2">
        <v>25.28</v>
      </c>
      <c r="G1266">
        <v>-2.970701933</v>
      </c>
    </row>
    <row r="1267" spans="6:7" x14ac:dyDescent="0.25">
      <c r="F1267" s="2">
        <v>25.3</v>
      </c>
      <c r="G1267">
        <v>-2.970701933</v>
      </c>
    </row>
    <row r="1268" spans="6:7" x14ac:dyDescent="0.25">
      <c r="F1268" s="2">
        <v>25.32</v>
      </c>
      <c r="G1268">
        <v>-2.9787185190000001</v>
      </c>
    </row>
    <row r="1269" spans="6:7" x14ac:dyDescent="0.25">
      <c r="F1269" s="2">
        <v>25.34</v>
      </c>
      <c r="G1269">
        <v>-2.9787185190000001</v>
      </c>
    </row>
    <row r="1270" spans="6:7" x14ac:dyDescent="0.25">
      <c r="F1270" s="2">
        <v>25.36</v>
      </c>
      <c r="G1270">
        <v>-2.9989037509999998</v>
      </c>
    </row>
    <row r="1271" spans="6:7" x14ac:dyDescent="0.25">
      <c r="F1271" s="2">
        <v>25.38</v>
      </c>
      <c r="G1271">
        <v>-2.9989037509999998</v>
      </c>
    </row>
    <row r="1272" spans="6:7" x14ac:dyDescent="0.25">
      <c r="F1272" s="2">
        <v>25.4</v>
      </c>
      <c r="G1272">
        <v>-3.0130274300000002</v>
      </c>
    </row>
    <row r="1273" spans="6:7" x14ac:dyDescent="0.25">
      <c r="F1273" s="2">
        <v>25.42</v>
      </c>
      <c r="G1273">
        <v>-3.0130274300000002</v>
      </c>
    </row>
    <row r="1274" spans="6:7" x14ac:dyDescent="0.25">
      <c r="F1274" s="2">
        <v>25.44</v>
      </c>
      <c r="G1274">
        <v>-3.0137939450000002</v>
      </c>
    </row>
    <row r="1275" spans="6:7" x14ac:dyDescent="0.25">
      <c r="F1275" s="2">
        <v>25.46</v>
      </c>
      <c r="G1275">
        <v>-3.029580116</v>
      </c>
    </row>
    <row r="1276" spans="6:7" x14ac:dyDescent="0.25">
      <c r="F1276" s="2">
        <v>25.48</v>
      </c>
      <c r="G1276">
        <v>-3.046737432</v>
      </c>
    </row>
    <row r="1277" spans="6:7" x14ac:dyDescent="0.25">
      <c r="F1277" s="2">
        <v>25.5</v>
      </c>
      <c r="G1277">
        <v>-3.046737432</v>
      </c>
    </row>
    <row r="1278" spans="6:7" x14ac:dyDescent="0.25">
      <c r="F1278" s="2">
        <v>25.52</v>
      </c>
      <c r="G1278">
        <v>-3.0479366780000001</v>
      </c>
    </row>
    <row r="1279" spans="6:7" x14ac:dyDescent="0.25">
      <c r="F1279" s="2">
        <v>25.54</v>
      </c>
      <c r="G1279">
        <v>-3.0618212219999998</v>
      </c>
    </row>
    <row r="1280" spans="6:7" x14ac:dyDescent="0.25">
      <c r="F1280" s="2">
        <v>25.56</v>
      </c>
      <c r="G1280">
        <v>-3.069769382</v>
      </c>
    </row>
    <row r="1281" spans="6:7" x14ac:dyDescent="0.25">
      <c r="F1281" s="2">
        <v>25.58</v>
      </c>
      <c r="G1281">
        <v>-3.069769382</v>
      </c>
    </row>
    <row r="1282" spans="6:7" x14ac:dyDescent="0.25">
      <c r="F1282" s="2">
        <v>25.6</v>
      </c>
      <c r="G1282">
        <v>-3.0626568789999999</v>
      </c>
    </row>
    <row r="1283" spans="6:7" x14ac:dyDescent="0.25">
      <c r="F1283" s="2">
        <v>25.62</v>
      </c>
      <c r="G1283">
        <v>-3.0626568789999999</v>
      </c>
    </row>
    <row r="1284" spans="6:7" x14ac:dyDescent="0.25">
      <c r="F1284" s="2">
        <v>25.64</v>
      </c>
      <c r="G1284">
        <v>-3.0537276269999998</v>
      </c>
    </row>
    <row r="1285" spans="6:7" x14ac:dyDescent="0.25">
      <c r="F1285" s="2">
        <v>25.66</v>
      </c>
      <c r="G1285">
        <v>-3.0537276269999998</v>
      </c>
    </row>
    <row r="1286" spans="6:7" x14ac:dyDescent="0.25">
      <c r="F1286" s="2">
        <v>25.68</v>
      </c>
      <c r="G1286">
        <v>-3.0537276269999998</v>
      </c>
    </row>
    <row r="1287" spans="6:7" x14ac:dyDescent="0.25">
      <c r="F1287" s="2">
        <v>25.7</v>
      </c>
      <c r="G1287">
        <v>-3.0537276269999998</v>
      </c>
    </row>
    <row r="1288" spans="6:7" x14ac:dyDescent="0.25">
      <c r="F1288" s="2">
        <v>25.72</v>
      </c>
      <c r="G1288">
        <v>-3.0537276269999998</v>
      </c>
    </row>
    <row r="1289" spans="6:7" x14ac:dyDescent="0.25">
      <c r="F1289" s="2">
        <v>25.74</v>
      </c>
      <c r="G1289">
        <v>-3.055080652</v>
      </c>
    </row>
    <row r="1290" spans="6:7" x14ac:dyDescent="0.25">
      <c r="F1290" s="2">
        <v>25.76</v>
      </c>
      <c r="G1290">
        <v>-3.055080652</v>
      </c>
    </row>
    <row r="1291" spans="6:7" x14ac:dyDescent="0.25">
      <c r="F1291" s="2">
        <v>25.78</v>
      </c>
      <c r="G1291">
        <v>-3.055080652</v>
      </c>
    </row>
    <row r="1292" spans="6:7" x14ac:dyDescent="0.25">
      <c r="F1292" s="2">
        <v>25.8</v>
      </c>
      <c r="G1292">
        <v>-3.049421787</v>
      </c>
    </row>
    <row r="1293" spans="6:7" x14ac:dyDescent="0.25">
      <c r="F1293" s="2">
        <v>25.82</v>
      </c>
      <c r="G1293">
        <v>-3.049421787</v>
      </c>
    </row>
    <row r="1294" spans="6:7" x14ac:dyDescent="0.25">
      <c r="F1294" s="2">
        <v>25.84</v>
      </c>
      <c r="G1294">
        <v>-3.047758102</v>
      </c>
    </row>
    <row r="1295" spans="6:7" x14ac:dyDescent="0.25">
      <c r="F1295" s="2">
        <v>25.86</v>
      </c>
      <c r="G1295">
        <v>-3.047758102</v>
      </c>
    </row>
    <row r="1296" spans="6:7" x14ac:dyDescent="0.25">
      <c r="F1296" s="2">
        <v>25.88</v>
      </c>
      <c r="G1296">
        <v>-3.043654203</v>
      </c>
    </row>
    <row r="1297" spans="6:7" x14ac:dyDescent="0.25">
      <c r="F1297" s="2">
        <v>25.9</v>
      </c>
      <c r="G1297">
        <v>-3.043654203</v>
      </c>
    </row>
    <row r="1298" spans="6:7" x14ac:dyDescent="0.25">
      <c r="F1298" s="2">
        <v>25.92</v>
      </c>
      <c r="G1298">
        <v>-3.0400607590000002</v>
      </c>
    </row>
    <row r="1299" spans="6:7" x14ac:dyDescent="0.25">
      <c r="F1299" s="2">
        <v>25.94</v>
      </c>
      <c r="G1299">
        <v>-3.0400607590000002</v>
      </c>
    </row>
    <row r="1300" spans="6:7" x14ac:dyDescent="0.25">
      <c r="F1300" s="2">
        <v>25.96</v>
      </c>
      <c r="G1300">
        <v>-3.0400607590000002</v>
      </c>
    </row>
    <row r="1301" spans="6:7" x14ac:dyDescent="0.25">
      <c r="F1301" s="2">
        <v>25.98</v>
      </c>
      <c r="G1301">
        <v>-3.0400607590000002</v>
      </c>
    </row>
    <row r="1302" spans="6:7" x14ac:dyDescent="0.25">
      <c r="F1302" s="2">
        <v>26</v>
      </c>
      <c r="G1302">
        <v>-3.0290558339999998</v>
      </c>
    </row>
    <row r="1303" spans="6:7" x14ac:dyDescent="0.25">
      <c r="F1303" s="2">
        <v>26.02</v>
      </c>
      <c r="G1303">
        <v>-3.0290558339999998</v>
      </c>
    </row>
    <row r="1304" spans="6:7" x14ac:dyDescent="0.25">
      <c r="F1304" s="2">
        <v>26.04</v>
      </c>
      <c r="G1304">
        <v>-3.0290558339999998</v>
      </c>
    </row>
    <row r="1305" spans="6:7" x14ac:dyDescent="0.25">
      <c r="F1305" s="2">
        <v>26.06</v>
      </c>
      <c r="G1305">
        <v>-3.0394706729999998</v>
      </c>
    </row>
    <row r="1306" spans="6:7" x14ac:dyDescent="0.25">
      <c r="F1306" s="2">
        <v>26.08</v>
      </c>
      <c r="G1306">
        <v>-3.0394706729999998</v>
      </c>
    </row>
    <row r="1307" spans="6:7" x14ac:dyDescent="0.25">
      <c r="F1307" s="2">
        <v>26.1</v>
      </c>
      <c r="G1307">
        <v>-3.0394706729999998</v>
      </c>
    </row>
    <row r="1308" spans="6:7" x14ac:dyDescent="0.25">
      <c r="F1308" s="2">
        <v>26.12</v>
      </c>
      <c r="G1308">
        <v>-3.061303616</v>
      </c>
    </row>
    <row r="1309" spans="6:7" x14ac:dyDescent="0.25">
      <c r="F1309" s="2">
        <v>26.14</v>
      </c>
      <c r="G1309">
        <v>-3.061355829</v>
      </c>
    </row>
    <row r="1310" spans="6:7" x14ac:dyDescent="0.25">
      <c r="F1310" s="2">
        <v>26.16</v>
      </c>
      <c r="G1310">
        <v>-3.0712745190000001</v>
      </c>
    </row>
    <row r="1311" spans="6:7" x14ac:dyDescent="0.25">
      <c r="F1311" s="2">
        <v>26.18</v>
      </c>
      <c r="G1311">
        <v>-3.0712745190000001</v>
      </c>
    </row>
    <row r="1312" spans="6:7" x14ac:dyDescent="0.25">
      <c r="F1312" s="2">
        <v>26.2</v>
      </c>
      <c r="G1312">
        <v>-3.0816559790000002</v>
      </c>
    </row>
    <row r="1313" spans="6:7" x14ac:dyDescent="0.25">
      <c r="F1313" s="2">
        <v>26.22</v>
      </c>
      <c r="G1313">
        <v>-3.0858125689999998</v>
      </c>
    </row>
    <row r="1314" spans="6:7" x14ac:dyDescent="0.25">
      <c r="F1314" s="2">
        <v>26.24</v>
      </c>
      <c r="G1314">
        <v>-3.0858125689999998</v>
      </c>
    </row>
    <row r="1315" spans="6:7" x14ac:dyDescent="0.25">
      <c r="F1315" s="2">
        <v>26.26</v>
      </c>
      <c r="G1315">
        <v>-3.0858125689999998</v>
      </c>
    </row>
    <row r="1316" spans="6:7" x14ac:dyDescent="0.25">
      <c r="F1316" s="2">
        <v>26.28</v>
      </c>
      <c r="G1316">
        <v>-3.0929398539999999</v>
      </c>
    </row>
    <row r="1317" spans="6:7" x14ac:dyDescent="0.25">
      <c r="F1317" s="2">
        <v>26.3</v>
      </c>
      <c r="G1317">
        <v>-3.0998783109999999</v>
      </c>
    </row>
    <row r="1318" spans="6:7" x14ac:dyDescent="0.25">
      <c r="F1318" s="2">
        <v>26.32</v>
      </c>
      <c r="G1318">
        <v>-3.0998783109999999</v>
      </c>
    </row>
    <row r="1319" spans="6:7" x14ac:dyDescent="0.25">
      <c r="F1319" s="2">
        <v>26.34</v>
      </c>
      <c r="G1319">
        <v>-3.0998783109999999</v>
      </c>
    </row>
    <row r="1320" spans="6:7" x14ac:dyDescent="0.25">
      <c r="F1320" s="2">
        <v>26.36</v>
      </c>
      <c r="G1320">
        <v>-3.11326766</v>
      </c>
    </row>
    <row r="1321" spans="6:7" x14ac:dyDescent="0.25">
      <c r="F1321" s="2">
        <v>26.38</v>
      </c>
      <c r="G1321">
        <v>-3.1216177940000001</v>
      </c>
    </row>
    <row r="1322" spans="6:7" x14ac:dyDescent="0.25">
      <c r="F1322" s="2">
        <v>26.4</v>
      </c>
      <c r="G1322">
        <v>-3.1216177940000001</v>
      </c>
    </row>
    <row r="1323" spans="6:7" x14ac:dyDescent="0.25">
      <c r="F1323" s="2">
        <v>26.42</v>
      </c>
      <c r="G1323">
        <v>-3.1216177940000001</v>
      </c>
    </row>
    <row r="1324" spans="6:7" x14ac:dyDescent="0.25">
      <c r="F1324" s="2">
        <v>26.44</v>
      </c>
      <c r="G1324">
        <v>-3.1347963810000001</v>
      </c>
    </row>
    <row r="1325" spans="6:7" x14ac:dyDescent="0.25">
      <c r="F1325" s="2">
        <v>26.46</v>
      </c>
      <c r="G1325">
        <v>3.1364767549999999</v>
      </c>
    </row>
    <row r="1326" spans="6:7" x14ac:dyDescent="0.25">
      <c r="F1326" s="2">
        <v>26.48</v>
      </c>
      <c r="G1326">
        <v>3.1364767549999999</v>
      </c>
    </row>
    <row r="1327" spans="6:7" x14ac:dyDescent="0.25">
      <c r="F1327" s="2">
        <v>26.5</v>
      </c>
      <c r="G1327">
        <v>3.1364767549999999</v>
      </c>
    </row>
    <row r="1328" spans="6:7" x14ac:dyDescent="0.25">
      <c r="F1328" s="2">
        <v>26.52</v>
      </c>
      <c r="G1328">
        <v>3.1200716499999999</v>
      </c>
    </row>
    <row r="1329" spans="6:7" x14ac:dyDescent="0.25">
      <c r="F1329" s="2">
        <v>26.54</v>
      </c>
      <c r="G1329">
        <v>3.1130776409999998</v>
      </c>
    </row>
    <row r="1330" spans="6:7" x14ac:dyDescent="0.25">
      <c r="F1330" s="2">
        <v>26.56</v>
      </c>
      <c r="G1330">
        <v>3.1130776409999998</v>
      </c>
    </row>
    <row r="1331" spans="6:7" x14ac:dyDescent="0.25">
      <c r="F1331" s="2">
        <v>26.58</v>
      </c>
      <c r="G1331">
        <v>3.1130776409999998</v>
      </c>
    </row>
    <row r="1332" spans="6:7" x14ac:dyDescent="0.25">
      <c r="F1332" s="2">
        <v>26.6</v>
      </c>
      <c r="G1332">
        <v>3.1130776409999998</v>
      </c>
    </row>
    <row r="1333" spans="6:7" x14ac:dyDescent="0.25">
      <c r="F1333" s="2">
        <v>26.62</v>
      </c>
      <c r="G1333">
        <v>3.1135244370000001</v>
      </c>
    </row>
    <row r="1334" spans="6:7" x14ac:dyDescent="0.25">
      <c r="F1334" s="2">
        <v>26.64</v>
      </c>
      <c r="G1334">
        <v>3.123490334</v>
      </c>
    </row>
    <row r="1335" spans="6:7" x14ac:dyDescent="0.25">
      <c r="F1335" s="2">
        <v>26.66</v>
      </c>
      <c r="G1335">
        <v>3.1294162270000001</v>
      </c>
    </row>
    <row r="1336" spans="6:7" x14ac:dyDescent="0.25">
      <c r="F1336" s="2">
        <v>26.68</v>
      </c>
      <c r="G1336">
        <v>3.1294162270000001</v>
      </c>
    </row>
    <row r="1337" spans="6:7" x14ac:dyDescent="0.25">
      <c r="F1337" s="2">
        <v>26.7</v>
      </c>
      <c r="G1337">
        <v>3.1294162270000001</v>
      </c>
    </row>
    <row r="1338" spans="6:7" x14ac:dyDescent="0.25">
      <c r="F1338" s="2">
        <v>26.72</v>
      </c>
      <c r="G1338">
        <v>3.1294162270000001</v>
      </c>
    </row>
    <row r="1339" spans="6:7" x14ac:dyDescent="0.25">
      <c r="F1339" s="2">
        <v>26.74</v>
      </c>
      <c r="G1339">
        <v>3.1402168270000002</v>
      </c>
    </row>
    <row r="1340" spans="6:7" x14ac:dyDescent="0.25">
      <c r="F1340" s="2">
        <v>26.76</v>
      </c>
      <c r="G1340">
        <v>-3.1347284320000002</v>
      </c>
    </row>
    <row r="1341" spans="6:7" x14ac:dyDescent="0.25">
      <c r="F1341" s="2">
        <v>26.78</v>
      </c>
      <c r="G1341">
        <v>-3.1347284320000002</v>
      </c>
    </row>
    <row r="1342" spans="6:7" x14ac:dyDescent="0.25">
      <c r="F1342" s="2">
        <v>26.8</v>
      </c>
      <c r="G1342">
        <v>-3.1347284320000002</v>
      </c>
    </row>
    <row r="1343" spans="6:7" x14ac:dyDescent="0.25">
      <c r="F1343" s="2">
        <v>26.82</v>
      </c>
      <c r="G1343">
        <v>-3.1344785690000001</v>
      </c>
    </row>
    <row r="1344" spans="6:7" x14ac:dyDescent="0.25">
      <c r="F1344" s="2">
        <v>26.84</v>
      </c>
      <c r="G1344">
        <v>-3.1144847869999999</v>
      </c>
    </row>
    <row r="1345" spans="6:7" x14ac:dyDescent="0.25">
      <c r="F1345" s="2">
        <v>26.86</v>
      </c>
      <c r="G1345">
        <v>-3.1144847869999999</v>
      </c>
    </row>
    <row r="1346" spans="6:7" x14ac:dyDescent="0.25">
      <c r="F1346" s="2">
        <v>26.88</v>
      </c>
      <c r="G1346">
        <v>-3.1144847869999999</v>
      </c>
    </row>
    <row r="1347" spans="6:7" x14ac:dyDescent="0.25">
      <c r="F1347" s="2">
        <v>26.9</v>
      </c>
      <c r="G1347">
        <v>-3.0947585110000002</v>
      </c>
    </row>
    <row r="1348" spans="6:7" x14ac:dyDescent="0.25">
      <c r="F1348" s="2">
        <v>26.92</v>
      </c>
      <c r="G1348">
        <v>-3.0947585110000002</v>
      </c>
    </row>
    <row r="1349" spans="6:7" x14ac:dyDescent="0.25">
      <c r="F1349" s="2">
        <v>26.94</v>
      </c>
      <c r="G1349">
        <v>-3.0659708979999998</v>
      </c>
    </row>
    <row r="1350" spans="6:7" x14ac:dyDescent="0.25">
      <c r="F1350" s="2">
        <v>26.96</v>
      </c>
      <c r="G1350">
        <v>-3.0659708979999998</v>
      </c>
    </row>
    <row r="1351" spans="6:7" x14ac:dyDescent="0.25">
      <c r="F1351" s="2">
        <v>26.98</v>
      </c>
      <c r="G1351">
        <v>-3.039132833</v>
      </c>
    </row>
    <row r="1352" spans="6:7" x14ac:dyDescent="0.25">
      <c r="F1352" s="2">
        <v>27</v>
      </c>
      <c r="G1352">
        <v>-3.039132833</v>
      </c>
    </row>
    <row r="1353" spans="6:7" x14ac:dyDescent="0.25">
      <c r="F1353" s="2">
        <v>27.02</v>
      </c>
      <c r="G1353">
        <v>-3.02282691</v>
      </c>
    </row>
    <row r="1354" spans="6:7" x14ac:dyDescent="0.25">
      <c r="F1354" s="2">
        <v>27.04</v>
      </c>
      <c r="G1354">
        <v>-3.02282691</v>
      </c>
    </row>
    <row r="1355" spans="6:7" x14ac:dyDescent="0.25">
      <c r="F1355" s="2">
        <v>27.06</v>
      </c>
      <c r="G1355">
        <v>-3.0226085189999998</v>
      </c>
    </row>
    <row r="1356" spans="6:7" x14ac:dyDescent="0.25">
      <c r="F1356" s="2">
        <v>27.08</v>
      </c>
      <c r="G1356">
        <v>-3.0226085189999998</v>
      </c>
    </row>
    <row r="1357" spans="6:7" x14ac:dyDescent="0.25">
      <c r="F1357" s="2">
        <v>27.1</v>
      </c>
      <c r="G1357">
        <v>-3.0226085189999998</v>
      </c>
    </row>
    <row r="1358" spans="6:7" x14ac:dyDescent="0.25">
      <c r="F1358" s="2">
        <v>27.12</v>
      </c>
      <c r="G1358">
        <v>-3.0226085189999998</v>
      </c>
    </row>
    <row r="1359" spans="6:7" x14ac:dyDescent="0.25">
      <c r="F1359" s="2">
        <v>27.14</v>
      </c>
      <c r="G1359">
        <v>-3.0226085189999998</v>
      </c>
    </row>
    <row r="1360" spans="6:7" x14ac:dyDescent="0.25">
      <c r="F1360" s="2">
        <v>27.16</v>
      </c>
      <c r="G1360">
        <v>-3.002873659</v>
      </c>
    </row>
    <row r="1361" spans="6:7" x14ac:dyDescent="0.25">
      <c r="F1361" s="2">
        <v>27.18</v>
      </c>
      <c r="G1361">
        <v>-3.002873659</v>
      </c>
    </row>
    <row r="1362" spans="6:7" x14ac:dyDescent="0.25">
      <c r="F1362" s="2">
        <v>27.2</v>
      </c>
      <c r="G1362">
        <v>-3.002873659</v>
      </c>
    </row>
    <row r="1363" spans="6:7" x14ac:dyDescent="0.25">
      <c r="F1363" s="2">
        <v>27.22</v>
      </c>
      <c r="G1363">
        <v>-2.9940543169999998</v>
      </c>
    </row>
    <row r="1364" spans="6:7" x14ac:dyDescent="0.25">
      <c r="F1364" s="2">
        <v>27.24</v>
      </c>
      <c r="G1364">
        <v>-2.9940543169999998</v>
      </c>
    </row>
    <row r="1365" spans="6:7" x14ac:dyDescent="0.25">
      <c r="F1365" s="2">
        <v>27.26</v>
      </c>
      <c r="G1365">
        <v>-2.9940543169999998</v>
      </c>
    </row>
    <row r="1366" spans="6:7" x14ac:dyDescent="0.25">
      <c r="F1366" s="2">
        <v>27.28</v>
      </c>
      <c r="G1366">
        <v>-2.9940543169999998</v>
      </c>
    </row>
    <row r="1367" spans="6:7" x14ac:dyDescent="0.25">
      <c r="F1367" s="2">
        <v>27.3</v>
      </c>
      <c r="G1367">
        <v>-2.9940543169999998</v>
      </c>
    </row>
    <row r="1368" spans="6:7" x14ac:dyDescent="0.25">
      <c r="F1368" s="2">
        <v>27.32</v>
      </c>
      <c r="G1368">
        <v>-2.9938552380000001</v>
      </c>
    </row>
    <row r="1369" spans="6:7" x14ac:dyDescent="0.25">
      <c r="F1369" s="2">
        <v>27.34</v>
      </c>
      <c r="G1369">
        <v>-2.9938552380000001</v>
      </c>
    </row>
    <row r="1370" spans="6:7" x14ac:dyDescent="0.25">
      <c r="F1370" s="2">
        <v>27.36</v>
      </c>
      <c r="G1370">
        <v>-2.9938552380000001</v>
      </c>
    </row>
    <row r="1371" spans="6:7" x14ac:dyDescent="0.25">
      <c r="F1371" s="2">
        <v>27.38</v>
      </c>
      <c r="G1371">
        <v>-2.9986410139999999</v>
      </c>
    </row>
    <row r="1372" spans="6:7" x14ac:dyDescent="0.25">
      <c r="F1372" s="2">
        <v>27.4</v>
      </c>
      <c r="G1372">
        <v>-2.9954028130000001</v>
      </c>
    </row>
    <row r="1373" spans="6:7" x14ac:dyDescent="0.25">
      <c r="F1373" s="2">
        <v>27.42</v>
      </c>
      <c r="G1373">
        <v>-2.9954028130000001</v>
      </c>
    </row>
    <row r="1374" spans="6:7" x14ac:dyDescent="0.25">
      <c r="F1374" s="2">
        <v>27.44</v>
      </c>
      <c r="G1374">
        <v>-2.9954028130000001</v>
      </c>
    </row>
    <row r="1375" spans="6:7" x14ac:dyDescent="0.25">
      <c r="F1375" s="2">
        <v>27.46</v>
      </c>
      <c r="G1375">
        <v>-2.9955251220000001</v>
      </c>
    </row>
    <row r="1376" spans="6:7" x14ac:dyDescent="0.25">
      <c r="F1376" s="2">
        <v>27.48</v>
      </c>
      <c r="G1376">
        <v>-2.9817080499999999</v>
      </c>
    </row>
    <row r="1377" spans="6:7" x14ac:dyDescent="0.25">
      <c r="F1377" s="2">
        <v>27.5</v>
      </c>
      <c r="G1377">
        <v>-2.976755619</v>
      </c>
    </row>
    <row r="1378" spans="6:7" x14ac:dyDescent="0.25">
      <c r="F1378" s="2">
        <v>27.52</v>
      </c>
      <c r="G1378">
        <v>-2.976755619</v>
      </c>
    </row>
    <row r="1379" spans="6:7" x14ac:dyDescent="0.25">
      <c r="F1379" s="2">
        <v>27.54</v>
      </c>
      <c r="G1379">
        <v>-2.976755619</v>
      </c>
    </row>
    <row r="1380" spans="6:7" x14ac:dyDescent="0.25">
      <c r="F1380" s="2">
        <v>27.56</v>
      </c>
      <c r="G1380">
        <v>-2.9673087599999999</v>
      </c>
    </row>
    <row r="1381" spans="6:7" x14ac:dyDescent="0.25">
      <c r="F1381" s="2">
        <v>27.58</v>
      </c>
      <c r="G1381">
        <v>-2.9582686420000002</v>
      </c>
    </row>
    <row r="1382" spans="6:7" x14ac:dyDescent="0.25">
      <c r="F1382" s="2">
        <v>27.6</v>
      </c>
      <c r="G1382">
        <v>-2.9582686420000002</v>
      </c>
    </row>
    <row r="1383" spans="6:7" x14ac:dyDescent="0.25">
      <c r="F1383" s="2">
        <v>27.62</v>
      </c>
      <c r="G1383">
        <v>-2.9565026759999999</v>
      </c>
    </row>
    <row r="1384" spans="6:7" x14ac:dyDescent="0.25">
      <c r="F1384" s="2">
        <v>27.64</v>
      </c>
      <c r="G1384">
        <v>-2.9428415299999999</v>
      </c>
    </row>
    <row r="1385" spans="6:7" x14ac:dyDescent="0.25">
      <c r="F1385" s="2">
        <v>27.66</v>
      </c>
      <c r="G1385">
        <v>-2.9337918759999999</v>
      </c>
    </row>
    <row r="1386" spans="6:7" x14ac:dyDescent="0.25">
      <c r="F1386" s="2">
        <v>27.68</v>
      </c>
      <c r="G1386">
        <v>-2.9337918759999999</v>
      </c>
    </row>
    <row r="1387" spans="6:7" x14ac:dyDescent="0.25">
      <c r="F1387" s="2">
        <v>27.7</v>
      </c>
      <c r="G1387">
        <v>-2.9174418449999999</v>
      </c>
    </row>
    <row r="1388" spans="6:7" x14ac:dyDescent="0.25">
      <c r="F1388" s="2">
        <v>27.72</v>
      </c>
      <c r="G1388">
        <v>-2.9174418449999999</v>
      </c>
    </row>
    <row r="1389" spans="6:7" x14ac:dyDescent="0.25">
      <c r="F1389" s="2">
        <v>27.74</v>
      </c>
      <c r="G1389">
        <v>-2.9162878989999999</v>
      </c>
    </row>
    <row r="1390" spans="6:7" x14ac:dyDescent="0.25">
      <c r="F1390" s="2">
        <v>27.76</v>
      </c>
      <c r="G1390">
        <v>-2.9027512070000001</v>
      </c>
    </row>
    <row r="1391" spans="6:7" x14ac:dyDescent="0.25">
      <c r="F1391" s="2">
        <v>27.78</v>
      </c>
      <c r="G1391">
        <v>-2.882728577</v>
      </c>
    </row>
    <row r="1392" spans="6:7" x14ac:dyDescent="0.25">
      <c r="F1392" s="2">
        <v>27.8</v>
      </c>
      <c r="G1392">
        <v>-2.882728577</v>
      </c>
    </row>
    <row r="1393" spans="6:7" x14ac:dyDescent="0.25">
      <c r="F1393" s="2">
        <v>27.82</v>
      </c>
      <c r="G1393">
        <v>-2.8825161459999999</v>
      </c>
    </row>
    <row r="1394" spans="6:7" x14ac:dyDescent="0.25">
      <c r="F1394" s="2">
        <v>27.84</v>
      </c>
      <c r="G1394">
        <v>-2.8729350569999998</v>
      </c>
    </row>
    <row r="1395" spans="6:7" x14ac:dyDescent="0.25">
      <c r="F1395" s="2">
        <v>27.86</v>
      </c>
      <c r="G1395">
        <v>-2.8706800939999999</v>
      </c>
    </row>
    <row r="1396" spans="6:7" x14ac:dyDescent="0.25">
      <c r="F1396" s="2">
        <v>27.88</v>
      </c>
      <c r="G1396">
        <v>-2.8706800939999999</v>
      </c>
    </row>
    <row r="1397" spans="6:7" x14ac:dyDescent="0.25">
      <c r="F1397" s="2">
        <v>27.9</v>
      </c>
      <c r="G1397">
        <v>-2.8706800939999999</v>
      </c>
    </row>
    <row r="1398" spans="6:7" x14ac:dyDescent="0.25">
      <c r="F1398" s="2">
        <v>27.92</v>
      </c>
      <c r="G1398">
        <v>-2.8706800939999999</v>
      </c>
    </row>
    <row r="1399" spans="6:7" x14ac:dyDescent="0.25">
      <c r="F1399" s="2">
        <v>27.94</v>
      </c>
      <c r="G1399">
        <v>2.8634946349999999</v>
      </c>
    </row>
    <row r="1400" spans="6:7" x14ac:dyDescent="0.25">
      <c r="F1400" s="2">
        <v>27.96</v>
      </c>
      <c r="G1400">
        <v>-2.8271017070000002</v>
      </c>
    </row>
    <row r="1401" spans="6:7" x14ac:dyDescent="0.25">
      <c r="F1401" s="2">
        <v>27.98</v>
      </c>
      <c r="G1401">
        <v>-2.813120842</v>
      </c>
    </row>
    <row r="1402" spans="6:7" x14ac:dyDescent="0.25">
      <c r="F1402" s="2">
        <v>28</v>
      </c>
      <c r="G1402">
        <v>-2.813120842</v>
      </c>
    </row>
    <row r="1403" spans="6:7" x14ac:dyDescent="0.25">
      <c r="F1403" s="2">
        <v>28.02</v>
      </c>
      <c r="G1403">
        <v>-2.8132545950000001</v>
      </c>
    </row>
    <row r="1404" spans="6:7" x14ac:dyDescent="0.25">
      <c r="F1404" s="2">
        <v>28.04</v>
      </c>
      <c r="G1404">
        <v>-2.8188354969999998</v>
      </c>
    </row>
    <row r="1405" spans="6:7" x14ac:dyDescent="0.25">
      <c r="F1405" s="2">
        <v>28.06</v>
      </c>
      <c r="G1405">
        <v>-2.815687418</v>
      </c>
    </row>
    <row r="1406" spans="6:7" x14ac:dyDescent="0.25">
      <c r="F1406" s="2">
        <v>28.08</v>
      </c>
      <c r="G1406">
        <v>-2.815687418</v>
      </c>
    </row>
    <row r="1407" spans="6:7" x14ac:dyDescent="0.25">
      <c r="F1407" s="2">
        <v>28.1</v>
      </c>
      <c r="G1407">
        <v>-2.8153693679999998</v>
      </c>
    </row>
    <row r="1408" spans="6:7" x14ac:dyDescent="0.25">
      <c r="F1408" s="2">
        <v>28.12</v>
      </c>
      <c r="G1408">
        <v>-2.8023688789999999</v>
      </c>
    </row>
    <row r="1409" spans="6:7" x14ac:dyDescent="0.25">
      <c r="F1409" s="2">
        <v>28.14</v>
      </c>
      <c r="G1409">
        <v>-2.7943320269999998</v>
      </c>
    </row>
    <row r="1410" spans="6:7" x14ac:dyDescent="0.25">
      <c r="F1410" s="2">
        <v>28.16</v>
      </c>
      <c r="G1410">
        <v>-2.7943320269999998</v>
      </c>
    </row>
    <row r="1411" spans="6:7" x14ac:dyDescent="0.25">
      <c r="F1411" s="2">
        <v>28.18</v>
      </c>
      <c r="G1411">
        <v>-2.7934286589999999</v>
      </c>
    </row>
    <row r="1412" spans="6:7" x14ac:dyDescent="0.25">
      <c r="F1412" s="2">
        <v>28.2</v>
      </c>
      <c r="G1412">
        <v>-2.7934286589999999</v>
      </c>
    </row>
    <row r="1413" spans="6:7" x14ac:dyDescent="0.25">
      <c r="F1413" s="2">
        <v>28.22</v>
      </c>
      <c r="G1413">
        <v>-2.7913069730000002</v>
      </c>
    </row>
    <row r="1414" spans="6:7" x14ac:dyDescent="0.25">
      <c r="F1414" s="2">
        <v>28.24</v>
      </c>
      <c r="G1414">
        <v>-2.7913069730000002</v>
      </c>
    </row>
    <row r="1415" spans="6:7" x14ac:dyDescent="0.25">
      <c r="F1415" s="2">
        <v>28.26</v>
      </c>
      <c r="G1415">
        <v>-2.7913069730000002</v>
      </c>
    </row>
    <row r="1416" spans="6:7" x14ac:dyDescent="0.25">
      <c r="F1416" s="2">
        <v>28.28</v>
      </c>
      <c r="G1416">
        <v>-2.8005313869999999</v>
      </c>
    </row>
    <row r="1417" spans="6:7" x14ac:dyDescent="0.25">
      <c r="F1417" s="2">
        <v>28.3</v>
      </c>
      <c r="G1417">
        <v>-2.8005313869999999</v>
      </c>
    </row>
    <row r="1418" spans="6:7" x14ac:dyDescent="0.25">
      <c r="F1418" s="2">
        <v>28.32</v>
      </c>
      <c r="G1418">
        <v>-2.8005313869999999</v>
      </c>
    </row>
    <row r="1419" spans="6:7" x14ac:dyDescent="0.25">
      <c r="F1419" s="2">
        <v>28.34</v>
      </c>
      <c r="G1419">
        <v>-2.8013610839999998</v>
      </c>
    </row>
    <row r="1420" spans="6:7" x14ac:dyDescent="0.25">
      <c r="F1420" s="2">
        <v>28.36</v>
      </c>
      <c r="G1420">
        <v>-2.8013610839999998</v>
      </c>
    </row>
    <row r="1421" spans="6:7" x14ac:dyDescent="0.25">
      <c r="F1421" s="2">
        <v>28.38</v>
      </c>
      <c r="G1421">
        <v>-2.806748867</v>
      </c>
    </row>
    <row r="1422" spans="6:7" x14ac:dyDescent="0.25">
      <c r="F1422" s="2">
        <v>28.4</v>
      </c>
      <c r="G1422">
        <v>-2.806748867</v>
      </c>
    </row>
    <row r="1423" spans="6:7" x14ac:dyDescent="0.25">
      <c r="F1423" s="2">
        <v>28.42</v>
      </c>
      <c r="G1423">
        <v>-2.8038840289999998</v>
      </c>
    </row>
    <row r="1424" spans="6:7" x14ac:dyDescent="0.25">
      <c r="F1424" s="2">
        <v>28.44</v>
      </c>
      <c r="G1424">
        <v>-2.8038840289999998</v>
      </c>
    </row>
    <row r="1425" spans="6:7" x14ac:dyDescent="0.25">
      <c r="F1425" s="2">
        <v>28.46</v>
      </c>
      <c r="G1425">
        <v>-2.8017520899999999</v>
      </c>
    </row>
    <row r="1426" spans="6:7" x14ac:dyDescent="0.25">
      <c r="F1426" s="2">
        <v>28.48</v>
      </c>
      <c r="G1426">
        <v>-2.8017520899999999</v>
      </c>
    </row>
    <row r="1427" spans="6:7" x14ac:dyDescent="0.25">
      <c r="F1427" s="2">
        <v>28.5</v>
      </c>
      <c r="G1427">
        <v>-2.8027992249999998</v>
      </c>
    </row>
    <row r="1428" spans="6:7" x14ac:dyDescent="0.25">
      <c r="F1428" s="2">
        <v>28.52</v>
      </c>
      <c r="G1428">
        <v>-2.7972457409999998</v>
      </c>
    </row>
    <row r="1429" spans="6:7" x14ac:dyDescent="0.25">
      <c r="F1429" s="2">
        <v>28.54</v>
      </c>
      <c r="G1429">
        <v>-2.7972457409999998</v>
      </c>
    </row>
    <row r="1430" spans="6:7" x14ac:dyDescent="0.25">
      <c r="F1430" s="2">
        <v>28.56</v>
      </c>
      <c r="G1430">
        <v>-2.790538073</v>
      </c>
    </row>
    <row r="1431" spans="6:7" x14ac:dyDescent="0.25">
      <c r="F1431" s="2">
        <v>28.58</v>
      </c>
      <c r="G1431">
        <v>-2.790538073</v>
      </c>
    </row>
    <row r="1432" spans="6:7" x14ac:dyDescent="0.25">
      <c r="F1432" s="2">
        <v>28.6</v>
      </c>
      <c r="G1432">
        <v>-2.7859241959999999</v>
      </c>
    </row>
    <row r="1433" spans="6:7" x14ac:dyDescent="0.25">
      <c r="F1433" s="2">
        <v>28.62</v>
      </c>
      <c r="G1433">
        <v>-2.7859241959999999</v>
      </c>
    </row>
    <row r="1434" spans="6:7" x14ac:dyDescent="0.25">
      <c r="F1434" s="2">
        <v>28.64</v>
      </c>
      <c r="G1434">
        <v>-2.7859241959999999</v>
      </c>
    </row>
    <row r="1435" spans="6:7" x14ac:dyDescent="0.25">
      <c r="F1435" s="2">
        <v>28.66</v>
      </c>
      <c r="G1435">
        <v>-2.7845559120000001</v>
      </c>
    </row>
    <row r="1436" spans="6:7" x14ac:dyDescent="0.25">
      <c r="F1436" s="2">
        <v>28.68</v>
      </c>
      <c r="G1436">
        <v>-2.777217388</v>
      </c>
    </row>
    <row r="1437" spans="6:7" x14ac:dyDescent="0.25">
      <c r="F1437" s="2">
        <v>28.7</v>
      </c>
      <c r="G1437">
        <v>-2.7708084579999999</v>
      </c>
    </row>
    <row r="1438" spans="6:7" x14ac:dyDescent="0.25">
      <c r="F1438" s="2">
        <v>28.72</v>
      </c>
      <c r="G1438">
        <v>-2.7708084579999999</v>
      </c>
    </row>
    <row r="1439" spans="6:7" x14ac:dyDescent="0.25">
      <c r="F1439" s="2">
        <v>28.74</v>
      </c>
      <c r="G1439">
        <v>-2.7708084579999999</v>
      </c>
    </row>
    <row r="1440" spans="6:7" x14ac:dyDescent="0.25">
      <c r="F1440" s="2">
        <v>28.76</v>
      </c>
      <c r="G1440">
        <v>-2.7708084579999999</v>
      </c>
    </row>
    <row r="1441" spans="6:7" x14ac:dyDescent="0.25">
      <c r="F1441" s="2">
        <v>28.78</v>
      </c>
      <c r="G1441">
        <v>-2.7708084579999999</v>
      </c>
    </row>
    <row r="1442" spans="6:7" x14ac:dyDescent="0.25">
      <c r="F1442" s="2">
        <v>28.8</v>
      </c>
      <c r="G1442">
        <v>-2.7634818550000002</v>
      </c>
    </row>
    <row r="1443" spans="6:7" x14ac:dyDescent="0.25">
      <c r="F1443" s="2">
        <v>28.82</v>
      </c>
      <c r="G1443">
        <v>-2.7634818550000002</v>
      </c>
    </row>
    <row r="1444" spans="6:7" x14ac:dyDescent="0.25">
      <c r="F1444" s="2">
        <v>28.84</v>
      </c>
      <c r="G1444">
        <v>-2.7634818550000002</v>
      </c>
    </row>
    <row r="1445" spans="6:7" x14ac:dyDescent="0.25">
      <c r="F1445" s="2">
        <v>28.86</v>
      </c>
      <c r="G1445">
        <v>-2.757372379</v>
      </c>
    </row>
    <row r="1446" spans="6:7" x14ac:dyDescent="0.25">
      <c r="F1446" s="2">
        <v>28.88</v>
      </c>
      <c r="G1446">
        <v>-2.7482154369999998</v>
      </c>
    </row>
    <row r="1447" spans="6:7" x14ac:dyDescent="0.25">
      <c r="F1447" s="2">
        <v>28.9</v>
      </c>
      <c r="G1447">
        <v>-2.7482154369999998</v>
      </c>
    </row>
    <row r="1448" spans="6:7" x14ac:dyDescent="0.25">
      <c r="F1448" s="2">
        <v>28.92</v>
      </c>
      <c r="G1448">
        <v>-2.7482154369999998</v>
      </c>
    </row>
    <row r="1449" spans="6:7" x14ac:dyDescent="0.25">
      <c r="F1449" s="2">
        <v>28.94</v>
      </c>
      <c r="G1449">
        <v>-2.7543096540000001</v>
      </c>
    </row>
    <row r="1450" spans="6:7" x14ac:dyDescent="0.25">
      <c r="F1450" s="2">
        <v>28.96</v>
      </c>
      <c r="G1450">
        <v>-2.757715702</v>
      </c>
    </row>
    <row r="1451" spans="6:7" x14ac:dyDescent="0.25">
      <c r="F1451" s="2">
        <v>28.98</v>
      </c>
      <c r="G1451">
        <v>-2.757715702</v>
      </c>
    </row>
    <row r="1452" spans="6:7" x14ac:dyDescent="0.25">
      <c r="F1452" s="2">
        <v>29</v>
      </c>
      <c r="G1452">
        <v>-2.757715702</v>
      </c>
    </row>
    <row r="1453" spans="6:7" x14ac:dyDescent="0.25">
      <c r="F1453" s="2">
        <v>29.02</v>
      </c>
      <c r="G1453">
        <v>-2.757715702</v>
      </c>
    </row>
    <row r="1454" spans="6:7" x14ac:dyDescent="0.25">
      <c r="F1454" s="2">
        <v>29.04</v>
      </c>
      <c r="G1454">
        <v>-2.757715702</v>
      </c>
    </row>
    <row r="1455" spans="6:7" x14ac:dyDescent="0.25">
      <c r="F1455" s="2">
        <v>29.06</v>
      </c>
      <c r="G1455">
        <v>-2.744264603</v>
      </c>
    </row>
    <row r="1456" spans="6:7" x14ac:dyDescent="0.25">
      <c r="F1456" s="2">
        <v>29.08</v>
      </c>
      <c r="G1456">
        <v>-2.744264603</v>
      </c>
    </row>
    <row r="1457" spans="6:7" x14ac:dyDescent="0.25">
      <c r="F1457" s="2">
        <v>29.1</v>
      </c>
      <c r="G1457">
        <v>-2.7402973180000001</v>
      </c>
    </row>
    <row r="1458" spans="6:7" x14ac:dyDescent="0.25">
      <c r="F1458" s="2">
        <v>29.12</v>
      </c>
      <c r="G1458">
        <v>-2.740356207</v>
      </c>
    </row>
    <row r="1459" spans="6:7" x14ac:dyDescent="0.25">
      <c r="F1459" s="2">
        <v>29.14</v>
      </c>
      <c r="G1459">
        <v>-2.7413098809999998</v>
      </c>
    </row>
    <row r="1460" spans="6:7" x14ac:dyDescent="0.25">
      <c r="F1460" s="2">
        <v>29.16</v>
      </c>
      <c r="G1460">
        <v>-2.7413098809999998</v>
      </c>
    </row>
    <row r="1461" spans="6:7" x14ac:dyDescent="0.25">
      <c r="F1461" s="2">
        <v>29.18</v>
      </c>
      <c r="G1461">
        <v>-2.7548866269999999</v>
      </c>
    </row>
    <row r="1462" spans="6:7" x14ac:dyDescent="0.25">
      <c r="F1462" s="2">
        <v>29.2</v>
      </c>
      <c r="G1462">
        <v>-2.7548866269999999</v>
      </c>
    </row>
    <row r="1463" spans="6:7" x14ac:dyDescent="0.25">
      <c r="F1463" s="2">
        <v>29.22</v>
      </c>
      <c r="G1463">
        <v>-2.7548866269999999</v>
      </c>
    </row>
    <row r="1464" spans="6:7" x14ac:dyDescent="0.25">
      <c r="F1464" s="2">
        <v>29.24</v>
      </c>
      <c r="G1464">
        <v>-2.7827410700000001</v>
      </c>
    </row>
    <row r="1465" spans="6:7" x14ac:dyDescent="0.25">
      <c r="F1465" s="2">
        <v>29.26</v>
      </c>
      <c r="G1465">
        <v>-2.7983379359999998</v>
      </c>
    </row>
    <row r="1466" spans="6:7" x14ac:dyDescent="0.25">
      <c r="F1466" s="2">
        <v>29.28</v>
      </c>
      <c r="G1466">
        <v>-2.7983379359999998</v>
      </c>
    </row>
    <row r="1467" spans="6:7" x14ac:dyDescent="0.25">
      <c r="F1467" s="2">
        <v>29.3</v>
      </c>
      <c r="G1467">
        <v>-2.7983379359999998</v>
      </c>
    </row>
    <row r="1468" spans="6:7" x14ac:dyDescent="0.25">
      <c r="F1468" s="2">
        <v>29.32</v>
      </c>
      <c r="G1468">
        <v>-2.8239741330000001</v>
      </c>
    </row>
    <row r="1469" spans="6:7" x14ac:dyDescent="0.25">
      <c r="F1469" s="2">
        <v>29.34</v>
      </c>
      <c r="G1469">
        <v>-2.8239741330000001</v>
      </c>
    </row>
    <row r="1470" spans="6:7" x14ac:dyDescent="0.25">
      <c r="F1470" s="2">
        <v>29.36</v>
      </c>
      <c r="G1470">
        <v>-2.8366098399999999</v>
      </c>
    </row>
    <row r="1471" spans="6:7" x14ac:dyDescent="0.25">
      <c r="F1471" s="2">
        <v>29.38</v>
      </c>
      <c r="G1471">
        <v>-2.8366098399999999</v>
      </c>
    </row>
    <row r="1472" spans="6:7" x14ac:dyDescent="0.25">
      <c r="F1472" s="2">
        <v>29.4</v>
      </c>
      <c r="G1472">
        <v>-2.8591775890000002</v>
      </c>
    </row>
    <row r="1473" spans="6:7" x14ac:dyDescent="0.25">
      <c r="F1473" s="2">
        <v>29.42</v>
      </c>
      <c r="G1473">
        <v>-2.8591775890000002</v>
      </c>
    </row>
    <row r="1474" spans="6:7" x14ac:dyDescent="0.25">
      <c r="F1474" s="2">
        <v>29.44</v>
      </c>
      <c r="G1474">
        <v>-2.8731212620000002</v>
      </c>
    </row>
    <row r="1475" spans="6:7" x14ac:dyDescent="0.25">
      <c r="F1475" s="2">
        <v>29.46</v>
      </c>
      <c r="G1475">
        <v>-2.8731212620000002</v>
      </c>
    </row>
    <row r="1476" spans="6:7" x14ac:dyDescent="0.25">
      <c r="F1476" s="2">
        <v>29.48</v>
      </c>
      <c r="G1476">
        <v>-2.88957262</v>
      </c>
    </row>
    <row r="1477" spans="6:7" x14ac:dyDescent="0.25">
      <c r="F1477" s="2">
        <v>29.5</v>
      </c>
      <c r="G1477">
        <v>-2.90519762</v>
      </c>
    </row>
    <row r="1478" spans="6:7" x14ac:dyDescent="0.25">
      <c r="F1478" s="2">
        <v>29.52</v>
      </c>
      <c r="G1478">
        <v>-2.9058423040000001</v>
      </c>
    </row>
    <row r="1479" spans="6:7" x14ac:dyDescent="0.25">
      <c r="F1479" s="2">
        <v>29.54</v>
      </c>
      <c r="G1479">
        <v>-2.9058423040000001</v>
      </c>
    </row>
    <row r="1480" spans="6:7" x14ac:dyDescent="0.25">
      <c r="F1480" s="2">
        <v>29.56</v>
      </c>
      <c r="G1480">
        <v>-2.9240400790000001</v>
      </c>
    </row>
    <row r="1481" spans="6:7" x14ac:dyDescent="0.25">
      <c r="F1481" s="2">
        <v>29.58</v>
      </c>
      <c r="G1481">
        <v>-2.9240400790000001</v>
      </c>
    </row>
    <row r="1482" spans="6:7" x14ac:dyDescent="0.25">
      <c r="F1482" s="2">
        <v>29.6</v>
      </c>
      <c r="G1482">
        <v>-2.9254601</v>
      </c>
    </row>
    <row r="1483" spans="6:7" x14ac:dyDescent="0.25">
      <c r="F1483" s="2">
        <v>29.62</v>
      </c>
      <c r="G1483">
        <v>-2.9254601</v>
      </c>
    </row>
    <row r="1484" spans="6:7" x14ac:dyDescent="0.25">
      <c r="F1484" s="2">
        <v>29.64</v>
      </c>
      <c r="G1484">
        <v>-2.9254601</v>
      </c>
    </row>
    <row r="1485" spans="6:7" x14ac:dyDescent="0.25">
      <c r="F1485" s="2">
        <v>29.66</v>
      </c>
      <c r="G1485">
        <v>-2.9251823429999999</v>
      </c>
    </row>
    <row r="1486" spans="6:7" x14ac:dyDescent="0.25">
      <c r="F1486" s="2">
        <v>29.68</v>
      </c>
      <c r="G1486">
        <v>-2.9251823429999999</v>
      </c>
    </row>
    <row r="1487" spans="6:7" x14ac:dyDescent="0.25">
      <c r="F1487" s="2">
        <v>29.7</v>
      </c>
      <c r="G1487">
        <v>-2.9251823429999999</v>
      </c>
    </row>
    <row r="1488" spans="6:7" x14ac:dyDescent="0.25">
      <c r="F1488" s="2">
        <v>29.72</v>
      </c>
      <c r="G1488">
        <v>-2.9195370669999998</v>
      </c>
    </row>
    <row r="1489" spans="6:7" x14ac:dyDescent="0.25">
      <c r="F1489" s="2">
        <v>29.74</v>
      </c>
      <c r="G1489">
        <v>-2.9195370669999998</v>
      </c>
    </row>
    <row r="1490" spans="6:7" x14ac:dyDescent="0.25">
      <c r="F1490" s="2">
        <v>29.76</v>
      </c>
      <c r="G1490">
        <v>-2.9176168439999999</v>
      </c>
    </row>
    <row r="1491" spans="6:7" x14ac:dyDescent="0.25">
      <c r="F1491" s="2">
        <v>29.78</v>
      </c>
      <c r="G1491">
        <v>-2.9176168439999999</v>
      </c>
    </row>
    <row r="1492" spans="6:7" x14ac:dyDescent="0.25">
      <c r="F1492" s="2">
        <v>29.8</v>
      </c>
      <c r="G1492">
        <v>-2.9176168439999999</v>
      </c>
    </row>
    <row r="1493" spans="6:7" x14ac:dyDescent="0.25">
      <c r="F1493" s="2">
        <v>29.82</v>
      </c>
      <c r="G1493">
        <v>-2.9173266889999998</v>
      </c>
    </row>
    <row r="1494" spans="6:7" x14ac:dyDescent="0.25">
      <c r="F1494" s="2">
        <v>29.84</v>
      </c>
      <c r="G1494">
        <v>-2.9173266889999998</v>
      </c>
    </row>
    <row r="1495" spans="6:7" x14ac:dyDescent="0.25">
      <c r="F1495" s="2">
        <v>29.86</v>
      </c>
      <c r="G1495">
        <v>-2.9169504640000001</v>
      </c>
    </row>
    <row r="1496" spans="6:7" x14ac:dyDescent="0.25">
      <c r="F1496" s="2">
        <v>29.88</v>
      </c>
      <c r="G1496">
        <v>-2.934378862</v>
      </c>
    </row>
    <row r="1497" spans="6:7" x14ac:dyDescent="0.25">
      <c r="F1497" s="2">
        <v>29.9</v>
      </c>
      <c r="G1497">
        <v>-2.9457714560000001</v>
      </c>
    </row>
    <row r="1498" spans="6:7" x14ac:dyDescent="0.25">
      <c r="F1498" s="2">
        <v>29.92</v>
      </c>
      <c r="G1498">
        <v>-2.9457714560000001</v>
      </c>
    </row>
    <row r="1499" spans="6:7" x14ac:dyDescent="0.25">
      <c r="F1499" s="2">
        <v>29.94</v>
      </c>
      <c r="G1499">
        <v>-2.9457714560000001</v>
      </c>
    </row>
    <row r="1500" spans="6:7" x14ac:dyDescent="0.25">
      <c r="F1500" s="2">
        <v>29.96</v>
      </c>
      <c r="G1500">
        <v>-2.9451634879999999</v>
      </c>
    </row>
    <row r="1501" spans="6:7" x14ac:dyDescent="0.25">
      <c r="F1501" s="2">
        <v>29.98</v>
      </c>
      <c r="G1501">
        <v>-2.964742422</v>
      </c>
    </row>
    <row r="1502" spans="6:7" x14ac:dyDescent="0.25">
      <c r="F1502" s="2">
        <v>30</v>
      </c>
      <c r="G1502">
        <v>-2.9776916500000001</v>
      </c>
    </row>
    <row r="1503" spans="6:7" x14ac:dyDescent="0.25">
      <c r="F1503" s="2">
        <v>30.02</v>
      </c>
      <c r="G1503">
        <v>-2.9776916500000001</v>
      </c>
    </row>
    <row r="1504" spans="6:7" x14ac:dyDescent="0.25">
      <c r="F1504" s="2">
        <v>30.04</v>
      </c>
      <c r="G1504">
        <v>-2.9874773029999999</v>
      </c>
    </row>
    <row r="1505" spans="6:7" x14ac:dyDescent="0.25">
      <c r="F1505" s="2">
        <v>30.06</v>
      </c>
      <c r="G1505">
        <v>-2.9874773029999999</v>
      </c>
    </row>
    <row r="1506" spans="6:7" x14ac:dyDescent="0.25">
      <c r="F1506" s="2">
        <v>30.08</v>
      </c>
      <c r="G1506">
        <v>-3.009114742</v>
      </c>
    </row>
    <row r="1507" spans="6:7" x14ac:dyDescent="0.25">
      <c r="F1507" s="2">
        <v>30.1</v>
      </c>
      <c r="G1507">
        <v>-3.009114742</v>
      </c>
    </row>
    <row r="1508" spans="6:7" x14ac:dyDescent="0.25">
      <c r="F1508" s="2">
        <v>30.12</v>
      </c>
      <c r="G1508">
        <v>-3.0261063579999998</v>
      </c>
    </row>
    <row r="1509" spans="6:7" x14ac:dyDescent="0.25">
      <c r="F1509" s="2">
        <v>30.14</v>
      </c>
      <c r="G1509">
        <v>-3.0261063579999998</v>
      </c>
    </row>
    <row r="1510" spans="6:7" x14ac:dyDescent="0.25">
      <c r="F1510" s="2">
        <v>30.16</v>
      </c>
      <c r="G1510">
        <v>-3.051016331</v>
      </c>
    </row>
    <row r="1511" spans="6:7" x14ac:dyDescent="0.25">
      <c r="F1511" s="2">
        <v>30.18</v>
      </c>
      <c r="G1511">
        <v>-3.051016331</v>
      </c>
    </row>
    <row r="1512" spans="6:7" x14ac:dyDescent="0.25">
      <c r="F1512" s="2">
        <v>30.2</v>
      </c>
      <c r="G1512">
        <v>-3.0711278919999998</v>
      </c>
    </row>
    <row r="1513" spans="6:7" x14ac:dyDescent="0.25">
      <c r="F1513" s="2">
        <v>30.22</v>
      </c>
      <c r="G1513">
        <v>-3.0711278919999998</v>
      </c>
    </row>
    <row r="1514" spans="6:7" x14ac:dyDescent="0.25">
      <c r="F1514" s="2">
        <v>30.24</v>
      </c>
      <c r="G1514">
        <v>-3.1110336780000001</v>
      </c>
    </row>
    <row r="1515" spans="6:7" x14ac:dyDescent="0.25">
      <c r="F1515" s="2">
        <v>30.26</v>
      </c>
      <c r="G1515">
        <v>-3.1110336780000001</v>
      </c>
    </row>
    <row r="1516" spans="6:7" x14ac:dyDescent="0.25">
      <c r="F1516" s="2">
        <v>30.28</v>
      </c>
      <c r="G1516">
        <v>-3.1335299019999998</v>
      </c>
    </row>
    <row r="1517" spans="6:7" x14ac:dyDescent="0.25">
      <c r="F1517" s="2">
        <v>30.3</v>
      </c>
      <c r="G1517">
        <v>-3.1349146370000001</v>
      </c>
    </row>
    <row r="1518" spans="6:7" x14ac:dyDescent="0.25">
      <c r="F1518" s="2">
        <v>30.32</v>
      </c>
      <c r="G1518">
        <v>3.1303341389999999</v>
      </c>
    </row>
    <row r="1519" spans="6:7" x14ac:dyDescent="0.25">
      <c r="F1519" s="2">
        <v>30.34</v>
      </c>
      <c r="G1519">
        <v>3.1303341389999999</v>
      </c>
    </row>
    <row r="1520" spans="6:7" x14ac:dyDescent="0.25">
      <c r="F1520" s="2">
        <v>30.36</v>
      </c>
      <c r="G1520">
        <v>3.1186625960000001</v>
      </c>
    </row>
    <row r="1521" spans="6:7" x14ac:dyDescent="0.25">
      <c r="F1521" s="2">
        <v>30.38</v>
      </c>
      <c r="G1521">
        <v>3.1186625960000001</v>
      </c>
    </row>
    <row r="1522" spans="6:7" x14ac:dyDescent="0.25">
      <c r="F1522" s="2">
        <v>30.4</v>
      </c>
      <c r="G1522">
        <v>3.1189045910000002</v>
      </c>
    </row>
    <row r="1523" spans="6:7" x14ac:dyDescent="0.25">
      <c r="F1523" s="2">
        <v>30.42</v>
      </c>
      <c r="G1523">
        <v>3.1189045910000002</v>
      </c>
    </row>
    <row r="1524" spans="6:7" x14ac:dyDescent="0.25">
      <c r="F1524" s="2">
        <v>30.44</v>
      </c>
      <c r="G1524">
        <v>3.1159358020000001</v>
      </c>
    </row>
    <row r="1525" spans="6:7" x14ac:dyDescent="0.25">
      <c r="F1525" s="2">
        <v>30.46</v>
      </c>
      <c r="G1525">
        <v>3.1159358020000001</v>
      </c>
    </row>
    <row r="1526" spans="6:7" x14ac:dyDescent="0.25">
      <c r="F1526" s="2">
        <v>30.48</v>
      </c>
      <c r="G1526">
        <v>3.1063752170000001</v>
      </c>
    </row>
    <row r="1527" spans="6:7" x14ac:dyDescent="0.25">
      <c r="F1527" s="2">
        <v>30.5</v>
      </c>
      <c r="G1527">
        <v>3.0927596089999998</v>
      </c>
    </row>
    <row r="1528" spans="6:7" x14ac:dyDescent="0.25">
      <c r="F1528" s="2">
        <v>30.52</v>
      </c>
      <c r="G1528">
        <v>3.0927596089999998</v>
      </c>
    </row>
    <row r="1529" spans="6:7" x14ac:dyDescent="0.25">
      <c r="F1529" s="2">
        <v>30.54</v>
      </c>
      <c r="G1529">
        <v>3.088769197</v>
      </c>
    </row>
    <row r="1530" spans="6:7" x14ac:dyDescent="0.25">
      <c r="F1530" s="2">
        <v>30.56</v>
      </c>
      <c r="G1530">
        <v>3.088769197</v>
      </c>
    </row>
    <row r="1531" spans="6:7" x14ac:dyDescent="0.25">
      <c r="F1531" s="2">
        <v>30.58</v>
      </c>
      <c r="G1531">
        <v>3.0895524019999998</v>
      </c>
    </row>
    <row r="1532" spans="6:7" x14ac:dyDescent="0.25">
      <c r="F1532" s="2">
        <v>30.6</v>
      </c>
      <c r="G1532">
        <v>3.0935366150000001</v>
      </c>
    </row>
    <row r="1533" spans="6:7" x14ac:dyDescent="0.25">
      <c r="F1533" s="2">
        <v>30.62</v>
      </c>
      <c r="G1533">
        <v>3.0974974629999998</v>
      </c>
    </row>
    <row r="1534" spans="6:7" x14ac:dyDescent="0.25">
      <c r="F1534" s="2">
        <v>30.64</v>
      </c>
      <c r="G1534">
        <v>3.0974974629999998</v>
      </c>
    </row>
    <row r="1535" spans="6:7" x14ac:dyDescent="0.25">
      <c r="F1535" s="2">
        <v>30.66</v>
      </c>
      <c r="G1535">
        <v>3.0974974629999998</v>
      </c>
    </row>
    <row r="1536" spans="6:7" x14ac:dyDescent="0.25">
      <c r="F1536" s="2">
        <v>30.68</v>
      </c>
      <c r="G1536">
        <v>3.1022171969999999</v>
      </c>
    </row>
    <row r="1537" spans="6:7" x14ac:dyDescent="0.25">
      <c r="F1537" s="2">
        <v>30.7</v>
      </c>
      <c r="G1537">
        <v>3.1022171969999999</v>
      </c>
    </row>
    <row r="1538" spans="6:7" x14ac:dyDescent="0.25">
      <c r="F1538" s="2">
        <v>30.72</v>
      </c>
      <c r="G1538">
        <v>3.1022171969999999</v>
      </c>
    </row>
    <row r="1539" spans="6:7" x14ac:dyDescent="0.25">
      <c r="F1539" s="2">
        <v>30.74</v>
      </c>
      <c r="G1539">
        <v>3.1022171969999999</v>
      </c>
    </row>
    <row r="1540" spans="6:7" x14ac:dyDescent="0.25">
      <c r="F1540" s="2">
        <v>30.76</v>
      </c>
      <c r="G1540">
        <v>3.1120946410000001</v>
      </c>
    </row>
    <row r="1541" spans="6:7" x14ac:dyDescent="0.25">
      <c r="F1541" s="2">
        <v>30.78</v>
      </c>
      <c r="G1541">
        <v>3.1120946410000001</v>
      </c>
    </row>
    <row r="1542" spans="6:7" x14ac:dyDescent="0.25">
      <c r="F1542" s="2">
        <v>30.8</v>
      </c>
      <c r="G1542">
        <v>3.1120946410000001</v>
      </c>
    </row>
    <row r="1543" spans="6:7" x14ac:dyDescent="0.25">
      <c r="F1543" s="2">
        <v>30.82</v>
      </c>
      <c r="G1543">
        <v>3.1270926000000001</v>
      </c>
    </row>
    <row r="1544" spans="6:7" x14ac:dyDescent="0.25">
      <c r="F1544" s="2">
        <v>30.84</v>
      </c>
      <c r="G1544">
        <v>3.141334772</v>
      </c>
    </row>
    <row r="1545" spans="6:7" x14ac:dyDescent="0.25">
      <c r="F1545" s="2">
        <v>30.86</v>
      </c>
      <c r="G1545">
        <v>3.141334772</v>
      </c>
    </row>
    <row r="1546" spans="6:7" x14ac:dyDescent="0.25">
      <c r="F1546" s="2">
        <v>30.88</v>
      </c>
      <c r="G1546">
        <v>3.141334772</v>
      </c>
    </row>
    <row r="1547" spans="6:7" x14ac:dyDescent="0.25">
      <c r="F1547" s="2">
        <v>30.9</v>
      </c>
      <c r="G1547">
        <v>-3.130667925</v>
      </c>
    </row>
    <row r="1548" spans="6:7" x14ac:dyDescent="0.25">
      <c r="F1548" s="2">
        <v>30.92</v>
      </c>
      <c r="G1548">
        <v>-3.1252925399999998</v>
      </c>
    </row>
    <row r="1549" spans="6:7" x14ac:dyDescent="0.25">
      <c r="F1549" s="2">
        <v>30.94</v>
      </c>
      <c r="G1549">
        <v>-3.1252925399999998</v>
      </c>
    </row>
    <row r="1550" spans="6:7" x14ac:dyDescent="0.25">
      <c r="F1550" s="2">
        <v>30.96</v>
      </c>
      <c r="G1550">
        <v>-3.1252925399999998</v>
      </c>
    </row>
    <row r="1551" spans="6:7" x14ac:dyDescent="0.25">
      <c r="F1551" s="2">
        <v>30.98</v>
      </c>
      <c r="G1551">
        <v>-3.1152272220000001</v>
      </c>
    </row>
    <row r="1552" spans="6:7" x14ac:dyDescent="0.25">
      <c r="F1552" s="2">
        <v>31</v>
      </c>
      <c r="G1552">
        <v>-3.108943462</v>
      </c>
    </row>
    <row r="1553" spans="6:7" x14ac:dyDescent="0.25">
      <c r="F1553" s="2">
        <v>31.02</v>
      </c>
      <c r="G1553">
        <v>-3.108943462</v>
      </c>
    </row>
    <row r="1554" spans="6:7" x14ac:dyDescent="0.25">
      <c r="F1554" s="2">
        <v>31.04</v>
      </c>
      <c r="G1554">
        <v>-3.1043574810000001</v>
      </c>
    </row>
    <row r="1555" spans="6:7" x14ac:dyDescent="0.25">
      <c r="F1555" s="2">
        <v>31.06</v>
      </c>
      <c r="G1555">
        <v>-3.1043574810000001</v>
      </c>
    </row>
    <row r="1556" spans="6:7" x14ac:dyDescent="0.25">
      <c r="F1556" s="2">
        <v>31.08</v>
      </c>
      <c r="G1556">
        <v>-3.1036529540000002</v>
      </c>
    </row>
    <row r="1557" spans="6:7" x14ac:dyDescent="0.25">
      <c r="F1557" s="2">
        <v>31.1</v>
      </c>
      <c r="G1557">
        <v>-3.0956757069999998</v>
      </c>
    </row>
    <row r="1558" spans="6:7" x14ac:dyDescent="0.25">
      <c r="F1558" s="2">
        <v>31.12</v>
      </c>
      <c r="G1558">
        <v>-3.0956757069999998</v>
      </c>
    </row>
    <row r="1559" spans="6:7" x14ac:dyDescent="0.25">
      <c r="F1559" s="2">
        <v>31.14</v>
      </c>
      <c r="G1559">
        <v>-3.0854172709999999</v>
      </c>
    </row>
    <row r="1560" spans="6:7" x14ac:dyDescent="0.25">
      <c r="F1560" s="2">
        <v>31.16</v>
      </c>
      <c r="G1560">
        <v>-3.0854172709999999</v>
      </c>
    </row>
    <row r="1561" spans="6:7" x14ac:dyDescent="0.25">
      <c r="F1561" s="2">
        <v>31.18</v>
      </c>
      <c r="G1561">
        <v>-3.0854172709999999</v>
      </c>
    </row>
    <row r="1562" spans="6:7" x14ac:dyDescent="0.25">
      <c r="F1562" s="2">
        <v>31.2</v>
      </c>
      <c r="G1562">
        <v>-3.0779857640000001</v>
      </c>
    </row>
    <row r="1563" spans="6:7" x14ac:dyDescent="0.25">
      <c r="F1563" s="2">
        <v>31.22</v>
      </c>
      <c r="G1563">
        <v>-3.0779857640000001</v>
      </c>
    </row>
    <row r="1564" spans="6:7" x14ac:dyDescent="0.25">
      <c r="F1564" s="2">
        <v>31.24</v>
      </c>
      <c r="G1564">
        <v>-3.0687115189999998</v>
      </c>
    </row>
    <row r="1565" spans="6:7" x14ac:dyDescent="0.25">
      <c r="F1565" s="2">
        <v>31.26</v>
      </c>
      <c r="G1565">
        <v>-3.0687115189999998</v>
      </c>
    </row>
    <row r="1566" spans="6:7" x14ac:dyDescent="0.25">
      <c r="F1566" s="2">
        <v>31.28</v>
      </c>
      <c r="G1566">
        <v>-3.059794664</v>
      </c>
    </row>
    <row r="1567" spans="6:7" x14ac:dyDescent="0.25">
      <c r="F1567" s="2">
        <v>31.3</v>
      </c>
      <c r="G1567">
        <v>-3.059794664</v>
      </c>
    </row>
    <row r="1568" spans="6:7" x14ac:dyDescent="0.25">
      <c r="F1568" s="2">
        <v>31.32</v>
      </c>
      <c r="G1568">
        <v>-3.059794664</v>
      </c>
    </row>
    <row r="1569" spans="6:7" x14ac:dyDescent="0.25">
      <c r="F1569" s="2">
        <v>31.34</v>
      </c>
      <c r="G1569">
        <v>-3.0662982460000001</v>
      </c>
    </row>
    <row r="1570" spans="6:7" x14ac:dyDescent="0.25">
      <c r="F1570" s="2">
        <v>31.36</v>
      </c>
      <c r="G1570">
        <v>-3.0662982460000001</v>
      </c>
    </row>
    <row r="1571" spans="6:7" x14ac:dyDescent="0.25">
      <c r="F1571" s="2">
        <v>31.38</v>
      </c>
      <c r="G1571">
        <v>-3.0662982460000001</v>
      </c>
    </row>
    <row r="1572" spans="6:7" x14ac:dyDescent="0.25">
      <c r="F1572" s="2">
        <v>31.4</v>
      </c>
      <c r="G1572">
        <v>-3.0644552709999999</v>
      </c>
    </row>
    <row r="1573" spans="6:7" x14ac:dyDescent="0.25">
      <c r="F1573" s="2">
        <v>31.42</v>
      </c>
      <c r="G1573">
        <v>-3.0644552709999999</v>
      </c>
    </row>
    <row r="1574" spans="6:7" x14ac:dyDescent="0.25">
      <c r="F1574" s="2">
        <v>31.44</v>
      </c>
      <c r="G1574">
        <v>-3.063283443</v>
      </c>
    </row>
    <row r="1575" spans="6:7" x14ac:dyDescent="0.25">
      <c r="F1575" s="2">
        <v>31.46</v>
      </c>
      <c r="G1575">
        <v>-3.063283443</v>
      </c>
    </row>
    <row r="1576" spans="6:7" x14ac:dyDescent="0.25">
      <c r="F1576" s="2">
        <v>31.48</v>
      </c>
      <c r="G1576">
        <v>-3.063283443</v>
      </c>
    </row>
    <row r="1577" spans="6:7" x14ac:dyDescent="0.25">
      <c r="F1577" s="2">
        <v>31.5</v>
      </c>
      <c r="G1577">
        <v>-3.063283443</v>
      </c>
    </row>
    <row r="1578" spans="6:7" x14ac:dyDescent="0.25">
      <c r="F1578" s="2">
        <v>31.52</v>
      </c>
      <c r="G1578">
        <v>-3.0785629750000001</v>
      </c>
    </row>
    <row r="1579" spans="6:7" x14ac:dyDescent="0.25">
      <c r="F1579" s="2">
        <v>31.54</v>
      </c>
      <c r="G1579">
        <v>-3.0785629750000001</v>
      </c>
    </row>
    <row r="1580" spans="6:7" x14ac:dyDescent="0.25">
      <c r="F1580" s="2">
        <v>31.56</v>
      </c>
      <c r="G1580">
        <v>-3.0785629750000001</v>
      </c>
    </row>
    <row r="1581" spans="6:7" x14ac:dyDescent="0.25">
      <c r="F1581" s="2">
        <v>31.58</v>
      </c>
      <c r="G1581">
        <v>-3.0785629750000001</v>
      </c>
    </row>
    <row r="1582" spans="6:7" x14ac:dyDescent="0.25">
      <c r="F1582" s="2">
        <v>31.6</v>
      </c>
      <c r="G1582">
        <v>-3.073430777</v>
      </c>
    </row>
    <row r="1583" spans="6:7" x14ac:dyDescent="0.25">
      <c r="F1583" s="2">
        <v>31.62</v>
      </c>
      <c r="G1583">
        <v>-3.073430777</v>
      </c>
    </row>
    <row r="1584" spans="6:7" x14ac:dyDescent="0.25">
      <c r="F1584" s="2">
        <v>31.64</v>
      </c>
      <c r="G1584">
        <v>-3.0649919510000001</v>
      </c>
    </row>
    <row r="1585" spans="6:7" x14ac:dyDescent="0.25">
      <c r="F1585" s="2">
        <v>31.66</v>
      </c>
      <c r="G1585">
        <v>-3.0649919510000001</v>
      </c>
    </row>
    <row r="1586" spans="6:7" x14ac:dyDescent="0.25">
      <c r="F1586" s="2">
        <v>31.68</v>
      </c>
      <c r="G1586">
        <v>-3.0537703039999999</v>
      </c>
    </row>
    <row r="1587" spans="6:7" x14ac:dyDescent="0.25">
      <c r="F1587" s="2">
        <v>31.7</v>
      </c>
      <c r="G1587">
        <v>-3.0537703039999999</v>
      </c>
    </row>
    <row r="1588" spans="6:7" x14ac:dyDescent="0.25">
      <c r="F1588" s="2">
        <v>31.72</v>
      </c>
      <c r="G1588">
        <v>-3.0537703039999999</v>
      </c>
    </row>
    <row r="1589" spans="6:7" x14ac:dyDescent="0.25">
      <c r="F1589" s="2">
        <v>31.74</v>
      </c>
      <c r="G1589">
        <v>-3.0537703039999999</v>
      </c>
    </row>
    <row r="1590" spans="6:7" x14ac:dyDescent="0.25">
      <c r="F1590" s="2">
        <v>31.76</v>
      </c>
      <c r="G1590">
        <v>-3.0435554979999999</v>
      </c>
    </row>
    <row r="1591" spans="6:7" x14ac:dyDescent="0.25">
      <c r="F1591" s="2">
        <v>31.78</v>
      </c>
      <c r="G1591">
        <v>-3.0435554979999999</v>
      </c>
    </row>
    <row r="1592" spans="6:7" x14ac:dyDescent="0.25">
      <c r="F1592" s="2">
        <v>31.8</v>
      </c>
      <c r="G1592">
        <v>-3.013665676</v>
      </c>
    </row>
    <row r="1593" spans="6:7" x14ac:dyDescent="0.25">
      <c r="F1593" s="2">
        <v>31.82</v>
      </c>
      <c r="G1593">
        <v>-3.013665676</v>
      </c>
    </row>
    <row r="1594" spans="6:7" x14ac:dyDescent="0.25">
      <c r="F1594" s="2">
        <v>31.84</v>
      </c>
      <c r="G1594">
        <v>-2.9833483699999999</v>
      </c>
    </row>
    <row r="1595" spans="6:7" x14ac:dyDescent="0.25">
      <c r="F1595" s="2">
        <v>31.86</v>
      </c>
      <c r="G1595">
        <v>-2.9833483699999999</v>
      </c>
    </row>
    <row r="1596" spans="6:7" x14ac:dyDescent="0.25">
      <c r="F1596" s="2">
        <v>31.88</v>
      </c>
      <c r="G1596">
        <v>-2.9576070310000002</v>
      </c>
    </row>
    <row r="1597" spans="6:7" x14ac:dyDescent="0.25">
      <c r="F1597" s="2">
        <v>31.9</v>
      </c>
      <c r="G1597">
        <v>-2.957633972</v>
      </c>
    </row>
    <row r="1598" spans="6:7" x14ac:dyDescent="0.25">
      <c r="F1598" s="2">
        <v>31.92</v>
      </c>
      <c r="G1598">
        <v>-2.957633972</v>
      </c>
    </row>
    <row r="1599" spans="6:7" x14ac:dyDescent="0.25">
      <c r="F1599" s="2">
        <v>31.94</v>
      </c>
      <c r="G1599">
        <v>-2.957633972</v>
      </c>
    </row>
    <row r="1600" spans="6:7" x14ac:dyDescent="0.25">
      <c r="F1600" s="2">
        <v>31.96</v>
      </c>
      <c r="G1600">
        <v>-2.9579269890000002</v>
      </c>
    </row>
    <row r="1601" spans="6:7" x14ac:dyDescent="0.25">
      <c r="F1601" s="2">
        <v>31.98</v>
      </c>
      <c r="G1601">
        <v>-2.9638051989999998</v>
      </c>
    </row>
    <row r="1602" spans="6:7" x14ac:dyDescent="0.25">
      <c r="F1602" s="2">
        <v>32</v>
      </c>
      <c r="G1602">
        <v>-2.9594554899999999</v>
      </c>
    </row>
    <row r="1603" spans="6:7" x14ac:dyDescent="0.25">
      <c r="F1603" s="2">
        <v>32.020000000000003</v>
      </c>
      <c r="G1603">
        <v>-2.9594554899999999</v>
      </c>
    </row>
    <row r="1604" spans="6:7" x14ac:dyDescent="0.25">
      <c r="F1604" s="2">
        <v>32.04</v>
      </c>
      <c r="G1604">
        <v>-2.9594554899999999</v>
      </c>
    </row>
    <row r="1605" spans="6:7" x14ac:dyDescent="0.25">
      <c r="F1605" s="2">
        <v>32.06</v>
      </c>
      <c r="G1605">
        <v>-2.9594554899999999</v>
      </c>
    </row>
    <row r="1606" spans="6:7" x14ac:dyDescent="0.25">
      <c r="F1606" s="2">
        <v>32.08</v>
      </c>
      <c r="G1606">
        <v>-2.9536745550000001</v>
      </c>
    </row>
    <row r="1607" spans="6:7" x14ac:dyDescent="0.25">
      <c r="F1607" s="2">
        <v>32.1</v>
      </c>
      <c r="G1607">
        <v>-2.9536745550000001</v>
      </c>
    </row>
    <row r="1608" spans="6:7" x14ac:dyDescent="0.25">
      <c r="F1608" s="2">
        <v>32.119999999999997</v>
      </c>
      <c r="G1608">
        <v>-2.9551978110000001</v>
      </c>
    </row>
    <row r="1609" spans="6:7" x14ac:dyDescent="0.25">
      <c r="F1609" s="2">
        <v>32.14</v>
      </c>
      <c r="G1609">
        <v>-2.9551978110000001</v>
      </c>
    </row>
    <row r="1610" spans="6:7" x14ac:dyDescent="0.25">
      <c r="F1610" s="2">
        <v>32.159999999999997</v>
      </c>
      <c r="G1610">
        <v>-2.959490299</v>
      </c>
    </row>
    <row r="1611" spans="6:7" x14ac:dyDescent="0.25">
      <c r="F1611" s="2">
        <v>32.18</v>
      </c>
      <c r="G1611">
        <v>-2.959490299</v>
      </c>
    </row>
    <row r="1612" spans="6:7" x14ac:dyDescent="0.25">
      <c r="F1612" s="2">
        <v>32.200000000000003</v>
      </c>
      <c r="G1612">
        <v>-2.9754483700000001</v>
      </c>
    </row>
    <row r="1613" spans="6:7" x14ac:dyDescent="0.25">
      <c r="F1613" s="2">
        <v>32.22</v>
      </c>
      <c r="G1613">
        <v>-2.9875349999999998</v>
      </c>
    </row>
    <row r="1614" spans="6:7" x14ac:dyDescent="0.25">
      <c r="F1614" s="2">
        <v>32.24</v>
      </c>
      <c r="G1614">
        <v>-2.9875349999999998</v>
      </c>
    </row>
    <row r="1615" spans="6:7" x14ac:dyDescent="0.25">
      <c r="F1615" s="2">
        <v>32.26</v>
      </c>
      <c r="G1615">
        <v>-3.0024609569999998</v>
      </c>
    </row>
    <row r="1616" spans="6:7" x14ac:dyDescent="0.25">
      <c r="F1616" s="2">
        <v>32.28</v>
      </c>
      <c r="G1616">
        <v>-3.0024609569999998</v>
      </c>
    </row>
    <row r="1617" spans="6:7" x14ac:dyDescent="0.25">
      <c r="F1617" s="2">
        <v>32.299999999999997</v>
      </c>
      <c r="G1617">
        <v>-3.0049364569999999</v>
      </c>
    </row>
    <row r="1618" spans="6:7" x14ac:dyDescent="0.25">
      <c r="F1618" s="2">
        <v>32.32</v>
      </c>
      <c r="G1618">
        <v>-3.0049364569999999</v>
      </c>
    </row>
    <row r="1619" spans="6:7" x14ac:dyDescent="0.25">
      <c r="F1619" s="2">
        <v>32.340000000000003</v>
      </c>
      <c r="G1619">
        <v>-2.9988732339999999</v>
      </c>
    </row>
    <row r="1620" spans="6:7" x14ac:dyDescent="0.25">
      <c r="F1620" s="2">
        <v>32.36</v>
      </c>
      <c r="G1620">
        <v>-2.9988732339999999</v>
      </c>
    </row>
    <row r="1621" spans="6:7" x14ac:dyDescent="0.25">
      <c r="F1621" s="2">
        <v>32.380000000000003</v>
      </c>
      <c r="G1621">
        <v>-2.9988732339999999</v>
      </c>
    </row>
    <row r="1622" spans="6:7" x14ac:dyDescent="0.25">
      <c r="F1622" s="2">
        <v>32.4</v>
      </c>
      <c r="G1622">
        <v>-2.9817922120000002</v>
      </c>
    </row>
    <row r="1623" spans="6:7" x14ac:dyDescent="0.25">
      <c r="F1623" s="2">
        <v>32.42</v>
      </c>
      <c r="G1623">
        <v>-2.971386909</v>
      </c>
    </row>
    <row r="1624" spans="6:7" x14ac:dyDescent="0.25">
      <c r="F1624" s="2">
        <v>32.44</v>
      </c>
      <c r="G1624">
        <v>-2.971386909</v>
      </c>
    </row>
    <row r="1625" spans="6:7" x14ac:dyDescent="0.25">
      <c r="F1625" s="2">
        <v>32.46</v>
      </c>
      <c r="G1625">
        <v>-2.971386909</v>
      </c>
    </row>
    <row r="1626" spans="6:7" x14ac:dyDescent="0.25">
      <c r="F1626" s="2">
        <v>32.479999999999997</v>
      </c>
      <c r="G1626">
        <v>-2.9714832310000001</v>
      </c>
    </row>
    <row r="1627" spans="6:7" x14ac:dyDescent="0.25">
      <c r="F1627" s="2">
        <v>32.5</v>
      </c>
      <c r="G1627">
        <v>-2.9636342529999999</v>
      </c>
    </row>
    <row r="1628" spans="6:7" x14ac:dyDescent="0.25">
      <c r="F1628" s="2">
        <v>32.520000000000003</v>
      </c>
      <c r="G1628">
        <v>-2.961284161</v>
      </c>
    </row>
    <row r="1629" spans="6:7" x14ac:dyDescent="0.25">
      <c r="F1629" s="2">
        <v>32.54</v>
      </c>
      <c r="G1629">
        <v>-2.961284161</v>
      </c>
    </row>
    <row r="1630" spans="6:7" x14ac:dyDescent="0.25">
      <c r="F1630" s="2">
        <v>32.56</v>
      </c>
      <c r="G1630">
        <v>-2.9493873119999998</v>
      </c>
    </row>
    <row r="1631" spans="6:7" x14ac:dyDescent="0.25">
      <c r="F1631" s="2">
        <v>32.58</v>
      </c>
      <c r="G1631">
        <v>-2.9493873119999998</v>
      </c>
    </row>
    <row r="1632" spans="6:7" x14ac:dyDescent="0.25">
      <c r="F1632" s="2">
        <v>32.6</v>
      </c>
      <c r="G1632">
        <v>-2.9310789110000002</v>
      </c>
    </row>
    <row r="1633" spans="6:7" x14ac:dyDescent="0.25">
      <c r="F1633" s="2">
        <v>32.619999999999997</v>
      </c>
      <c r="G1633">
        <v>-2.9310789110000002</v>
      </c>
    </row>
    <row r="1634" spans="6:7" x14ac:dyDescent="0.25">
      <c r="F1634" s="2">
        <v>32.64</v>
      </c>
      <c r="G1634">
        <v>-2.9209442139999999</v>
      </c>
    </row>
    <row r="1635" spans="6:7" x14ac:dyDescent="0.25">
      <c r="F1635" s="2">
        <v>32.659999999999997</v>
      </c>
      <c r="G1635">
        <v>-2.9209442139999999</v>
      </c>
    </row>
    <row r="1636" spans="6:7" x14ac:dyDescent="0.25">
      <c r="F1636" s="2">
        <v>32.68</v>
      </c>
      <c r="G1636">
        <v>-2.9209442139999999</v>
      </c>
    </row>
    <row r="1637" spans="6:7" x14ac:dyDescent="0.25">
      <c r="F1637" s="2">
        <v>32.700000000000003</v>
      </c>
      <c r="G1637">
        <v>-2.9209442139999999</v>
      </c>
    </row>
    <row r="1638" spans="6:7" x14ac:dyDescent="0.25">
      <c r="F1638" s="2">
        <v>32.72</v>
      </c>
      <c r="G1638">
        <v>-2.9136049750000002</v>
      </c>
    </row>
    <row r="1639" spans="6:7" x14ac:dyDescent="0.25">
      <c r="F1639" s="2">
        <v>32.74</v>
      </c>
      <c r="G1639">
        <v>-2.9111166000000002</v>
      </c>
    </row>
    <row r="1640" spans="6:7" x14ac:dyDescent="0.25">
      <c r="F1640" s="2">
        <v>32.76</v>
      </c>
      <c r="G1640">
        <v>-2.9111166000000002</v>
      </c>
    </row>
    <row r="1641" spans="6:7" x14ac:dyDescent="0.25">
      <c r="F1641" s="2">
        <v>32.78</v>
      </c>
      <c r="G1641">
        <v>-2.9111166000000002</v>
      </c>
    </row>
    <row r="1642" spans="6:7" x14ac:dyDescent="0.25">
      <c r="F1642" s="2">
        <v>32.799999999999997</v>
      </c>
      <c r="G1642">
        <v>-2.9077358250000001</v>
      </c>
    </row>
    <row r="1643" spans="6:7" x14ac:dyDescent="0.25">
      <c r="F1643" s="2">
        <v>32.82</v>
      </c>
      <c r="G1643">
        <v>-2.9100604059999999</v>
      </c>
    </row>
    <row r="1644" spans="6:7" x14ac:dyDescent="0.25">
      <c r="F1644" s="2">
        <v>32.840000000000003</v>
      </c>
      <c r="G1644">
        <v>-2.9100604059999999</v>
      </c>
    </row>
    <row r="1645" spans="6:7" x14ac:dyDescent="0.25">
      <c r="F1645" s="2">
        <v>32.86</v>
      </c>
      <c r="G1645">
        <v>-2.9105880260000001</v>
      </c>
    </row>
    <row r="1646" spans="6:7" x14ac:dyDescent="0.25">
      <c r="F1646" s="2">
        <v>32.880000000000003</v>
      </c>
      <c r="G1646">
        <v>-2.9125249389999999</v>
      </c>
    </row>
    <row r="1647" spans="6:7" x14ac:dyDescent="0.25">
      <c r="F1647" s="2">
        <v>32.9</v>
      </c>
      <c r="G1647">
        <v>-2.9131107329999999</v>
      </c>
    </row>
    <row r="1648" spans="6:7" x14ac:dyDescent="0.25">
      <c r="F1648" s="2">
        <v>32.92</v>
      </c>
      <c r="G1648">
        <v>-2.9131107329999999</v>
      </c>
    </row>
    <row r="1649" spans="6:7" x14ac:dyDescent="0.25">
      <c r="F1649" s="2">
        <v>32.94</v>
      </c>
      <c r="G1649">
        <v>-2.9131107329999999</v>
      </c>
    </row>
    <row r="1650" spans="6:7" x14ac:dyDescent="0.25">
      <c r="F1650" s="2">
        <v>32.96</v>
      </c>
      <c r="G1650">
        <v>-2.914247751</v>
      </c>
    </row>
    <row r="1651" spans="6:7" x14ac:dyDescent="0.25">
      <c r="F1651" s="2">
        <v>32.979999999999997</v>
      </c>
      <c r="G1651">
        <v>-2.9132606980000002</v>
      </c>
    </row>
    <row r="1652" spans="6:7" x14ac:dyDescent="0.25">
      <c r="F1652" s="2">
        <v>33</v>
      </c>
      <c r="G1652">
        <v>-2.9132606980000002</v>
      </c>
    </row>
    <row r="1653" spans="6:7" x14ac:dyDescent="0.25">
      <c r="F1653" s="2">
        <v>33.020000000000003</v>
      </c>
      <c r="G1653">
        <v>-2.9132606980000002</v>
      </c>
    </row>
    <row r="1654" spans="6:7" x14ac:dyDescent="0.25">
      <c r="F1654" s="2">
        <v>33.04</v>
      </c>
      <c r="G1654">
        <v>-2.9132606980000002</v>
      </c>
    </row>
    <row r="1655" spans="6:7" x14ac:dyDescent="0.25">
      <c r="F1655" s="2">
        <v>33.06</v>
      </c>
      <c r="G1655">
        <v>-2.917669058</v>
      </c>
    </row>
    <row r="1656" spans="6:7" x14ac:dyDescent="0.25">
      <c r="F1656" s="2">
        <v>33.08</v>
      </c>
      <c r="G1656">
        <v>-2.917669058</v>
      </c>
    </row>
    <row r="1657" spans="6:7" x14ac:dyDescent="0.25">
      <c r="F1657" s="2">
        <v>33.1</v>
      </c>
      <c r="G1657">
        <v>-2.917669058</v>
      </c>
    </row>
    <row r="1658" spans="6:7" x14ac:dyDescent="0.25">
      <c r="F1658" s="2">
        <v>33.119999999999997</v>
      </c>
      <c r="G1658">
        <v>-2.917669058</v>
      </c>
    </row>
    <row r="1659" spans="6:7" x14ac:dyDescent="0.25">
      <c r="F1659" s="2">
        <v>33.14</v>
      </c>
      <c r="G1659">
        <v>-2.945335627</v>
      </c>
    </row>
    <row r="1660" spans="6:7" x14ac:dyDescent="0.25">
      <c r="F1660" s="2">
        <v>33.159999999999997</v>
      </c>
      <c r="G1660">
        <v>-2.945335627</v>
      </c>
    </row>
    <row r="1661" spans="6:7" x14ac:dyDescent="0.25">
      <c r="F1661" s="2">
        <v>33.18</v>
      </c>
      <c r="G1661">
        <v>-2.9635088440000001</v>
      </c>
    </row>
    <row r="1662" spans="6:7" x14ac:dyDescent="0.25">
      <c r="F1662" s="2">
        <v>33.200000000000003</v>
      </c>
      <c r="G1662">
        <v>-2.9635088440000001</v>
      </c>
    </row>
    <row r="1663" spans="6:7" x14ac:dyDescent="0.25">
      <c r="F1663" s="2">
        <v>33.22</v>
      </c>
      <c r="G1663">
        <v>-3.0027804370000002</v>
      </c>
    </row>
    <row r="1664" spans="6:7" x14ac:dyDescent="0.25">
      <c r="F1664" s="2">
        <v>33.24</v>
      </c>
      <c r="G1664">
        <v>-3.0027804370000002</v>
      </c>
    </row>
    <row r="1665" spans="6:7" x14ac:dyDescent="0.25">
      <c r="F1665" s="2">
        <v>33.26</v>
      </c>
      <c r="G1665">
        <v>-3.017344713</v>
      </c>
    </row>
    <row r="1666" spans="6:7" x14ac:dyDescent="0.25">
      <c r="F1666" s="2">
        <v>33.28</v>
      </c>
      <c r="G1666">
        <v>-3.017344713</v>
      </c>
    </row>
    <row r="1667" spans="6:7" x14ac:dyDescent="0.25">
      <c r="F1667" s="2">
        <v>33.299999999999997</v>
      </c>
      <c r="G1667">
        <v>-3.0348782540000001</v>
      </c>
    </row>
    <row r="1668" spans="6:7" x14ac:dyDescent="0.25">
      <c r="F1668" s="2">
        <v>33.32</v>
      </c>
      <c r="G1668">
        <v>-3.0348782540000001</v>
      </c>
    </row>
    <row r="1669" spans="6:7" x14ac:dyDescent="0.25">
      <c r="F1669" s="2">
        <v>33.340000000000003</v>
      </c>
      <c r="G1669">
        <v>-3.0348782540000001</v>
      </c>
    </row>
    <row r="1670" spans="6:7" x14ac:dyDescent="0.25">
      <c r="F1670" s="2">
        <v>33.36</v>
      </c>
      <c r="G1670">
        <v>-3.0414807800000001</v>
      </c>
    </row>
    <row r="1671" spans="6:7" x14ac:dyDescent="0.25">
      <c r="F1671" s="2">
        <v>33.380000000000003</v>
      </c>
      <c r="G1671">
        <v>-3.0414807800000001</v>
      </c>
    </row>
    <row r="1672" spans="6:7" x14ac:dyDescent="0.25">
      <c r="F1672" s="2">
        <v>33.4</v>
      </c>
      <c r="G1672">
        <v>-3.0412299630000001</v>
      </c>
    </row>
    <row r="1673" spans="6:7" x14ac:dyDescent="0.25">
      <c r="F1673" s="2">
        <v>33.42</v>
      </c>
      <c r="G1673">
        <v>-3.0551571850000001</v>
      </c>
    </row>
    <row r="1674" spans="6:7" x14ac:dyDescent="0.25">
      <c r="F1674" s="2">
        <v>33.44</v>
      </c>
      <c r="G1674">
        <v>-3.0655705929999999</v>
      </c>
    </row>
    <row r="1675" spans="6:7" x14ac:dyDescent="0.25">
      <c r="F1675" s="2">
        <v>33.46</v>
      </c>
      <c r="G1675">
        <v>-3.0655705929999999</v>
      </c>
    </row>
    <row r="1676" spans="6:7" x14ac:dyDescent="0.25">
      <c r="F1676" s="2">
        <v>33.479999999999997</v>
      </c>
      <c r="G1676">
        <v>-3.0757060049999998</v>
      </c>
    </row>
    <row r="1677" spans="6:7" x14ac:dyDescent="0.25">
      <c r="F1677" s="2">
        <v>33.5</v>
      </c>
      <c r="G1677">
        <v>-3.0690732000000001</v>
      </c>
    </row>
    <row r="1678" spans="6:7" x14ac:dyDescent="0.25">
      <c r="F1678" s="2">
        <v>33.520000000000003</v>
      </c>
      <c r="G1678">
        <v>-3.0690732000000001</v>
      </c>
    </row>
    <row r="1679" spans="6:7" x14ac:dyDescent="0.25">
      <c r="F1679" s="2">
        <v>33.54</v>
      </c>
      <c r="G1679">
        <v>-3.0690732000000001</v>
      </c>
    </row>
    <row r="1680" spans="6:7" x14ac:dyDescent="0.25">
      <c r="F1680" s="2">
        <v>33.56</v>
      </c>
      <c r="G1680">
        <v>-3.053899527</v>
      </c>
    </row>
    <row r="1681" spans="6:7" x14ac:dyDescent="0.25">
      <c r="F1681" s="2">
        <v>33.58</v>
      </c>
      <c r="G1681">
        <v>-3.0534145829999999</v>
      </c>
    </row>
    <row r="1682" spans="6:7" x14ac:dyDescent="0.25">
      <c r="F1682" s="2">
        <v>33.6</v>
      </c>
      <c r="G1682">
        <v>-3.045452118</v>
      </c>
    </row>
    <row r="1683" spans="6:7" x14ac:dyDescent="0.25">
      <c r="F1683" s="2">
        <v>33.619999999999997</v>
      </c>
      <c r="G1683">
        <v>-3.045452118</v>
      </c>
    </row>
    <row r="1684" spans="6:7" x14ac:dyDescent="0.25">
      <c r="F1684" s="2">
        <v>33.64</v>
      </c>
      <c r="G1684">
        <v>-3.0380737779999998</v>
      </c>
    </row>
    <row r="1685" spans="6:7" x14ac:dyDescent="0.25">
      <c r="F1685" s="2">
        <v>33.659999999999997</v>
      </c>
      <c r="G1685">
        <v>-3.0380737779999998</v>
      </c>
    </row>
    <row r="1686" spans="6:7" x14ac:dyDescent="0.25">
      <c r="F1686" s="2">
        <v>33.68</v>
      </c>
      <c r="G1686">
        <v>-3.035962343</v>
      </c>
    </row>
    <row r="1687" spans="6:7" x14ac:dyDescent="0.25">
      <c r="F1687" s="2">
        <v>33.700000000000003</v>
      </c>
      <c r="G1687">
        <v>-3.035962343</v>
      </c>
    </row>
    <row r="1688" spans="6:7" x14ac:dyDescent="0.25">
      <c r="F1688" s="2">
        <v>33.72</v>
      </c>
      <c r="G1688">
        <v>-3.0139479640000002</v>
      </c>
    </row>
    <row r="1689" spans="6:7" x14ac:dyDescent="0.25">
      <c r="F1689" s="2">
        <v>33.74</v>
      </c>
      <c r="G1689">
        <v>-2.9966671470000001</v>
      </c>
    </row>
    <row r="1690" spans="6:7" x14ac:dyDescent="0.25">
      <c r="F1690" s="2">
        <v>33.76</v>
      </c>
      <c r="G1690">
        <v>-2.9966671470000001</v>
      </c>
    </row>
    <row r="1691" spans="6:7" x14ac:dyDescent="0.25">
      <c r="F1691" s="2">
        <v>33.78</v>
      </c>
      <c r="G1691">
        <v>-2.9962084290000002</v>
      </c>
    </row>
    <row r="1692" spans="6:7" x14ac:dyDescent="0.25">
      <c r="F1692" s="2">
        <v>33.799999999999997</v>
      </c>
      <c r="G1692">
        <v>-2.990294456</v>
      </c>
    </row>
    <row r="1693" spans="6:7" x14ac:dyDescent="0.25">
      <c r="F1693" s="2">
        <v>33.82</v>
      </c>
      <c r="G1693">
        <v>-2.990294456</v>
      </c>
    </row>
    <row r="1694" spans="6:7" x14ac:dyDescent="0.25">
      <c r="F1694" s="2">
        <v>33.840000000000003</v>
      </c>
      <c r="G1694">
        <v>-2.990294456</v>
      </c>
    </row>
    <row r="1695" spans="6:7" x14ac:dyDescent="0.25">
      <c r="F1695" s="2">
        <v>33.86</v>
      </c>
      <c r="G1695">
        <v>-2.9914774890000002</v>
      </c>
    </row>
    <row r="1696" spans="6:7" x14ac:dyDescent="0.25">
      <c r="F1696" s="2">
        <v>33.880000000000003</v>
      </c>
      <c r="G1696">
        <v>-2.9877164359999999</v>
      </c>
    </row>
    <row r="1697" spans="6:7" x14ac:dyDescent="0.25">
      <c r="F1697" s="2">
        <v>33.9</v>
      </c>
      <c r="G1697">
        <v>-2.9877164359999999</v>
      </c>
    </row>
    <row r="1698" spans="6:7" x14ac:dyDescent="0.25">
      <c r="F1698" s="2">
        <v>33.92</v>
      </c>
      <c r="G1698">
        <v>-2.9877164359999999</v>
      </c>
    </row>
    <row r="1699" spans="6:7" x14ac:dyDescent="0.25">
      <c r="F1699" s="2">
        <v>33.94</v>
      </c>
      <c r="G1699">
        <v>-2.9923484330000001</v>
      </c>
    </row>
    <row r="1700" spans="6:7" x14ac:dyDescent="0.25">
      <c r="F1700" s="2">
        <v>33.96</v>
      </c>
      <c r="G1700">
        <v>-2.9923484330000001</v>
      </c>
    </row>
    <row r="1701" spans="6:7" x14ac:dyDescent="0.25">
      <c r="F1701" s="2">
        <v>33.979999999999997</v>
      </c>
      <c r="G1701">
        <v>-2.9874107840000002</v>
      </c>
    </row>
    <row r="1702" spans="6:7" x14ac:dyDescent="0.25">
      <c r="F1702" s="2">
        <v>34</v>
      </c>
      <c r="G1702">
        <v>-2.9874107840000002</v>
      </c>
    </row>
    <row r="1703" spans="6:7" x14ac:dyDescent="0.25">
      <c r="F1703" s="2">
        <v>34.020000000000003</v>
      </c>
      <c r="G1703">
        <v>-2.9816036220000002</v>
      </c>
    </row>
    <row r="1704" spans="6:7" x14ac:dyDescent="0.25">
      <c r="F1704" s="2">
        <v>34.04</v>
      </c>
      <c r="G1704">
        <v>-2.9816036220000002</v>
      </c>
    </row>
    <row r="1705" spans="6:7" x14ac:dyDescent="0.25">
      <c r="F1705" s="2">
        <v>34.06</v>
      </c>
      <c r="G1705">
        <v>-2.9971652029999998</v>
      </c>
    </row>
    <row r="1706" spans="6:7" x14ac:dyDescent="0.25">
      <c r="F1706" s="2">
        <v>34.08</v>
      </c>
      <c r="G1706">
        <v>-2.9971652029999998</v>
      </c>
    </row>
    <row r="1707" spans="6:7" x14ac:dyDescent="0.25">
      <c r="F1707" s="2">
        <v>34.1</v>
      </c>
      <c r="G1707">
        <v>-3.006165266</v>
      </c>
    </row>
    <row r="1708" spans="6:7" x14ac:dyDescent="0.25">
      <c r="F1708" s="2">
        <v>34.119999999999997</v>
      </c>
      <c r="G1708">
        <v>-3.006165266</v>
      </c>
    </row>
    <row r="1709" spans="6:7" x14ac:dyDescent="0.25">
      <c r="F1709" s="2">
        <v>34.14</v>
      </c>
      <c r="G1709">
        <v>-3.0077950950000001</v>
      </c>
    </row>
    <row r="1710" spans="6:7" x14ac:dyDescent="0.25">
      <c r="F1710" s="2">
        <v>34.159999999999997</v>
      </c>
      <c r="G1710">
        <v>-3.0077950950000001</v>
      </c>
    </row>
    <row r="1711" spans="6:7" x14ac:dyDescent="0.25">
      <c r="F1711" s="2">
        <v>34.18</v>
      </c>
      <c r="G1711">
        <v>-3.0139298440000002</v>
      </c>
    </row>
    <row r="1712" spans="6:7" x14ac:dyDescent="0.25">
      <c r="F1712" s="2">
        <v>34.200000000000003</v>
      </c>
      <c r="G1712">
        <v>-3.0139298440000002</v>
      </c>
    </row>
    <row r="1713" spans="6:7" x14ac:dyDescent="0.25">
      <c r="F1713" s="2">
        <v>34.22</v>
      </c>
      <c r="G1713">
        <v>-3.0139298440000002</v>
      </c>
    </row>
    <row r="1714" spans="6:7" x14ac:dyDescent="0.25">
      <c r="F1714" s="2">
        <v>34.24</v>
      </c>
      <c r="G1714">
        <v>-3.0139298440000002</v>
      </c>
    </row>
    <row r="1715" spans="6:7" x14ac:dyDescent="0.25">
      <c r="F1715" s="2">
        <v>34.26</v>
      </c>
      <c r="G1715">
        <v>-3.0139298440000002</v>
      </c>
    </row>
    <row r="1716" spans="6:7" x14ac:dyDescent="0.25">
      <c r="F1716" s="2">
        <v>34.28</v>
      </c>
      <c r="G1716">
        <v>-3.0214819909999999</v>
      </c>
    </row>
    <row r="1717" spans="6:7" x14ac:dyDescent="0.25">
      <c r="F1717" s="2">
        <v>34.299999999999997</v>
      </c>
      <c r="G1717">
        <v>-3.0214819909999999</v>
      </c>
    </row>
    <row r="1718" spans="6:7" x14ac:dyDescent="0.25">
      <c r="F1718" s="2">
        <v>34.32</v>
      </c>
      <c r="G1718">
        <v>-3.0214819909999999</v>
      </c>
    </row>
    <row r="1719" spans="6:7" x14ac:dyDescent="0.25">
      <c r="F1719" s="2">
        <v>34.340000000000003</v>
      </c>
      <c r="G1719">
        <v>-3.020934343</v>
      </c>
    </row>
    <row r="1720" spans="6:7" x14ac:dyDescent="0.25">
      <c r="F1720" s="2">
        <v>34.36</v>
      </c>
      <c r="G1720">
        <v>-3.024893761</v>
      </c>
    </row>
    <row r="1721" spans="6:7" x14ac:dyDescent="0.25">
      <c r="F1721" s="2">
        <v>34.380000000000003</v>
      </c>
      <c r="G1721">
        <v>-3.0309932229999998</v>
      </c>
    </row>
    <row r="1722" spans="6:7" x14ac:dyDescent="0.25">
      <c r="F1722" s="2">
        <v>34.4</v>
      </c>
      <c r="G1722">
        <v>-3.0309932229999998</v>
      </c>
    </row>
    <row r="1723" spans="6:7" x14ac:dyDescent="0.25">
      <c r="F1723" s="2">
        <v>34.42</v>
      </c>
      <c r="G1723">
        <v>-3.0309932229999998</v>
      </c>
    </row>
    <row r="1724" spans="6:7" x14ac:dyDescent="0.25">
      <c r="F1724" s="2">
        <v>34.44</v>
      </c>
      <c r="G1724">
        <v>-3.0309932229999998</v>
      </c>
    </row>
    <row r="1725" spans="6:7" x14ac:dyDescent="0.25">
      <c r="F1725" s="2">
        <v>34.46</v>
      </c>
      <c r="G1725">
        <v>-3.023229599</v>
      </c>
    </row>
    <row r="1726" spans="6:7" x14ac:dyDescent="0.25">
      <c r="F1726" s="2">
        <v>34.479999999999997</v>
      </c>
      <c r="G1726">
        <v>-3.023229599</v>
      </c>
    </row>
    <row r="1727" spans="6:7" x14ac:dyDescent="0.25">
      <c r="F1727" s="2">
        <v>34.5</v>
      </c>
      <c r="G1727">
        <v>-3.023229599</v>
      </c>
    </row>
    <row r="1728" spans="6:7" x14ac:dyDescent="0.25">
      <c r="F1728" s="2">
        <v>34.520000000000003</v>
      </c>
      <c r="G1728">
        <v>-3.023229599</v>
      </c>
    </row>
    <row r="1729" spans="6:7" x14ac:dyDescent="0.25">
      <c r="F1729" s="2">
        <v>34.54</v>
      </c>
      <c r="G1729">
        <v>-3.023229599</v>
      </c>
    </row>
    <row r="1730" spans="6:7" x14ac:dyDescent="0.25">
      <c r="F1730" s="2">
        <v>34.56</v>
      </c>
      <c r="G1730">
        <v>-3.0223155020000001</v>
      </c>
    </row>
    <row r="1731" spans="6:7" x14ac:dyDescent="0.25">
      <c r="F1731" s="2">
        <v>34.58</v>
      </c>
      <c r="G1731">
        <v>-3.0223155020000001</v>
      </c>
    </row>
    <row r="1732" spans="6:7" x14ac:dyDescent="0.25">
      <c r="F1732" s="2">
        <v>34.6</v>
      </c>
      <c r="G1732">
        <v>-3.0223155020000001</v>
      </c>
    </row>
    <row r="1733" spans="6:7" x14ac:dyDescent="0.25">
      <c r="F1733" s="2">
        <v>34.619999999999997</v>
      </c>
      <c r="G1733">
        <v>-3.026273727</v>
      </c>
    </row>
    <row r="1734" spans="6:7" x14ac:dyDescent="0.25">
      <c r="F1734" s="2">
        <v>34.64</v>
      </c>
      <c r="G1734">
        <v>-3.0150303840000001</v>
      </c>
    </row>
    <row r="1735" spans="6:7" x14ac:dyDescent="0.25">
      <c r="F1735" s="2">
        <v>34.659999999999997</v>
      </c>
      <c r="G1735">
        <v>-3.0150303840000001</v>
      </c>
    </row>
    <row r="1736" spans="6:7" x14ac:dyDescent="0.25">
      <c r="F1736" s="2">
        <v>34.68</v>
      </c>
      <c r="G1736">
        <v>-3.0150303840000001</v>
      </c>
    </row>
    <row r="1737" spans="6:7" x14ac:dyDescent="0.25">
      <c r="F1737" s="2">
        <v>34.700000000000003</v>
      </c>
      <c r="G1737">
        <v>-3.0143210890000001</v>
      </c>
    </row>
    <row r="1738" spans="6:7" x14ac:dyDescent="0.25">
      <c r="F1738" s="2">
        <v>34.72</v>
      </c>
      <c r="G1738">
        <v>-3.002649307</v>
      </c>
    </row>
    <row r="1739" spans="6:7" x14ac:dyDescent="0.25">
      <c r="F1739" s="2">
        <v>34.74</v>
      </c>
      <c r="G1739">
        <v>-3.002649307</v>
      </c>
    </row>
    <row r="1740" spans="6:7" x14ac:dyDescent="0.25">
      <c r="F1740" s="2">
        <v>34.76</v>
      </c>
      <c r="G1740">
        <v>-3.002649307</v>
      </c>
    </row>
    <row r="1741" spans="6:7" x14ac:dyDescent="0.25">
      <c r="F1741" s="2">
        <v>34.78</v>
      </c>
      <c r="G1741">
        <v>-3.0032176970000002</v>
      </c>
    </row>
    <row r="1742" spans="6:7" x14ac:dyDescent="0.25">
      <c r="F1742" s="2">
        <v>34.799999999999997</v>
      </c>
      <c r="G1742">
        <v>-2.9992682930000001</v>
      </c>
    </row>
    <row r="1743" spans="6:7" x14ac:dyDescent="0.25">
      <c r="F1743" s="2">
        <v>34.82</v>
      </c>
      <c r="G1743">
        <v>-2.9990055560000002</v>
      </c>
    </row>
    <row r="1744" spans="6:7" x14ac:dyDescent="0.25">
      <c r="F1744" s="2">
        <v>34.840000000000003</v>
      </c>
      <c r="G1744">
        <v>-2.9990055560000002</v>
      </c>
    </row>
    <row r="1745" spans="6:7" x14ac:dyDescent="0.25">
      <c r="F1745" s="2">
        <v>34.86</v>
      </c>
      <c r="G1745">
        <v>-2.9974927899999999</v>
      </c>
    </row>
    <row r="1746" spans="6:7" x14ac:dyDescent="0.25">
      <c r="F1746" s="2">
        <v>34.880000000000003</v>
      </c>
      <c r="G1746">
        <v>-2.9974927899999999</v>
      </c>
    </row>
    <row r="1747" spans="6:7" x14ac:dyDescent="0.25">
      <c r="F1747" s="2">
        <v>34.9</v>
      </c>
      <c r="G1747">
        <v>-2.9974927899999999</v>
      </c>
    </row>
    <row r="1748" spans="6:7" x14ac:dyDescent="0.25">
      <c r="F1748" s="2">
        <v>34.92</v>
      </c>
      <c r="G1748">
        <v>-2.9950668810000001</v>
      </c>
    </row>
    <row r="1749" spans="6:7" x14ac:dyDescent="0.25">
      <c r="F1749" s="2">
        <v>34.94</v>
      </c>
      <c r="G1749">
        <v>-3.0006568429999998</v>
      </c>
    </row>
    <row r="1750" spans="6:7" x14ac:dyDescent="0.25">
      <c r="F1750" s="2">
        <v>34.96</v>
      </c>
      <c r="G1750">
        <v>-3.0006568429999998</v>
      </c>
    </row>
    <row r="1751" spans="6:7" x14ac:dyDescent="0.25">
      <c r="F1751" s="2">
        <v>34.979999999999997</v>
      </c>
      <c r="G1751">
        <v>-3.0006568429999998</v>
      </c>
    </row>
    <row r="1752" spans="6:7" x14ac:dyDescent="0.25">
      <c r="F1752" s="2">
        <v>35</v>
      </c>
      <c r="G1752">
        <v>-3.0356798170000001</v>
      </c>
    </row>
    <row r="1753" spans="6:7" x14ac:dyDescent="0.25">
      <c r="F1753" s="2">
        <v>35.020000000000003</v>
      </c>
      <c r="G1753">
        <v>-3.0610842699999998</v>
      </c>
    </row>
    <row r="1754" spans="6:7" x14ac:dyDescent="0.25">
      <c r="F1754" s="2">
        <v>35.04</v>
      </c>
      <c r="G1754">
        <v>-3.0610842699999998</v>
      </c>
    </row>
    <row r="1755" spans="6:7" x14ac:dyDescent="0.25">
      <c r="F1755" s="2">
        <v>35.06</v>
      </c>
      <c r="G1755">
        <v>-3.0610842699999998</v>
      </c>
    </row>
    <row r="1756" spans="6:7" x14ac:dyDescent="0.25">
      <c r="F1756" s="2">
        <v>35.08</v>
      </c>
      <c r="G1756">
        <v>-3.0754568579999999</v>
      </c>
    </row>
    <row r="1757" spans="6:7" x14ac:dyDescent="0.25">
      <c r="F1757" s="2">
        <v>35.1</v>
      </c>
      <c r="G1757">
        <v>-3.0754568579999999</v>
      </c>
    </row>
    <row r="1758" spans="6:7" x14ac:dyDescent="0.25">
      <c r="F1758" s="2">
        <v>35.119999999999997</v>
      </c>
      <c r="G1758">
        <v>-3.080763578</v>
      </c>
    </row>
    <row r="1759" spans="6:7" x14ac:dyDescent="0.25">
      <c r="F1759" s="2">
        <v>35.14</v>
      </c>
      <c r="G1759">
        <v>-3.080763578</v>
      </c>
    </row>
    <row r="1760" spans="6:7" x14ac:dyDescent="0.25">
      <c r="F1760" s="2">
        <v>35.159999999999997</v>
      </c>
      <c r="G1760">
        <v>-3.098175049</v>
      </c>
    </row>
    <row r="1761" spans="6:7" x14ac:dyDescent="0.25">
      <c r="F1761" s="2">
        <v>35.18</v>
      </c>
      <c r="G1761">
        <v>-3.1004776949999999</v>
      </c>
    </row>
    <row r="1762" spans="6:7" x14ac:dyDescent="0.25">
      <c r="F1762" s="2">
        <v>35.200000000000003</v>
      </c>
      <c r="G1762">
        <v>-3.1004776949999999</v>
      </c>
    </row>
    <row r="1763" spans="6:7" x14ac:dyDescent="0.25">
      <c r="F1763" s="2">
        <v>35.22</v>
      </c>
      <c r="G1763">
        <v>-3.1004776949999999</v>
      </c>
    </row>
    <row r="1764" spans="6:7" x14ac:dyDescent="0.25">
      <c r="F1764" s="2">
        <v>35.24</v>
      </c>
      <c r="G1764">
        <v>-3.0896987920000001</v>
      </c>
    </row>
    <row r="1765" spans="6:7" x14ac:dyDescent="0.25">
      <c r="F1765" s="2">
        <v>35.26</v>
      </c>
      <c r="G1765">
        <v>-3.0896987920000001</v>
      </c>
    </row>
    <row r="1766" spans="6:7" x14ac:dyDescent="0.25">
      <c r="F1766" s="2">
        <v>35.28</v>
      </c>
      <c r="G1766">
        <v>-3.0875196460000001</v>
      </c>
    </row>
    <row r="1767" spans="6:7" x14ac:dyDescent="0.25">
      <c r="F1767" s="2">
        <v>35.299999999999997</v>
      </c>
      <c r="G1767">
        <v>-3.0875196460000001</v>
      </c>
    </row>
    <row r="1768" spans="6:7" x14ac:dyDescent="0.25">
      <c r="F1768" s="2">
        <v>35.32</v>
      </c>
      <c r="G1768">
        <v>-3.093608379</v>
      </c>
    </row>
    <row r="1769" spans="6:7" x14ac:dyDescent="0.25">
      <c r="F1769" s="2">
        <v>35.340000000000003</v>
      </c>
      <c r="G1769">
        <v>-3.093608379</v>
      </c>
    </row>
    <row r="1770" spans="6:7" x14ac:dyDescent="0.25">
      <c r="F1770" s="2">
        <v>35.36</v>
      </c>
      <c r="G1770">
        <v>-3.093608379</v>
      </c>
    </row>
    <row r="1771" spans="6:7" x14ac:dyDescent="0.25">
      <c r="F1771" s="2">
        <v>35.380000000000003</v>
      </c>
      <c r="G1771">
        <v>-3.1008892060000002</v>
      </c>
    </row>
    <row r="1772" spans="6:7" x14ac:dyDescent="0.25">
      <c r="F1772" s="2">
        <v>35.4</v>
      </c>
      <c r="G1772">
        <v>-3.0966274739999999</v>
      </c>
    </row>
    <row r="1773" spans="6:7" x14ac:dyDescent="0.25">
      <c r="F1773" s="2">
        <v>35.42</v>
      </c>
      <c r="G1773">
        <v>-3.0966274739999999</v>
      </c>
    </row>
    <row r="1774" spans="6:7" x14ac:dyDescent="0.25">
      <c r="F1774" s="2">
        <v>35.44</v>
      </c>
      <c r="G1774">
        <v>-3.0966274739999999</v>
      </c>
    </row>
    <row r="1775" spans="6:7" x14ac:dyDescent="0.25">
      <c r="F1775" s="2">
        <v>35.46</v>
      </c>
      <c r="G1775">
        <v>-3.0967361929999999</v>
      </c>
    </row>
    <row r="1776" spans="6:7" x14ac:dyDescent="0.25">
      <c r="F1776" s="2">
        <v>35.479999999999997</v>
      </c>
      <c r="G1776">
        <v>-3.0995020869999999</v>
      </c>
    </row>
    <row r="1777" spans="6:7" x14ac:dyDescent="0.25">
      <c r="F1777" s="2">
        <v>35.5</v>
      </c>
      <c r="G1777">
        <v>-3.0995020869999999</v>
      </c>
    </row>
    <row r="1778" spans="6:7" x14ac:dyDescent="0.25">
      <c r="F1778" s="2">
        <v>35.520000000000003</v>
      </c>
      <c r="G1778">
        <v>-3.0995020869999999</v>
      </c>
    </row>
    <row r="1779" spans="6:7" x14ac:dyDescent="0.25">
      <c r="F1779" s="2">
        <v>35.54</v>
      </c>
      <c r="G1779">
        <v>-3.1045405860000002</v>
      </c>
    </row>
    <row r="1780" spans="6:7" x14ac:dyDescent="0.25">
      <c r="F1780" s="2">
        <v>35.56</v>
      </c>
      <c r="G1780">
        <v>-3.100004196</v>
      </c>
    </row>
    <row r="1781" spans="6:7" x14ac:dyDescent="0.25">
      <c r="F1781" s="2">
        <v>35.58</v>
      </c>
      <c r="G1781">
        <v>-3.100004196</v>
      </c>
    </row>
    <row r="1782" spans="6:7" x14ac:dyDescent="0.25">
      <c r="F1782" s="2">
        <v>35.6</v>
      </c>
      <c r="G1782">
        <v>-3.100004196</v>
      </c>
    </row>
    <row r="1783" spans="6:7" x14ac:dyDescent="0.25">
      <c r="F1783" s="2">
        <v>35.619999999999997</v>
      </c>
      <c r="G1783">
        <v>-3.0869209770000001</v>
      </c>
    </row>
    <row r="1784" spans="6:7" x14ac:dyDescent="0.25">
      <c r="F1784" s="2">
        <v>35.64</v>
      </c>
      <c r="G1784">
        <v>-3.0827465059999999</v>
      </c>
    </row>
    <row r="1785" spans="6:7" x14ac:dyDescent="0.25">
      <c r="F1785" s="2">
        <v>35.659999999999997</v>
      </c>
      <c r="G1785">
        <v>-3.0827465059999999</v>
      </c>
    </row>
    <row r="1786" spans="6:7" x14ac:dyDescent="0.25">
      <c r="F1786" s="2">
        <v>35.68</v>
      </c>
      <c r="G1786">
        <v>-3.0827465059999999</v>
      </c>
    </row>
    <row r="1787" spans="6:7" x14ac:dyDescent="0.25">
      <c r="F1787" s="2">
        <v>35.700000000000003</v>
      </c>
      <c r="G1787">
        <v>-3.0827465059999999</v>
      </c>
    </row>
    <row r="1788" spans="6:7" x14ac:dyDescent="0.25">
      <c r="F1788" s="2">
        <v>35.72</v>
      </c>
      <c r="G1788">
        <v>-3.080487728</v>
      </c>
    </row>
    <row r="1789" spans="6:7" x14ac:dyDescent="0.25">
      <c r="F1789" s="2">
        <v>35.74</v>
      </c>
      <c r="G1789">
        <v>-3.080487728</v>
      </c>
    </row>
    <row r="1790" spans="6:7" x14ac:dyDescent="0.25">
      <c r="F1790" s="2">
        <v>35.76</v>
      </c>
      <c r="G1790">
        <v>-3.072683096</v>
      </c>
    </row>
    <row r="1791" spans="6:7" x14ac:dyDescent="0.25">
      <c r="F1791" s="2">
        <v>35.78</v>
      </c>
      <c r="G1791">
        <v>-3.062213898</v>
      </c>
    </row>
    <row r="1792" spans="6:7" x14ac:dyDescent="0.25">
      <c r="F1792" s="2">
        <v>35.799999999999997</v>
      </c>
      <c r="G1792">
        <v>-3.062213898</v>
      </c>
    </row>
    <row r="1793" spans="6:7" x14ac:dyDescent="0.25">
      <c r="F1793" s="2">
        <v>35.82</v>
      </c>
      <c r="G1793">
        <v>-3.062213898</v>
      </c>
    </row>
    <row r="1794" spans="6:7" x14ac:dyDescent="0.25">
      <c r="F1794" s="2">
        <v>35.840000000000003</v>
      </c>
      <c r="G1794">
        <v>-3.0443172449999998</v>
      </c>
    </row>
    <row r="1795" spans="6:7" x14ac:dyDescent="0.25">
      <c r="F1795" s="2">
        <v>35.86</v>
      </c>
      <c r="G1795">
        <v>-3.038533449</v>
      </c>
    </row>
    <row r="1796" spans="6:7" x14ac:dyDescent="0.25">
      <c r="F1796" s="2">
        <v>35.880000000000003</v>
      </c>
      <c r="G1796">
        <v>-3.038533449</v>
      </c>
    </row>
    <row r="1797" spans="6:7" x14ac:dyDescent="0.25">
      <c r="F1797" s="2">
        <v>35.9</v>
      </c>
      <c r="G1797">
        <v>-3.0452280040000002</v>
      </c>
    </row>
    <row r="1798" spans="6:7" x14ac:dyDescent="0.25">
      <c r="F1798" s="2">
        <v>35.92</v>
      </c>
      <c r="G1798">
        <v>-3.0452280040000002</v>
      </c>
    </row>
    <row r="1799" spans="6:7" x14ac:dyDescent="0.25">
      <c r="F1799" s="2">
        <v>35.94</v>
      </c>
      <c r="G1799">
        <v>-3.0452280040000002</v>
      </c>
    </row>
    <row r="1800" spans="6:7" x14ac:dyDescent="0.25">
      <c r="F1800" s="2">
        <v>35.96</v>
      </c>
      <c r="G1800">
        <v>-3.0526463989999999</v>
      </c>
    </row>
    <row r="1801" spans="6:7" x14ac:dyDescent="0.25">
      <c r="F1801" s="2">
        <v>35.979999999999997</v>
      </c>
      <c r="G1801">
        <v>-3.0537197589999998</v>
      </c>
    </row>
    <row r="1802" spans="6:7" x14ac:dyDescent="0.25">
      <c r="F1802" s="2">
        <v>36</v>
      </c>
      <c r="G1802">
        <v>-3.0537197589999998</v>
      </c>
    </row>
    <row r="1803" spans="6:7" x14ac:dyDescent="0.25">
      <c r="F1803" s="2">
        <v>36.020000000000003</v>
      </c>
      <c r="G1803">
        <v>-3.0537197589999998</v>
      </c>
    </row>
    <row r="1804" spans="6:7" x14ac:dyDescent="0.25">
      <c r="F1804" s="2">
        <v>36.04</v>
      </c>
      <c r="G1804">
        <v>-3.048570395</v>
      </c>
    </row>
    <row r="1805" spans="6:7" x14ac:dyDescent="0.25">
      <c r="F1805" s="2">
        <v>36.06</v>
      </c>
      <c r="G1805">
        <v>-3.0533666610000001</v>
      </c>
    </row>
    <row r="1806" spans="6:7" x14ac:dyDescent="0.25">
      <c r="F1806" s="2">
        <v>36.08</v>
      </c>
      <c r="G1806">
        <v>-3.0533666610000001</v>
      </c>
    </row>
    <row r="1807" spans="6:7" x14ac:dyDescent="0.25">
      <c r="F1807" s="2">
        <v>36.1</v>
      </c>
      <c r="G1807">
        <v>-3.0533666610000001</v>
      </c>
    </row>
    <row r="1808" spans="6:7" x14ac:dyDescent="0.25">
      <c r="F1808" s="2">
        <v>36.119999999999997</v>
      </c>
      <c r="G1808">
        <v>-3.0560631749999998</v>
      </c>
    </row>
    <row r="1809" spans="6:7" x14ac:dyDescent="0.25">
      <c r="F1809" s="2">
        <v>36.14</v>
      </c>
      <c r="G1809">
        <v>-3.0503025049999999</v>
      </c>
    </row>
    <row r="1810" spans="6:7" x14ac:dyDescent="0.25">
      <c r="F1810" s="2">
        <v>36.159999999999997</v>
      </c>
      <c r="G1810">
        <v>-3.0503025049999999</v>
      </c>
    </row>
    <row r="1811" spans="6:7" x14ac:dyDescent="0.25">
      <c r="F1811" s="2">
        <v>36.18</v>
      </c>
      <c r="G1811">
        <v>-3.0503025049999999</v>
      </c>
    </row>
    <row r="1812" spans="6:7" x14ac:dyDescent="0.25">
      <c r="F1812" s="2">
        <v>36.200000000000003</v>
      </c>
      <c r="G1812">
        <v>-3.0503025049999999</v>
      </c>
    </row>
    <row r="1813" spans="6:7" x14ac:dyDescent="0.25">
      <c r="F1813" s="2">
        <v>36.22</v>
      </c>
      <c r="G1813">
        <v>-3.03874588</v>
      </c>
    </row>
    <row r="1814" spans="6:7" x14ac:dyDescent="0.25">
      <c r="F1814" s="2">
        <v>36.24</v>
      </c>
      <c r="G1814">
        <v>-3.03874588</v>
      </c>
    </row>
    <row r="1815" spans="6:7" x14ac:dyDescent="0.25">
      <c r="F1815" s="2">
        <v>36.26</v>
      </c>
      <c r="G1815">
        <v>-3.0325529580000001</v>
      </c>
    </row>
    <row r="1816" spans="6:7" x14ac:dyDescent="0.25">
      <c r="F1816" s="2">
        <v>36.28</v>
      </c>
      <c r="G1816">
        <v>-3.0325529580000001</v>
      </c>
    </row>
    <row r="1817" spans="6:7" x14ac:dyDescent="0.25">
      <c r="F1817" s="2">
        <v>36.299999999999997</v>
      </c>
      <c r="G1817">
        <v>-3.0178053380000001</v>
      </c>
    </row>
    <row r="1818" spans="6:7" x14ac:dyDescent="0.25">
      <c r="F1818" s="2">
        <v>36.32</v>
      </c>
      <c r="G1818">
        <v>-3.0178053380000001</v>
      </c>
    </row>
    <row r="1819" spans="6:7" x14ac:dyDescent="0.25">
      <c r="F1819" s="2">
        <v>36.340000000000003</v>
      </c>
      <c r="G1819">
        <v>-3.0178053380000001</v>
      </c>
    </row>
    <row r="1820" spans="6:7" x14ac:dyDescent="0.25">
      <c r="F1820" s="2">
        <v>36.36</v>
      </c>
      <c r="G1820">
        <v>-3.0041654109999998</v>
      </c>
    </row>
    <row r="1821" spans="6:7" x14ac:dyDescent="0.25">
      <c r="F1821" s="2">
        <v>36.380000000000003</v>
      </c>
      <c r="G1821">
        <v>-3.0041654109999998</v>
      </c>
    </row>
    <row r="1822" spans="6:7" x14ac:dyDescent="0.25">
      <c r="F1822" s="2">
        <v>36.4</v>
      </c>
      <c r="G1822">
        <v>-3.0053510669999999</v>
      </c>
    </row>
    <row r="1823" spans="6:7" x14ac:dyDescent="0.25">
      <c r="F1823" s="2">
        <v>36.42</v>
      </c>
      <c r="G1823">
        <v>-3.0112867360000002</v>
      </c>
    </row>
    <row r="1824" spans="6:7" x14ac:dyDescent="0.25">
      <c r="F1824" s="2">
        <v>36.44</v>
      </c>
      <c r="G1824">
        <v>-3.0115375520000001</v>
      </c>
    </row>
    <row r="1825" spans="6:7" x14ac:dyDescent="0.25">
      <c r="F1825" s="2">
        <v>36.46</v>
      </c>
      <c r="G1825">
        <v>-3.0115375520000001</v>
      </c>
    </row>
    <row r="1826" spans="6:7" x14ac:dyDescent="0.25">
      <c r="F1826" s="2">
        <v>36.479999999999997</v>
      </c>
      <c r="G1826">
        <v>-3.0090951920000002</v>
      </c>
    </row>
    <row r="1827" spans="6:7" x14ac:dyDescent="0.25">
      <c r="F1827" s="2">
        <v>36.5</v>
      </c>
      <c r="G1827">
        <v>-2.9935462469999998</v>
      </c>
    </row>
    <row r="1828" spans="6:7" x14ac:dyDescent="0.25">
      <c r="F1828" s="2">
        <v>36.520000000000003</v>
      </c>
      <c r="G1828">
        <v>-2.9935462469999998</v>
      </c>
    </row>
    <row r="1829" spans="6:7" x14ac:dyDescent="0.25">
      <c r="F1829" s="2">
        <v>36.54</v>
      </c>
      <c r="G1829">
        <v>-2.9935462469999998</v>
      </c>
    </row>
    <row r="1830" spans="6:7" x14ac:dyDescent="0.25">
      <c r="F1830" s="2">
        <v>36.56</v>
      </c>
      <c r="G1830">
        <v>-2.972526073</v>
      </c>
    </row>
    <row r="1831" spans="6:7" x14ac:dyDescent="0.25">
      <c r="F1831" s="2">
        <v>36.58</v>
      </c>
      <c r="G1831">
        <v>-2.9708092210000001</v>
      </c>
    </row>
    <row r="1832" spans="6:7" x14ac:dyDescent="0.25">
      <c r="F1832" s="2">
        <v>36.6</v>
      </c>
      <c r="G1832">
        <v>-2.9708092210000001</v>
      </c>
    </row>
    <row r="1833" spans="6:7" x14ac:dyDescent="0.25">
      <c r="F1833" s="2">
        <v>36.619999999999997</v>
      </c>
      <c r="G1833">
        <v>-2.9708092210000001</v>
      </c>
    </row>
    <row r="1834" spans="6:7" x14ac:dyDescent="0.25">
      <c r="F1834" s="2">
        <v>36.64</v>
      </c>
      <c r="G1834">
        <v>-2.9725189209999998</v>
      </c>
    </row>
    <row r="1835" spans="6:7" x14ac:dyDescent="0.25">
      <c r="F1835" s="2">
        <v>36.659999999999997</v>
      </c>
      <c r="G1835">
        <v>-2.974484205</v>
      </c>
    </row>
    <row r="1836" spans="6:7" x14ac:dyDescent="0.25">
      <c r="F1836" s="2">
        <v>36.68</v>
      </c>
      <c r="G1836">
        <v>-2.9728331570000002</v>
      </c>
    </row>
    <row r="1837" spans="6:7" x14ac:dyDescent="0.25">
      <c r="F1837" s="2">
        <v>36.700000000000003</v>
      </c>
      <c r="G1837">
        <v>-2.9728331570000002</v>
      </c>
    </row>
    <row r="1838" spans="6:7" x14ac:dyDescent="0.25">
      <c r="F1838" s="2">
        <v>36.72</v>
      </c>
      <c r="G1838">
        <v>-2.9728331570000002</v>
      </c>
    </row>
    <row r="1839" spans="6:7" x14ac:dyDescent="0.25">
      <c r="F1839" s="2">
        <v>36.74</v>
      </c>
      <c r="G1839">
        <v>-2.9570860859999999</v>
      </c>
    </row>
    <row r="1840" spans="6:7" x14ac:dyDescent="0.25">
      <c r="F1840" s="2">
        <v>36.76</v>
      </c>
      <c r="G1840">
        <v>-2.9570860859999999</v>
      </c>
    </row>
    <row r="1841" spans="6:7" x14ac:dyDescent="0.25">
      <c r="F1841" s="2">
        <v>36.78</v>
      </c>
      <c r="G1841">
        <v>-2.9456148149999999</v>
      </c>
    </row>
    <row r="1842" spans="6:7" x14ac:dyDescent="0.25">
      <c r="F1842" s="2">
        <v>36.799999999999997</v>
      </c>
      <c r="G1842">
        <v>-2.9456148149999999</v>
      </c>
    </row>
    <row r="1843" spans="6:7" x14ac:dyDescent="0.25">
      <c r="F1843" s="2">
        <v>36.82</v>
      </c>
      <c r="G1843">
        <v>-2.9434278009999999</v>
      </c>
    </row>
    <row r="1844" spans="6:7" x14ac:dyDescent="0.25">
      <c r="F1844" s="2">
        <v>36.840000000000003</v>
      </c>
      <c r="G1844">
        <v>-2.9434278009999999</v>
      </c>
    </row>
    <row r="1845" spans="6:7" x14ac:dyDescent="0.25">
      <c r="F1845" s="2">
        <v>36.86</v>
      </c>
      <c r="G1845">
        <v>-2.9533505440000001</v>
      </c>
    </row>
    <row r="1846" spans="6:7" x14ac:dyDescent="0.25">
      <c r="F1846" s="2">
        <v>36.880000000000003</v>
      </c>
      <c r="G1846">
        <v>-2.9533505440000001</v>
      </c>
    </row>
    <row r="1847" spans="6:7" x14ac:dyDescent="0.25">
      <c r="F1847" s="2">
        <v>36.9</v>
      </c>
      <c r="G1847">
        <v>-2.9558112620000001</v>
      </c>
    </row>
    <row r="1848" spans="6:7" x14ac:dyDescent="0.25">
      <c r="F1848" s="2">
        <v>36.92</v>
      </c>
      <c r="G1848">
        <v>-2.9558112620000001</v>
      </c>
    </row>
    <row r="1849" spans="6:7" x14ac:dyDescent="0.25">
      <c r="F1849" s="2">
        <v>36.94</v>
      </c>
      <c r="G1849">
        <v>-2.9655816559999999</v>
      </c>
    </row>
    <row r="1850" spans="6:7" x14ac:dyDescent="0.25">
      <c r="F1850" s="2">
        <v>36.96</v>
      </c>
      <c r="G1850">
        <v>-2.9655816559999999</v>
      </c>
    </row>
    <row r="1851" spans="6:7" x14ac:dyDescent="0.25">
      <c r="F1851" s="2">
        <v>36.979999999999997</v>
      </c>
      <c r="G1851">
        <v>-2.966142654</v>
      </c>
    </row>
    <row r="1852" spans="6:7" x14ac:dyDescent="0.25">
      <c r="F1852" s="2">
        <v>37</v>
      </c>
      <c r="G1852">
        <v>-2.9681041239999999</v>
      </c>
    </row>
    <row r="1853" spans="6:7" x14ac:dyDescent="0.25">
      <c r="F1853" s="2">
        <v>37.020000000000003</v>
      </c>
      <c r="G1853">
        <v>-2.973385811</v>
      </c>
    </row>
    <row r="1854" spans="6:7" x14ac:dyDescent="0.25">
      <c r="F1854" s="2">
        <v>37.04</v>
      </c>
      <c r="G1854">
        <v>-2.973385811</v>
      </c>
    </row>
    <row r="1855" spans="6:7" x14ac:dyDescent="0.25">
      <c r="F1855" s="2">
        <v>37.06</v>
      </c>
      <c r="G1855">
        <v>-2.9734108450000001</v>
      </c>
    </row>
    <row r="1856" spans="6:7" x14ac:dyDescent="0.25">
      <c r="F1856" s="2">
        <v>37.08</v>
      </c>
      <c r="G1856">
        <v>-2.9753713610000001</v>
      </c>
    </row>
    <row r="1857" spans="6:7" x14ac:dyDescent="0.25">
      <c r="F1857" s="2">
        <v>37.1</v>
      </c>
      <c r="G1857">
        <v>-2.9759254460000002</v>
      </c>
    </row>
    <row r="1858" spans="6:7" x14ac:dyDescent="0.25">
      <c r="F1858" s="2">
        <v>37.119999999999997</v>
      </c>
      <c r="G1858">
        <v>-2.9759254460000002</v>
      </c>
    </row>
    <row r="1859" spans="6:7" x14ac:dyDescent="0.25">
      <c r="F1859" s="2">
        <v>37.14</v>
      </c>
      <c r="G1859">
        <v>-2.9759254460000002</v>
      </c>
    </row>
    <row r="1860" spans="6:7" x14ac:dyDescent="0.25">
      <c r="F1860" s="2">
        <v>37.159999999999997</v>
      </c>
      <c r="G1860">
        <v>-2.9756066799999998</v>
      </c>
    </row>
    <row r="1861" spans="6:7" x14ac:dyDescent="0.25">
      <c r="F1861" s="2">
        <v>37.18</v>
      </c>
      <c r="G1861">
        <v>-2.987655401</v>
      </c>
    </row>
    <row r="1862" spans="6:7" x14ac:dyDescent="0.25">
      <c r="F1862" s="2">
        <v>37.200000000000003</v>
      </c>
      <c r="G1862">
        <v>-2.987655401</v>
      </c>
    </row>
    <row r="1863" spans="6:7" x14ac:dyDescent="0.25">
      <c r="F1863" s="2">
        <v>37.22</v>
      </c>
      <c r="G1863">
        <v>-2.987655401</v>
      </c>
    </row>
    <row r="1864" spans="6:7" x14ac:dyDescent="0.25">
      <c r="F1864" s="2">
        <v>37.24</v>
      </c>
      <c r="G1864">
        <v>-2.9885730740000001</v>
      </c>
    </row>
    <row r="1865" spans="6:7" x14ac:dyDescent="0.25">
      <c r="F1865" s="2">
        <v>37.26</v>
      </c>
      <c r="G1865">
        <v>-2.9885730740000001</v>
      </c>
    </row>
    <row r="1866" spans="6:7" x14ac:dyDescent="0.25">
      <c r="F1866" s="2">
        <v>37.28</v>
      </c>
      <c r="G1866">
        <v>-2.9853069780000001</v>
      </c>
    </row>
    <row r="1867" spans="6:7" x14ac:dyDescent="0.25">
      <c r="F1867" s="2">
        <v>37.299999999999997</v>
      </c>
      <c r="G1867">
        <v>-2.9853069780000001</v>
      </c>
    </row>
    <row r="1868" spans="6:7" x14ac:dyDescent="0.25">
      <c r="F1868" s="2">
        <v>37.32</v>
      </c>
      <c r="G1868">
        <v>-2.9853069780000001</v>
      </c>
    </row>
    <row r="1869" spans="6:7" x14ac:dyDescent="0.25">
      <c r="F1869" s="2">
        <v>37.340000000000003</v>
      </c>
      <c r="G1869">
        <v>-2.9827976230000002</v>
      </c>
    </row>
    <row r="1870" spans="6:7" x14ac:dyDescent="0.25">
      <c r="F1870" s="2">
        <v>37.36</v>
      </c>
      <c r="G1870">
        <v>-2.9827976230000002</v>
      </c>
    </row>
    <row r="1871" spans="6:7" x14ac:dyDescent="0.25">
      <c r="F1871" s="2">
        <v>37.380000000000003</v>
      </c>
      <c r="G1871">
        <v>-2.9751892089999998</v>
      </c>
    </row>
    <row r="1872" spans="6:7" x14ac:dyDescent="0.25">
      <c r="F1872" s="2">
        <v>37.4</v>
      </c>
      <c r="G1872">
        <v>-2.9751892089999998</v>
      </c>
    </row>
    <row r="1873" spans="6:7" x14ac:dyDescent="0.25">
      <c r="F1873" s="2">
        <v>37.42</v>
      </c>
      <c r="G1873">
        <v>-2.9751892089999998</v>
      </c>
    </row>
    <row r="1874" spans="6:7" x14ac:dyDescent="0.25">
      <c r="F1874" s="2">
        <v>37.44</v>
      </c>
      <c r="G1874">
        <v>-2.9532053469999999</v>
      </c>
    </row>
    <row r="1875" spans="6:7" x14ac:dyDescent="0.25">
      <c r="F1875" s="2">
        <v>37.46</v>
      </c>
      <c r="G1875">
        <v>-2.943753004</v>
      </c>
    </row>
    <row r="1876" spans="6:7" x14ac:dyDescent="0.25">
      <c r="F1876" s="2">
        <v>37.479999999999997</v>
      </c>
      <c r="G1876">
        <v>-2.943753004</v>
      </c>
    </row>
    <row r="1877" spans="6:7" x14ac:dyDescent="0.25">
      <c r="F1877" s="2">
        <v>37.5</v>
      </c>
      <c r="G1877">
        <v>-2.943753004</v>
      </c>
    </row>
    <row r="1878" spans="6:7" x14ac:dyDescent="0.25">
      <c r="F1878" s="2">
        <v>37.520000000000003</v>
      </c>
      <c r="G1878">
        <v>-2.943008184</v>
      </c>
    </row>
    <row r="1879" spans="6:7" x14ac:dyDescent="0.25">
      <c r="F1879" s="2">
        <v>37.54</v>
      </c>
      <c r="G1879">
        <v>-2.940341949</v>
      </c>
    </row>
    <row r="1880" spans="6:7" x14ac:dyDescent="0.25">
      <c r="F1880" s="2">
        <v>37.56</v>
      </c>
      <c r="G1880">
        <v>-2.940341949</v>
      </c>
    </row>
    <row r="1881" spans="6:7" x14ac:dyDescent="0.25">
      <c r="F1881" s="2">
        <v>37.58</v>
      </c>
      <c r="G1881">
        <v>-2.940341949</v>
      </c>
    </row>
    <row r="1882" spans="6:7" x14ac:dyDescent="0.25">
      <c r="F1882" s="2">
        <v>37.6</v>
      </c>
      <c r="G1882">
        <v>-2.9364190099999998</v>
      </c>
    </row>
    <row r="1883" spans="6:7" x14ac:dyDescent="0.25">
      <c r="F1883" s="2">
        <v>37.619999999999997</v>
      </c>
      <c r="G1883">
        <v>-2.9352598190000001</v>
      </c>
    </row>
    <row r="1884" spans="6:7" x14ac:dyDescent="0.25">
      <c r="F1884" s="2">
        <v>37.64</v>
      </c>
      <c r="G1884">
        <v>-2.9352598190000001</v>
      </c>
    </row>
    <row r="1885" spans="6:7" x14ac:dyDescent="0.25">
      <c r="F1885" s="2">
        <v>37.659999999999997</v>
      </c>
      <c r="G1885">
        <v>-2.9434685709999999</v>
      </c>
    </row>
    <row r="1886" spans="6:7" x14ac:dyDescent="0.25">
      <c r="F1886" s="2">
        <v>37.68</v>
      </c>
      <c r="G1886">
        <v>-2.9434685709999999</v>
      </c>
    </row>
    <row r="1887" spans="6:7" x14ac:dyDescent="0.25">
      <c r="F1887" s="2">
        <v>37.700000000000003</v>
      </c>
      <c r="G1887">
        <v>-2.9435694219999999</v>
      </c>
    </row>
    <row r="1888" spans="6:7" x14ac:dyDescent="0.25">
      <c r="F1888" s="2">
        <v>37.72</v>
      </c>
      <c r="G1888">
        <v>-2.9435694219999999</v>
      </c>
    </row>
    <row r="1889" spans="6:7" x14ac:dyDescent="0.25">
      <c r="F1889" s="2">
        <v>37.74</v>
      </c>
      <c r="G1889">
        <v>-2.9408438210000001</v>
      </c>
    </row>
    <row r="1890" spans="6:7" x14ac:dyDescent="0.25">
      <c r="F1890" s="2">
        <v>37.76</v>
      </c>
      <c r="G1890">
        <v>-2.9408438210000001</v>
      </c>
    </row>
    <row r="1891" spans="6:7" x14ac:dyDescent="0.25">
      <c r="F1891" s="2">
        <v>37.78</v>
      </c>
      <c r="G1891">
        <v>-2.9407300950000002</v>
      </c>
    </row>
    <row r="1892" spans="6:7" x14ac:dyDescent="0.25">
      <c r="F1892" s="2">
        <v>37.799999999999997</v>
      </c>
      <c r="G1892">
        <v>-2.9426765439999998</v>
      </c>
    </row>
    <row r="1893" spans="6:7" x14ac:dyDescent="0.25">
      <c r="F1893" s="2">
        <v>37.82</v>
      </c>
      <c r="G1893">
        <v>-2.9426765439999998</v>
      </c>
    </row>
    <row r="1894" spans="6:7" x14ac:dyDescent="0.25">
      <c r="F1894" s="2">
        <v>37.840000000000003</v>
      </c>
      <c r="G1894">
        <v>-2.9489617350000001</v>
      </c>
    </row>
    <row r="1895" spans="6:7" x14ac:dyDescent="0.25">
      <c r="F1895" s="2">
        <v>37.86</v>
      </c>
      <c r="G1895">
        <v>-2.9489617350000001</v>
      </c>
    </row>
    <row r="1896" spans="6:7" x14ac:dyDescent="0.25">
      <c r="F1896" s="2">
        <v>37.880000000000003</v>
      </c>
      <c r="G1896">
        <v>-2.947137594</v>
      </c>
    </row>
    <row r="1897" spans="6:7" x14ac:dyDescent="0.25">
      <c r="F1897" s="2">
        <v>37.9</v>
      </c>
      <c r="G1897">
        <v>-2.947137594</v>
      </c>
    </row>
    <row r="1898" spans="6:7" x14ac:dyDescent="0.25">
      <c r="F1898" s="2">
        <v>37.92</v>
      </c>
      <c r="G1898">
        <v>-2.946098804</v>
      </c>
    </row>
    <row r="1899" spans="6:7" x14ac:dyDescent="0.25">
      <c r="F1899" s="2">
        <v>37.94</v>
      </c>
      <c r="G1899">
        <v>-2.946098804</v>
      </c>
    </row>
    <row r="1900" spans="6:7" x14ac:dyDescent="0.25">
      <c r="F1900" s="2">
        <v>37.96</v>
      </c>
      <c r="G1900">
        <v>-2.9443798069999998</v>
      </c>
    </row>
    <row r="1901" spans="6:7" x14ac:dyDescent="0.25">
      <c r="F1901" s="2">
        <v>37.979999999999997</v>
      </c>
      <c r="G1901">
        <v>-2.9443798069999998</v>
      </c>
    </row>
    <row r="1902" spans="6:7" x14ac:dyDescent="0.25">
      <c r="F1902" s="2">
        <v>38</v>
      </c>
      <c r="G1902">
        <v>-2.955377817</v>
      </c>
    </row>
    <row r="1903" spans="6:7" x14ac:dyDescent="0.25">
      <c r="F1903" s="2">
        <v>38.020000000000003</v>
      </c>
      <c r="G1903">
        <v>-2.955377817</v>
      </c>
    </row>
    <row r="1904" spans="6:7" x14ac:dyDescent="0.25">
      <c r="F1904" s="2">
        <v>38.04</v>
      </c>
      <c r="G1904">
        <v>-2.9572777750000001</v>
      </c>
    </row>
    <row r="1905" spans="6:7" x14ac:dyDescent="0.25">
      <c r="F1905" s="2">
        <v>38.06</v>
      </c>
      <c r="G1905">
        <v>-2.9572777750000001</v>
      </c>
    </row>
    <row r="1906" spans="6:7" x14ac:dyDescent="0.25">
      <c r="F1906" s="2">
        <v>38.08</v>
      </c>
      <c r="G1906">
        <v>-2.9572777750000001</v>
      </c>
    </row>
    <row r="1907" spans="6:7" x14ac:dyDescent="0.25">
      <c r="F1907" s="2">
        <v>38.1</v>
      </c>
      <c r="G1907">
        <v>-2.9572777750000001</v>
      </c>
    </row>
    <row r="1908" spans="6:7" x14ac:dyDescent="0.25">
      <c r="F1908" s="2">
        <v>38.119999999999997</v>
      </c>
      <c r="G1908">
        <v>-2.9572777750000001</v>
      </c>
    </row>
    <row r="1909" spans="6:7" x14ac:dyDescent="0.25">
      <c r="F1909" s="2">
        <v>38.14</v>
      </c>
      <c r="G1909">
        <v>-2.9670231340000002</v>
      </c>
    </row>
    <row r="1910" spans="6:7" x14ac:dyDescent="0.25">
      <c r="F1910" s="2">
        <v>38.159999999999997</v>
      </c>
      <c r="G1910">
        <v>-2.9670231340000002</v>
      </c>
    </row>
    <row r="1911" spans="6:7" x14ac:dyDescent="0.25">
      <c r="F1911" s="2">
        <v>38.18</v>
      </c>
      <c r="G1911">
        <v>-2.9601736070000002</v>
      </c>
    </row>
    <row r="1912" spans="6:7" x14ac:dyDescent="0.25">
      <c r="F1912" s="2">
        <v>38.200000000000003</v>
      </c>
      <c r="G1912">
        <v>-2.9601736070000002</v>
      </c>
    </row>
    <row r="1913" spans="6:7" x14ac:dyDescent="0.25">
      <c r="F1913" s="2">
        <v>38.22</v>
      </c>
      <c r="G1913">
        <v>-2.9540221689999999</v>
      </c>
    </row>
    <row r="1914" spans="6:7" x14ac:dyDescent="0.25">
      <c r="F1914" s="2">
        <v>38.24</v>
      </c>
      <c r="G1914">
        <v>-2.9540221689999999</v>
      </c>
    </row>
    <row r="1915" spans="6:7" x14ac:dyDescent="0.25">
      <c r="F1915" s="2">
        <v>38.26</v>
      </c>
      <c r="G1915">
        <v>-2.9540221689999999</v>
      </c>
    </row>
    <row r="1916" spans="6:7" x14ac:dyDescent="0.25">
      <c r="F1916" s="2">
        <v>38.28</v>
      </c>
      <c r="G1916">
        <v>-2.9506139760000001</v>
      </c>
    </row>
    <row r="1917" spans="6:7" x14ac:dyDescent="0.25">
      <c r="F1917" s="2">
        <v>38.299999999999997</v>
      </c>
      <c r="G1917">
        <v>-2.9506139760000001</v>
      </c>
    </row>
    <row r="1918" spans="6:7" x14ac:dyDescent="0.25">
      <c r="F1918" s="2">
        <v>38.32</v>
      </c>
      <c r="G1918">
        <v>-2.9411520960000002</v>
      </c>
    </row>
    <row r="1919" spans="6:7" x14ac:dyDescent="0.25">
      <c r="F1919" s="2">
        <v>38.340000000000003</v>
      </c>
      <c r="G1919">
        <v>-2.928952217</v>
      </c>
    </row>
    <row r="1920" spans="6:7" x14ac:dyDescent="0.25">
      <c r="F1920" s="2">
        <v>38.36</v>
      </c>
      <c r="G1920">
        <v>-2.928952217</v>
      </c>
    </row>
    <row r="1921" spans="6:7" x14ac:dyDescent="0.25">
      <c r="F1921" s="2">
        <v>38.380000000000003</v>
      </c>
      <c r="G1921">
        <v>-2.928952217</v>
      </c>
    </row>
    <row r="1922" spans="6:7" x14ac:dyDescent="0.25">
      <c r="F1922" s="2">
        <v>38.4</v>
      </c>
      <c r="G1922">
        <v>-2.90570116</v>
      </c>
    </row>
    <row r="1923" spans="6:7" x14ac:dyDescent="0.25">
      <c r="F1923" s="2">
        <v>38.42</v>
      </c>
      <c r="G1923">
        <v>-2.9060535430000001</v>
      </c>
    </row>
    <row r="1924" spans="6:7" x14ac:dyDescent="0.25">
      <c r="F1924" s="2">
        <v>38.44</v>
      </c>
      <c r="G1924">
        <v>-2.9021916390000002</v>
      </c>
    </row>
    <row r="1925" spans="6:7" x14ac:dyDescent="0.25">
      <c r="F1925" s="2">
        <v>38.46</v>
      </c>
      <c r="G1925">
        <v>-2.9021916390000002</v>
      </c>
    </row>
    <row r="1926" spans="6:7" x14ac:dyDescent="0.25">
      <c r="F1926" s="2">
        <v>38.479999999999997</v>
      </c>
      <c r="G1926">
        <v>-2.9041757580000001</v>
      </c>
    </row>
    <row r="1927" spans="6:7" x14ac:dyDescent="0.25">
      <c r="F1927" s="2">
        <v>38.5</v>
      </c>
      <c r="G1927">
        <v>-2.9041757580000001</v>
      </c>
    </row>
    <row r="1928" spans="6:7" x14ac:dyDescent="0.25">
      <c r="F1928" s="2">
        <v>38.520000000000003</v>
      </c>
      <c r="G1928">
        <v>-2.904308796</v>
      </c>
    </row>
    <row r="1929" spans="6:7" x14ac:dyDescent="0.25">
      <c r="F1929" s="2">
        <v>38.54</v>
      </c>
      <c r="G1929">
        <v>-2.9062387940000001</v>
      </c>
    </row>
    <row r="1930" spans="6:7" x14ac:dyDescent="0.25">
      <c r="F1930" s="2">
        <v>38.56</v>
      </c>
      <c r="G1930">
        <v>-2.9062387940000001</v>
      </c>
    </row>
    <row r="1931" spans="6:7" x14ac:dyDescent="0.25">
      <c r="F1931" s="2">
        <v>38.58</v>
      </c>
      <c r="G1931">
        <v>-2.9086709019999999</v>
      </c>
    </row>
    <row r="1932" spans="6:7" x14ac:dyDescent="0.25">
      <c r="F1932" s="2">
        <v>38.6</v>
      </c>
      <c r="G1932">
        <v>-2.9086709019999999</v>
      </c>
    </row>
    <row r="1933" spans="6:7" x14ac:dyDescent="0.25">
      <c r="F1933" s="2">
        <v>38.619999999999997</v>
      </c>
      <c r="G1933">
        <v>-2.9067618849999999</v>
      </c>
    </row>
    <row r="1934" spans="6:7" x14ac:dyDescent="0.25">
      <c r="F1934" s="2">
        <v>38.64</v>
      </c>
      <c r="G1934">
        <v>-2.9067618849999999</v>
      </c>
    </row>
    <row r="1935" spans="6:7" x14ac:dyDescent="0.25">
      <c r="F1935" s="2">
        <v>38.659999999999997</v>
      </c>
      <c r="G1935">
        <v>-2.9060266019999998</v>
      </c>
    </row>
    <row r="1936" spans="6:7" x14ac:dyDescent="0.25">
      <c r="F1936" s="2">
        <v>38.68</v>
      </c>
      <c r="G1936">
        <v>-2.9060266019999998</v>
      </c>
    </row>
    <row r="1937" spans="6:7" x14ac:dyDescent="0.25">
      <c r="F1937" s="2">
        <v>38.700000000000003</v>
      </c>
      <c r="G1937">
        <v>-2.905234337</v>
      </c>
    </row>
    <row r="1938" spans="6:7" x14ac:dyDescent="0.25">
      <c r="F1938" s="2">
        <v>38.72</v>
      </c>
      <c r="G1938">
        <v>-2.905234337</v>
      </c>
    </row>
    <row r="1939" spans="6:7" x14ac:dyDescent="0.25">
      <c r="F1939" s="2">
        <v>38.74</v>
      </c>
      <c r="G1939">
        <v>-2.909022808</v>
      </c>
    </row>
    <row r="1940" spans="6:7" x14ac:dyDescent="0.25">
      <c r="F1940" s="2">
        <v>38.76</v>
      </c>
      <c r="G1940">
        <v>-2.909022808</v>
      </c>
    </row>
    <row r="1941" spans="6:7" x14ac:dyDescent="0.25">
      <c r="F1941" s="2">
        <v>38.78</v>
      </c>
      <c r="G1941">
        <v>-2.9207162860000002</v>
      </c>
    </row>
    <row r="1942" spans="6:7" x14ac:dyDescent="0.25">
      <c r="F1942" s="2">
        <v>38.799999999999997</v>
      </c>
      <c r="G1942">
        <v>-2.9302878379999999</v>
      </c>
    </row>
    <row r="1943" spans="6:7" x14ac:dyDescent="0.25">
      <c r="F1943" s="2">
        <v>38.82</v>
      </c>
      <c r="G1943">
        <v>-2.9302878379999999</v>
      </c>
    </row>
    <row r="1944" spans="6:7" x14ac:dyDescent="0.25">
      <c r="F1944" s="2">
        <v>38.840000000000003</v>
      </c>
      <c r="G1944">
        <v>-2.9302878379999999</v>
      </c>
    </row>
    <row r="1945" spans="6:7" x14ac:dyDescent="0.25">
      <c r="F1945" s="2">
        <v>38.86</v>
      </c>
      <c r="G1945">
        <v>-2.9363207820000001</v>
      </c>
    </row>
    <row r="1946" spans="6:7" x14ac:dyDescent="0.25">
      <c r="F1946" s="2">
        <v>38.880000000000003</v>
      </c>
      <c r="G1946">
        <v>-2.9363207820000001</v>
      </c>
    </row>
    <row r="1947" spans="6:7" x14ac:dyDescent="0.25">
      <c r="F1947" s="2">
        <v>38.9</v>
      </c>
      <c r="G1947">
        <v>-2.9363207820000001</v>
      </c>
    </row>
    <row r="1948" spans="6:7" x14ac:dyDescent="0.25">
      <c r="F1948" s="2">
        <v>38.92</v>
      </c>
      <c r="G1948">
        <v>-2.9352922440000002</v>
      </c>
    </row>
    <row r="1949" spans="6:7" x14ac:dyDescent="0.25">
      <c r="F1949" s="2">
        <v>38.94</v>
      </c>
      <c r="G1949">
        <v>-2.9352922440000002</v>
      </c>
    </row>
    <row r="1950" spans="6:7" x14ac:dyDescent="0.25">
      <c r="F1950" s="2">
        <v>38.96</v>
      </c>
      <c r="G1950">
        <v>-2.9352922440000002</v>
      </c>
    </row>
    <row r="1951" spans="6:7" x14ac:dyDescent="0.25">
      <c r="F1951" s="2">
        <v>38.979999999999997</v>
      </c>
      <c r="G1951">
        <v>-2.9321093559999998</v>
      </c>
    </row>
    <row r="1952" spans="6:7" x14ac:dyDescent="0.25">
      <c r="F1952" s="2">
        <v>39</v>
      </c>
      <c r="G1952">
        <v>-2.9321699140000002</v>
      </c>
    </row>
    <row r="1953" spans="6:7" x14ac:dyDescent="0.25">
      <c r="F1953" s="2">
        <v>39.020000000000003</v>
      </c>
      <c r="G1953">
        <v>-2.9321699140000002</v>
      </c>
    </row>
    <row r="1954" spans="6:7" x14ac:dyDescent="0.25">
      <c r="F1954" s="2">
        <v>39.04</v>
      </c>
      <c r="G1954">
        <v>-2.9321699140000002</v>
      </c>
    </row>
    <row r="1955" spans="6:7" x14ac:dyDescent="0.25">
      <c r="F1955" s="2">
        <v>39.06</v>
      </c>
      <c r="G1955">
        <v>-2.9383754729999998</v>
      </c>
    </row>
    <row r="1956" spans="6:7" x14ac:dyDescent="0.25">
      <c r="F1956" s="2">
        <v>39.08</v>
      </c>
      <c r="G1956">
        <v>-2.9383754729999998</v>
      </c>
    </row>
    <row r="1957" spans="6:7" x14ac:dyDescent="0.25">
      <c r="F1957" s="2">
        <v>39.1</v>
      </c>
      <c r="G1957">
        <v>-2.9374771119999998</v>
      </c>
    </row>
    <row r="1958" spans="6:7" x14ac:dyDescent="0.25">
      <c r="F1958" s="2">
        <v>39.119999999999997</v>
      </c>
      <c r="G1958">
        <v>-2.9277668000000001</v>
      </c>
    </row>
    <row r="1959" spans="6:7" x14ac:dyDescent="0.25">
      <c r="F1959" s="2">
        <v>39.14</v>
      </c>
      <c r="G1959">
        <v>-2.9277668000000001</v>
      </c>
    </row>
    <row r="1960" spans="6:7" x14ac:dyDescent="0.25">
      <c r="F1960" s="2">
        <v>39.159999999999997</v>
      </c>
      <c r="G1960">
        <v>-2.9137654300000002</v>
      </c>
    </row>
    <row r="1961" spans="6:7" x14ac:dyDescent="0.25">
      <c r="F1961" s="2">
        <v>39.18</v>
      </c>
      <c r="G1961">
        <v>-2.908224106</v>
      </c>
    </row>
    <row r="1962" spans="6:7" x14ac:dyDescent="0.25">
      <c r="F1962" s="2">
        <v>39.200000000000003</v>
      </c>
      <c r="G1962">
        <v>-2.908224106</v>
      </c>
    </row>
    <row r="1963" spans="6:7" x14ac:dyDescent="0.25">
      <c r="F1963" s="2">
        <v>39.22</v>
      </c>
      <c r="G1963">
        <v>-2.908224106</v>
      </c>
    </row>
    <row r="1964" spans="6:7" x14ac:dyDescent="0.25">
      <c r="F1964" s="2">
        <v>39.24</v>
      </c>
      <c r="G1964">
        <v>-2.908224106</v>
      </c>
    </row>
    <row r="1965" spans="6:7" x14ac:dyDescent="0.25">
      <c r="F1965" s="2">
        <v>39.26</v>
      </c>
      <c r="G1965">
        <v>-2.9041726589999999</v>
      </c>
    </row>
    <row r="1966" spans="6:7" x14ac:dyDescent="0.25">
      <c r="F1966" s="2">
        <v>39.28</v>
      </c>
      <c r="G1966">
        <v>-2.9041726589999999</v>
      </c>
    </row>
    <row r="1967" spans="6:7" x14ac:dyDescent="0.25">
      <c r="F1967" s="2">
        <v>39.299999999999997</v>
      </c>
      <c r="G1967">
        <v>-2.8799510000000001</v>
      </c>
    </row>
    <row r="1968" spans="6:7" x14ac:dyDescent="0.25">
      <c r="F1968" s="2">
        <v>39.32</v>
      </c>
      <c r="G1968">
        <v>-2.8692824840000002</v>
      </c>
    </row>
    <row r="1969" spans="6:7" x14ac:dyDescent="0.25">
      <c r="F1969" s="2">
        <v>39.340000000000003</v>
      </c>
      <c r="G1969">
        <v>-2.8692824840000002</v>
      </c>
    </row>
    <row r="1970" spans="6:7" x14ac:dyDescent="0.25">
      <c r="F1970" s="2">
        <v>39.36</v>
      </c>
      <c r="G1970">
        <v>-2.8727927210000002</v>
      </c>
    </row>
    <row r="1971" spans="6:7" x14ac:dyDescent="0.25">
      <c r="F1971" s="2">
        <v>39.380000000000003</v>
      </c>
      <c r="G1971">
        <v>-2.8727927210000002</v>
      </c>
    </row>
    <row r="1972" spans="6:7" x14ac:dyDescent="0.25">
      <c r="F1972" s="2">
        <v>39.4</v>
      </c>
      <c r="G1972">
        <v>-2.8727927210000002</v>
      </c>
    </row>
    <row r="1973" spans="6:7" x14ac:dyDescent="0.25">
      <c r="F1973" s="2">
        <v>39.42</v>
      </c>
      <c r="G1973">
        <v>-2.8727927210000002</v>
      </c>
    </row>
    <row r="1974" spans="6:7" x14ac:dyDescent="0.25">
      <c r="F1974" s="2">
        <v>39.44</v>
      </c>
      <c r="G1974">
        <v>-2.8718500140000001</v>
      </c>
    </row>
    <row r="1975" spans="6:7" x14ac:dyDescent="0.25">
      <c r="F1975" s="2">
        <v>39.46</v>
      </c>
      <c r="G1975">
        <v>-2.8604311939999998</v>
      </c>
    </row>
    <row r="1976" spans="6:7" x14ac:dyDescent="0.25">
      <c r="F1976" s="2">
        <v>39.479999999999997</v>
      </c>
      <c r="G1976">
        <v>-2.8604311939999998</v>
      </c>
    </row>
    <row r="1977" spans="6:7" x14ac:dyDescent="0.25">
      <c r="F1977" s="2">
        <v>39.5</v>
      </c>
      <c r="G1977">
        <v>-2.8604311939999998</v>
      </c>
    </row>
    <row r="1978" spans="6:7" x14ac:dyDescent="0.25">
      <c r="F1978" s="2">
        <v>39.520000000000003</v>
      </c>
      <c r="G1978">
        <v>-2.8529722689999999</v>
      </c>
    </row>
    <row r="1979" spans="6:7" x14ac:dyDescent="0.25">
      <c r="F1979" s="2">
        <v>39.54</v>
      </c>
      <c r="G1979">
        <v>-2.8527767659999999</v>
      </c>
    </row>
    <row r="1980" spans="6:7" x14ac:dyDescent="0.25">
      <c r="F1980" s="2">
        <v>39.56</v>
      </c>
      <c r="G1980">
        <v>-2.8527767659999999</v>
      </c>
    </row>
    <row r="1981" spans="6:7" x14ac:dyDescent="0.25">
      <c r="F1981" s="2">
        <v>39.58</v>
      </c>
      <c r="G1981">
        <v>-2.8558073039999998</v>
      </c>
    </row>
    <row r="1982" spans="6:7" x14ac:dyDescent="0.25">
      <c r="F1982" s="2">
        <v>39.6</v>
      </c>
      <c r="G1982">
        <v>-2.8558073039999998</v>
      </c>
    </row>
    <row r="1983" spans="6:7" x14ac:dyDescent="0.25">
      <c r="F1983" s="2">
        <v>39.619999999999997</v>
      </c>
      <c r="G1983">
        <v>-2.8653390409999999</v>
      </c>
    </row>
    <row r="1984" spans="6:7" x14ac:dyDescent="0.25">
      <c r="F1984" s="2">
        <v>39.64</v>
      </c>
      <c r="G1984">
        <v>-2.8653390409999999</v>
      </c>
    </row>
    <row r="1985" spans="6:7" x14ac:dyDescent="0.25">
      <c r="F1985" s="2">
        <v>39.659999999999997</v>
      </c>
      <c r="G1985">
        <v>-2.873557329</v>
      </c>
    </row>
    <row r="1986" spans="6:7" x14ac:dyDescent="0.25">
      <c r="F1986" s="2">
        <v>39.68</v>
      </c>
      <c r="G1986">
        <v>-2.873557329</v>
      </c>
    </row>
    <row r="1987" spans="6:7" x14ac:dyDescent="0.25">
      <c r="F1987" s="2">
        <v>39.700000000000003</v>
      </c>
      <c r="G1987">
        <v>-2.8845434189999999</v>
      </c>
    </row>
    <row r="1988" spans="6:7" x14ac:dyDescent="0.25">
      <c r="F1988" s="2">
        <v>39.72</v>
      </c>
      <c r="G1988">
        <v>-2.8845434189999999</v>
      </c>
    </row>
    <row r="1989" spans="6:7" x14ac:dyDescent="0.25">
      <c r="F1989" s="2">
        <v>39.74</v>
      </c>
      <c r="G1989">
        <v>-2.887314081</v>
      </c>
    </row>
    <row r="1990" spans="6:7" x14ac:dyDescent="0.25">
      <c r="F1990" s="2">
        <v>39.76</v>
      </c>
      <c r="G1990">
        <v>-2.887314081</v>
      </c>
    </row>
    <row r="1991" spans="6:7" x14ac:dyDescent="0.25">
      <c r="F1991" s="2">
        <v>39.78</v>
      </c>
      <c r="G1991">
        <v>2.8866889480000002</v>
      </c>
    </row>
    <row r="1992" spans="6:7" x14ac:dyDescent="0.25">
      <c r="F1992" s="2">
        <v>39.799999999999997</v>
      </c>
      <c r="G1992">
        <v>-2.8919405939999998</v>
      </c>
    </row>
    <row r="1993" spans="6:7" x14ac:dyDescent="0.25">
      <c r="F1993" s="2">
        <v>39.82</v>
      </c>
      <c r="G1993">
        <v>-2.887572289</v>
      </c>
    </row>
    <row r="1994" spans="6:7" x14ac:dyDescent="0.25">
      <c r="F1994" s="2">
        <v>39.840000000000003</v>
      </c>
      <c r="G1994">
        <v>-2.887572289</v>
      </c>
    </row>
    <row r="1995" spans="6:7" x14ac:dyDescent="0.25">
      <c r="F1995" s="2">
        <v>39.86</v>
      </c>
      <c r="G1995">
        <v>-2.8769950870000001</v>
      </c>
    </row>
    <row r="1996" spans="6:7" x14ac:dyDescent="0.25">
      <c r="F1996" s="2">
        <v>39.880000000000003</v>
      </c>
      <c r="G1996">
        <v>-2.8769950870000001</v>
      </c>
    </row>
    <row r="1997" spans="6:7" x14ac:dyDescent="0.25">
      <c r="F1997" s="2">
        <v>39.9</v>
      </c>
      <c r="G1997">
        <v>-2.8828406329999998</v>
      </c>
    </row>
    <row r="1998" spans="6:7" x14ac:dyDescent="0.25">
      <c r="F1998" s="2">
        <v>39.92</v>
      </c>
      <c r="G1998">
        <v>-2.8828406329999998</v>
      </c>
    </row>
    <row r="1999" spans="6:7" x14ac:dyDescent="0.25">
      <c r="F1999" s="2">
        <v>39.94</v>
      </c>
      <c r="G1999">
        <v>-2.8939838409999998</v>
      </c>
    </row>
    <row r="2000" spans="6:7" x14ac:dyDescent="0.25">
      <c r="F2000" s="2">
        <v>39.96</v>
      </c>
      <c r="G2000">
        <v>-2.8939838409999998</v>
      </c>
    </row>
    <row r="2001" spans="6:7" x14ac:dyDescent="0.25">
      <c r="F2001" s="2">
        <v>39.979999999999997</v>
      </c>
      <c r="G2001">
        <v>-2.893875837</v>
      </c>
    </row>
    <row r="2002" spans="6:7" x14ac:dyDescent="0.25">
      <c r="F2002" s="2">
        <v>40</v>
      </c>
      <c r="G2002">
        <v>-2.893875837</v>
      </c>
    </row>
    <row r="2003" spans="6:7" x14ac:dyDescent="0.25">
      <c r="F2003" s="2">
        <v>40.020000000000003</v>
      </c>
      <c r="G2003">
        <v>-2.8820090289999998</v>
      </c>
    </row>
    <row r="2004" spans="6:7" x14ac:dyDescent="0.25">
      <c r="F2004" s="2">
        <v>40.04</v>
      </c>
      <c r="G2004">
        <v>-2.8820090289999998</v>
      </c>
    </row>
    <row r="2005" spans="6:7" x14ac:dyDescent="0.25">
      <c r="F2005" s="2">
        <v>40.06</v>
      </c>
      <c r="G2005">
        <v>-2.8650803570000001</v>
      </c>
    </row>
    <row r="2006" spans="6:7" x14ac:dyDescent="0.25">
      <c r="F2006" s="2">
        <v>40.08</v>
      </c>
      <c r="G2006">
        <v>-2.8650803570000001</v>
      </c>
    </row>
    <row r="2007" spans="6:7" x14ac:dyDescent="0.25">
      <c r="F2007" s="2">
        <v>40.1</v>
      </c>
      <c r="G2007">
        <v>-2.8650803570000001</v>
      </c>
    </row>
    <row r="2008" spans="6:7" x14ac:dyDescent="0.25">
      <c r="F2008" s="2">
        <v>40.119999999999997</v>
      </c>
      <c r="G2008">
        <v>-2.8650803570000001</v>
      </c>
    </row>
    <row r="2009" spans="6:7" x14ac:dyDescent="0.25">
      <c r="F2009" s="2">
        <v>40.14</v>
      </c>
      <c r="G2009">
        <v>-2.8691058159999998</v>
      </c>
    </row>
    <row r="2010" spans="6:7" x14ac:dyDescent="0.25">
      <c r="F2010" s="2">
        <v>40.159999999999997</v>
      </c>
      <c r="G2010">
        <v>-2.8691058159999998</v>
      </c>
    </row>
    <row r="2011" spans="6:7" x14ac:dyDescent="0.25">
      <c r="F2011" s="2">
        <v>40.18</v>
      </c>
      <c r="G2011">
        <v>-2.8665347099999998</v>
      </c>
    </row>
    <row r="2012" spans="6:7" x14ac:dyDescent="0.25">
      <c r="F2012" s="2">
        <v>40.200000000000003</v>
      </c>
      <c r="G2012">
        <v>-2.829481602</v>
      </c>
    </row>
    <row r="2013" spans="6:7" x14ac:dyDescent="0.25">
      <c r="F2013" s="2">
        <v>40.22</v>
      </c>
      <c r="G2013">
        <v>-2.829481602</v>
      </c>
    </row>
    <row r="2014" spans="6:7" x14ac:dyDescent="0.25">
      <c r="F2014" s="2">
        <v>40.24</v>
      </c>
      <c r="G2014">
        <v>-2.829481602</v>
      </c>
    </row>
    <row r="2015" spans="6:7" x14ac:dyDescent="0.25">
      <c r="F2015" s="2">
        <v>40.26</v>
      </c>
      <c r="G2015">
        <v>-2.8268437390000001</v>
      </c>
    </row>
    <row r="2016" spans="6:7" x14ac:dyDescent="0.25">
      <c r="F2016" s="2">
        <v>40.28</v>
      </c>
      <c r="G2016">
        <v>-2.8174686430000002</v>
      </c>
    </row>
    <row r="2017" spans="6:7" x14ac:dyDescent="0.25">
      <c r="F2017" s="2">
        <v>40.299999999999997</v>
      </c>
      <c r="G2017">
        <v>-2.8117518420000001</v>
      </c>
    </row>
    <row r="2018" spans="6:7" x14ac:dyDescent="0.25">
      <c r="F2018" s="2">
        <v>40.32</v>
      </c>
      <c r="G2018">
        <v>-2.8117518420000001</v>
      </c>
    </row>
    <row r="2019" spans="6:7" x14ac:dyDescent="0.25">
      <c r="F2019" s="2">
        <v>40.340000000000003</v>
      </c>
      <c r="G2019">
        <v>-2.8112361429999999</v>
      </c>
    </row>
    <row r="2020" spans="6:7" x14ac:dyDescent="0.25">
      <c r="F2020" s="2">
        <v>40.36</v>
      </c>
      <c r="G2020">
        <v>-2.8056454660000001</v>
      </c>
    </row>
    <row r="2021" spans="6:7" x14ac:dyDescent="0.25">
      <c r="F2021" s="2">
        <v>40.380000000000003</v>
      </c>
      <c r="G2021">
        <v>-2.80441618</v>
      </c>
    </row>
    <row r="2022" spans="6:7" x14ac:dyDescent="0.25">
      <c r="F2022" s="2">
        <v>40.4</v>
      </c>
      <c r="G2022">
        <v>-2.80441618</v>
      </c>
    </row>
    <row r="2023" spans="6:7" x14ac:dyDescent="0.25">
      <c r="F2023" s="2">
        <v>40.42</v>
      </c>
      <c r="G2023">
        <v>-2.7981836800000002</v>
      </c>
    </row>
    <row r="2024" spans="6:7" x14ac:dyDescent="0.25">
      <c r="F2024" s="2">
        <v>40.44</v>
      </c>
      <c r="G2024">
        <v>-2.7981836800000002</v>
      </c>
    </row>
    <row r="2025" spans="6:7" x14ac:dyDescent="0.25">
      <c r="F2025" s="2">
        <v>40.46</v>
      </c>
      <c r="G2025">
        <v>-2.7941422459999998</v>
      </c>
    </row>
    <row r="2026" spans="6:7" x14ac:dyDescent="0.25">
      <c r="F2026" s="2">
        <v>40.479999999999997</v>
      </c>
      <c r="G2026">
        <v>-2.7941422459999998</v>
      </c>
    </row>
    <row r="2027" spans="6:7" x14ac:dyDescent="0.25">
      <c r="F2027" s="2">
        <v>40.5</v>
      </c>
      <c r="G2027">
        <v>-2.7941422459999998</v>
      </c>
    </row>
    <row r="2028" spans="6:7" x14ac:dyDescent="0.25">
      <c r="F2028" s="2">
        <v>40.520000000000003</v>
      </c>
      <c r="G2028">
        <v>-2.7941422459999998</v>
      </c>
    </row>
    <row r="2029" spans="6:7" x14ac:dyDescent="0.25">
      <c r="F2029" s="2">
        <v>40.54</v>
      </c>
      <c r="G2029">
        <v>-2.8036062720000001</v>
      </c>
    </row>
    <row r="2030" spans="6:7" x14ac:dyDescent="0.25">
      <c r="F2030" s="2">
        <v>40.56</v>
      </c>
      <c r="G2030">
        <v>-2.8036062720000001</v>
      </c>
    </row>
    <row r="2031" spans="6:7" x14ac:dyDescent="0.25">
      <c r="F2031" s="2">
        <v>40.58</v>
      </c>
      <c r="G2031">
        <v>-2.803778887</v>
      </c>
    </row>
    <row r="2032" spans="6:7" x14ac:dyDescent="0.25">
      <c r="F2032" s="2">
        <v>40.6</v>
      </c>
      <c r="G2032">
        <v>-2.8093538279999999</v>
      </c>
    </row>
    <row r="2033" spans="6:7" x14ac:dyDescent="0.25">
      <c r="F2033" s="2">
        <v>40.619999999999997</v>
      </c>
      <c r="G2033">
        <v>-2.805221081</v>
      </c>
    </row>
    <row r="2034" spans="6:7" x14ac:dyDescent="0.25">
      <c r="F2034" s="2">
        <v>40.64</v>
      </c>
      <c r="G2034">
        <v>-2.805221081</v>
      </c>
    </row>
    <row r="2035" spans="6:7" x14ac:dyDescent="0.25">
      <c r="F2035" s="2">
        <v>40.659999999999997</v>
      </c>
      <c r="G2035">
        <v>-2.789300442</v>
      </c>
    </row>
    <row r="2036" spans="6:7" x14ac:dyDescent="0.25">
      <c r="F2036" s="2">
        <v>40.68</v>
      </c>
      <c r="G2036">
        <v>-2.789300442</v>
      </c>
    </row>
    <row r="2037" spans="6:7" x14ac:dyDescent="0.25">
      <c r="F2037" s="2">
        <v>40.700000000000003</v>
      </c>
      <c r="G2037">
        <v>-2.7810368539999999</v>
      </c>
    </row>
    <row r="2038" spans="6:7" x14ac:dyDescent="0.25">
      <c r="F2038" s="2">
        <v>40.72</v>
      </c>
      <c r="G2038">
        <v>-2.7810368539999999</v>
      </c>
    </row>
    <row r="2039" spans="6:7" x14ac:dyDescent="0.25">
      <c r="F2039" s="2">
        <v>40.74</v>
      </c>
      <c r="G2039">
        <v>-2.7768959999999998</v>
      </c>
    </row>
    <row r="2040" spans="6:7" x14ac:dyDescent="0.25">
      <c r="F2040" s="2">
        <v>40.76</v>
      </c>
      <c r="G2040">
        <v>-2.7768959999999998</v>
      </c>
    </row>
    <row r="2041" spans="6:7" x14ac:dyDescent="0.25">
      <c r="F2041" s="2">
        <v>40.78</v>
      </c>
      <c r="G2041">
        <v>-2.766968012</v>
      </c>
    </row>
    <row r="2042" spans="6:7" x14ac:dyDescent="0.25">
      <c r="F2042" s="2">
        <v>40.799999999999997</v>
      </c>
      <c r="G2042">
        <v>-2.766968012</v>
      </c>
    </row>
    <row r="2043" spans="6:7" x14ac:dyDescent="0.25">
      <c r="F2043" s="2">
        <v>40.82</v>
      </c>
      <c r="G2043">
        <v>-2.766968012</v>
      </c>
    </row>
    <row r="2044" spans="6:7" x14ac:dyDescent="0.25">
      <c r="F2044" s="2">
        <v>40.840000000000003</v>
      </c>
      <c r="G2044">
        <v>-2.766968012</v>
      </c>
    </row>
    <row r="2045" spans="6:7" x14ac:dyDescent="0.25">
      <c r="F2045" s="2">
        <v>40.86</v>
      </c>
      <c r="G2045">
        <v>-2.754837513</v>
      </c>
    </row>
    <row r="2046" spans="6:7" x14ac:dyDescent="0.25">
      <c r="F2046" s="2">
        <v>40.880000000000003</v>
      </c>
      <c r="G2046">
        <v>-2.7448568340000001</v>
      </c>
    </row>
    <row r="2047" spans="6:7" x14ac:dyDescent="0.25">
      <c r="F2047" s="2">
        <v>40.9</v>
      </c>
      <c r="G2047">
        <v>-2.7448568340000001</v>
      </c>
    </row>
    <row r="2048" spans="6:7" x14ac:dyDescent="0.25">
      <c r="F2048" s="2">
        <v>40.92</v>
      </c>
      <c r="G2048">
        <v>-2.7448568340000001</v>
      </c>
    </row>
    <row r="2049" spans="6:7" x14ac:dyDescent="0.25">
      <c r="F2049" s="2">
        <v>40.94</v>
      </c>
      <c r="G2049">
        <v>-2.7244901659999998</v>
      </c>
    </row>
    <row r="2050" spans="6:7" x14ac:dyDescent="0.25">
      <c r="F2050" s="2">
        <v>40.96</v>
      </c>
      <c r="G2050">
        <v>-2.7074060439999998</v>
      </c>
    </row>
    <row r="2051" spans="6:7" x14ac:dyDescent="0.25">
      <c r="F2051" s="2">
        <v>40.98</v>
      </c>
      <c r="G2051">
        <v>-2.7074060439999998</v>
      </c>
    </row>
    <row r="2052" spans="6:7" x14ac:dyDescent="0.25">
      <c r="F2052" s="2">
        <v>41</v>
      </c>
      <c r="G2052">
        <v>-2.685050011</v>
      </c>
    </row>
    <row r="2053" spans="6:7" x14ac:dyDescent="0.25">
      <c r="F2053" s="2">
        <v>41.02</v>
      </c>
      <c r="G2053">
        <v>-2.685050011</v>
      </c>
    </row>
    <row r="2054" spans="6:7" x14ac:dyDescent="0.25">
      <c r="F2054" s="2">
        <v>41.04</v>
      </c>
      <c r="G2054">
        <v>-2.6674699780000002</v>
      </c>
    </row>
    <row r="2055" spans="6:7" x14ac:dyDescent="0.25">
      <c r="F2055" s="2">
        <v>41.06</v>
      </c>
      <c r="G2055">
        <v>-2.6674699780000002</v>
      </c>
    </row>
    <row r="2056" spans="6:7" x14ac:dyDescent="0.25">
      <c r="F2056" s="2">
        <v>41.08</v>
      </c>
      <c r="G2056">
        <v>-2.6674699780000002</v>
      </c>
    </row>
    <row r="2057" spans="6:7" x14ac:dyDescent="0.25">
      <c r="F2057" s="2">
        <v>41.1</v>
      </c>
      <c r="G2057">
        <v>-2.6419270039999998</v>
      </c>
    </row>
    <row r="2058" spans="6:7" x14ac:dyDescent="0.25">
      <c r="F2058" s="2">
        <v>41.12</v>
      </c>
      <c r="G2058">
        <v>-2.6137039660000001</v>
      </c>
    </row>
    <row r="2059" spans="6:7" x14ac:dyDescent="0.25">
      <c r="F2059" s="2">
        <v>41.14</v>
      </c>
      <c r="G2059">
        <v>-2.6137039660000001</v>
      </c>
    </row>
    <row r="2060" spans="6:7" x14ac:dyDescent="0.25">
      <c r="F2060" s="2">
        <v>41.16</v>
      </c>
      <c r="G2060">
        <v>-2.6137039660000001</v>
      </c>
    </row>
    <row r="2061" spans="6:7" x14ac:dyDescent="0.25">
      <c r="F2061" s="2">
        <v>41.18</v>
      </c>
      <c r="G2061">
        <v>-2.5858743190000002</v>
      </c>
    </row>
    <row r="2062" spans="6:7" x14ac:dyDescent="0.25">
      <c r="F2062" s="2">
        <v>41.2</v>
      </c>
      <c r="G2062">
        <v>-2.5858743190000002</v>
      </c>
    </row>
    <row r="2063" spans="6:7" x14ac:dyDescent="0.25">
      <c r="F2063" s="2">
        <v>41.22</v>
      </c>
      <c r="G2063">
        <v>-2.5858743190000002</v>
      </c>
    </row>
    <row r="2064" spans="6:7" x14ac:dyDescent="0.25">
      <c r="F2064" s="2">
        <v>41.24</v>
      </c>
      <c r="G2064">
        <v>-2.5391433239999999</v>
      </c>
    </row>
    <row r="2065" spans="6:7" x14ac:dyDescent="0.25">
      <c r="F2065" s="2">
        <v>41.26</v>
      </c>
      <c r="G2065">
        <v>-2.5391433239999999</v>
      </c>
    </row>
    <row r="2066" spans="6:7" x14ac:dyDescent="0.25">
      <c r="F2066" s="2">
        <v>41.28</v>
      </c>
      <c r="G2066">
        <v>-2.5293776989999999</v>
      </c>
    </row>
    <row r="2067" spans="6:7" x14ac:dyDescent="0.25">
      <c r="F2067" s="2">
        <v>41.3</v>
      </c>
      <c r="G2067">
        <v>-2.501435995</v>
      </c>
    </row>
    <row r="2068" spans="6:7" x14ac:dyDescent="0.25">
      <c r="F2068" s="2">
        <v>41.32</v>
      </c>
      <c r="G2068">
        <v>-2.47657156</v>
      </c>
    </row>
    <row r="2069" spans="6:7" x14ac:dyDescent="0.25">
      <c r="F2069" s="2">
        <v>41.34</v>
      </c>
      <c r="G2069">
        <v>-2.47657156</v>
      </c>
    </row>
    <row r="2070" spans="6:7" x14ac:dyDescent="0.25">
      <c r="F2070" s="2">
        <v>41.36</v>
      </c>
      <c r="G2070">
        <v>-2.47657156</v>
      </c>
    </row>
    <row r="2071" spans="6:7" x14ac:dyDescent="0.25">
      <c r="F2071" s="2">
        <v>41.38</v>
      </c>
      <c r="G2071">
        <v>-2.4375109670000001</v>
      </c>
    </row>
    <row r="2072" spans="6:7" x14ac:dyDescent="0.25">
      <c r="F2072" s="2">
        <v>41.4</v>
      </c>
      <c r="G2072">
        <v>-2.4084348680000001</v>
      </c>
    </row>
    <row r="2073" spans="6:7" x14ac:dyDescent="0.25">
      <c r="F2073" s="2">
        <v>41.42</v>
      </c>
      <c r="G2073">
        <v>-2.4084348680000001</v>
      </c>
    </row>
    <row r="2074" spans="6:7" x14ac:dyDescent="0.25">
      <c r="F2074" s="2">
        <v>41.44</v>
      </c>
      <c r="G2074">
        <v>-2.4084348680000001</v>
      </c>
    </row>
    <row r="2075" spans="6:7" x14ac:dyDescent="0.25">
      <c r="F2075" s="2">
        <v>41.46</v>
      </c>
      <c r="G2075">
        <v>-2.368190765</v>
      </c>
    </row>
    <row r="2076" spans="6:7" x14ac:dyDescent="0.25">
      <c r="F2076" s="2">
        <v>41.48</v>
      </c>
      <c r="G2076">
        <v>-2.3415896890000001</v>
      </c>
    </row>
    <row r="2077" spans="6:7" x14ac:dyDescent="0.25">
      <c r="F2077" s="2">
        <v>41.5</v>
      </c>
      <c r="G2077">
        <v>-2.3415896890000001</v>
      </c>
    </row>
    <row r="2078" spans="6:7" x14ac:dyDescent="0.25">
      <c r="F2078" s="2">
        <v>41.52</v>
      </c>
      <c r="G2078">
        <v>-2.2994298930000001</v>
      </c>
    </row>
    <row r="2079" spans="6:7" x14ac:dyDescent="0.25">
      <c r="F2079" s="2">
        <v>41.54</v>
      </c>
      <c r="G2079">
        <v>-2.2994298930000001</v>
      </c>
    </row>
    <row r="2080" spans="6:7" x14ac:dyDescent="0.25">
      <c r="F2080" s="2">
        <v>41.56</v>
      </c>
      <c r="G2080">
        <v>-2.288731098</v>
      </c>
    </row>
    <row r="2081" spans="6:7" x14ac:dyDescent="0.25">
      <c r="F2081" s="2">
        <v>41.58</v>
      </c>
      <c r="G2081">
        <v>-2.2767596239999999</v>
      </c>
    </row>
    <row r="2082" spans="6:7" x14ac:dyDescent="0.25">
      <c r="F2082" s="2">
        <v>41.6</v>
      </c>
      <c r="G2082">
        <v>-2.214409828</v>
      </c>
    </row>
    <row r="2083" spans="6:7" x14ac:dyDescent="0.25">
      <c r="F2083" s="2">
        <v>41.62</v>
      </c>
      <c r="G2083">
        <v>-2.214409828</v>
      </c>
    </row>
    <row r="2084" spans="6:7" x14ac:dyDescent="0.25">
      <c r="F2084" s="2">
        <v>41.64</v>
      </c>
      <c r="G2084">
        <v>-2.1843194960000001</v>
      </c>
    </row>
    <row r="2085" spans="6:7" x14ac:dyDescent="0.25">
      <c r="F2085" s="2">
        <v>41.66</v>
      </c>
      <c r="G2085">
        <v>-2.1609311099999999</v>
      </c>
    </row>
    <row r="2086" spans="6:7" x14ac:dyDescent="0.25">
      <c r="F2086" s="2">
        <v>41.68</v>
      </c>
      <c r="G2086">
        <v>-2.1609311099999999</v>
      </c>
    </row>
    <row r="2087" spans="6:7" x14ac:dyDescent="0.25">
      <c r="F2087" s="2">
        <v>41.7</v>
      </c>
      <c r="G2087">
        <v>-2.0799901489999999</v>
      </c>
    </row>
    <row r="2088" spans="6:7" x14ac:dyDescent="0.25">
      <c r="F2088" s="2">
        <v>41.72</v>
      </c>
      <c r="G2088">
        <v>-2.0492968559999998</v>
      </c>
    </row>
    <row r="2089" spans="6:7" x14ac:dyDescent="0.25">
      <c r="F2089" s="2">
        <v>41.74</v>
      </c>
      <c r="G2089">
        <v>-2.0336728100000001</v>
      </c>
    </row>
    <row r="2090" spans="6:7" x14ac:dyDescent="0.25">
      <c r="F2090" s="2">
        <v>41.76</v>
      </c>
      <c r="G2090">
        <v>-1.956540465</v>
      </c>
    </row>
    <row r="2091" spans="6:7" x14ac:dyDescent="0.25">
      <c r="F2091" s="2">
        <v>41.78</v>
      </c>
      <c r="G2091">
        <v>-1.956540465</v>
      </c>
    </row>
    <row r="2092" spans="6:7" x14ac:dyDescent="0.25">
      <c r="F2092" s="2">
        <v>41.8</v>
      </c>
      <c r="G2092">
        <v>-1.9017040730000001</v>
      </c>
    </row>
    <row r="2093" spans="6:7" x14ac:dyDescent="0.25">
      <c r="F2093" s="2">
        <v>41.82</v>
      </c>
      <c r="G2093">
        <v>-1.9017040730000001</v>
      </c>
    </row>
    <row r="2094" spans="6:7" x14ac:dyDescent="0.25">
      <c r="F2094" s="2">
        <v>41.84</v>
      </c>
      <c r="G2094">
        <v>-1.8189860579999999</v>
      </c>
    </row>
    <row r="2095" spans="6:7" x14ac:dyDescent="0.25">
      <c r="F2095" s="2">
        <v>41.86</v>
      </c>
      <c r="G2095">
        <v>-1.8189860579999999</v>
      </c>
    </row>
    <row r="2096" spans="6:7" x14ac:dyDescent="0.25">
      <c r="F2096" s="2">
        <v>41.88</v>
      </c>
      <c r="G2096">
        <v>-1.767068386</v>
      </c>
    </row>
    <row r="2097" spans="6:7" x14ac:dyDescent="0.25">
      <c r="F2097" s="2">
        <v>41.9</v>
      </c>
      <c r="G2097">
        <v>-1.760462403</v>
      </c>
    </row>
    <row r="2098" spans="6:7" x14ac:dyDescent="0.25">
      <c r="F2098" s="2">
        <v>41.92</v>
      </c>
      <c r="G2098">
        <v>-1.6924082039999999</v>
      </c>
    </row>
    <row r="2099" spans="6:7" x14ac:dyDescent="0.25">
      <c r="F2099" s="2">
        <v>41.94</v>
      </c>
      <c r="G2099">
        <v>-1.6924090389999999</v>
      </c>
    </row>
    <row r="2100" spans="6:7" x14ac:dyDescent="0.25">
      <c r="F2100" s="2">
        <v>41.96</v>
      </c>
      <c r="G2100">
        <v>-1.6530867819999999</v>
      </c>
    </row>
    <row r="2101" spans="6:7" x14ac:dyDescent="0.25">
      <c r="F2101" s="2">
        <v>41.98</v>
      </c>
      <c r="G2101">
        <v>-1.6530867819999999</v>
      </c>
    </row>
    <row r="2102" spans="6:7" x14ac:dyDescent="0.25">
      <c r="F2102" s="2">
        <v>42</v>
      </c>
      <c r="G2102">
        <v>-1.580305815</v>
      </c>
    </row>
    <row r="2103" spans="6:7" x14ac:dyDescent="0.25">
      <c r="F2103" s="2">
        <v>42.02</v>
      </c>
      <c r="G2103">
        <v>-1.580305815</v>
      </c>
    </row>
    <row r="2104" spans="6:7" x14ac:dyDescent="0.25">
      <c r="F2104" s="2">
        <v>42.04</v>
      </c>
      <c r="G2104">
        <v>-1.5242515800000001</v>
      </c>
    </row>
    <row r="2105" spans="6:7" x14ac:dyDescent="0.25">
      <c r="F2105" s="2">
        <v>42.06</v>
      </c>
      <c r="G2105">
        <v>-1.5242515800000001</v>
      </c>
    </row>
    <row r="2106" spans="6:7" x14ac:dyDescent="0.25">
      <c r="F2106" s="2">
        <v>42.08</v>
      </c>
      <c r="G2106">
        <v>-1.471587658</v>
      </c>
    </row>
    <row r="2107" spans="6:7" x14ac:dyDescent="0.25">
      <c r="F2107" s="2">
        <v>42.1</v>
      </c>
      <c r="G2107">
        <v>-1.471587658</v>
      </c>
    </row>
    <row r="2108" spans="6:7" x14ac:dyDescent="0.25">
      <c r="F2108" s="2">
        <v>42.12</v>
      </c>
      <c r="G2108">
        <v>-1.4474377629999999</v>
      </c>
    </row>
    <row r="2109" spans="6:7" x14ac:dyDescent="0.25">
      <c r="F2109" s="2">
        <v>42.14</v>
      </c>
      <c r="G2109">
        <v>-1.4474377629999999</v>
      </c>
    </row>
    <row r="2110" spans="6:7" x14ac:dyDescent="0.25">
      <c r="F2110" s="2">
        <v>42.16</v>
      </c>
      <c r="G2110">
        <v>-1.408172727</v>
      </c>
    </row>
    <row r="2111" spans="6:7" x14ac:dyDescent="0.25">
      <c r="F2111" s="2">
        <v>42.18</v>
      </c>
      <c r="G2111">
        <v>-1.408172727</v>
      </c>
    </row>
    <row r="2112" spans="6:7" x14ac:dyDescent="0.25">
      <c r="F2112" s="2">
        <v>42.2</v>
      </c>
      <c r="G2112">
        <v>-1.382444263</v>
      </c>
    </row>
    <row r="2113" spans="6:7" x14ac:dyDescent="0.25">
      <c r="F2113" s="2">
        <v>42.22</v>
      </c>
      <c r="G2113">
        <v>-1.382444263</v>
      </c>
    </row>
    <row r="2114" spans="6:7" x14ac:dyDescent="0.25">
      <c r="F2114" s="2">
        <v>42.24</v>
      </c>
      <c r="G2114">
        <v>-1.3485585449999999</v>
      </c>
    </row>
    <row r="2115" spans="6:7" x14ac:dyDescent="0.25">
      <c r="F2115" s="2">
        <v>42.26</v>
      </c>
      <c r="G2115">
        <v>-1.3485585449999999</v>
      </c>
    </row>
    <row r="2116" spans="6:7" x14ac:dyDescent="0.25">
      <c r="F2116" s="2">
        <v>42.28</v>
      </c>
      <c r="G2116">
        <v>-1.3277243379999999</v>
      </c>
    </row>
    <row r="2117" spans="6:7" x14ac:dyDescent="0.25">
      <c r="F2117" s="2">
        <v>42.3</v>
      </c>
      <c r="G2117">
        <v>-1.3277243379999999</v>
      </c>
    </row>
    <row r="2118" spans="6:7" x14ac:dyDescent="0.25">
      <c r="F2118" s="2">
        <v>42.32</v>
      </c>
      <c r="G2118">
        <v>-1.3131768699999999</v>
      </c>
    </row>
    <row r="2119" spans="6:7" x14ac:dyDescent="0.25">
      <c r="F2119" s="2">
        <v>42.34</v>
      </c>
      <c r="G2119">
        <v>-1.3131768699999999</v>
      </c>
    </row>
    <row r="2120" spans="6:7" x14ac:dyDescent="0.25">
      <c r="F2120" s="2">
        <v>42.36</v>
      </c>
      <c r="G2120">
        <v>-1.315007925</v>
      </c>
    </row>
    <row r="2121" spans="6:7" x14ac:dyDescent="0.25">
      <c r="F2121" s="2">
        <v>42.38</v>
      </c>
      <c r="G2121">
        <v>-1.315007925</v>
      </c>
    </row>
    <row r="2122" spans="6:7" x14ac:dyDescent="0.25">
      <c r="F2122" s="2">
        <v>42.4</v>
      </c>
      <c r="G2122">
        <v>-1.3157770630000001</v>
      </c>
    </row>
    <row r="2123" spans="6:7" x14ac:dyDescent="0.25">
      <c r="F2123" s="2">
        <v>42.42</v>
      </c>
      <c r="G2123">
        <v>-1.3154692649999999</v>
      </c>
    </row>
    <row r="2124" spans="6:7" x14ac:dyDescent="0.25">
      <c r="F2124" s="2">
        <v>42.44</v>
      </c>
      <c r="G2124">
        <v>-1.3069684509999999</v>
      </c>
    </row>
    <row r="2125" spans="6:7" x14ac:dyDescent="0.25">
      <c r="F2125" s="2">
        <v>42.46</v>
      </c>
      <c r="G2125">
        <v>-1.3069684509999999</v>
      </c>
    </row>
    <row r="2126" spans="6:7" x14ac:dyDescent="0.25">
      <c r="F2126" s="2">
        <v>42.48</v>
      </c>
      <c r="G2126">
        <v>-1.288788676</v>
      </c>
    </row>
    <row r="2127" spans="6:7" x14ac:dyDescent="0.25">
      <c r="F2127" s="2">
        <v>42.5</v>
      </c>
      <c r="G2127">
        <v>-1.2907996180000001</v>
      </c>
    </row>
    <row r="2128" spans="6:7" x14ac:dyDescent="0.25">
      <c r="F2128" s="2">
        <v>42.52</v>
      </c>
      <c r="G2128">
        <v>-1.2852381470000001</v>
      </c>
    </row>
    <row r="2129" spans="6:7" x14ac:dyDescent="0.25">
      <c r="F2129" s="2">
        <v>42.54</v>
      </c>
      <c r="G2129">
        <v>-1.2852381470000001</v>
      </c>
    </row>
    <row r="2130" spans="6:7" x14ac:dyDescent="0.25">
      <c r="F2130" s="2">
        <v>42.56</v>
      </c>
      <c r="G2130">
        <v>-1.2891891</v>
      </c>
    </row>
    <row r="2131" spans="6:7" x14ac:dyDescent="0.25">
      <c r="F2131" s="2">
        <v>42.58</v>
      </c>
      <c r="G2131">
        <v>-1.2891891</v>
      </c>
    </row>
    <row r="2132" spans="6:7" x14ac:dyDescent="0.25">
      <c r="F2132" s="2">
        <v>42.6</v>
      </c>
      <c r="G2132">
        <v>-1.2877368929999999</v>
      </c>
    </row>
    <row r="2133" spans="6:7" x14ac:dyDescent="0.25">
      <c r="F2133" s="2">
        <v>42.62</v>
      </c>
      <c r="G2133">
        <v>-1.2877368929999999</v>
      </c>
    </row>
    <row r="2134" spans="6:7" x14ac:dyDescent="0.25">
      <c r="F2134" s="2">
        <v>42.64</v>
      </c>
      <c r="G2134">
        <v>-1.280906916</v>
      </c>
    </row>
    <row r="2135" spans="6:7" x14ac:dyDescent="0.25">
      <c r="F2135" s="2">
        <v>42.66</v>
      </c>
      <c r="G2135">
        <v>-1.2815889119999999</v>
      </c>
    </row>
    <row r="2136" spans="6:7" x14ac:dyDescent="0.25">
      <c r="F2136" s="2">
        <v>42.68</v>
      </c>
      <c r="G2136">
        <v>-1.2746611830000001</v>
      </c>
    </row>
    <row r="2137" spans="6:7" x14ac:dyDescent="0.25">
      <c r="F2137" s="2">
        <v>42.7</v>
      </c>
      <c r="G2137">
        <v>-1.2746611830000001</v>
      </c>
    </row>
    <row r="2138" spans="6:7" x14ac:dyDescent="0.25">
      <c r="F2138" s="2">
        <v>42.72</v>
      </c>
      <c r="G2138">
        <v>-1.2746611830000001</v>
      </c>
    </row>
    <row r="2139" spans="6:7" x14ac:dyDescent="0.25">
      <c r="F2139" s="2">
        <v>42.74</v>
      </c>
      <c r="G2139">
        <v>-1.2729326489999999</v>
      </c>
    </row>
    <row r="2140" spans="6:7" x14ac:dyDescent="0.25">
      <c r="F2140" s="2">
        <v>42.76</v>
      </c>
      <c r="G2140">
        <v>-1.2729326489999999</v>
      </c>
    </row>
    <row r="2141" spans="6:7" x14ac:dyDescent="0.25">
      <c r="F2141" s="2">
        <v>42.78</v>
      </c>
      <c r="G2141">
        <v>-1.267157793</v>
      </c>
    </row>
    <row r="2142" spans="6:7" x14ac:dyDescent="0.25">
      <c r="F2142" s="2">
        <v>42.8</v>
      </c>
      <c r="G2142">
        <v>-1.267157793</v>
      </c>
    </row>
    <row r="2143" spans="6:7" x14ac:dyDescent="0.25">
      <c r="F2143" s="2">
        <v>42.82</v>
      </c>
      <c r="G2143">
        <v>-1.2589917180000001</v>
      </c>
    </row>
    <row r="2144" spans="6:7" x14ac:dyDescent="0.25">
      <c r="F2144" s="2">
        <v>42.84</v>
      </c>
      <c r="G2144">
        <v>-1.2589917180000001</v>
      </c>
    </row>
    <row r="2145" spans="6:7" x14ac:dyDescent="0.25">
      <c r="F2145" s="2">
        <v>42.86</v>
      </c>
      <c r="G2145">
        <v>-1.2565097810000001</v>
      </c>
    </row>
    <row r="2146" spans="6:7" x14ac:dyDescent="0.25">
      <c r="F2146" s="2">
        <v>42.88</v>
      </c>
      <c r="G2146">
        <v>-1.2565097810000001</v>
      </c>
    </row>
    <row r="2147" spans="6:7" x14ac:dyDescent="0.25">
      <c r="F2147" s="2">
        <v>42.9</v>
      </c>
      <c r="G2147">
        <v>-1.2565097810000001</v>
      </c>
    </row>
    <row r="2148" spans="6:7" x14ac:dyDescent="0.25">
      <c r="F2148" s="2">
        <v>42.92</v>
      </c>
      <c r="G2148">
        <v>-1.2466422319999999</v>
      </c>
    </row>
    <row r="2149" spans="6:7" x14ac:dyDescent="0.25">
      <c r="F2149" s="2">
        <v>42.94</v>
      </c>
      <c r="G2149">
        <v>-1.2466422319999999</v>
      </c>
    </row>
    <row r="2150" spans="6:7" x14ac:dyDescent="0.25">
      <c r="F2150" s="2">
        <v>42.96</v>
      </c>
      <c r="G2150">
        <v>-1.2227411269999999</v>
      </c>
    </row>
    <row r="2151" spans="6:7" x14ac:dyDescent="0.25">
      <c r="F2151" s="2">
        <v>42.98</v>
      </c>
      <c r="G2151">
        <v>-1.2227411269999999</v>
      </c>
    </row>
    <row r="2152" spans="6:7" x14ac:dyDescent="0.25">
      <c r="F2152" s="2">
        <v>43</v>
      </c>
      <c r="G2152">
        <v>-1.2098667620000001</v>
      </c>
    </row>
    <row r="2153" spans="6:7" x14ac:dyDescent="0.25">
      <c r="F2153" s="2">
        <v>43.02</v>
      </c>
      <c r="G2153">
        <v>-1.2098667620000001</v>
      </c>
    </row>
    <row r="2154" spans="6:7" x14ac:dyDescent="0.25">
      <c r="F2154" s="2">
        <v>43.04</v>
      </c>
      <c r="G2154">
        <v>-1.2098667620000001</v>
      </c>
    </row>
    <row r="2155" spans="6:7" x14ac:dyDescent="0.25">
      <c r="F2155" s="2">
        <v>43.06</v>
      </c>
      <c r="G2155">
        <v>-1.2098667620000001</v>
      </c>
    </row>
    <row r="2156" spans="6:7" x14ac:dyDescent="0.25">
      <c r="F2156" s="2">
        <v>43.08</v>
      </c>
      <c r="G2156">
        <v>-1.2123075720000001</v>
      </c>
    </row>
    <row r="2157" spans="6:7" x14ac:dyDescent="0.25">
      <c r="F2157" s="2">
        <v>43.1</v>
      </c>
      <c r="G2157">
        <v>-1.2123075720000001</v>
      </c>
    </row>
    <row r="2158" spans="6:7" x14ac:dyDescent="0.25">
      <c r="F2158" s="2">
        <v>43.12</v>
      </c>
      <c r="G2158">
        <v>-1.2104375359999999</v>
      </c>
    </row>
    <row r="2159" spans="6:7" x14ac:dyDescent="0.25">
      <c r="F2159" s="2">
        <v>43.14</v>
      </c>
      <c r="G2159">
        <v>-1.2104375359999999</v>
      </c>
    </row>
    <row r="2160" spans="6:7" x14ac:dyDescent="0.25">
      <c r="F2160" s="2">
        <v>43.16</v>
      </c>
      <c r="G2160">
        <v>-1.207980633</v>
      </c>
    </row>
    <row r="2161" spans="6:7" x14ac:dyDescent="0.25">
      <c r="F2161" s="2">
        <v>43.18</v>
      </c>
      <c r="G2161">
        <v>-1.207980633</v>
      </c>
    </row>
    <row r="2162" spans="6:7" x14ac:dyDescent="0.25">
      <c r="F2162" s="2">
        <v>43.2</v>
      </c>
      <c r="G2162">
        <v>-1.2085344790000001</v>
      </c>
    </row>
    <row r="2163" spans="6:7" x14ac:dyDescent="0.25">
      <c r="F2163" s="2">
        <v>43.22</v>
      </c>
      <c r="G2163">
        <v>-1.2085344790000001</v>
      </c>
    </row>
    <row r="2164" spans="6:7" x14ac:dyDescent="0.25">
      <c r="F2164" s="2">
        <v>43.24</v>
      </c>
      <c r="G2164">
        <v>-1.2141381499999999</v>
      </c>
    </row>
    <row r="2165" spans="6:7" x14ac:dyDescent="0.25">
      <c r="F2165" s="2">
        <v>43.26</v>
      </c>
      <c r="G2165">
        <v>-1.2141381499999999</v>
      </c>
    </row>
    <row r="2166" spans="6:7" x14ac:dyDescent="0.25">
      <c r="F2166" s="2">
        <v>43.28</v>
      </c>
      <c r="G2166">
        <v>-1.2141381499999999</v>
      </c>
    </row>
    <row r="2167" spans="6:7" x14ac:dyDescent="0.25">
      <c r="F2167" s="2">
        <v>43.3</v>
      </c>
      <c r="G2167">
        <v>-1.224833608</v>
      </c>
    </row>
    <row r="2168" spans="6:7" x14ac:dyDescent="0.25">
      <c r="F2168" s="2">
        <v>43.32</v>
      </c>
      <c r="G2168">
        <v>-1.2269454</v>
      </c>
    </row>
    <row r="2169" spans="6:7" x14ac:dyDescent="0.25">
      <c r="F2169" s="2">
        <v>43.34</v>
      </c>
      <c r="G2169">
        <v>-1.2269454</v>
      </c>
    </row>
    <row r="2170" spans="6:7" x14ac:dyDescent="0.25">
      <c r="F2170" s="2">
        <v>43.36</v>
      </c>
      <c r="G2170">
        <v>-1.2269454</v>
      </c>
    </row>
    <row r="2171" spans="6:7" x14ac:dyDescent="0.25">
      <c r="F2171" s="2">
        <v>43.38</v>
      </c>
      <c r="G2171">
        <v>-1.243001223</v>
      </c>
    </row>
    <row r="2172" spans="6:7" x14ac:dyDescent="0.25">
      <c r="F2172" s="2">
        <v>43.4</v>
      </c>
      <c r="G2172">
        <v>-1.2418831589999999</v>
      </c>
    </row>
    <row r="2173" spans="6:7" x14ac:dyDescent="0.25">
      <c r="F2173" s="2">
        <v>43.42</v>
      </c>
      <c r="G2173">
        <v>-1.2504181860000001</v>
      </c>
    </row>
    <row r="2174" spans="6:7" x14ac:dyDescent="0.25">
      <c r="F2174" s="2">
        <v>43.44</v>
      </c>
      <c r="G2174">
        <v>-1.2504181860000001</v>
      </c>
    </row>
    <row r="2175" spans="6:7" x14ac:dyDescent="0.25">
      <c r="F2175" s="2">
        <v>43.46</v>
      </c>
      <c r="G2175">
        <v>-1.261514187</v>
      </c>
    </row>
    <row r="2176" spans="6:7" x14ac:dyDescent="0.25">
      <c r="F2176" s="2">
        <v>43.48</v>
      </c>
      <c r="G2176">
        <v>-1.261514187</v>
      </c>
    </row>
    <row r="2177" spans="6:7" x14ac:dyDescent="0.25">
      <c r="F2177" s="2">
        <v>43.5</v>
      </c>
      <c r="G2177">
        <v>-1.2629573350000001</v>
      </c>
    </row>
    <row r="2178" spans="6:7" x14ac:dyDescent="0.25">
      <c r="F2178" s="2">
        <v>43.52</v>
      </c>
      <c r="G2178">
        <v>-1.2629573350000001</v>
      </c>
    </row>
    <row r="2179" spans="6:7" x14ac:dyDescent="0.25">
      <c r="F2179" s="2">
        <v>43.54</v>
      </c>
      <c r="G2179">
        <v>-1.2571278809999999</v>
      </c>
    </row>
    <row r="2180" spans="6:7" x14ac:dyDescent="0.25">
      <c r="F2180" s="2">
        <v>43.56</v>
      </c>
      <c r="G2180">
        <v>-1.2571278809999999</v>
      </c>
    </row>
    <row r="2181" spans="6:7" x14ac:dyDescent="0.25">
      <c r="F2181" s="2">
        <v>43.58</v>
      </c>
      <c r="G2181">
        <v>-1.252469182</v>
      </c>
    </row>
    <row r="2182" spans="6:7" x14ac:dyDescent="0.25">
      <c r="F2182" s="2">
        <v>43.6</v>
      </c>
      <c r="G2182">
        <v>-1.252469182</v>
      </c>
    </row>
    <row r="2183" spans="6:7" x14ac:dyDescent="0.25">
      <c r="F2183" s="2">
        <v>43.62</v>
      </c>
      <c r="G2183">
        <v>-1.254357934</v>
      </c>
    </row>
    <row r="2184" spans="6:7" x14ac:dyDescent="0.25">
      <c r="F2184" s="2">
        <v>43.64</v>
      </c>
      <c r="G2184">
        <v>-1.254357934</v>
      </c>
    </row>
    <row r="2185" spans="6:7" x14ac:dyDescent="0.25">
      <c r="F2185" s="2">
        <v>43.66</v>
      </c>
      <c r="G2185">
        <v>-1.255693913</v>
      </c>
    </row>
    <row r="2186" spans="6:7" x14ac:dyDescent="0.25">
      <c r="F2186" s="2">
        <v>43.68</v>
      </c>
      <c r="G2186">
        <v>-1.255693913</v>
      </c>
    </row>
    <row r="2187" spans="6:7" x14ac:dyDescent="0.25">
      <c r="F2187" s="2">
        <v>43.7</v>
      </c>
      <c r="G2187">
        <v>-1.241077065</v>
      </c>
    </row>
    <row r="2188" spans="6:7" x14ac:dyDescent="0.25">
      <c r="F2188" s="2">
        <v>43.72</v>
      </c>
      <c r="G2188">
        <v>-1.241077065</v>
      </c>
    </row>
    <row r="2189" spans="6:7" x14ac:dyDescent="0.25">
      <c r="F2189" s="2">
        <v>43.74</v>
      </c>
      <c r="G2189">
        <v>-1.2257443669999999</v>
      </c>
    </row>
    <row r="2190" spans="6:7" x14ac:dyDescent="0.25">
      <c r="F2190" s="2">
        <v>43.76</v>
      </c>
      <c r="G2190">
        <v>-1.2272952800000001</v>
      </c>
    </row>
    <row r="2191" spans="6:7" x14ac:dyDescent="0.25">
      <c r="F2191" s="2">
        <v>43.78</v>
      </c>
      <c r="G2191">
        <v>-1.213679194</v>
      </c>
    </row>
    <row r="2192" spans="6:7" x14ac:dyDescent="0.25">
      <c r="F2192" s="2">
        <v>43.8</v>
      </c>
      <c r="G2192">
        <v>-1.213679194</v>
      </c>
    </row>
    <row r="2193" spans="6:7" x14ac:dyDescent="0.25">
      <c r="F2193" s="2">
        <v>43.82</v>
      </c>
      <c r="G2193">
        <v>-1.204030275</v>
      </c>
    </row>
    <row r="2194" spans="6:7" x14ac:dyDescent="0.25">
      <c r="F2194" s="2">
        <v>43.84</v>
      </c>
      <c r="G2194">
        <v>-1.204030275</v>
      </c>
    </row>
    <row r="2195" spans="6:7" x14ac:dyDescent="0.25">
      <c r="F2195" s="2">
        <v>43.86</v>
      </c>
      <c r="G2195">
        <v>-1.188481092</v>
      </c>
    </row>
    <row r="2196" spans="6:7" x14ac:dyDescent="0.25">
      <c r="F2196" s="2">
        <v>43.88</v>
      </c>
      <c r="G2196">
        <v>-1.188481092</v>
      </c>
    </row>
    <row r="2197" spans="6:7" x14ac:dyDescent="0.25">
      <c r="F2197" s="2">
        <v>43.9</v>
      </c>
      <c r="G2197">
        <v>-1.1627719400000001</v>
      </c>
    </row>
    <row r="2198" spans="6:7" x14ac:dyDescent="0.25">
      <c r="F2198" s="2">
        <v>43.92</v>
      </c>
      <c r="G2198">
        <v>-1.165382624</v>
      </c>
    </row>
    <row r="2199" spans="6:7" x14ac:dyDescent="0.25">
      <c r="F2199" s="2">
        <v>43.94</v>
      </c>
      <c r="G2199">
        <v>-1.1588231330000001</v>
      </c>
    </row>
    <row r="2200" spans="6:7" x14ac:dyDescent="0.25">
      <c r="F2200" s="2">
        <v>43.96</v>
      </c>
      <c r="G2200">
        <v>-1.1588231330000001</v>
      </c>
    </row>
    <row r="2201" spans="6:7" x14ac:dyDescent="0.25">
      <c r="F2201" s="2">
        <v>43.98</v>
      </c>
      <c r="G2201">
        <v>-1.1588231330000001</v>
      </c>
    </row>
    <row r="2202" spans="6:7" x14ac:dyDescent="0.25">
      <c r="F2202" s="2">
        <v>44</v>
      </c>
      <c r="G2202">
        <v>-1.1627706289999999</v>
      </c>
    </row>
    <row r="2203" spans="6:7" x14ac:dyDescent="0.25">
      <c r="F2203" s="2">
        <v>44.02</v>
      </c>
      <c r="G2203">
        <v>-1.1627706289999999</v>
      </c>
    </row>
    <row r="2204" spans="6:7" x14ac:dyDescent="0.25">
      <c r="F2204" s="2">
        <v>44.04</v>
      </c>
      <c r="G2204">
        <v>-1.1627706289999999</v>
      </c>
    </row>
    <row r="2205" spans="6:7" x14ac:dyDescent="0.25">
      <c r="F2205" s="2">
        <v>44.06</v>
      </c>
      <c r="G2205">
        <v>-1.1751078370000001</v>
      </c>
    </row>
    <row r="2206" spans="6:7" x14ac:dyDescent="0.25">
      <c r="F2206" s="2">
        <v>44.08</v>
      </c>
      <c r="G2206">
        <v>-1.183477879</v>
      </c>
    </row>
    <row r="2207" spans="6:7" x14ac:dyDescent="0.25">
      <c r="F2207" s="2">
        <v>44.1</v>
      </c>
      <c r="G2207">
        <v>-1.183477879</v>
      </c>
    </row>
    <row r="2208" spans="6:7" x14ac:dyDescent="0.25">
      <c r="F2208" s="2">
        <v>44.12</v>
      </c>
      <c r="G2208">
        <v>-1.183477879</v>
      </c>
    </row>
    <row r="2209" spans="6:7" x14ac:dyDescent="0.25">
      <c r="F2209" s="2">
        <v>44.14</v>
      </c>
      <c r="G2209">
        <v>-1.1909840110000001</v>
      </c>
    </row>
    <row r="2210" spans="6:7" x14ac:dyDescent="0.25">
      <c r="F2210" s="2">
        <v>44.16</v>
      </c>
      <c r="G2210">
        <v>-1.1961408849999999</v>
      </c>
    </row>
    <row r="2211" spans="6:7" x14ac:dyDescent="0.25">
      <c r="F2211" s="2">
        <v>44.18</v>
      </c>
      <c r="G2211">
        <v>-1.1961408849999999</v>
      </c>
    </row>
    <row r="2212" spans="6:7" x14ac:dyDescent="0.25">
      <c r="F2212" s="2">
        <v>44.2</v>
      </c>
      <c r="G2212">
        <v>-1.1961408849999999</v>
      </c>
    </row>
    <row r="2213" spans="6:7" x14ac:dyDescent="0.25">
      <c r="F2213" s="2">
        <v>44.22</v>
      </c>
      <c r="G2213">
        <v>-1.2087796930000001</v>
      </c>
    </row>
    <row r="2214" spans="6:7" x14ac:dyDescent="0.25">
      <c r="F2214" s="2">
        <v>44.24</v>
      </c>
      <c r="G2214">
        <v>-1.2217981819999999</v>
      </c>
    </row>
    <row r="2215" spans="6:7" x14ac:dyDescent="0.25">
      <c r="F2215" s="2">
        <v>44.26</v>
      </c>
      <c r="G2215">
        <v>-1.2217981819999999</v>
      </c>
    </row>
    <row r="2216" spans="6:7" x14ac:dyDescent="0.25">
      <c r="F2216" s="2">
        <v>44.28</v>
      </c>
      <c r="G2216">
        <v>-1.2217981819999999</v>
      </c>
    </row>
    <row r="2217" spans="6:7" x14ac:dyDescent="0.25">
      <c r="F2217" s="2">
        <v>44.3</v>
      </c>
      <c r="G2217">
        <v>-1.236599445</v>
      </c>
    </row>
    <row r="2218" spans="6:7" x14ac:dyDescent="0.25">
      <c r="F2218" s="2">
        <v>44.32</v>
      </c>
      <c r="G2218">
        <v>-1.2468957899999999</v>
      </c>
    </row>
    <row r="2219" spans="6:7" x14ac:dyDescent="0.25">
      <c r="F2219" s="2">
        <v>44.34</v>
      </c>
      <c r="G2219">
        <v>-1.2468957899999999</v>
      </c>
    </row>
    <row r="2220" spans="6:7" x14ac:dyDescent="0.25">
      <c r="F2220" s="2">
        <v>44.36</v>
      </c>
      <c r="G2220">
        <v>-1.2468957899999999</v>
      </c>
    </row>
    <row r="2221" spans="6:7" x14ac:dyDescent="0.25">
      <c r="F2221" s="2">
        <v>44.38</v>
      </c>
      <c r="G2221">
        <v>-1.254302859</v>
      </c>
    </row>
    <row r="2222" spans="6:7" x14ac:dyDescent="0.25">
      <c r="F2222" s="2">
        <v>44.4</v>
      </c>
      <c r="G2222">
        <v>-1.254302859</v>
      </c>
    </row>
    <row r="2223" spans="6:7" x14ac:dyDescent="0.25">
      <c r="F2223" s="2">
        <v>44.42</v>
      </c>
      <c r="G2223">
        <v>-1.254302859</v>
      </c>
    </row>
    <row r="2224" spans="6:7" x14ac:dyDescent="0.25">
      <c r="F2224" s="2">
        <v>44.44</v>
      </c>
      <c r="G2224">
        <v>-1.254302859</v>
      </c>
    </row>
    <row r="2225" spans="6:7" x14ac:dyDescent="0.25">
      <c r="F2225" s="2">
        <v>44.46</v>
      </c>
      <c r="G2225">
        <v>-1.254302859</v>
      </c>
    </row>
    <row r="2226" spans="6:7" x14ac:dyDescent="0.25">
      <c r="F2226" s="2">
        <v>44.48</v>
      </c>
      <c r="G2226">
        <v>-1.247921705</v>
      </c>
    </row>
    <row r="2227" spans="6:7" x14ac:dyDescent="0.25">
      <c r="F2227" s="2">
        <v>44.5</v>
      </c>
      <c r="G2227">
        <v>-1.240752697</v>
      </c>
    </row>
    <row r="2228" spans="6:7" x14ac:dyDescent="0.25">
      <c r="F2228" s="2">
        <v>44.52</v>
      </c>
      <c r="G2228">
        <v>-1.240752697</v>
      </c>
    </row>
    <row r="2229" spans="6:7" x14ac:dyDescent="0.25">
      <c r="F2229" s="2">
        <v>44.54</v>
      </c>
      <c r="G2229">
        <v>-1.232940197</v>
      </c>
    </row>
    <row r="2230" spans="6:7" x14ac:dyDescent="0.25">
      <c r="F2230" s="2">
        <v>44.56</v>
      </c>
      <c r="G2230">
        <v>-1.229551673</v>
      </c>
    </row>
    <row r="2231" spans="6:7" x14ac:dyDescent="0.25">
      <c r="F2231" s="2">
        <v>44.58</v>
      </c>
      <c r="G2231">
        <v>-1.227375388</v>
      </c>
    </row>
    <row r="2232" spans="6:7" x14ac:dyDescent="0.25">
      <c r="F2232" s="2">
        <v>44.6</v>
      </c>
      <c r="G2232">
        <v>-1.227375388</v>
      </c>
    </row>
    <row r="2233" spans="6:7" x14ac:dyDescent="0.25">
      <c r="F2233" s="2">
        <v>44.62</v>
      </c>
      <c r="G2233">
        <v>-1.227375388</v>
      </c>
    </row>
    <row r="2234" spans="6:7" x14ac:dyDescent="0.25">
      <c r="F2234" s="2">
        <v>44.64</v>
      </c>
      <c r="G2234">
        <v>-1.220016003</v>
      </c>
    </row>
    <row r="2235" spans="6:7" x14ac:dyDescent="0.25">
      <c r="F2235" s="2">
        <v>44.66</v>
      </c>
      <c r="G2235">
        <v>-1.220016003</v>
      </c>
    </row>
    <row r="2236" spans="6:7" x14ac:dyDescent="0.25">
      <c r="F2236" s="2">
        <v>44.68</v>
      </c>
      <c r="G2236">
        <v>-1.1999440189999999</v>
      </c>
    </row>
    <row r="2237" spans="6:7" x14ac:dyDescent="0.25">
      <c r="F2237" s="2">
        <v>44.7</v>
      </c>
      <c r="G2237">
        <v>-1.2015827889999999</v>
      </c>
    </row>
    <row r="2238" spans="6:7" x14ac:dyDescent="0.25">
      <c r="F2238" s="2">
        <v>44.72</v>
      </c>
      <c r="G2238">
        <v>-1.1916114090000001</v>
      </c>
    </row>
    <row r="2239" spans="6:7" x14ac:dyDescent="0.25">
      <c r="F2239" s="2">
        <v>44.74</v>
      </c>
      <c r="G2239">
        <v>-1.1916114090000001</v>
      </c>
    </row>
    <row r="2240" spans="6:7" x14ac:dyDescent="0.25">
      <c r="F2240" s="2">
        <v>44.76</v>
      </c>
      <c r="G2240">
        <v>-1.1804916860000001</v>
      </c>
    </row>
    <row r="2241" spans="6:7" x14ac:dyDescent="0.25">
      <c r="F2241" s="2">
        <v>44.78</v>
      </c>
      <c r="G2241">
        <v>-1.18176353</v>
      </c>
    </row>
    <row r="2242" spans="6:7" x14ac:dyDescent="0.25">
      <c r="F2242" s="2">
        <v>44.8</v>
      </c>
      <c r="G2242">
        <v>-1.1818829769999999</v>
      </c>
    </row>
    <row r="2243" spans="6:7" x14ac:dyDescent="0.25">
      <c r="F2243" s="2">
        <v>44.82</v>
      </c>
      <c r="G2243">
        <v>-1.1818829769999999</v>
      </c>
    </row>
    <row r="2244" spans="6:7" x14ac:dyDescent="0.25">
      <c r="F2244" s="2">
        <v>44.84</v>
      </c>
      <c r="G2244">
        <v>-1.1818829769999999</v>
      </c>
    </row>
    <row r="2245" spans="6:7" x14ac:dyDescent="0.25">
      <c r="F2245" s="2">
        <v>44.86</v>
      </c>
      <c r="G2245">
        <v>-1.1730476620000001</v>
      </c>
    </row>
    <row r="2246" spans="6:7" x14ac:dyDescent="0.25">
      <c r="F2246" s="2">
        <v>44.88</v>
      </c>
      <c r="G2246">
        <v>-1.167633653</v>
      </c>
    </row>
    <row r="2247" spans="6:7" x14ac:dyDescent="0.25">
      <c r="F2247" s="2">
        <v>44.9</v>
      </c>
      <c r="G2247">
        <v>-1.167633653</v>
      </c>
    </row>
    <row r="2248" spans="6:7" x14ac:dyDescent="0.25">
      <c r="F2248" s="2">
        <v>44.92</v>
      </c>
      <c r="G2248">
        <v>-1.167633653</v>
      </c>
    </row>
    <row r="2249" spans="6:7" x14ac:dyDescent="0.25">
      <c r="F2249" s="2">
        <v>44.94</v>
      </c>
      <c r="G2249">
        <v>-1.173117518</v>
      </c>
    </row>
    <row r="2250" spans="6:7" x14ac:dyDescent="0.25">
      <c r="F2250" s="2">
        <v>44.96</v>
      </c>
      <c r="G2250">
        <v>-1.173117518</v>
      </c>
    </row>
    <row r="2251" spans="6:7" x14ac:dyDescent="0.25">
      <c r="F2251" s="2">
        <v>44.98</v>
      </c>
      <c r="G2251">
        <v>-1.182796121</v>
      </c>
    </row>
    <row r="2252" spans="6:7" x14ac:dyDescent="0.25">
      <c r="F2252" s="2">
        <v>45</v>
      </c>
      <c r="G2252">
        <v>-1.182796121</v>
      </c>
    </row>
    <row r="2253" spans="6:7" x14ac:dyDescent="0.25">
      <c r="F2253" s="2">
        <v>45.02</v>
      </c>
      <c r="G2253">
        <v>-1.1958202120000001</v>
      </c>
    </row>
    <row r="2254" spans="6:7" x14ac:dyDescent="0.25">
      <c r="F2254" s="2">
        <v>45.04</v>
      </c>
      <c r="G2254">
        <v>-1.1958202120000001</v>
      </c>
    </row>
    <row r="2255" spans="6:7" x14ac:dyDescent="0.25">
      <c r="F2255" s="2">
        <v>45.06</v>
      </c>
      <c r="G2255">
        <v>-1.2016252279999999</v>
      </c>
    </row>
    <row r="2256" spans="6:7" x14ac:dyDescent="0.25">
      <c r="F2256" s="2">
        <v>45.08</v>
      </c>
      <c r="G2256">
        <v>-1.2016252279999999</v>
      </c>
    </row>
    <row r="2257" spans="6:7" x14ac:dyDescent="0.25">
      <c r="F2257" s="2">
        <v>45.1</v>
      </c>
      <c r="G2257">
        <v>-1.2133201360000001</v>
      </c>
    </row>
    <row r="2258" spans="6:7" x14ac:dyDescent="0.25">
      <c r="F2258" s="2">
        <v>45.12</v>
      </c>
      <c r="G2258">
        <v>-1.2247803209999999</v>
      </c>
    </row>
    <row r="2259" spans="6:7" x14ac:dyDescent="0.25">
      <c r="F2259" s="2">
        <v>45.14</v>
      </c>
      <c r="G2259">
        <v>-1.2247803209999999</v>
      </c>
    </row>
    <row r="2260" spans="6:7" x14ac:dyDescent="0.25">
      <c r="F2260" s="2">
        <v>45.16</v>
      </c>
      <c r="G2260">
        <v>-1.2247803209999999</v>
      </c>
    </row>
    <row r="2261" spans="6:7" x14ac:dyDescent="0.25">
      <c r="F2261" s="2">
        <v>45.18</v>
      </c>
      <c r="G2261">
        <v>-1.245404959</v>
      </c>
    </row>
    <row r="2262" spans="6:7" x14ac:dyDescent="0.25">
      <c r="F2262" s="2">
        <v>45.2</v>
      </c>
      <c r="G2262">
        <v>-1.261686087</v>
      </c>
    </row>
    <row r="2263" spans="6:7" x14ac:dyDescent="0.25">
      <c r="F2263" s="2">
        <v>45.22</v>
      </c>
      <c r="G2263">
        <v>-1.2598977090000001</v>
      </c>
    </row>
    <row r="2264" spans="6:7" x14ac:dyDescent="0.25">
      <c r="F2264" s="2">
        <v>45.24</v>
      </c>
      <c r="G2264">
        <v>-1.2598977090000001</v>
      </c>
    </row>
    <row r="2265" spans="6:7" x14ac:dyDescent="0.25">
      <c r="F2265" s="2">
        <v>45.26</v>
      </c>
      <c r="G2265">
        <v>-1.2705554960000001</v>
      </c>
    </row>
    <row r="2266" spans="6:7" x14ac:dyDescent="0.25">
      <c r="F2266" s="2">
        <v>45.28</v>
      </c>
      <c r="G2266">
        <v>-1.2705554960000001</v>
      </c>
    </row>
    <row r="2267" spans="6:7" x14ac:dyDescent="0.25">
      <c r="F2267" s="2">
        <v>45.3</v>
      </c>
      <c r="G2267">
        <v>-1.280313134</v>
      </c>
    </row>
    <row r="2268" spans="6:7" x14ac:dyDescent="0.25">
      <c r="F2268" s="2">
        <v>45.32</v>
      </c>
      <c r="G2268">
        <v>-1.3071466679999999</v>
      </c>
    </row>
    <row r="2269" spans="6:7" x14ac:dyDescent="0.25">
      <c r="F2269" s="2">
        <v>45.34</v>
      </c>
      <c r="G2269">
        <v>-1.3071466679999999</v>
      </c>
    </row>
    <row r="2270" spans="6:7" x14ac:dyDescent="0.25">
      <c r="F2270" s="2">
        <v>45.36</v>
      </c>
      <c r="G2270">
        <v>-1.3308501239999999</v>
      </c>
    </row>
    <row r="2271" spans="6:7" x14ac:dyDescent="0.25">
      <c r="F2271" s="2">
        <v>45.38</v>
      </c>
      <c r="G2271">
        <v>-1.3308501239999999</v>
      </c>
    </row>
    <row r="2272" spans="6:7" x14ac:dyDescent="0.25">
      <c r="F2272" s="2">
        <v>45.4</v>
      </c>
      <c r="G2272">
        <v>-1.3308501239999999</v>
      </c>
    </row>
    <row r="2273" spans="6:7" x14ac:dyDescent="0.25">
      <c r="F2273" s="2">
        <v>45.42</v>
      </c>
      <c r="G2273">
        <v>-1.3456523419999999</v>
      </c>
    </row>
    <row r="2274" spans="6:7" x14ac:dyDescent="0.25">
      <c r="F2274" s="2">
        <v>45.44</v>
      </c>
      <c r="G2274">
        <v>-1.3473680020000001</v>
      </c>
    </row>
    <row r="2275" spans="6:7" x14ac:dyDescent="0.25">
      <c r="F2275" s="2">
        <v>45.46</v>
      </c>
      <c r="G2275">
        <v>-1.3473680020000001</v>
      </c>
    </row>
    <row r="2276" spans="6:7" x14ac:dyDescent="0.25">
      <c r="F2276" s="2">
        <v>45.48</v>
      </c>
      <c r="G2276">
        <v>-1.3473680020000001</v>
      </c>
    </row>
    <row r="2277" spans="6:7" x14ac:dyDescent="0.25">
      <c r="F2277" s="2">
        <v>45.5</v>
      </c>
      <c r="G2277">
        <v>-1.3532084230000001</v>
      </c>
    </row>
    <row r="2278" spans="6:7" x14ac:dyDescent="0.25">
      <c r="F2278" s="2">
        <v>45.52</v>
      </c>
      <c r="G2278">
        <v>-1.35267067</v>
      </c>
    </row>
    <row r="2279" spans="6:7" x14ac:dyDescent="0.25">
      <c r="F2279" s="2">
        <v>45.54</v>
      </c>
      <c r="G2279">
        <v>-1.35267067</v>
      </c>
    </row>
    <row r="2280" spans="6:7" x14ac:dyDescent="0.25">
      <c r="F2280" s="2">
        <v>45.56</v>
      </c>
      <c r="G2280">
        <v>-1.35267067</v>
      </c>
    </row>
    <row r="2281" spans="6:7" x14ac:dyDescent="0.25">
      <c r="F2281" s="2">
        <v>45.58</v>
      </c>
      <c r="G2281">
        <v>-1.35267067</v>
      </c>
    </row>
    <row r="2282" spans="6:7" x14ac:dyDescent="0.25">
      <c r="F2282" s="2">
        <v>45.6</v>
      </c>
      <c r="G2282">
        <v>-1.3530741930000001</v>
      </c>
    </row>
    <row r="2283" spans="6:7" x14ac:dyDescent="0.25">
      <c r="F2283" s="2">
        <v>45.62</v>
      </c>
      <c r="G2283">
        <v>-1.3530741930000001</v>
      </c>
    </row>
    <row r="2284" spans="6:7" x14ac:dyDescent="0.25">
      <c r="F2284" s="2">
        <v>45.64</v>
      </c>
      <c r="G2284">
        <v>-1.3530741930000001</v>
      </c>
    </row>
    <row r="2285" spans="6:7" x14ac:dyDescent="0.25">
      <c r="F2285" s="2">
        <v>45.66</v>
      </c>
      <c r="G2285">
        <v>-1.3530741930000001</v>
      </c>
    </row>
    <row r="2286" spans="6:7" x14ac:dyDescent="0.25">
      <c r="F2286" s="2">
        <v>45.68</v>
      </c>
      <c r="G2286">
        <v>-1.340356946</v>
      </c>
    </row>
    <row r="2287" spans="6:7" x14ac:dyDescent="0.25">
      <c r="F2287" s="2">
        <v>45.7</v>
      </c>
      <c r="G2287">
        <v>-1.340356946</v>
      </c>
    </row>
    <row r="2288" spans="6:7" x14ac:dyDescent="0.25">
      <c r="F2288" s="2">
        <v>45.72</v>
      </c>
      <c r="G2288">
        <v>-1.340356946</v>
      </c>
    </row>
    <row r="2289" spans="6:7" x14ac:dyDescent="0.25">
      <c r="F2289" s="2">
        <v>45.74</v>
      </c>
      <c r="G2289">
        <v>-1.340356946</v>
      </c>
    </row>
    <row r="2290" spans="6:7" x14ac:dyDescent="0.25">
      <c r="F2290" s="2">
        <v>45.76</v>
      </c>
      <c r="G2290">
        <v>-1.3288198710000001</v>
      </c>
    </row>
    <row r="2291" spans="6:7" x14ac:dyDescent="0.25">
      <c r="F2291" s="2">
        <v>45.78</v>
      </c>
      <c r="G2291">
        <v>-1.317192554</v>
      </c>
    </row>
    <row r="2292" spans="6:7" x14ac:dyDescent="0.25">
      <c r="F2292" s="2">
        <v>45.8</v>
      </c>
      <c r="G2292">
        <v>-1.317192554</v>
      </c>
    </row>
    <row r="2293" spans="6:7" x14ac:dyDescent="0.25">
      <c r="F2293" s="2">
        <v>45.82</v>
      </c>
      <c r="G2293">
        <v>-1.317192554</v>
      </c>
    </row>
    <row r="2294" spans="6:7" x14ac:dyDescent="0.25">
      <c r="F2294" s="2">
        <v>45.84</v>
      </c>
      <c r="G2294">
        <v>-1.302861214</v>
      </c>
    </row>
    <row r="2295" spans="6:7" x14ac:dyDescent="0.25">
      <c r="F2295" s="2">
        <v>45.86</v>
      </c>
      <c r="G2295">
        <v>-1.2996159789999999</v>
      </c>
    </row>
    <row r="2296" spans="6:7" x14ac:dyDescent="0.25">
      <c r="F2296" s="2">
        <v>45.88</v>
      </c>
      <c r="G2296">
        <v>-1.2996159789999999</v>
      </c>
    </row>
    <row r="2297" spans="6:7" x14ac:dyDescent="0.25">
      <c r="F2297" s="2">
        <v>45.9</v>
      </c>
      <c r="G2297">
        <v>-1.295966148</v>
      </c>
    </row>
    <row r="2298" spans="6:7" x14ac:dyDescent="0.25">
      <c r="F2298" s="2">
        <v>45.92</v>
      </c>
      <c r="G2298">
        <v>-1.2962939739999999</v>
      </c>
    </row>
    <row r="2299" spans="6:7" x14ac:dyDescent="0.25">
      <c r="F2299" s="2">
        <v>45.94</v>
      </c>
      <c r="G2299">
        <v>-1.2962939739999999</v>
      </c>
    </row>
    <row r="2300" spans="6:7" x14ac:dyDescent="0.25">
      <c r="F2300" s="2">
        <v>45.96</v>
      </c>
      <c r="G2300">
        <v>-1.2914111610000001</v>
      </c>
    </row>
    <row r="2301" spans="6:7" x14ac:dyDescent="0.25">
      <c r="F2301" s="2">
        <v>45.98</v>
      </c>
      <c r="G2301">
        <v>-1.286840081</v>
      </c>
    </row>
    <row r="2302" spans="6:7" x14ac:dyDescent="0.25">
      <c r="F2302" s="2">
        <v>46</v>
      </c>
      <c r="G2302">
        <v>-1.286840081</v>
      </c>
    </row>
    <row r="2303" spans="6:7" x14ac:dyDescent="0.25">
      <c r="F2303" s="2">
        <v>46.02</v>
      </c>
      <c r="G2303">
        <v>-1.286840081</v>
      </c>
    </row>
    <row r="2304" spans="6:7" x14ac:dyDescent="0.25">
      <c r="F2304" s="2">
        <v>46.04</v>
      </c>
      <c r="G2304">
        <v>-1.2851367</v>
      </c>
    </row>
    <row r="2305" spans="6:7" x14ac:dyDescent="0.25">
      <c r="F2305" s="2">
        <v>46.06</v>
      </c>
      <c r="G2305">
        <v>-1.284779906</v>
      </c>
    </row>
    <row r="2306" spans="6:7" x14ac:dyDescent="0.25">
      <c r="F2306" s="2">
        <v>46.08</v>
      </c>
      <c r="G2306">
        <v>-1.2851176259999999</v>
      </c>
    </row>
    <row r="2307" spans="6:7" x14ac:dyDescent="0.25">
      <c r="F2307" s="2">
        <v>46.1</v>
      </c>
      <c r="G2307">
        <v>-1.2851176259999999</v>
      </c>
    </row>
    <row r="2308" spans="6:7" x14ac:dyDescent="0.25">
      <c r="F2308" s="2">
        <v>46.12</v>
      </c>
      <c r="G2308">
        <v>-1.293762445</v>
      </c>
    </row>
    <row r="2309" spans="6:7" x14ac:dyDescent="0.25">
      <c r="F2309" s="2">
        <v>46.14</v>
      </c>
      <c r="G2309">
        <v>-1.302144051</v>
      </c>
    </row>
    <row r="2310" spans="6:7" x14ac:dyDescent="0.25">
      <c r="F2310" s="2">
        <v>46.16</v>
      </c>
      <c r="G2310">
        <v>-1.302144051</v>
      </c>
    </row>
    <row r="2311" spans="6:7" x14ac:dyDescent="0.25">
      <c r="F2311" s="2">
        <v>46.18</v>
      </c>
      <c r="G2311">
        <v>-1.302144051</v>
      </c>
    </row>
    <row r="2312" spans="6:7" x14ac:dyDescent="0.25">
      <c r="F2312" s="2">
        <v>46.2</v>
      </c>
      <c r="G2312">
        <v>-1.3079464439999999</v>
      </c>
    </row>
    <row r="2313" spans="6:7" x14ac:dyDescent="0.25">
      <c r="F2313" s="2">
        <v>46.22</v>
      </c>
      <c r="G2313">
        <v>-1.3102507590000001</v>
      </c>
    </row>
    <row r="2314" spans="6:7" x14ac:dyDescent="0.25">
      <c r="F2314" s="2">
        <v>46.24</v>
      </c>
      <c r="G2314">
        <v>-1.3102507590000001</v>
      </c>
    </row>
    <row r="2315" spans="6:7" x14ac:dyDescent="0.25">
      <c r="F2315" s="2">
        <v>46.26</v>
      </c>
      <c r="G2315">
        <v>-1.3102507590000001</v>
      </c>
    </row>
    <row r="2316" spans="6:7" x14ac:dyDescent="0.25">
      <c r="F2316" s="2">
        <v>46.28</v>
      </c>
      <c r="G2316">
        <v>-1.3174916510000001</v>
      </c>
    </row>
    <row r="2317" spans="6:7" x14ac:dyDescent="0.25">
      <c r="F2317" s="2">
        <v>46.3</v>
      </c>
      <c r="G2317">
        <v>-1.3174916510000001</v>
      </c>
    </row>
    <row r="2318" spans="6:7" x14ac:dyDescent="0.25">
      <c r="F2318" s="2">
        <v>46.32</v>
      </c>
      <c r="G2318">
        <v>-1.321465015</v>
      </c>
    </row>
    <row r="2319" spans="6:7" x14ac:dyDescent="0.25">
      <c r="F2319" s="2">
        <v>46.34</v>
      </c>
      <c r="G2319">
        <v>-1.321465015</v>
      </c>
    </row>
    <row r="2320" spans="6:7" x14ac:dyDescent="0.25">
      <c r="F2320" s="2">
        <v>46.36</v>
      </c>
      <c r="G2320">
        <v>-1.321465015</v>
      </c>
    </row>
    <row r="2321" spans="6:7" x14ac:dyDescent="0.25">
      <c r="F2321" s="2">
        <v>46.38</v>
      </c>
      <c r="G2321">
        <v>-1.321465015</v>
      </c>
    </row>
    <row r="2322" spans="6:7" x14ac:dyDescent="0.25">
      <c r="F2322" s="2">
        <v>46.4</v>
      </c>
      <c r="G2322">
        <v>-1.321465015</v>
      </c>
    </row>
    <row r="2323" spans="6:7" x14ac:dyDescent="0.25">
      <c r="F2323" s="2">
        <v>46.42</v>
      </c>
      <c r="G2323">
        <v>-1.3146826030000001</v>
      </c>
    </row>
    <row r="2324" spans="6:7" x14ac:dyDescent="0.25">
      <c r="F2324" s="2">
        <v>46.44</v>
      </c>
      <c r="G2324">
        <v>-1.3146826030000001</v>
      </c>
    </row>
    <row r="2325" spans="6:7" x14ac:dyDescent="0.25">
      <c r="F2325" s="2">
        <v>46.46</v>
      </c>
      <c r="G2325">
        <v>-1.3146826030000001</v>
      </c>
    </row>
    <row r="2326" spans="6:7" x14ac:dyDescent="0.25">
      <c r="F2326" s="2">
        <v>46.48</v>
      </c>
      <c r="G2326">
        <v>-1.3146826030000001</v>
      </c>
    </row>
    <row r="2327" spans="6:7" x14ac:dyDescent="0.25">
      <c r="F2327" s="2">
        <v>46.5</v>
      </c>
      <c r="G2327">
        <v>-1.3146826030000001</v>
      </c>
    </row>
    <row r="2328" spans="6:7" x14ac:dyDescent="0.25">
      <c r="F2328" s="2">
        <v>46.52</v>
      </c>
      <c r="G2328">
        <v>-1.315119624</v>
      </c>
    </row>
    <row r="2329" spans="6:7" x14ac:dyDescent="0.25">
      <c r="F2329" s="2">
        <v>46.54</v>
      </c>
      <c r="G2329">
        <v>-1.299494624</v>
      </c>
    </row>
    <row r="2330" spans="6:7" x14ac:dyDescent="0.25">
      <c r="F2330" s="2">
        <v>46.56</v>
      </c>
      <c r="G2330">
        <v>-1.3035892250000001</v>
      </c>
    </row>
    <row r="2331" spans="6:7" x14ac:dyDescent="0.25">
      <c r="F2331" s="2">
        <v>46.58</v>
      </c>
      <c r="G2331">
        <v>-1.3035892250000001</v>
      </c>
    </row>
    <row r="2332" spans="6:7" x14ac:dyDescent="0.25">
      <c r="F2332" s="2">
        <v>46.6</v>
      </c>
      <c r="G2332">
        <v>-1.292113066</v>
      </c>
    </row>
    <row r="2333" spans="6:7" x14ac:dyDescent="0.25">
      <c r="F2333" s="2">
        <v>46.62</v>
      </c>
      <c r="G2333">
        <v>-1.286420822</v>
      </c>
    </row>
    <row r="2334" spans="6:7" x14ac:dyDescent="0.25">
      <c r="F2334" s="2">
        <v>46.64</v>
      </c>
      <c r="G2334">
        <v>-1.287091255</v>
      </c>
    </row>
    <row r="2335" spans="6:7" x14ac:dyDescent="0.25">
      <c r="F2335" s="2">
        <v>46.66</v>
      </c>
      <c r="G2335">
        <v>-1.287091255</v>
      </c>
    </row>
    <row r="2336" spans="6:7" x14ac:dyDescent="0.25">
      <c r="F2336" s="2">
        <v>46.68</v>
      </c>
      <c r="G2336">
        <v>-1.284854054</v>
      </c>
    </row>
    <row r="2337" spans="6:7" x14ac:dyDescent="0.25">
      <c r="F2337" s="2">
        <v>46.7</v>
      </c>
      <c r="G2337">
        <v>-1.2741471529999999</v>
      </c>
    </row>
    <row r="2338" spans="6:7" x14ac:dyDescent="0.25">
      <c r="F2338" s="2">
        <v>46.72</v>
      </c>
      <c r="G2338">
        <v>-1.2741471529999999</v>
      </c>
    </row>
    <row r="2339" spans="6:7" x14ac:dyDescent="0.25">
      <c r="F2339" s="2">
        <v>46.74</v>
      </c>
      <c r="G2339">
        <v>-1.2741471529999999</v>
      </c>
    </row>
    <row r="2340" spans="6:7" x14ac:dyDescent="0.25">
      <c r="F2340" s="2">
        <v>46.76</v>
      </c>
      <c r="G2340">
        <v>-1.244124413</v>
      </c>
    </row>
    <row r="2341" spans="6:7" x14ac:dyDescent="0.25">
      <c r="F2341" s="2">
        <v>46.78</v>
      </c>
      <c r="G2341">
        <v>-1.238930345</v>
      </c>
    </row>
    <row r="2342" spans="6:7" x14ac:dyDescent="0.25">
      <c r="F2342" s="2">
        <v>46.8</v>
      </c>
      <c r="G2342">
        <v>-1.2406830790000001</v>
      </c>
    </row>
    <row r="2343" spans="6:7" x14ac:dyDescent="0.25">
      <c r="F2343" s="2">
        <v>46.82</v>
      </c>
      <c r="G2343">
        <v>-1.2406830790000001</v>
      </c>
    </row>
    <row r="2344" spans="6:7" x14ac:dyDescent="0.25">
      <c r="F2344" s="2">
        <v>46.84</v>
      </c>
      <c r="G2344">
        <v>-1.2321336270000001</v>
      </c>
    </row>
    <row r="2345" spans="6:7" x14ac:dyDescent="0.25">
      <c r="F2345" s="2">
        <v>46.86</v>
      </c>
      <c r="G2345">
        <v>-1.2325177190000001</v>
      </c>
    </row>
    <row r="2346" spans="6:7" x14ac:dyDescent="0.25">
      <c r="F2346" s="2">
        <v>46.88</v>
      </c>
      <c r="G2346">
        <v>-1.227765679</v>
      </c>
    </row>
    <row r="2347" spans="6:7" x14ac:dyDescent="0.25">
      <c r="F2347" s="2">
        <v>46.9</v>
      </c>
      <c r="G2347">
        <v>-1.227765679</v>
      </c>
    </row>
    <row r="2348" spans="6:7" x14ac:dyDescent="0.25">
      <c r="F2348" s="2">
        <v>46.92</v>
      </c>
      <c r="G2348">
        <v>-1.2207670209999999</v>
      </c>
    </row>
    <row r="2349" spans="6:7" x14ac:dyDescent="0.25">
      <c r="F2349" s="2">
        <v>46.94</v>
      </c>
      <c r="G2349">
        <v>-1.2207670209999999</v>
      </c>
    </row>
    <row r="2350" spans="6:7" x14ac:dyDescent="0.25">
      <c r="F2350" s="2">
        <v>46.96</v>
      </c>
      <c r="G2350">
        <v>-1.2127299309999999</v>
      </c>
    </row>
    <row r="2351" spans="6:7" x14ac:dyDescent="0.25">
      <c r="F2351" s="2">
        <v>46.98</v>
      </c>
      <c r="G2351">
        <v>-1.2127299309999999</v>
      </c>
    </row>
    <row r="2352" spans="6:7" x14ac:dyDescent="0.25">
      <c r="F2352" s="2">
        <v>47</v>
      </c>
      <c r="G2352">
        <v>-1.201380849</v>
      </c>
    </row>
    <row r="2353" spans="6:7" x14ac:dyDescent="0.25">
      <c r="F2353" s="2">
        <v>47.02</v>
      </c>
      <c r="G2353">
        <v>-1.1963877679999999</v>
      </c>
    </row>
    <row r="2354" spans="6:7" x14ac:dyDescent="0.25">
      <c r="F2354" s="2">
        <v>47.04</v>
      </c>
      <c r="G2354">
        <v>-1.1963877679999999</v>
      </c>
    </row>
    <row r="2355" spans="6:7" x14ac:dyDescent="0.25">
      <c r="F2355" s="2">
        <v>47.06</v>
      </c>
      <c r="G2355">
        <v>-1.1963877679999999</v>
      </c>
    </row>
    <row r="2356" spans="6:7" x14ac:dyDescent="0.25">
      <c r="F2356" s="2">
        <v>47.08</v>
      </c>
      <c r="G2356">
        <v>-1.2021281720000001</v>
      </c>
    </row>
    <row r="2357" spans="6:7" x14ac:dyDescent="0.25">
      <c r="F2357" s="2">
        <v>47.1</v>
      </c>
      <c r="G2357">
        <v>-1.2021281720000001</v>
      </c>
    </row>
    <row r="2358" spans="6:7" x14ac:dyDescent="0.25">
      <c r="F2358" s="2">
        <v>47.12</v>
      </c>
      <c r="G2358">
        <v>-1.2092059850000001</v>
      </c>
    </row>
    <row r="2359" spans="6:7" x14ac:dyDescent="0.25">
      <c r="F2359" s="2">
        <v>47.14</v>
      </c>
      <c r="G2359">
        <v>-1.2092059850000001</v>
      </c>
    </row>
    <row r="2360" spans="6:7" x14ac:dyDescent="0.25">
      <c r="F2360" s="2">
        <v>47.16</v>
      </c>
      <c r="G2360">
        <v>-1.2064131499999999</v>
      </c>
    </row>
    <row r="2361" spans="6:7" x14ac:dyDescent="0.25">
      <c r="F2361" s="2">
        <v>47.18</v>
      </c>
      <c r="G2361">
        <v>-1.2068167919999999</v>
      </c>
    </row>
    <row r="2362" spans="6:7" x14ac:dyDescent="0.25">
      <c r="F2362" s="2">
        <v>47.2</v>
      </c>
      <c r="G2362">
        <v>-1.2068167919999999</v>
      </c>
    </row>
    <row r="2363" spans="6:7" x14ac:dyDescent="0.25">
      <c r="F2363" s="2">
        <v>47.22</v>
      </c>
      <c r="G2363">
        <v>-1.188486457</v>
      </c>
    </row>
    <row r="2364" spans="6:7" x14ac:dyDescent="0.25">
      <c r="F2364" s="2">
        <v>47.24</v>
      </c>
      <c r="G2364">
        <v>-1.1798195840000001</v>
      </c>
    </row>
    <row r="2365" spans="6:7" x14ac:dyDescent="0.25">
      <c r="F2365" s="2">
        <v>47.26</v>
      </c>
      <c r="G2365">
        <v>-1.1810916659999999</v>
      </c>
    </row>
    <row r="2366" spans="6:7" x14ac:dyDescent="0.25">
      <c r="F2366" s="2">
        <v>47.28</v>
      </c>
      <c r="G2366">
        <v>-1.1810916659999999</v>
      </c>
    </row>
    <row r="2367" spans="6:7" x14ac:dyDescent="0.25">
      <c r="F2367" s="2">
        <v>47.3</v>
      </c>
      <c r="G2367">
        <v>-1.1593821049999999</v>
      </c>
    </row>
    <row r="2368" spans="6:7" x14ac:dyDescent="0.25">
      <c r="F2368" s="2">
        <v>47.32</v>
      </c>
      <c r="G2368">
        <v>-1.141055226</v>
      </c>
    </row>
    <row r="2369" spans="6:7" x14ac:dyDescent="0.25">
      <c r="F2369" s="2">
        <v>47.34</v>
      </c>
      <c r="G2369">
        <v>-1.1428567169999999</v>
      </c>
    </row>
    <row r="2370" spans="6:7" x14ac:dyDescent="0.25">
      <c r="F2370" s="2">
        <v>47.36</v>
      </c>
      <c r="G2370">
        <v>-1.1428567169999999</v>
      </c>
    </row>
    <row r="2371" spans="6:7" x14ac:dyDescent="0.25">
      <c r="F2371" s="2">
        <v>47.38</v>
      </c>
      <c r="G2371">
        <v>-1.121801853</v>
      </c>
    </row>
    <row r="2372" spans="6:7" x14ac:dyDescent="0.25">
      <c r="F2372" s="2">
        <v>47.4</v>
      </c>
      <c r="G2372">
        <v>-1.0969851020000001</v>
      </c>
    </row>
    <row r="2373" spans="6:7" x14ac:dyDescent="0.25">
      <c r="F2373" s="2">
        <v>47.42</v>
      </c>
      <c r="G2373">
        <v>-1.0969851020000001</v>
      </c>
    </row>
    <row r="2374" spans="6:7" x14ac:dyDescent="0.25">
      <c r="F2374" s="2">
        <v>47.44</v>
      </c>
      <c r="G2374">
        <v>-1.0969851020000001</v>
      </c>
    </row>
    <row r="2375" spans="6:7" x14ac:dyDescent="0.25">
      <c r="F2375" s="2">
        <v>47.46</v>
      </c>
      <c r="G2375">
        <v>-1.0401235820000001</v>
      </c>
    </row>
    <row r="2376" spans="6:7" x14ac:dyDescent="0.25">
      <c r="F2376" s="2">
        <v>47.48</v>
      </c>
      <c r="G2376">
        <v>-1.016517758</v>
      </c>
    </row>
    <row r="2377" spans="6:7" x14ac:dyDescent="0.25">
      <c r="F2377" s="2">
        <v>47.5</v>
      </c>
      <c r="G2377">
        <v>-1.016517758</v>
      </c>
    </row>
    <row r="2378" spans="6:7" x14ac:dyDescent="0.25">
      <c r="F2378" s="2">
        <v>47.52</v>
      </c>
      <c r="G2378">
        <v>-0.96978235239999999</v>
      </c>
    </row>
    <row r="2379" spans="6:7" x14ac:dyDescent="0.25">
      <c r="F2379" s="2">
        <v>47.54</v>
      </c>
      <c r="G2379">
        <v>-0.97509688139999995</v>
      </c>
    </row>
    <row r="2380" spans="6:7" x14ac:dyDescent="0.25">
      <c r="F2380" s="2">
        <v>47.56</v>
      </c>
      <c r="G2380">
        <v>-0.94302815200000001</v>
      </c>
    </row>
    <row r="2381" spans="6:7" x14ac:dyDescent="0.25">
      <c r="F2381" s="2">
        <v>47.58</v>
      </c>
      <c r="G2381">
        <v>-0.94302815200000001</v>
      </c>
    </row>
    <row r="2382" spans="6:7" x14ac:dyDescent="0.25">
      <c r="F2382" s="2">
        <v>47.6</v>
      </c>
      <c r="G2382">
        <v>-0.94302815200000001</v>
      </c>
    </row>
    <row r="2383" spans="6:7" x14ac:dyDescent="0.25">
      <c r="F2383" s="2">
        <v>47.62</v>
      </c>
      <c r="G2383">
        <v>-0.88481760030000001</v>
      </c>
    </row>
    <row r="2384" spans="6:7" x14ac:dyDescent="0.25">
      <c r="F2384" s="2">
        <v>47.64</v>
      </c>
      <c r="G2384">
        <v>-0.84511303900000001</v>
      </c>
    </row>
    <row r="2385" spans="6:7" x14ac:dyDescent="0.25">
      <c r="F2385" s="2">
        <v>47.66</v>
      </c>
      <c r="G2385">
        <v>-0.84511303900000001</v>
      </c>
    </row>
    <row r="2386" spans="6:7" x14ac:dyDescent="0.25">
      <c r="F2386" s="2">
        <v>47.68</v>
      </c>
      <c r="G2386">
        <v>-0.84511303900000001</v>
      </c>
    </row>
    <row r="2387" spans="6:7" x14ac:dyDescent="0.25">
      <c r="F2387" s="2">
        <v>47.7</v>
      </c>
      <c r="G2387">
        <v>-0.81474918129999996</v>
      </c>
    </row>
    <row r="2388" spans="6:7" x14ac:dyDescent="0.25">
      <c r="F2388" s="2">
        <v>47.72</v>
      </c>
      <c r="G2388">
        <v>-0.78195714949999995</v>
      </c>
    </row>
    <row r="2389" spans="6:7" x14ac:dyDescent="0.25">
      <c r="F2389" s="2">
        <v>47.74</v>
      </c>
      <c r="G2389">
        <v>-0.78195714949999995</v>
      </c>
    </row>
    <row r="2390" spans="6:7" x14ac:dyDescent="0.25">
      <c r="F2390" s="2">
        <v>47.76</v>
      </c>
      <c r="G2390">
        <v>-0.71297538279999995</v>
      </c>
    </row>
    <row r="2391" spans="6:7" x14ac:dyDescent="0.25">
      <c r="F2391" s="2">
        <v>47.78</v>
      </c>
      <c r="G2391">
        <v>-0.71297538279999995</v>
      </c>
    </row>
    <row r="2392" spans="6:7" x14ac:dyDescent="0.25">
      <c r="F2392" s="2">
        <v>47.8</v>
      </c>
      <c r="G2392">
        <v>-0.66681373119999998</v>
      </c>
    </row>
    <row r="2393" spans="6:7" x14ac:dyDescent="0.25">
      <c r="F2393" s="2">
        <v>47.82</v>
      </c>
      <c r="G2393">
        <v>-0.66681373119999998</v>
      </c>
    </row>
    <row r="2394" spans="6:7" x14ac:dyDescent="0.25">
      <c r="F2394" s="2">
        <v>47.84</v>
      </c>
      <c r="G2394">
        <v>-0.60384541749999998</v>
      </c>
    </row>
    <row r="2395" spans="6:7" x14ac:dyDescent="0.25">
      <c r="F2395" s="2">
        <v>47.86</v>
      </c>
      <c r="G2395">
        <v>-0.60384541749999998</v>
      </c>
    </row>
    <row r="2396" spans="6:7" x14ac:dyDescent="0.25">
      <c r="F2396" s="2">
        <v>47.88</v>
      </c>
      <c r="G2396">
        <v>-0.55782634019999999</v>
      </c>
    </row>
    <row r="2397" spans="6:7" x14ac:dyDescent="0.25">
      <c r="F2397" s="2">
        <v>47.9</v>
      </c>
      <c r="G2397">
        <v>-0.55782634019999999</v>
      </c>
    </row>
    <row r="2398" spans="6:7" x14ac:dyDescent="0.25">
      <c r="F2398" s="2">
        <v>47.92</v>
      </c>
      <c r="G2398">
        <v>-0.4844244123</v>
      </c>
    </row>
    <row r="2399" spans="6:7" x14ac:dyDescent="0.25">
      <c r="F2399" s="2">
        <v>47.94</v>
      </c>
      <c r="G2399">
        <v>-0.4844244123</v>
      </c>
    </row>
    <row r="2400" spans="6:7" x14ac:dyDescent="0.25">
      <c r="F2400" s="2">
        <v>47.96</v>
      </c>
      <c r="G2400">
        <v>-0.44333031769999998</v>
      </c>
    </row>
    <row r="2401" spans="6:7" x14ac:dyDescent="0.25">
      <c r="F2401" s="2">
        <v>47.98</v>
      </c>
      <c r="G2401">
        <v>-0.44333031769999998</v>
      </c>
    </row>
    <row r="2402" spans="6:7" x14ac:dyDescent="0.25">
      <c r="F2402" s="2">
        <v>48</v>
      </c>
      <c r="G2402">
        <v>-0.39478147029999999</v>
      </c>
    </row>
    <row r="2403" spans="6:7" x14ac:dyDescent="0.25">
      <c r="F2403" s="2">
        <v>48.02</v>
      </c>
      <c r="G2403">
        <v>-0.36316609379999998</v>
      </c>
    </row>
    <row r="2404" spans="6:7" x14ac:dyDescent="0.25">
      <c r="F2404" s="2">
        <v>48.04</v>
      </c>
      <c r="G2404">
        <v>-0.36316609379999998</v>
      </c>
    </row>
    <row r="2405" spans="6:7" x14ac:dyDescent="0.25">
      <c r="F2405" s="2">
        <v>48.06</v>
      </c>
      <c r="G2405">
        <v>-0.36316609379999998</v>
      </c>
    </row>
    <row r="2406" spans="6:7" x14ac:dyDescent="0.25">
      <c r="F2406" s="2">
        <v>48.08</v>
      </c>
      <c r="G2406">
        <v>-0.31097531319999999</v>
      </c>
    </row>
    <row r="2407" spans="6:7" x14ac:dyDescent="0.25">
      <c r="F2407" s="2">
        <v>48.1</v>
      </c>
      <c r="G2407">
        <v>-0.31097531319999999</v>
      </c>
    </row>
    <row r="2408" spans="6:7" x14ac:dyDescent="0.25">
      <c r="F2408" s="2">
        <v>48.12</v>
      </c>
      <c r="G2408">
        <v>-0.26450532669999999</v>
      </c>
    </row>
    <row r="2409" spans="6:7" x14ac:dyDescent="0.25">
      <c r="F2409" s="2">
        <v>48.14</v>
      </c>
      <c r="G2409">
        <v>-0.26450532669999999</v>
      </c>
    </row>
    <row r="2410" spans="6:7" x14ac:dyDescent="0.25">
      <c r="F2410" s="2">
        <v>48.16</v>
      </c>
      <c r="G2410">
        <v>-0.19566874209999999</v>
      </c>
    </row>
    <row r="2411" spans="6:7" x14ac:dyDescent="0.25">
      <c r="F2411" s="2">
        <v>48.18</v>
      </c>
      <c r="G2411">
        <v>-0.1489732563</v>
      </c>
    </row>
    <row r="2412" spans="6:7" x14ac:dyDescent="0.25">
      <c r="F2412" s="2">
        <v>48.2</v>
      </c>
      <c r="G2412">
        <v>-0.1489732563</v>
      </c>
    </row>
    <row r="2413" spans="6:7" x14ac:dyDescent="0.25">
      <c r="F2413" s="2">
        <v>48.22</v>
      </c>
      <c r="G2413">
        <v>-9.4407767059999995E-2</v>
      </c>
    </row>
    <row r="2414" spans="6:7" x14ac:dyDescent="0.25">
      <c r="F2414" s="2">
        <v>48.24</v>
      </c>
      <c r="G2414">
        <v>-9.4407767059999995E-2</v>
      </c>
    </row>
    <row r="2415" spans="6:7" x14ac:dyDescent="0.25">
      <c r="F2415" s="2">
        <v>48.26</v>
      </c>
      <c r="G2415">
        <v>-6.6584929819999999E-2</v>
      </c>
    </row>
    <row r="2416" spans="6:7" x14ac:dyDescent="0.25">
      <c r="F2416" s="2">
        <v>48.28</v>
      </c>
      <c r="G2416">
        <v>-6.6584929819999999E-2</v>
      </c>
    </row>
    <row r="2417" spans="6:7" x14ac:dyDescent="0.25">
      <c r="F2417" s="2">
        <v>48.3</v>
      </c>
      <c r="G2417">
        <v>-2.0489051939999999E-2</v>
      </c>
    </row>
    <row r="2418" spans="6:7" x14ac:dyDescent="0.25">
      <c r="F2418" s="2">
        <v>48.32</v>
      </c>
      <c r="G2418">
        <v>-2.0489051939999999E-2</v>
      </c>
    </row>
    <row r="2419" spans="6:7" x14ac:dyDescent="0.25">
      <c r="F2419" s="2">
        <v>48.34</v>
      </c>
      <c r="G2419">
        <v>1.355205011E-2</v>
      </c>
    </row>
    <row r="2420" spans="6:7" x14ac:dyDescent="0.25">
      <c r="F2420" s="2">
        <v>48.36</v>
      </c>
      <c r="G2420">
        <v>1.355205011E-2</v>
      </c>
    </row>
    <row r="2421" spans="6:7" x14ac:dyDescent="0.25">
      <c r="F2421" s="2">
        <v>48.38</v>
      </c>
      <c r="G2421">
        <v>6.3104197380000004E-2</v>
      </c>
    </row>
    <row r="2422" spans="6:7" x14ac:dyDescent="0.25">
      <c r="F2422" s="2">
        <v>48.4</v>
      </c>
      <c r="G2422">
        <v>6.3104197380000004E-2</v>
      </c>
    </row>
    <row r="2423" spans="6:7" x14ac:dyDescent="0.25">
      <c r="F2423" s="2">
        <v>48.42</v>
      </c>
      <c r="G2423">
        <v>8.6305797099999998E-2</v>
      </c>
    </row>
    <row r="2424" spans="6:7" x14ac:dyDescent="0.25">
      <c r="F2424" s="2">
        <v>48.44</v>
      </c>
      <c r="G2424">
        <v>8.6305797099999998E-2</v>
      </c>
    </row>
    <row r="2425" spans="6:7" x14ac:dyDescent="0.25">
      <c r="F2425" s="2">
        <v>48.46</v>
      </c>
      <c r="G2425">
        <v>8.6305797099999998E-2</v>
      </c>
    </row>
    <row r="2426" spans="6:7" x14ac:dyDescent="0.25">
      <c r="F2426" s="2">
        <v>48.48</v>
      </c>
      <c r="G2426">
        <v>0.14873676</v>
      </c>
    </row>
    <row r="2427" spans="6:7" x14ac:dyDescent="0.25">
      <c r="F2427" s="2">
        <v>48.5</v>
      </c>
      <c r="G2427">
        <v>0.14873676</v>
      </c>
    </row>
    <row r="2428" spans="6:7" x14ac:dyDescent="0.25">
      <c r="F2428" s="2">
        <v>48.52</v>
      </c>
      <c r="G2428">
        <v>0.18217282000000001</v>
      </c>
    </row>
    <row r="2429" spans="6:7" x14ac:dyDescent="0.25">
      <c r="F2429" s="2">
        <v>48.54</v>
      </c>
      <c r="G2429">
        <v>0.18217282000000001</v>
      </c>
    </row>
    <row r="2430" spans="6:7" x14ac:dyDescent="0.25">
      <c r="F2430" s="2">
        <v>48.56</v>
      </c>
      <c r="G2430">
        <v>0.19759203489999999</v>
      </c>
    </row>
    <row r="2431" spans="6:7" x14ac:dyDescent="0.25">
      <c r="F2431" s="2">
        <v>48.58</v>
      </c>
      <c r="G2431">
        <v>0.19759203489999999</v>
      </c>
    </row>
    <row r="2432" spans="6:7" x14ac:dyDescent="0.25">
      <c r="F2432" s="2">
        <v>48.6</v>
      </c>
      <c r="G2432">
        <v>0.19022385780000001</v>
      </c>
    </row>
    <row r="2433" spans="6:7" x14ac:dyDescent="0.25">
      <c r="F2433" s="2">
        <v>48.62</v>
      </c>
      <c r="G2433">
        <v>0.19022385780000001</v>
      </c>
    </row>
    <row r="2434" spans="6:7" x14ac:dyDescent="0.25">
      <c r="F2434" s="2">
        <v>48.64</v>
      </c>
      <c r="G2434">
        <v>0.1970716119</v>
      </c>
    </row>
    <row r="2435" spans="6:7" x14ac:dyDescent="0.25">
      <c r="F2435" s="2">
        <v>48.66</v>
      </c>
      <c r="G2435">
        <v>0.1970716119</v>
      </c>
    </row>
    <row r="2436" spans="6:7" x14ac:dyDescent="0.25">
      <c r="F2436" s="2">
        <v>48.68</v>
      </c>
      <c r="G2436">
        <v>0.20880851149999999</v>
      </c>
    </row>
    <row r="2437" spans="6:7" x14ac:dyDescent="0.25">
      <c r="F2437" s="2">
        <v>48.7</v>
      </c>
      <c r="G2437">
        <v>0.20880851149999999</v>
      </c>
    </row>
    <row r="2438" spans="6:7" x14ac:dyDescent="0.25">
      <c r="F2438" s="2">
        <v>48.72</v>
      </c>
      <c r="G2438">
        <v>0.22645348309999999</v>
      </c>
    </row>
    <row r="2439" spans="6:7" x14ac:dyDescent="0.25">
      <c r="F2439" s="2">
        <v>48.74</v>
      </c>
      <c r="G2439">
        <v>0.23640602829999999</v>
      </c>
    </row>
    <row r="2440" spans="6:7" x14ac:dyDescent="0.25">
      <c r="F2440" s="2">
        <v>48.76</v>
      </c>
      <c r="G2440">
        <v>0.23640729490000001</v>
      </c>
    </row>
    <row r="2441" spans="6:7" x14ac:dyDescent="0.25">
      <c r="F2441" s="2">
        <v>48.78</v>
      </c>
      <c r="G2441">
        <v>0.23640729490000001</v>
      </c>
    </row>
    <row r="2442" spans="6:7" x14ac:dyDescent="0.25">
      <c r="F2442" s="2">
        <v>48.8</v>
      </c>
      <c r="G2442">
        <v>0.24831412729999999</v>
      </c>
    </row>
    <row r="2443" spans="6:7" x14ac:dyDescent="0.25">
      <c r="F2443" s="2">
        <v>48.82</v>
      </c>
      <c r="G2443">
        <v>0.24831412729999999</v>
      </c>
    </row>
    <row r="2444" spans="6:7" x14ac:dyDescent="0.25">
      <c r="F2444" s="2">
        <v>48.84</v>
      </c>
      <c r="G2444">
        <v>0.2533222437</v>
      </c>
    </row>
    <row r="2445" spans="6:7" x14ac:dyDescent="0.25">
      <c r="F2445" s="2">
        <v>48.86</v>
      </c>
      <c r="G2445">
        <v>0.2533222437</v>
      </c>
    </row>
    <row r="2446" spans="6:7" x14ac:dyDescent="0.25">
      <c r="F2446" s="2">
        <v>48.88</v>
      </c>
      <c r="G2446">
        <v>0.25841996070000001</v>
      </c>
    </row>
    <row r="2447" spans="6:7" x14ac:dyDescent="0.25">
      <c r="F2447" s="2">
        <v>48.9</v>
      </c>
      <c r="G2447">
        <v>0.25841996070000001</v>
      </c>
    </row>
    <row r="2448" spans="6:7" x14ac:dyDescent="0.25">
      <c r="F2448" s="2">
        <v>48.92</v>
      </c>
      <c r="G2448">
        <v>0.26111978289999999</v>
      </c>
    </row>
    <row r="2449" spans="6:7" x14ac:dyDescent="0.25">
      <c r="F2449" s="2">
        <v>48.94</v>
      </c>
      <c r="G2449">
        <v>0.26111978289999999</v>
      </c>
    </row>
    <row r="2450" spans="6:7" x14ac:dyDescent="0.25">
      <c r="F2450" s="2">
        <v>48.96</v>
      </c>
      <c r="G2450">
        <v>0.26384478810000001</v>
      </c>
    </row>
    <row r="2451" spans="6:7" x14ac:dyDescent="0.25">
      <c r="F2451" s="2">
        <v>48.98</v>
      </c>
      <c r="G2451">
        <v>0.26384478810000001</v>
      </c>
    </row>
    <row r="2452" spans="6:7" x14ac:dyDescent="0.25">
      <c r="F2452" s="2">
        <v>49</v>
      </c>
      <c r="G2452">
        <v>0.25826269390000001</v>
      </c>
    </row>
    <row r="2453" spans="6:7" x14ac:dyDescent="0.25">
      <c r="F2453" s="2">
        <v>49.02</v>
      </c>
      <c r="G2453">
        <v>0.25826269390000001</v>
      </c>
    </row>
    <row r="2454" spans="6:7" x14ac:dyDescent="0.25">
      <c r="F2454" s="2">
        <v>49.04</v>
      </c>
      <c r="G2454">
        <v>0.25238683820000002</v>
      </c>
    </row>
    <row r="2455" spans="6:7" x14ac:dyDescent="0.25">
      <c r="F2455" s="2">
        <v>49.06</v>
      </c>
      <c r="G2455">
        <v>0.25238683820000002</v>
      </c>
    </row>
    <row r="2456" spans="6:7" x14ac:dyDescent="0.25">
      <c r="F2456" s="2">
        <v>49.08</v>
      </c>
      <c r="G2456">
        <v>0.26348397140000002</v>
      </c>
    </row>
    <row r="2457" spans="6:7" x14ac:dyDescent="0.25">
      <c r="F2457" s="2">
        <v>49.1</v>
      </c>
      <c r="G2457">
        <v>0.26348397140000002</v>
      </c>
    </row>
    <row r="2458" spans="6:7" x14ac:dyDescent="0.25">
      <c r="F2458" s="2">
        <v>49.12</v>
      </c>
      <c r="G2458">
        <v>0.26955154539999998</v>
      </c>
    </row>
    <row r="2459" spans="6:7" x14ac:dyDescent="0.25">
      <c r="F2459" s="2">
        <v>49.14</v>
      </c>
      <c r="G2459">
        <v>0.26955154539999998</v>
      </c>
    </row>
    <row r="2460" spans="6:7" x14ac:dyDescent="0.25">
      <c r="F2460" s="2">
        <v>49.16</v>
      </c>
      <c r="G2460">
        <v>0.26955154539999998</v>
      </c>
    </row>
    <row r="2461" spans="6:7" x14ac:dyDescent="0.25">
      <c r="F2461" s="2">
        <v>49.18</v>
      </c>
      <c r="G2461">
        <v>0.2727904022</v>
      </c>
    </row>
    <row r="2462" spans="6:7" x14ac:dyDescent="0.25">
      <c r="F2462" s="2">
        <v>49.2</v>
      </c>
      <c r="G2462">
        <v>0.27253383399999997</v>
      </c>
    </row>
    <row r="2463" spans="6:7" x14ac:dyDescent="0.25">
      <c r="F2463" s="2">
        <v>49.22</v>
      </c>
      <c r="G2463">
        <v>0.27430656549999999</v>
      </c>
    </row>
    <row r="2464" spans="6:7" x14ac:dyDescent="0.25">
      <c r="F2464" s="2">
        <v>49.24</v>
      </c>
      <c r="G2464">
        <v>0.27430656549999999</v>
      </c>
    </row>
    <row r="2465" spans="6:7" x14ac:dyDescent="0.25">
      <c r="F2465" s="2">
        <v>49.26</v>
      </c>
      <c r="G2465">
        <v>0.27291446920000001</v>
      </c>
    </row>
    <row r="2466" spans="6:7" x14ac:dyDescent="0.25">
      <c r="F2466" s="2">
        <v>49.28</v>
      </c>
      <c r="G2466">
        <v>0.27291446920000001</v>
      </c>
    </row>
    <row r="2467" spans="6:7" x14ac:dyDescent="0.25">
      <c r="F2467" s="2">
        <v>49.3</v>
      </c>
      <c r="G2467">
        <v>0.27291446920000001</v>
      </c>
    </row>
    <row r="2468" spans="6:7" x14ac:dyDescent="0.25">
      <c r="F2468" s="2">
        <v>49.32</v>
      </c>
      <c r="G2468">
        <v>0.26150777939999997</v>
      </c>
    </row>
    <row r="2469" spans="6:7" x14ac:dyDescent="0.25">
      <c r="F2469" s="2">
        <v>49.34</v>
      </c>
      <c r="G2469">
        <v>0.26150777939999997</v>
      </c>
    </row>
    <row r="2470" spans="6:7" x14ac:dyDescent="0.25">
      <c r="F2470" s="2">
        <v>49.36</v>
      </c>
      <c r="G2470">
        <v>0.25731125469999999</v>
      </c>
    </row>
    <row r="2471" spans="6:7" x14ac:dyDescent="0.25">
      <c r="F2471" s="2">
        <v>49.38</v>
      </c>
      <c r="G2471">
        <v>0.25731125469999999</v>
      </c>
    </row>
    <row r="2472" spans="6:7" x14ac:dyDescent="0.25">
      <c r="F2472" s="2">
        <v>49.4</v>
      </c>
      <c r="G2472">
        <v>0.2599052489</v>
      </c>
    </row>
    <row r="2473" spans="6:7" x14ac:dyDescent="0.25">
      <c r="F2473" s="2">
        <v>49.42</v>
      </c>
      <c r="G2473">
        <v>0.2599052489</v>
      </c>
    </row>
    <row r="2474" spans="6:7" x14ac:dyDescent="0.25">
      <c r="F2474" s="2">
        <v>49.44</v>
      </c>
      <c r="G2474">
        <v>0.2599052489</v>
      </c>
    </row>
    <row r="2475" spans="6:7" x14ac:dyDescent="0.25">
      <c r="F2475" s="2">
        <v>49.46</v>
      </c>
      <c r="G2475">
        <v>0.27584081890000001</v>
      </c>
    </row>
    <row r="2476" spans="6:7" x14ac:dyDescent="0.25">
      <c r="F2476" s="2">
        <v>49.48</v>
      </c>
      <c r="G2476">
        <v>0.28589352969999998</v>
      </c>
    </row>
    <row r="2477" spans="6:7" x14ac:dyDescent="0.25">
      <c r="F2477" s="2">
        <v>49.5</v>
      </c>
      <c r="G2477">
        <v>0.28589352969999998</v>
      </c>
    </row>
    <row r="2478" spans="6:7" x14ac:dyDescent="0.25">
      <c r="F2478" s="2">
        <v>49.52</v>
      </c>
      <c r="G2478">
        <v>0.28384482859999999</v>
      </c>
    </row>
    <row r="2479" spans="6:7" x14ac:dyDescent="0.25">
      <c r="F2479" s="2">
        <v>49.54</v>
      </c>
      <c r="G2479">
        <v>0.28384482859999999</v>
      </c>
    </row>
    <row r="2480" spans="6:7" x14ac:dyDescent="0.25">
      <c r="F2480" s="2">
        <v>49.56</v>
      </c>
      <c r="G2480">
        <v>0.28384482859999999</v>
      </c>
    </row>
    <row r="2481" spans="6:7" x14ac:dyDescent="0.25">
      <c r="F2481" s="2">
        <v>49.58</v>
      </c>
      <c r="G2481">
        <v>0.30185317989999999</v>
      </c>
    </row>
    <row r="2482" spans="6:7" x14ac:dyDescent="0.25">
      <c r="F2482" s="2">
        <v>49.6</v>
      </c>
      <c r="G2482">
        <v>0.30157443880000001</v>
      </c>
    </row>
    <row r="2483" spans="6:7" x14ac:dyDescent="0.25">
      <c r="F2483" s="2">
        <v>49.62</v>
      </c>
      <c r="G2483">
        <v>0.30157443880000001</v>
      </c>
    </row>
    <row r="2484" spans="6:7" x14ac:dyDescent="0.25">
      <c r="F2484" s="2">
        <v>49.64</v>
      </c>
      <c r="G2484">
        <v>0.306026876</v>
      </c>
    </row>
    <row r="2485" spans="6:7" x14ac:dyDescent="0.25">
      <c r="F2485" s="2">
        <v>49.66</v>
      </c>
      <c r="G2485">
        <v>0.306026876</v>
      </c>
    </row>
    <row r="2486" spans="6:7" x14ac:dyDescent="0.25">
      <c r="F2486" s="2">
        <v>49.68</v>
      </c>
      <c r="G2486">
        <v>0.29480344060000002</v>
      </c>
    </row>
    <row r="2487" spans="6:7" x14ac:dyDescent="0.25">
      <c r="F2487" s="2">
        <v>49.7</v>
      </c>
      <c r="G2487">
        <v>0.29480344060000002</v>
      </c>
    </row>
    <row r="2488" spans="6:7" x14ac:dyDescent="0.25">
      <c r="F2488" s="2">
        <v>49.72</v>
      </c>
      <c r="G2488">
        <v>0.29480344060000002</v>
      </c>
    </row>
    <row r="2489" spans="6:7" x14ac:dyDescent="0.25">
      <c r="F2489" s="2">
        <v>49.74</v>
      </c>
      <c r="G2489">
        <v>0.29632520680000002</v>
      </c>
    </row>
    <row r="2490" spans="6:7" x14ac:dyDescent="0.25">
      <c r="F2490" s="2">
        <v>49.76</v>
      </c>
      <c r="G2490">
        <v>0.3068220317</v>
      </c>
    </row>
    <row r="2491" spans="6:7" x14ac:dyDescent="0.25">
      <c r="F2491" s="2">
        <v>49.78</v>
      </c>
      <c r="G2491">
        <v>0.3068220317</v>
      </c>
    </row>
    <row r="2492" spans="6:7" x14ac:dyDescent="0.25">
      <c r="F2492" s="2">
        <v>49.8</v>
      </c>
      <c r="G2492">
        <v>0.3068220317</v>
      </c>
    </row>
    <row r="2493" spans="6:7" x14ac:dyDescent="0.25">
      <c r="F2493" s="2">
        <v>49.82</v>
      </c>
      <c r="G2493">
        <v>0.310510546</v>
      </c>
    </row>
    <row r="2494" spans="6:7" x14ac:dyDescent="0.25">
      <c r="F2494" s="2">
        <v>49.84</v>
      </c>
      <c r="G2494">
        <v>0.310510546</v>
      </c>
    </row>
    <row r="2495" spans="6:7" x14ac:dyDescent="0.25">
      <c r="F2495" s="2">
        <v>49.86</v>
      </c>
      <c r="G2495">
        <v>0.3071206212</v>
      </c>
    </row>
    <row r="2496" spans="6:7" x14ac:dyDescent="0.25">
      <c r="F2496" s="2">
        <v>49.88</v>
      </c>
      <c r="G2496">
        <v>0.3071206212</v>
      </c>
    </row>
    <row r="2497" spans="6:7" x14ac:dyDescent="0.25">
      <c r="F2497" s="2">
        <v>49.9</v>
      </c>
      <c r="G2497">
        <v>0.30460244419999999</v>
      </c>
    </row>
    <row r="2498" spans="6:7" x14ac:dyDescent="0.25">
      <c r="F2498" s="2">
        <v>49.92</v>
      </c>
      <c r="G2498">
        <v>0.30460244419999999</v>
      </c>
    </row>
    <row r="2499" spans="6:7" x14ac:dyDescent="0.25">
      <c r="F2499" s="2">
        <v>49.94</v>
      </c>
      <c r="G2499">
        <v>0.30460244419999999</v>
      </c>
    </row>
    <row r="2500" spans="6:7" x14ac:dyDescent="0.25">
      <c r="F2500" s="2">
        <v>49.96</v>
      </c>
      <c r="G2500">
        <v>0.28681719300000003</v>
      </c>
    </row>
    <row r="2501" spans="6:7" x14ac:dyDescent="0.25">
      <c r="F2501" s="2">
        <v>49.98</v>
      </c>
      <c r="G2501">
        <v>0.28708463909999998</v>
      </c>
    </row>
    <row r="2502" spans="6:7" x14ac:dyDescent="0.25">
      <c r="F2502" s="2">
        <v>50</v>
      </c>
      <c r="G2502">
        <v>0.28708463909999998</v>
      </c>
    </row>
    <row r="2503" spans="6:7" x14ac:dyDescent="0.25">
      <c r="F2503" s="2">
        <v>50.02</v>
      </c>
      <c r="G2503">
        <v>0.28708463909999998</v>
      </c>
    </row>
    <row r="2504" spans="6:7" x14ac:dyDescent="0.25">
      <c r="F2504" s="2">
        <v>50.04</v>
      </c>
      <c r="G2504">
        <v>0.2521202266</v>
      </c>
    </row>
    <row r="2505" spans="6:7" x14ac:dyDescent="0.25">
      <c r="F2505" s="2">
        <v>50.06</v>
      </c>
      <c r="G2505">
        <v>0.2523570061</v>
      </c>
    </row>
    <row r="2506" spans="6:7" x14ac:dyDescent="0.25">
      <c r="F2506" s="2">
        <v>50.08</v>
      </c>
      <c r="G2506">
        <v>0.24934875970000001</v>
      </c>
    </row>
    <row r="2507" spans="6:7" x14ac:dyDescent="0.25">
      <c r="F2507" s="2">
        <v>50.1</v>
      </c>
      <c r="G2507">
        <v>0.24934875970000001</v>
      </c>
    </row>
    <row r="2508" spans="6:7" x14ac:dyDescent="0.25">
      <c r="F2508" s="2">
        <v>50.12</v>
      </c>
      <c r="G2508">
        <v>0.25451627370000002</v>
      </c>
    </row>
    <row r="2509" spans="6:7" x14ac:dyDescent="0.25">
      <c r="F2509" s="2">
        <v>50.14</v>
      </c>
      <c r="G2509">
        <v>0.25451627370000002</v>
      </c>
    </row>
    <row r="2510" spans="6:7" x14ac:dyDescent="0.25">
      <c r="F2510" s="2">
        <v>50.16</v>
      </c>
      <c r="G2510">
        <v>0.25451627370000002</v>
      </c>
    </row>
    <row r="2511" spans="6:7" x14ac:dyDescent="0.25">
      <c r="F2511" s="2">
        <v>50.18</v>
      </c>
      <c r="G2511">
        <v>0.2556265593</v>
      </c>
    </row>
    <row r="2512" spans="6:7" x14ac:dyDescent="0.25">
      <c r="F2512" s="2">
        <v>50.2</v>
      </c>
      <c r="G2512">
        <v>0.2556265593</v>
      </c>
    </row>
    <row r="2513" spans="6:7" x14ac:dyDescent="0.25">
      <c r="F2513" s="2">
        <v>50.22</v>
      </c>
      <c r="G2513">
        <v>0.25849482419999997</v>
      </c>
    </row>
    <row r="2514" spans="6:7" x14ac:dyDescent="0.25">
      <c r="F2514" s="2">
        <v>50.24</v>
      </c>
      <c r="G2514">
        <v>0.25849482419999997</v>
      </c>
    </row>
    <row r="2515" spans="6:7" x14ac:dyDescent="0.25">
      <c r="F2515" s="2">
        <v>50.26</v>
      </c>
      <c r="G2515">
        <v>0.25838175419999998</v>
      </c>
    </row>
    <row r="2516" spans="6:7" x14ac:dyDescent="0.25">
      <c r="F2516" s="2">
        <v>50.28</v>
      </c>
      <c r="G2516">
        <v>0.25813949110000001</v>
      </c>
    </row>
    <row r="2517" spans="6:7" x14ac:dyDescent="0.25">
      <c r="F2517" s="2">
        <v>50.3</v>
      </c>
      <c r="G2517">
        <v>0.25957301259999999</v>
      </c>
    </row>
    <row r="2518" spans="6:7" x14ac:dyDescent="0.25">
      <c r="F2518" s="2">
        <v>50.32</v>
      </c>
      <c r="G2518">
        <v>0.25957301259999999</v>
      </c>
    </row>
    <row r="2519" spans="6:7" x14ac:dyDescent="0.25">
      <c r="F2519" s="2">
        <v>50.34</v>
      </c>
      <c r="G2519">
        <v>0.27051335570000001</v>
      </c>
    </row>
    <row r="2520" spans="6:7" x14ac:dyDescent="0.25">
      <c r="F2520" s="2">
        <v>50.36</v>
      </c>
      <c r="G2520">
        <v>0.27026188369999998</v>
      </c>
    </row>
    <row r="2521" spans="6:7" x14ac:dyDescent="0.25">
      <c r="F2521" s="2">
        <v>50.38</v>
      </c>
      <c r="G2521">
        <v>0.27026188369999998</v>
      </c>
    </row>
    <row r="2522" spans="6:7" x14ac:dyDescent="0.25">
      <c r="F2522" s="2">
        <v>50.4</v>
      </c>
      <c r="G2522">
        <v>0.27812674640000001</v>
      </c>
    </row>
    <row r="2523" spans="6:7" x14ac:dyDescent="0.25">
      <c r="F2523" s="2">
        <v>50.42</v>
      </c>
      <c r="G2523">
        <v>0.27812674640000001</v>
      </c>
    </row>
    <row r="2524" spans="6:7" x14ac:dyDescent="0.25">
      <c r="F2524" s="2">
        <v>50.44</v>
      </c>
      <c r="G2524">
        <v>0.27837017180000001</v>
      </c>
    </row>
    <row r="2525" spans="6:7" x14ac:dyDescent="0.25">
      <c r="F2525" s="2">
        <v>50.46</v>
      </c>
      <c r="G2525">
        <v>0.27837017180000001</v>
      </c>
    </row>
    <row r="2526" spans="6:7" x14ac:dyDescent="0.25">
      <c r="F2526" s="2">
        <v>50.48</v>
      </c>
      <c r="G2526">
        <v>0.28125363590000002</v>
      </c>
    </row>
    <row r="2527" spans="6:7" x14ac:dyDescent="0.25">
      <c r="F2527" s="2">
        <v>50.5</v>
      </c>
      <c r="G2527">
        <v>0.28125363590000002</v>
      </c>
    </row>
    <row r="2528" spans="6:7" x14ac:dyDescent="0.25">
      <c r="F2528" s="2">
        <v>50.52</v>
      </c>
      <c r="G2528">
        <v>0.2902374566</v>
      </c>
    </row>
    <row r="2529" spans="6:7" x14ac:dyDescent="0.25">
      <c r="F2529" s="2">
        <v>50.54</v>
      </c>
      <c r="G2529">
        <v>0.2902374566</v>
      </c>
    </row>
    <row r="2530" spans="6:7" x14ac:dyDescent="0.25">
      <c r="F2530" s="2">
        <v>50.56</v>
      </c>
      <c r="G2530">
        <v>0.2950186729</v>
      </c>
    </row>
    <row r="2531" spans="6:7" x14ac:dyDescent="0.25">
      <c r="F2531" s="2">
        <v>50.58</v>
      </c>
      <c r="G2531">
        <v>0.2947425246</v>
      </c>
    </row>
    <row r="2532" spans="6:7" x14ac:dyDescent="0.25">
      <c r="F2532" s="2">
        <v>50.6</v>
      </c>
      <c r="G2532">
        <v>0.28408184650000001</v>
      </c>
    </row>
    <row r="2533" spans="6:7" x14ac:dyDescent="0.25">
      <c r="F2533" s="2">
        <v>50.62</v>
      </c>
      <c r="G2533">
        <v>0.28408184650000001</v>
      </c>
    </row>
    <row r="2534" spans="6:7" x14ac:dyDescent="0.25">
      <c r="F2534" s="2">
        <v>50.64</v>
      </c>
      <c r="G2534">
        <v>0.28544849160000002</v>
      </c>
    </row>
    <row r="2535" spans="6:7" x14ac:dyDescent="0.25">
      <c r="F2535" s="2">
        <v>50.66</v>
      </c>
      <c r="G2535">
        <v>0.2851830125</v>
      </c>
    </row>
    <row r="2536" spans="6:7" x14ac:dyDescent="0.25">
      <c r="F2536" s="2">
        <v>50.68</v>
      </c>
      <c r="G2536">
        <v>0.29011246559999998</v>
      </c>
    </row>
    <row r="2537" spans="6:7" x14ac:dyDescent="0.25">
      <c r="F2537" s="2">
        <v>50.7</v>
      </c>
      <c r="G2537">
        <v>0.29011246559999998</v>
      </c>
    </row>
    <row r="2538" spans="6:7" x14ac:dyDescent="0.25">
      <c r="F2538" s="2">
        <v>50.72</v>
      </c>
      <c r="G2538">
        <v>0.29819881920000002</v>
      </c>
    </row>
    <row r="2539" spans="6:7" x14ac:dyDescent="0.25">
      <c r="F2539" s="2">
        <v>50.74</v>
      </c>
      <c r="G2539">
        <v>0.29792302850000002</v>
      </c>
    </row>
    <row r="2540" spans="6:7" x14ac:dyDescent="0.25">
      <c r="F2540" s="2">
        <v>50.76</v>
      </c>
      <c r="G2540">
        <v>0.29792302850000002</v>
      </c>
    </row>
    <row r="2541" spans="6:7" x14ac:dyDescent="0.25">
      <c r="F2541" s="2">
        <v>50.78</v>
      </c>
      <c r="G2541">
        <v>0.30604580040000001</v>
      </c>
    </row>
    <row r="2542" spans="6:7" x14ac:dyDescent="0.25">
      <c r="F2542" s="2">
        <v>50.8</v>
      </c>
      <c r="G2542">
        <v>0.30604580040000001</v>
      </c>
    </row>
    <row r="2543" spans="6:7" x14ac:dyDescent="0.25">
      <c r="F2543" s="2">
        <v>50.82</v>
      </c>
      <c r="G2543">
        <v>0.30604580040000001</v>
      </c>
    </row>
    <row r="2544" spans="6:7" x14ac:dyDescent="0.25">
      <c r="F2544" s="2">
        <v>50.84</v>
      </c>
      <c r="G2544">
        <v>0.30604580040000001</v>
      </c>
    </row>
    <row r="2545" spans="6:7" x14ac:dyDescent="0.25">
      <c r="F2545" s="2">
        <v>50.86</v>
      </c>
      <c r="G2545">
        <v>0.30604580040000001</v>
      </c>
    </row>
    <row r="2546" spans="6:7" x14ac:dyDescent="0.25">
      <c r="F2546" s="2">
        <v>50.88</v>
      </c>
      <c r="G2546">
        <v>0.30604580040000001</v>
      </c>
    </row>
    <row r="2547" spans="6:7" x14ac:dyDescent="0.25">
      <c r="F2547" s="2">
        <v>50.9</v>
      </c>
      <c r="G2547">
        <v>0.30542904139999999</v>
      </c>
    </row>
    <row r="2548" spans="6:7" x14ac:dyDescent="0.25">
      <c r="F2548" s="2">
        <v>50.92</v>
      </c>
      <c r="G2548">
        <v>0.30542904139999999</v>
      </c>
    </row>
    <row r="2549" spans="6:7" x14ac:dyDescent="0.25">
      <c r="F2549" s="2">
        <v>50.94</v>
      </c>
      <c r="G2549">
        <v>0.30542904139999999</v>
      </c>
    </row>
    <row r="2550" spans="6:7" x14ac:dyDescent="0.25">
      <c r="F2550" s="2">
        <v>50.96</v>
      </c>
      <c r="G2550">
        <v>0.31201243400000001</v>
      </c>
    </row>
    <row r="2551" spans="6:7" x14ac:dyDescent="0.25">
      <c r="F2551" s="2">
        <v>50.98</v>
      </c>
      <c r="G2551">
        <v>0.31201243400000001</v>
      </c>
    </row>
    <row r="2552" spans="6:7" x14ac:dyDescent="0.25">
      <c r="F2552" s="2">
        <v>51</v>
      </c>
      <c r="G2552">
        <v>0.31201243400000001</v>
      </c>
    </row>
    <row r="2553" spans="6:7" x14ac:dyDescent="0.25">
      <c r="F2553" s="2">
        <v>51.02</v>
      </c>
      <c r="G2553">
        <v>0.31201243400000001</v>
      </c>
    </row>
    <row r="2554" spans="6:7" x14ac:dyDescent="0.25">
      <c r="F2554" s="2">
        <v>51.04</v>
      </c>
      <c r="G2554">
        <v>0.30057805780000002</v>
      </c>
    </row>
    <row r="2555" spans="6:7" x14ac:dyDescent="0.25">
      <c r="F2555" s="2">
        <v>51.06</v>
      </c>
      <c r="G2555">
        <v>0.29379928109999998</v>
      </c>
    </row>
    <row r="2556" spans="6:7" x14ac:dyDescent="0.25">
      <c r="F2556" s="2">
        <v>51.08</v>
      </c>
      <c r="G2556">
        <v>0.29379928109999998</v>
      </c>
    </row>
    <row r="2557" spans="6:7" x14ac:dyDescent="0.25">
      <c r="F2557" s="2">
        <v>51.1</v>
      </c>
      <c r="G2557">
        <v>0.29379928109999998</v>
      </c>
    </row>
    <row r="2558" spans="6:7" x14ac:dyDescent="0.25">
      <c r="F2558" s="2">
        <v>51.12</v>
      </c>
      <c r="G2558">
        <v>0.29647088049999998</v>
      </c>
    </row>
    <row r="2559" spans="6:7" x14ac:dyDescent="0.25">
      <c r="F2559" s="2">
        <v>51.14</v>
      </c>
      <c r="G2559">
        <v>0.30122321839999999</v>
      </c>
    </row>
    <row r="2560" spans="6:7" x14ac:dyDescent="0.25">
      <c r="F2560" s="2">
        <v>51.16</v>
      </c>
      <c r="G2560">
        <v>0.30122321839999999</v>
      </c>
    </row>
    <row r="2561" spans="6:7" x14ac:dyDescent="0.25">
      <c r="F2561" s="2">
        <v>51.18</v>
      </c>
      <c r="G2561">
        <v>0.30122321839999999</v>
      </c>
    </row>
    <row r="2562" spans="6:7" x14ac:dyDescent="0.25">
      <c r="F2562" s="2">
        <v>51.2</v>
      </c>
      <c r="G2562">
        <v>0.29841664429999998</v>
      </c>
    </row>
    <row r="2563" spans="6:7" x14ac:dyDescent="0.25">
      <c r="F2563" s="2">
        <v>51.22</v>
      </c>
      <c r="G2563">
        <v>0.29648795719999999</v>
      </c>
    </row>
    <row r="2564" spans="6:7" x14ac:dyDescent="0.25">
      <c r="F2564" s="2">
        <v>51.24</v>
      </c>
      <c r="G2564">
        <v>0.29648795719999999</v>
      </c>
    </row>
    <row r="2565" spans="6:7" x14ac:dyDescent="0.25">
      <c r="F2565" s="2">
        <v>51.26</v>
      </c>
      <c r="G2565">
        <v>0.29648795719999999</v>
      </c>
    </row>
    <row r="2566" spans="6:7" x14ac:dyDescent="0.25">
      <c r="F2566" s="2">
        <v>51.28</v>
      </c>
      <c r="G2566">
        <v>0.29648795719999999</v>
      </c>
    </row>
    <row r="2567" spans="6:7" x14ac:dyDescent="0.25">
      <c r="F2567" s="2">
        <v>51.3</v>
      </c>
      <c r="G2567">
        <v>0.29931709169999998</v>
      </c>
    </row>
    <row r="2568" spans="6:7" x14ac:dyDescent="0.25">
      <c r="F2568" s="2">
        <v>51.32</v>
      </c>
      <c r="G2568">
        <v>0.29931709169999998</v>
      </c>
    </row>
    <row r="2569" spans="6:7" x14ac:dyDescent="0.25">
      <c r="F2569" s="2">
        <v>51.34</v>
      </c>
      <c r="G2569">
        <v>0.30911013479999999</v>
      </c>
    </row>
    <row r="2570" spans="6:7" x14ac:dyDescent="0.25">
      <c r="F2570" s="2">
        <v>51.36</v>
      </c>
      <c r="G2570">
        <v>0.30911013479999999</v>
      </c>
    </row>
    <row r="2571" spans="6:7" x14ac:dyDescent="0.25">
      <c r="F2571" s="2">
        <v>51.38</v>
      </c>
      <c r="G2571">
        <v>0.31600967050000001</v>
      </c>
    </row>
    <row r="2572" spans="6:7" x14ac:dyDescent="0.25">
      <c r="F2572" s="2">
        <v>51.4</v>
      </c>
      <c r="G2572">
        <v>0.31600967050000001</v>
      </c>
    </row>
    <row r="2573" spans="6:7" x14ac:dyDescent="0.25">
      <c r="F2573" s="2">
        <v>51.42</v>
      </c>
      <c r="G2573">
        <v>0.31600967050000001</v>
      </c>
    </row>
    <row r="2574" spans="6:7" x14ac:dyDescent="0.25">
      <c r="F2574" s="2">
        <v>51.44</v>
      </c>
      <c r="G2574">
        <v>0.31600967050000001</v>
      </c>
    </row>
    <row r="2575" spans="6:7" x14ac:dyDescent="0.25">
      <c r="F2575" s="2">
        <v>51.46</v>
      </c>
      <c r="G2575">
        <v>0.32304266100000001</v>
      </c>
    </row>
    <row r="2576" spans="6:7" x14ac:dyDescent="0.25">
      <c r="F2576" s="2">
        <v>51.48</v>
      </c>
      <c r="G2576">
        <v>0.33085867759999998</v>
      </c>
    </row>
    <row r="2577" spans="6:7" x14ac:dyDescent="0.25">
      <c r="F2577" s="2">
        <v>51.5</v>
      </c>
      <c r="G2577">
        <v>0.33085867759999998</v>
      </c>
    </row>
    <row r="2578" spans="6:7" x14ac:dyDescent="0.25">
      <c r="F2578" s="2">
        <v>51.52</v>
      </c>
      <c r="G2578">
        <v>0.33085867759999998</v>
      </c>
    </row>
    <row r="2579" spans="6:7" x14ac:dyDescent="0.25">
      <c r="F2579" s="2">
        <v>51.54</v>
      </c>
      <c r="G2579">
        <v>0.34471726419999998</v>
      </c>
    </row>
    <row r="2580" spans="6:7" x14ac:dyDescent="0.25">
      <c r="F2580" s="2">
        <v>51.56</v>
      </c>
      <c r="G2580">
        <v>0.34471726419999998</v>
      </c>
    </row>
    <row r="2581" spans="6:7" x14ac:dyDescent="0.25">
      <c r="F2581" s="2">
        <v>51.58</v>
      </c>
      <c r="G2581">
        <v>0.34200048449999998</v>
      </c>
    </row>
    <row r="2582" spans="6:7" x14ac:dyDescent="0.25">
      <c r="F2582" s="2">
        <v>51.6</v>
      </c>
      <c r="G2582">
        <v>0.34200048449999998</v>
      </c>
    </row>
    <row r="2583" spans="6:7" x14ac:dyDescent="0.25">
      <c r="F2583" s="2">
        <v>51.62</v>
      </c>
      <c r="G2583">
        <v>0.33989143370000002</v>
      </c>
    </row>
    <row r="2584" spans="6:7" x14ac:dyDescent="0.25">
      <c r="F2584" s="2">
        <v>51.64</v>
      </c>
      <c r="G2584">
        <v>0.33989143370000002</v>
      </c>
    </row>
    <row r="2585" spans="6:7" x14ac:dyDescent="0.25">
      <c r="F2585" s="2">
        <v>51.66</v>
      </c>
      <c r="G2585">
        <v>0.33989143370000002</v>
      </c>
    </row>
    <row r="2586" spans="6:7" x14ac:dyDescent="0.25">
      <c r="F2586" s="2">
        <v>51.68</v>
      </c>
      <c r="G2586">
        <v>0.33381760119999998</v>
      </c>
    </row>
    <row r="2587" spans="6:7" x14ac:dyDescent="0.25">
      <c r="F2587" s="2">
        <v>51.7</v>
      </c>
      <c r="G2587">
        <v>0.33381760119999998</v>
      </c>
    </row>
    <row r="2588" spans="6:7" x14ac:dyDescent="0.25">
      <c r="F2588" s="2">
        <v>51.72</v>
      </c>
      <c r="G2588">
        <v>0.33381760119999998</v>
      </c>
    </row>
    <row r="2589" spans="6:7" x14ac:dyDescent="0.25">
      <c r="F2589" s="2">
        <v>51.74</v>
      </c>
      <c r="G2589">
        <v>0.33381760119999998</v>
      </c>
    </row>
    <row r="2590" spans="6:7" x14ac:dyDescent="0.25">
      <c r="F2590" s="2">
        <v>51.76</v>
      </c>
      <c r="G2590">
        <v>0.3354714513</v>
      </c>
    </row>
    <row r="2591" spans="6:7" x14ac:dyDescent="0.25">
      <c r="F2591" s="2">
        <v>51.78</v>
      </c>
      <c r="G2591">
        <v>0.33578008409999999</v>
      </c>
    </row>
    <row r="2592" spans="6:7" x14ac:dyDescent="0.25">
      <c r="F2592" s="2">
        <v>51.8</v>
      </c>
      <c r="G2592">
        <v>0.33578008409999999</v>
      </c>
    </row>
    <row r="2593" spans="6:7" x14ac:dyDescent="0.25">
      <c r="F2593" s="2">
        <v>51.82</v>
      </c>
      <c r="G2593">
        <v>0.33578008409999999</v>
      </c>
    </row>
    <row r="2594" spans="6:7" x14ac:dyDescent="0.25">
      <c r="F2594" s="2">
        <v>51.84</v>
      </c>
      <c r="G2594">
        <v>0.32997417449999999</v>
      </c>
    </row>
    <row r="2595" spans="6:7" x14ac:dyDescent="0.25">
      <c r="F2595" s="2">
        <v>51.86</v>
      </c>
      <c r="G2595">
        <v>0.31898093220000001</v>
      </c>
    </row>
    <row r="2596" spans="6:7" x14ac:dyDescent="0.25">
      <c r="F2596" s="2">
        <v>51.88</v>
      </c>
      <c r="G2596">
        <v>0.31898093220000001</v>
      </c>
    </row>
    <row r="2597" spans="6:7" x14ac:dyDescent="0.25">
      <c r="F2597" s="2">
        <v>51.9</v>
      </c>
      <c r="G2597">
        <v>0.31898093220000001</v>
      </c>
    </row>
    <row r="2598" spans="6:7" x14ac:dyDescent="0.25">
      <c r="F2598" s="2">
        <v>51.92</v>
      </c>
      <c r="G2598">
        <v>0.30704843999999998</v>
      </c>
    </row>
    <row r="2599" spans="6:7" x14ac:dyDescent="0.25">
      <c r="F2599" s="2">
        <v>51.94</v>
      </c>
      <c r="G2599">
        <v>0.30704843999999998</v>
      </c>
    </row>
    <row r="2600" spans="6:7" x14ac:dyDescent="0.25">
      <c r="F2600" s="2">
        <v>51.96</v>
      </c>
      <c r="G2600">
        <v>0.29958438869999998</v>
      </c>
    </row>
    <row r="2601" spans="6:7" x14ac:dyDescent="0.25">
      <c r="F2601" s="2">
        <v>51.98</v>
      </c>
      <c r="G2601">
        <v>0.29958438869999998</v>
      </c>
    </row>
    <row r="2602" spans="6:7" x14ac:dyDescent="0.25">
      <c r="F2602" s="2">
        <v>52</v>
      </c>
      <c r="G2602">
        <v>0.29579564930000002</v>
      </c>
    </row>
    <row r="2603" spans="6:7" x14ac:dyDescent="0.25">
      <c r="F2603" s="2">
        <v>52.02</v>
      </c>
      <c r="G2603">
        <v>0.29607510570000001</v>
      </c>
    </row>
    <row r="2604" spans="6:7" x14ac:dyDescent="0.25">
      <c r="F2604" s="2">
        <v>52.04</v>
      </c>
      <c r="G2604">
        <v>0.29607510570000001</v>
      </c>
    </row>
    <row r="2605" spans="6:7" x14ac:dyDescent="0.25">
      <c r="F2605" s="2">
        <v>52.06</v>
      </c>
      <c r="G2605">
        <v>0.2964677215</v>
      </c>
    </row>
    <row r="2606" spans="6:7" x14ac:dyDescent="0.25">
      <c r="F2606" s="2">
        <v>52.08</v>
      </c>
      <c r="G2606">
        <v>0.2964677215</v>
      </c>
    </row>
    <row r="2607" spans="6:7" x14ac:dyDescent="0.25">
      <c r="F2607" s="2">
        <v>52.1</v>
      </c>
      <c r="G2607">
        <v>0.2964677215</v>
      </c>
    </row>
    <row r="2608" spans="6:7" x14ac:dyDescent="0.25">
      <c r="F2608" s="2">
        <v>52.12</v>
      </c>
      <c r="G2608">
        <v>0.3100996017</v>
      </c>
    </row>
    <row r="2609" spans="6:7" x14ac:dyDescent="0.25">
      <c r="F2609" s="2">
        <v>52.14</v>
      </c>
      <c r="G2609">
        <v>0.3100996017</v>
      </c>
    </row>
    <row r="2610" spans="6:7" x14ac:dyDescent="0.25">
      <c r="F2610" s="2">
        <v>52.16</v>
      </c>
      <c r="G2610">
        <v>0.32683652639999999</v>
      </c>
    </row>
    <row r="2611" spans="6:7" x14ac:dyDescent="0.25">
      <c r="F2611" s="2">
        <v>52.18</v>
      </c>
      <c r="G2611">
        <v>0.3265296519</v>
      </c>
    </row>
    <row r="2612" spans="6:7" x14ac:dyDescent="0.25">
      <c r="F2612" s="2">
        <v>52.2</v>
      </c>
      <c r="G2612">
        <v>0.36119109389999998</v>
      </c>
    </row>
    <row r="2613" spans="6:7" x14ac:dyDescent="0.25">
      <c r="F2613" s="2">
        <v>52.22</v>
      </c>
      <c r="G2613">
        <v>0.36119109389999998</v>
      </c>
    </row>
    <row r="2614" spans="6:7" x14ac:dyDescent="0.25">
      <c r="F2614" s="2">
        <v>52.24</v>
      </c>
      <c r="G2614">
        <v>0.40092957019999997</v>
      </c>
    </row>
    <row r="2615" spans="6:7" x14ac:dyDescent="0.25">
      <c r="F2615" s="2">
        <v>52.26</v>
      </c>
      <c r="G2615">
        <v>0.39983579520000001</v>
      </c>
    </row>
    <row r="2616" spans="6:7" x14ac:dyDescent="0.25">
      <c r="F2616" s="2">
        <v>52.28</v>
      </c>
      <c r="G2616">
        <v>0.46363332870000001</v>
      </c>
    </row>
    <row r="2617" spans="6:7" x14ac:dyDescent="0.25">
      <c r="F2617" s="2">
        <v>52.3</v>
      </c>
      <c r="G2617">
        <v>0.46363332870000001</v>
      </c>
    </row>
    <row r="2618" spans="6:7" x14ac:dyDescent="0.25">
      <c r="F2618" s="2">
        <v>52.32</v>
      </c>
      <c r="G2618">
        <v>0.51227873560000003</v>
      </c>
    </row>
    <row r="2619" spans="6:7" x14ac:dyDescent="0.25">
      <c r="F2619" s="2">
        <v>52.34</v>
      </c>
      <c r="G2619">
        <v>0.51227873560000003</v>
      </c>
    </row>
    <row r="2620" spans="6:7" x14ac:dyDescent="0.25">
      <c r="F2620" s="2">
        <v>52.36</v>
      </c>
      <c r="G2620">
        <v>0.59854680299999996</v>
      </c>
    </row>
    <row r="2621" spans="6:7" x14ac:dyDescent="0.25">
      <c r="F2621" s="2">
        <v>52.38</v>
      </c>
      <c r="G2621">
        <v>0.59854680299999996</v>
      </c>
    </row>
    <row r="2622" spans="6:7" x14ac:dyDescent="0.25">
      <c r="F2622" s="2">
        <v>52.4</v>
      </c>
      <c r="G2622">
        <v>0.65466213230000003</v>
      </c>
    </row>
    <row r="2623" spans="6:7" x14ac:dyDescent="0.25">
      <c r="F2623" s="2">
        <v>52.42</v>
      </c>
      <c r="G2623">
        <v>0.65466213230000003</v>
      </c>
    </row>
    <row r="2624" spans="6:7" x14ac:dyDescent="0.25">
      <c r="F2624" s="2">
        <v>52.44</v>
      </c>
      <c r="G2624">
        <v>0.72921544309999997</v>
      </c>
    </row>
    <row r="2625" spans="6:7" x14ac:dyDescent="0.25">
      <c r="F2625" s="2">
        <v>52.46</v>
      </c>
      <c r="G2625">
        <v>0.72921544309999997</v>
      </c>
    </row>
    <row r="2626" spans="6:7" x14ac:dyDescent="0.25">
      <c r="F2626" s="2">
        <v>52.48</v>
      </c>
      <c r="G2626">
        <v>0.77889555690000001</v>
      </c>
    </row>
    <row r="2627" spans="6:7" x14ac:dyDescent="0.25">
      <c r="F2627" s="2">
        <v>52.5</v>
      </c>
      <c r="G2627">
        <v>0.77889555690000001</v>
      </c>
    </row>
    <row r="2628" spans="6:7" x14ac:dyDescent="0.25">
      <c r="F2628" s="2">
        <v>52.52</v>
      </c>
      <c r="G2628">
        <v>0.8591655493</v>
      </c>
    </row>
    <row r="2629" spans="6:7" x14ac:dyDescent="0.25">
      <c r="F2629" s="2">
        <v>52.54</v>
      </c>
      <c r="G2629">
        <v>0.8591655493</v>
      </c>
    </row>
    <row r="2630" spans="6:7" x14ac:dyDescent="0.25">
      <c r="F2630" s="2">
        <v>52.56</v>
      </c>
      <c r="G2630">
        <v>0.90800428389999999</v>
      </c>
    </row>
    <row r="2631" spans="6:7" x14ac:dyDescent="0.25">
      <c r="F2631" s="2">
        <v>52.58</v>
      </c>
      <c r="G2631">
        <v>0.90800428389999999</v>
      </c>
    </row>
    <row r="2632" spans="6:7" x14ac:dyDescent="0.25">
      <c r="F2632" s="2">
        <v>52.6</v>
      </c>
      <c r="G2632">
        <v>0.90800428389999999</v>
      </c>
    </row>
    <row r="2633" spans="6:7" x14ac:dyDescent="0.25">
      <c r="F2633" s="2">
        <v>52.62</v>
      </c>
      <c r="G2633">
        <v>0.97582036260000005</v>
      </c>
    </row>
    <row r="2634" spans="6:7" x14ac:dyDescent="0.25">
      <c r="F2634" s="2">
        <v>52.64</v>
      </c>
      <c r="G2634">
        <v>1.0145347119999999</v>
      </c>
    </row>
    <row r="2635" spans="6:7" x14ac:dyDescent="0.25">
      <c r="F2635" s="2">
        <v>52.66</v>
      </c>
      <c r="G2635">
        <v>1.0145347119999999</v>
      </c>
    </row>
    <row r="2636" spans="6:7" x14ac:dyDescent="0.25">
      <c r="F2636" s="2">
        <v>52.68</v>
      </c>
      <c r="G2636">
        <v>1.0145347119999999</v>
      </c>
    </row>
    <row r="2637" spans="6:7" x14ac:dyDescent="0.25">
      <c r="F2637" s="2">
        <v>52.7</v>
      </c>
      <c r="G2637">
        <v>1.072037578</v>
      </c>
    </row>
    <row r="2638" spans="6:7" x14ac:dyDescent="0.25">
      <c r="F2638" s="2">
        <v>52.72</v>
      </c>
      <c r="G2638">
        <v>1.072037578</v>
      </c>
    </row>
    <row r="2639" spans="6:7" x14ac:dyDescent="0.25">
      <c r="F2639" s="2">
        <v>52.74</v>
      </c>
      <c r="G2639">
        <v>1.096300364</v>
      </c>
    </row>
    <row r="2640" spans="6:7" x14ac:dyDescent="0.25">
      <c r="F2640" s="2">
        <v>52.76</v>
      </c>
      <c r="G2640">
        <v>1.096300364</v>
      </c>
    </row>
    <row r="2641" spans="6:7" x14ac:dyDescent="0.25">
      <c r="F2641" s="2">
        <v>52.78</v>
      </c>
      <c r="G2641">
        <v>1.1392518279999999</v>
      </c>
    </row>
    <row r="2642" spans="6:7" x14ac:dyDescent="0.25">
      <c r="F2642" s="2">
        <v>52.8</v>
      </c>
      <c r="G2642">
        <v>1.1392518279999999</v>
      </c>
    </row>
    <row r="2643" spans="6:7" x14ac:dyDescent="0.25">
      <c r="F2643" s="2">
        <v>52.82</v>
      </c>
      <c r="G2643">
        <v>1.1392518279999999</v>
      </c>
    </row>
    <row r="2644" spans="6:7" x14ac:dyDescent="0.25">
      <c r="F2644" s="2">
        <v>52.84</v>
      </c>
      <c r="G2644">
        <v>1.213036776</v>
      </c>
    </row>
    <row r="2645" spans="6:7" x14ac:dyDescent="0.25">
      <c r="F2645" s="2">
        <v>52.86</v>
      </c>
      <c r="G2645">
        <v>1.2649509910000001</v>
      </c>
    </row>
    <row r="2646" spans="6:7" x14ac:dyDescent="0.25">
      <c r="F2646" s="2">
        <v>52.88</v>
      </c>
      <c r="G2646">
        <v>1.2649509910000001</v>
      </c>
    </row>
    <row r="2647" spans="6:7" x14ac:dyDescent="0.25">
      <c r="F2647" s="2">
        <v>52.9</v>
      </c>
      <c r="G2647">
        <v>1.3440988060000001</v>
      </c>
    </row>
    <row r="2648" spans="6:7" x14ac:dyDescent="0.25">
      <c r="F2648" s="2">
        <v>52.92</v>
      </c>
      <c r="G2648">
        <v>1.3440988060000001</v>
      </c>
    </row>
    <row r="2649" spans="6:7" x14ac:dyDescent="0.25">
      <c r="F2649" s="2">
        <v>52.94</v>
      </c>
      <c r="G2649">
        <v>1.3440988060000001</v>
      </c>
    </row>
    <row r="2650" spans="6:7" x14ac:dyDescent="0.25">
      <c r="F2650" s="2">
        <v>52.96</v>
      </c>
      <c r="G2650">
        <v>1.4201368089999999</v>
      </c>
    </row>
    <row r="2651" spans="6:7" x14ac:dyDescent="0.25">
      <c r="F2651" s="2">
        <v>52.98</v>
      </c>
      <c r="G2651">
        <v>1.4156475070000001</v>
      </c>
    </row>
    <row r="2652" spans="6:7" x14ac:dyDescent="0.25">
      <c r="F2652" s="2">
        <v>53</v>
      </c>
      <c r="G2652">
        <v>1.4983195069999999</v>
      </c>
    </row>
    <row r="2653" spans="6:7" x14ac:dyDescent="0.25">
      <c r="F2653" s="2">
        <v>53.02</v>
      </c>
      <c r="G2653">
        <v>1.4983195069999999</v>
      </c>
    </row>
    <row r="2654" spans="6:7" x14ac:dyDescent="0.25">
      <c r="F2654" s="2">
        <v>53.04</v>
      </c>
      <c r="G2654">
        <v>1.4983195069999999</v>
      </c>
    </row>
    <row r="2655" spans="6:7" x14ac:dyDescent="0.25">
      <c r="F2655" s="2">
        <v>53.06</v>
      </c>
      <c r="G2655">
        <v>1.5807789560000001</v>
      </c>
    </row>
    <row r="2656" spans="6:7" x14ac:dyDescent="0.25">
      <c r="F2656" s="2">
        <v>53.08</v>
      </c>
      <c r="G2656">
        <v>1.63248229</v>
      </c>
    </row>
    <row r="2657" spans="6:7" x14ac:dyDescent="0.25">
      <c r="F2657" s="2">
        <v>53.1</v>
      </c>
      <c r="G2657">
        <v>1.63248229</v>
      </c>
    </row>
    <row r="2658" spans="6:7" x14ac:dyDescent="0.25">
      <c r="F2658" s="2">
        <v>53.12</v>
      </c>
      <c r="G2658">
        <v>1.63248229</v>
      </c>
    </row>
    <row r="2659" spans="6:7" x14ac:dyDescent="0.25">
      <c r="F2659" s="2">
        <v>53.14</v>
      </c>
      <c r="G2659">
        <v>1.6899110079999999</v>
      </c>
    </row>
    <row r="2660" spans="6:7" x14ac:dyDescent="0.25">
      <c r="F2660" s="2">
        <v>53.16</v>
      </c>
      <c r="G2660">
        <v>1.6899110079999999</v>
      </c>
    </row>
    <row r="2661" spans="6:7" x14ac:dyDescent="0.25">
      <c r="F2661" s="2">
        <v>53.18</v>
      </c>
      <c r="G2661">
        <v>1.6899110079999999</v>
      </c>
    </row>
    <row r="2662" spans="6:7" x14ac:dyDescent="0.25">
      <c r="F2662" s="2">
        <v>53.2</v>
      </c>
      <c r="G2662">
        <v>1.7492182249999999</v>
      </c>
    </row>
    <row r="2663" spans="6:7" x14ac:dyDescent="0.25">
      <c r="F2663" s="2">
        <v>53.22</v>
      </c>
      <c r="G2663">
        <v>1.7492182249999999</v>
      </c>
    </row>
    <row r="2664" spans="6:7" x14ac:dyDescent="0.25">
      <c r="F2664" s="2">
        <v>53.24</v>
      </c>
      <c r="G2664">
        <v>1.785124183</v>
      </c>
    </row>
    <row r="2665" spans="6:7" x14ac:dyDescent="0.25">
      <c r="F2665" s="2">
        <v>53.26</v>
      </c>
      <c r="G2665">
        <v>1.785124183</v>
      </c>
    </row>
    <row r="2666" spans="6:7" x14ac:dyDescent="0.25">
      <c r="F2666" s="2">
        <v>53.28</v>
      </c>
      <c r="G2666">
        <v>1.785124183</v>
      </c>
    </row>
    <row r="2667" spans="6:7" x14ac:dyDescent="0.25">
      <c r="F2667" s="2">
        <v>53.3</v>
      </c>
      <c r="G2667">
        <v>1.785124183</v>
      </c>
    </row>
    <row r="2668" spans="6:7" x14ac:dyDescent="0.25">
      <c r="F2668" s="2">
        <v>53.32</v>
      </c>
      <c r="G2668">
        <v>1.785124183</v>
      </c>
    </row>
    <row r="2669" spans="6:7" x14ac:dyDescent="0.25">
      <c r="F2669" s="2">
        <v>53.34</v>
      </c>
      <c r="G2669">
        <v>1.8183977600000001</v>
      </c>
    </row>
    <row r="2670" spans="6:7" x14ac:dyDescent="0.25">
      <c r="F2670" s="2">
        <v>53.36</v>
      </c>
      <c r="G2670">
        <v>1.8238013980000001</v>
      </c>
    </row>
    <row r="2671" spans="6:7" x14ac:dyDescent="0.25">
      <c r="F2671" s="2">
        <v>53.38</v>
      </c>
      <c r="G2671">
        <v>1.8292789460000001</v>
      </c>
    </row>
    <row r="2672" spans="6:7" x14ac:dyDescent="0.25">
      <c r="F2672" s="2">
        <v>53.4</v>
      </c>
      <c r="G2672">
        <v>1.8292789460000001</v>
      </c>
    </row>
    <row r="2673" spans="6:7" x14ac:dyDescent="0.25">
      <c r="F2673" s="2">
        <v>53.42</v>
      </c>
      <c r="G2673">
        <v>1.845779777</v>
      </c>
    </row>
    <row r="2674" spans="6:7" x14ac:dyDescent="0.25">
      <c r="F2674" s="2">
        <v>53.44</v>
      </c>
      <c r="G2674">
        <v>1.845779777</v>
      </c>
    </row>
    <row r="2675" spans="6:7" x14ac:dyDescent="0.25">
      <c r="F2675" s="2">
        <v>53.46</v>
      </c>
      <c r="G2675">
        <v>1.8537242410000001</v>
      </c>
    </row>
    <row r="2676" spans="6:7" x14ac:dyDescent="0.25">
      <c r="F2676" s="2">
        <v>53.48</v>
      </c>
      <c r="G2676">
        <v>1.8537242410000001</v>
      </c>
    </row>
    <row r="2677" spans="6:7" x14ac:dyDescent="0.25">
      <c r="F2677" s="2">
        <v>53.5</v>
      </c>
      <c r="G2677">
        <v>1.8569558859999999</v>
      </c>
    </row>
    <row r="2678" spans="6:7" x14ac:dyDescent="0.25">
      <c r="F2678" s="2">
        <v>53.52</v>
      </c>
      <c r="G2678">
        <v>1.8569558859999999</v>
      </c>
    </row>
    <row r="2679" spans="6:7" x14ac:dyDescent="0.25">
      <c r="F2679" s="2">
        <v>53.54</v>
      </c>
      <c r="G2679">
        <v>1.8569558859999999</v>
      </c>
    </row>
    <row r="2680" spans="6:7" x14ac:dyDescent="0.25">
      <c r="F2680" s="2">
        <v>53.56</v>
      </c>
      <c r="G2680">
        <v>1.8615486619999999</v>
      </c>
    </row>
    <row r="2681" spans="6:7" x14ac:dyDescent="0.25">
      <c r="F2681" s="2">
        <v>53.58</v>
      </c>
      <c r="G2681">
        <v>1.8615486619999999</v>
      </c>
    </row>
    <row r="2682" spans="6:7" x14ac:dyDescent="0.25">
      <c r="F2682" s="2">
        <v>53.6</v>
      </c>
      <c r="G2682">
        <v>1.8615486619999999</v>
      </c>
    </row>
    <row r="2683" spans="6:7" x14ac:dyDescent="0.25">
      <c r="F2683" s="2">
        <v>53.62</v>
      </c>
      <c r="G2683">
        <v>1.8697036499999999</v>
      </c>
    </row>
    <row r="2684" spans="6:7" x14ac:dyDescent="0.25">
      <c r="F2684" s="2">
        <v>53.64</v>
      </c>
      <c r="G2684">
        <v>1.870698094</v>
      </c>
    </row>
    <row r="2685" spans="6:7" x14ac:dyDescent="0.25">
      <c r="F2685" s="2">
        <v>53.66</v>
      </c>
      <c r="G2685">
        <v>1.870698094</v>
      </c>
    </row>
    <row r="2686" spans="6:7" x14ac:dyDescent="0.25">
      <c r="F2686" s="2">
        <v>53.68</v>
      </c>
      <c r="G2686">
        <v>1.870698094</v>
      </c>
    </row>
    <row r="2687" spans="6:7" x14ac:dyDescent="0.25">
      <c r="F2687" s="2">
        <v>53.7</v>
      </c>
      <c r="G2687">
        <v>1.870698094</v>
      </c>
    </row>
    <row r="2688" spans="6:7" x14ac:dyDescent="0.25">
      <c r="F2688" s="2">
        <v>53.72</v>
      </c>
      <c r="G2688">
        <v>1.870698094</v>
      </c>
    </row>
    <row r="2689" spans="6:7" x14ac:dyDescent="0.25">
      <c r="F2689" s="2">
        <v>53.74</v>
      </c>
      <c r="G2689">
        <v>1.8865305189999999</v>
      </c>
    </row>
    <row r="2690" spans="6:7" x14ac:dyDescent="0.25">
      <c r="F2690" s="2">
        <v>53.76</v>
      </c>
      <c r="G2690">
        <v>1.8865305189999999</v>
      </c>
    </row>
    <row r="2691" spans="6:7" x14ac:dyDescent="0.25">
      <c r="F2691" s="2">
        <v>53.78</v>
      </c>
      <c r="G2691">
        <v>1.886299014</v>
      </c>
    </row>
    <row r="2692" spans="6:7" x14ac:dyDescent="0.25">
      <c r="F2692" s="2">
        <v>53.8</v>
      </c>
      <c r="G2692">
        <v>1.886299014</v>
      </c>
    </row>
    <row r="2693" spans="6:7" x14ac:dyDescent="0.25">
      <c r="F2693" s="2">
        <v>53.82</v>
      </c>
      <c r="G2693">
        <v>1.8837984800000001</v>
      </c>
    </row>
    <row r="2694" spans="6:7" x14ac:dyDescent="0.25">
      <c r="F2694" s="2">
        <v>53.84</v>
      </c>
      <c r="G2694">
        <v>1.8837984800000001</v>
      </c>
    </row>
    <row r="2695" spans="6:7" x14ac:dyDescent="0.25">
      <c r="F2695" s="2">
        <v>53.86</v>
      </c>
      <c r="G2695">
        <v>1.8799180980000001</v>
      </c>
    </row>
    <row r="2696" spans="6:7" x14ac:dyDescent="0.25">
      <c r="F2696" s="2">
        <v>53.88</v>
      </c>
      <c r="G2696">
        <v>1.8784526589999999</v>
      </c>
    </row>
    <row r="2697" spans="6:7" x14ac:dyDescent="0.25">
      <c r="F2697" s="2">
        <v>53.9</v>
      </c>
      <c r="G2697">
        <v>1.8784526589999999</v>
      </c>
    </row>
    <row r="2698" spans="6:7" x14ac:dyDescent="0.25">
      <c r="F2698" s="2">
        <v>53.92</v>
      </c>
      <c r="G2698">
        <v>1.8784526589999999</v>
      </c>
    </row>
    <row r="2699" spans="6:7" x14ac:dyDescent="0.25">
      <c r="F2699" s="2">
        <v>53.94</v>
      </c>
      <c r="G2699">
        <v>1.8653215169999999</v>
      </c>
    </row>
    <row r="2700" spans="6:7" x14ac:dyDescent="0.25">
      <c r="F2700" s="2">
        <v>53.96</v>
      </c>
      <c r="G2700">
        <v>1.8623442649999999</v>
      </c>
    </row>
    <row r="2701" spans="6:7" x14ac:dyDescent="0.25">
      <c r="F2701" s="2">
        <v>53.98</v>
      </c>
      <c r="G2701">
        <v>1.86142385</v>
      </c>
    </row>
    <row r="2702" spans="6:7" x14ac:dyDescent="0.25">
      <c r="F2702" s="2">
        <v>54</v>
      </c>
      <c r="G2702">
        <v>1.86142385</v>
      </c>
    </row>
    <row r="2703" spans="6:7" x14ac:dyDescent="0.25">
      <c r="F2703" s="2">
        <v>54.02</v>
      </c>
      <c r="G2703">
        <v>1.8493529559999999</v>
      </c>
    </row>
    <row r="2704" spans="6:7" x14ac:dyDescent="0.25">
      <c r="F2704" s="2">
        <v>54.04</v>
      </c>
      <c r="G2704">
        <v>1.842838526</v>
      </c>
    </row>
    <row r="2705" spans="6:7" x14ac:dyDescent="0.25">
      <c r="F2705" s="2">
        <v>54.06</v>
      </c>
      <c r="G2705">
        <v>1.8415522580000001</v>
      </c>
    </row>
    <row r="2706" spans="6:7" x14ac:dyDescent="0.25">
      <c r="F2706" s="2">
        <v>54.08</v>
      </c>
      <c r="G2706">
        <v>1.8415522580000001</v>
      </c>
    </row>
    <row r="2707" spans="6:7" x14ac:dyDescent="0.25">
      <c r="F2707" s="2">
        <v>54.1</v>
      </c>
      <c r="G2707">
        <v>1.8415522580000001</v>
      </c>
    </row>
    <row r="2708" spans="6:7" x14ac:dyDescent="0.25">
      <c r="F2708" s="2">
        <v>54.12</v>
      </c>
      <c r="G2708">
        <v>1.8415522580000001</v>
      </c>
    </row>
    <row r="2709" spans="6:7" x14ac:dyDescent="0.25">
      <c r="F2709" s="2">
        <v>54.14</v>
      </c>
      <c r="G2709">
        <v>1.7796980140000001</v>
      </c>
    </row>
    <row r="2710" spans="6:7" x14ac:dyDescent="0.25">
      <c r="F2710" s="2">
        <v>54.16</v>
      </c>
      <c r="G2710">
        <v>1.7796980140000001</v>
      </c>
    </row>
    <row r="2711" spans="6:7" x14ac:dyDescent="0.25">
      <c r="F2711" s="2">
        <v>54.18</v>
      </c>
      <c r="G2711">
        <v>1.7574886080000001</v>
      </c>
    </row>
    <row r="2712" spans="6:7" x14ac:dyDescent="0.25">
      <c r="F2712" s="2">
        <v>54.2</v>
      </c>
      <c r="G2712">
        <v>1.7574886080000001</v>
      </c>
    </row>
    <row r="2713" spans="6:7" x14ac:dyDescent="0.25">
      <c r="F2713" s="2">
        <v>54.22</v>
      </c>
      <c r="G2713">
        <v>1.7537358999999999</v>
      </c>
    </row>
    <row r="2714" spans="6:7" x14ac:dyDescent="0.25">
      <c r="F2714" s="2">
        <v>54.24</v>
      </c>
      <c r="G2714">
        <v>1.7537358999999999</v>
      </c>
    </row>
    <row r="2715" spans="6:7" x14ac:dyDescent="0.25">
      <c r="F2715" s="2">
        <v>54.26</v>
      </c>
      <c r="G2715">
        <v>1.734025836</v>
      </c>
    </row>
    <row r="2716" spans="6:7" x14ac:dyDescent="0.25">
      <c r="F2716" s="2">
        <v>54.28</v>
      </c>
      <c r="G2716">
        <v>1.734025836</v>
      </c>
    </row>
    <row r="2717" spans="6:7" x14ac:dyDescent="0.25">
      <c r="F2717" s="2">
        <v>54.3</v>
      </c>
      <c r="G2717">
        <v>1.722941756</v>
      </c>
    </row>
    <row r="2718" spans="6:7" x14ac:dyDescent="0.25">
      <c r="F2718" s="2">
        <v>54.32</v>
      </c>
      <c r="G2718">
        <v>1.721802115</v>
      </c>
    </row>
    <row r="2719" spans="6:7" x14ac:dyDescent="0.25">
      <c r="F2719" s="2">
        <v>54.34</v>
      </c>
      <c r="G2719">
        <v>1.6952614779999999</v>
      </c>
    </row>
    <row r="2720" spans="6:7" x14ac:dyDescent="0.25">
      <c r="F2720" s="2">
        <v>54.36</v>
      </c>
      <c r="G2720">
        <v>1.6952614779999999</v>
      </c>
    </row>
    <row r="2721" spans="6:7" x14ac:dyDescent="0.25">
      <c r="F2721" s="2">
        <v>54.38</v>
      </c>
      <c r="G2721">
        <v>1.6813609599999999</v>
      </c>
    </row>
    <row r="2722" spans="6:7" x14ac:dyDescent="0.25">
      <c r="F2722" s="2">
        <v>54.4</v>
      </c>
      <c r="G2722">
        <v>1.6813609599999999</v>
      </c>
    </row>
    <row r="2723" spans="6:7" x14ac:dyDescent="0.25">
      <c r="F2723" s="2">
        <v>54.42</v>
      </c>
      <c r="G2723">
        <v>1.6813609599999999</v>
      </c>
    </row>
    <row r="2724" spans="6:7" x14ac:dyDescent="0.25">
      <c r="F2724" s="2">
        <v>54.44</v>
      </c>
      <c r="G2724">
        <v>1.6813609599999999</v>
      </c>
    </row>
    <row r="2725" spans="6:7" x14ac:dyDescent="0.25">
      <c r="F2725" s="2">
        <v>54.46</v>
      </c>
      <c r="G2725">
        <v>1.658723116</v>
      </c>
    </row>
    <row r="2726" spans="6:7" x14ac:dyDescent="0.25">
      <c r="F2726" s="2">
        <v>54.48</v>
      </c>
      <c r="G2726">
        <v>1.658723116</v>
      </c>
    </row>
    <row r="2727" spans="6:7" x14ac:dyDescent="0.25">
      <c r="F2727" s="2">
        <v>54.5</v>
      </c>
      <c r="G2727">
        <v>1.652028322</v>
      </c>
    </row>
    <row r="2728" spans="6:7" x14ac:dyDescent="0.25">
      <c r="F2728" s="2">
        <v>54.52</v>
      </c>
      <c r="G2728">
        <v>1.652028322</v>
      </c>
    </row>
    <row r="2729" spans="6:7" x14ac:dyDescent="0.25">
      <c r="F2729" s="2">
        <v>54.54</v>
      </c>
      <c r="G2729">
        <v>1.64622128</v>
      </c>
    </row>
    <row r="2730" spans="6:7" x14ac:dyDescent="0.25">
      <c r="F2730" s="2">
        <v>54.56</v>
      </c>
      <c r="G2730">
        <v>1.64622128</v>
      </c>
    </row>
    <row r="2731" spans="6:7" x14ac:dyDescent="0.25">
      <c r="F2731" s="2">
        <v>54.58</v>
      </c>
      <c r="G2731">
        <v>1.637679219</v>
      </c>
    </row>
    <row r="2732" spans="6:7" x14ac:dyDescent="0.25">
      <c r="F2732" s="2">
        <v>54.6</v>
      </c>
      <c r="G2732">
        <v>1.637679219</v>
      </c>
    </row>
    <row r="2733" spans="6:7" x14ac:dyDescent="0.25">
      <c r="F2733" s="2">
        <v>54.62</v>
      </c>
      <c r="G2733">
        <v>1.637679219</v>
      </c>
    </row>
    <row r="2734" spans="6:7" x14ac:dyDescent="0.25">
      <c r="F2734" s="2">
        <v>54.64</v>
      </c>
      <c r="G2734">
        <v>1.637679219</v>
      </c>
    </row>
    <row r="2735" spans="6:7" x14ac:dyDescent="0.25">
      <c r="F2735" s="2">
        <v>54.66</v>
      </c>
      <c r="G2735">
        <v>1.6309037209999999</v>
      </c>
    </row>
    <row r="2736" spans="6:7" x14ac:dyDescent="0.25">
      <c r="F2736" s="2">
        <v>54.68</v>
      </c>
      <c r="G2736">
        <v>1.6293408869999999</v>
      </c>
    </row>
    <row r="2737" spans="6:7" x14ac:dyDescent="0.25">
      <c r="F2737" s="2">
        <v>54.7</v>
      </c>
      <c r="G2737">
        <v>1.6292561290000001</v>
      </c>
    </row>
    <row r="2738" spans="6:7" x14ac:dyDescent="0.25">
      <c r="F2738" s="2">
        <v>54.72</v>
      </c>
      <c r="G2738">
        <v>1.6292561290000001</v>
      </c>
    </row>
    <row r="2739" spans="6:7" x14ac:dyDescent="0.25">
      <c r="F2739" s="2">
        <v>54.74</v>
      </c>
      <c r="G2739">
        <v>1.6107075209999999</v>
      </c>
    </row>
    <row r="2740" spans="6:7" x14ac:dyDescent="0.25">
      <c r="F2740" s="2">
        <v>54.76</v>
      </c>
      <c r="G2740">
        <v>1.6107075209999999</v>
      </c>
    </row>
    <row r="2741" spans="6:7" x14ac:dyDescent="0.25">
      <c r="F2741" s="2">
        <v>54.78</v>
      </c>
      <c r="G2741">
        <v>1.5994083880000001</v>
      </c>
    </row>
    <row r="2742" spans="6:7" x14ac:dyDescent="0.25">
      <c r="F2742" s="2">
        <v>54.8</v>
      </c>
      <c r="G2742">
        <v>1.5992449520000001</v>
      </c>
    </row>
    <row r="2743" spans="6:7" x14ac:dyDescent="0.25">
      <c r="F2743" s="2">
        <v>54.82</v>
      </c>
      <c r="G2743">
        <v>1.5619784590000001</v>
      </c>
    </row>
    <row r="2744" spans="6:7" x14ac:dyDescent="0.25">
      <c r="F2744" s="2">
        <v>54.84</v>
      </c>
      <c r="G2744">
        <v>1.5619784590000001</v>
      </c>
    </row>
    <row r="2745" spans="6:7" x14ac:dyDescent="0.25">
      <c r="F2745" s="2">
        <v>54.86</v>
      </c>
      <c r="G2745">
        <v>1.5306497809999999</v>
      </c>
    </row>
    <row r="2746" spans="6:7" x14ac:dyDescent="0.25">
      <c r="F2746" s="2">
        <v>54.88</v>
      </c>
      <c r="G2746">
        <v>1.5306497809999999</v>
      </c>
    </row>
    <row r="2747" spans="6:7" x14ac:dyDescent="0.25">
      <c r="F2747" s="2">
        <v>54.9</v>
      </c>
      <c r="G2747">
        <v>1.4686455730000001</v>
      </c>
    </row>
    <row r="2748" spans="6:7" x14ac:dyDescent="0.25">
      <c r="F2748" s="2">
        <v>54.92</v>
      </c>
      <c r="G2748">
        <v>1.4686455730000001</v>
      </c>
    </row>
    <row r="2749" spans="6:7" x14ac:dyDescent="0.25">
      <c r="F2749" s="2">
        <v>54.94</v>
      </c>
      <c r="G2749">
        <v>1.4686455730000001</v>
      </c>
    </row>
    <row r="2750" spans="6:7" x14ac:dyDescent="0.25">
      <c r="F2750" s="2">
        <v>54.96</v>
      </c>
      <c r="G2750">
        <v>1.404982924</v>
      </c>
    </row>
    <row r="2751" spans="6:7" x14ac:dyDescent="0.25">
      <c r="F2751" s="2">
        <v>54.98</v>
      </c>
      <c r="G2751">
        <v>1.357461333</v>
      </c>
    </row>
    <row r="2752" spans="6:7" x14ac:dyDescent="0.25">
      <c r="F2752" s="2">
        <v>55</v>
      </c>
      <c r="G2752">
        <v>1.357461333</v>
      </c>
    </row>
    <row r="2753" spans="6:7" x14ac:dyDescent="0.25">
      <c r="F2753" s="2">
        <v>55.02</v>
      </c>
      <c r="G2753">
        <v>1.357461333</v>
      </c>
    </row>
    <row r="2754" spans="6:7" x14ac:dyDescent="0.25">
      <c r="F2754" s="2">
        <v>55.04</v>
      </c>
      <c r="G2754">
        <v>1.252219915</v>
      </c>
    </row>
    <row r="2755" spans="6:7" x14ac:dyDescent="0.25">
      <c r="F2755" s="2">
        <v>55.06</v>
      </c>
      <c r="G2755">
        <v>1.1809412239999999</v>
      </c>
    </row>
    <row r="2756" spans="6:7" x14ac:dyDescent="0.25">
      <c r="F2756" s="2">
        <v>55.08</v>
      </c>
      <c r="G2756">
        <v>1.1885274649999999</v>
      </c>
    </row>
    <row r="2757" spans="6:7" x14ac:dyDescent="0.25">
      <c r="F2757" s="2">
        <v>55.1</v>
      </c>
      <c r="G2757">
        <v>1.1885274649999999</v>
      </c>
    </row>
    <row r="2758" spans="6:7" x14ac:dyDescent="0.25">
      <c r="F2758" s="2">
        <v>55.12</v>
      </c>
      <c r="G2758">
        <v>1.104217172</v>
      </c>
    </row>
    <row r="2759" spans="6:7" x14ac:dyDescent="0.25">
      <c r="F2759" s="2">
        <v>55.14</v>
      </c>
      <c r="G2759">
        <v>1.046477318</v>
      </c>
    </row>
    <row r="2760" spans="6:7" x14ac:dyDescent="0.25">
      <c r="F2760" s="2">
        <v>55.16</v>
      </c>
      <c r="G2760">
        <v>1.052467346</v>
      </c>
    </row>
    <row r="2761" spans="6:7" x14ac:dyDescent="0.25">
      <c r="F2761" s="2">
        <v>55.18</v>
      </c>
      <c r="G2761">
        <v>1.052467346</v>
      </c>
    </row>
    <row r="2762" spans="6:7" x14ac:dyDescent="0.25">
      <c r="F2762" s="2">
        <v>55.2</v>
      </c>
      <c r="G2762">
        <v>0.98082923889999996</v>
      </c>
    </row>
    <row r="2763" spans="6:7" x14ac:dyDescent="0.25">
      <c r="F2763" s="2">
        <v>55.22</v>
      </c>
      <c r="G2763">
        <v>0.98082923889999996</v>
      </c>
    </row>
    <row r="2764" spans="6:7" x14ac:dyDescent="0.25">
      <c r="F2764" s="2">
        <v>55.24</v>
      </c>
      <c r="G2764">
        <v>0.91598069670000004</v>
      </c>
    </row>
    <row r="2765" spans="6:7" x14ac:dyDescent="0.25">
      <c r="F2765" s="2">
        <v>55.26</v>
      </c>
      <c r="G2765">
        <v>0.91598069670000004</v>
      </c>
    </row>
    <row r="2766" spans="6:7" x14ac:dyDescent="0.25">
      <c r="F2766" s="2">
        <v>55.28</v>
      </c>
      <c r="G2766">
        <v>0.91598069670000004</v>
      </c>
    </row>
    <row r="2767" spans="6:7" x14ac:dyDescent="0.25">
      <c r="F2767" s="2">
        <v>55.3</v>
      </c>
      <c r="G2767">
        <v>0.85557514430000003</v>
      </c>
    </row>
    <row r="2768" spans="6:7" x14ac:dyDescent="0.25">
      <c r="F2768" s="2">
        <v>55.32</v>
      </c>
      <c r="G2768">
        <v>0.83081817629999999</v>
      </c>
    </row>
    <row r="2769" spans="6:7" x14ac:dyDescent="0.25">
      <c r="F2769" s="2">
        <v>55.34</v>
      </c>
      <c r="G2769">
        <v>0.83081817629999999</v>
      </c>
    </row>
    <row r="2770" spans="6:7" x14ac:dyDescent="0.25">
      <c r="F2770" s="2">
        <v>55.36</v>
      </c>
      <c r="G2770">
        <v>0.83081817629999999</v>
      </c>
    </row>
    <row r="2771" spans="6:7" x14ac:dyDescent="0.25">
      <c r="F2771" s="2">
        <v>55.38</v>
      </c>
      <c r="G2771">
        <v>0.79239881040000004</v>
      </c>
    </row>
    <row r="2772" spans="6:7" x14ac:dyDescent="0.25">
      <c r="F2772" s="2">
        <v>55.4</v>
      </c>
      <c r="G2772">
        <v>0.77469980719999998</v>
      </c>
    </row>
    <row r="2773" spans="6:7" x14ac:dyDescent="0.25">
      <c r="F2773" s="2">
        <v>55.42</v>
      </c>
      <c r="G2773">
        <v>0.77469980719999998</v>
      </c>
    </row>
    <row r="2774" spans="6:7" x14ac:dyDescent="0.25">
      <c r="F2774" s="2">
        <v>55.44</v>
      </c>
      <c r="G2774">
        <v>0.77469980719999998</v>
      </c>
    </row>
    <row r="2775" spans="6:7" x14ac:dyDescent="0.25">
      <c r="F2775" s="2">
        <v>55.46</v>
      </c>
      <c r="G2775">
        <v>0.75058346990000002</v>
      </c>
    </row>
    <row r="2776" spans="6:7" x14ac:dyDescent="0.25">
      <c r="F2776" s="2">
        <v>55.48</v>
      </c>
      <c r="G2776">
        <v>0.73668813710000003</v>
      </c>
    </row>
    <row r="2777" spans="6:7" x14ac:dyDescent="0.25">
      <c r="F2777" s="2">
        <v>55.5</v>
      </c>
      <c r="G2777">
        <v>0.73668813710000003</v>
      </c>
    </row>
    <row r="2778" spans="6:7" x14ac:dyDescent="0.25">
      <c r="F2778" s="2">
        <v>55.52</v>
      </c>
      <c r="G2778">
        <v>0.73668813710000003</v>
      </c>
    </row>
    <row r="2779" spans="6:7" x14ac:dyDescent="0.25">
      <c r="F2779" s="2">
        <v>55.54</v>
      </c>
      <c r="G2779">
        <v>0.71870297189999999</v>
      </c>
    </row>
    <row r="2780" spans="6:7" x14ac:dyDescent="0.25">
      <c r="F2780" s="2">
        <v>55.56</v>
      </c>
      <c r="G2780">
        <v>0.70561224219999996</v>
      </c>
    </row>
    <row r="2781" spans="6:7" x14ac:dyDescent="0.25">
      <c r="F2781" s="2">
        <v>55.58</v>
      </c>
      <c r="G2781">
        <v>0.70561224219999996</v>
      </c>
    </row>
    <row r="2782" spans="6:7" x14ac:dyDescent="0.25">
      <c r="F2782" s="2">
        <v>55.6</v>
      </c>
      <c r="G2782">
        <v>0.70561224219999996</v>
      </c>
    </row>
    <row r="2783" spans="6:7" x14ac:dyDescent="0.25">
      <c r="F2783" s="2">
        <v>55.62</v>
      </c>
      <c r="G2783">
        <v>0.67994350189999997</v>
      </c>
    </row>
    <row r="2784" spans="6:7" x14ac:dyDescent="0.25">
      <c r="F2784" s="2">
        <v>55.64</v>
      </c>
      <c r="G2784">
        <v>0.67994350189999997</v>
      </c>
    </row>
    <row r="2785" spans="6:7" x14ac:dyDescent="0.25">
      <c r="F2785" s="2">
        <v>55.66</v>
      </c>
      <c r="G2785">
        <v>0.67994350189999997</v>
      </c>
    </row>
    <row r="2786" spans="6:7" x14ac:dyDescent="0.25">
      <c r="F2786" s="2">
        <v>55.68</v>
      </c>
      <c r="G2786">
        <v>0.67994350189999997</v>
      </c>
    </row>
    <row r="2787" spans="6:7" x14ac:dyDescent="0.25">
      <c r="F2787" s="2">
        <v>55.7</v>
      </c>
      <c r="G2787">
        <v>0.64815878869999999</v>
      </c>
    </row>
    <row r="2788" spans="6:7" x14ac:dyDescent="0.25">
      <c r="F2788" s="2">
        <v>55.72</v>
      </c>
      <c r="G2788">
        <v>0.64815878869999999</v>
      </c>
    </row>
    <row r="2789" spans="6:7" x14ac:dyDescent="0.25">
      <c r="F2789" s="2">
        <v>55.74</v>
      </c>
      <c r="G2789">
        <v>0.63884782790000005</v>
      </c>
    </row>
    <row r="2790" spans="6:7" x14ac:dyDescent="0.25">
      <c r="F2790" s="2">
        <v>55.76</v>
      </c>
      <c r="G2790">
        <v>0.63884782790000005</v>
      </c>
    </row>
    <row r="2791" spans="6:7" x14ac:dyDescent="0.25">
      <c r="F2791" s="2">
        <v>55.78</v>
      </c>
      <c r="G2791">
        <v>0.62545526029999998</v>
      </c>
    </row>
    <row r="2792" spans="6:7" x14ac:dyDescent="0.25">
      <c r="F2792" s="2">
        <v>55.8</v>
      </c>
      <c r="G2792">
        <v>0.62545526029999998</v>
      </c>
    </row>
    <row r="2793" spans="6:7" x14ac:dyDescent="0.25">
      <c r="F2793" s="2">
        <v>55.82</v>
      </c>
      <c r="G2793">
        <v>0.62262862919999995</v>
      </c>
    </row>
    <row r="2794" spans="6:7" x14ac:dyDescent="0.25">
      <c r="F2794" s="2">
        <v>55.84</v>
      </c>
      <c r="G2794">
        <v>0.62262862919999995</v>
      </c>
    </row>
    <row r="2795" spans="6:7" x14ac:dyDescent="0.25">
      <c r="F2795" s="2">
        <v>55.86</v>
      </c>
      <c r="G2795">
        <v>0.62013322110000002</v>
      </c>
    </row>
    <row r="2796" spans="6:7" x14ac:dyDescent="0.25">
      <c r="F2796" s="2">
        <v>55.88</v>
      </c>
      <c r="G2796">
        <v>0.62013322110000002</v>
      </c>
    </row>
    <row r="2797" spans="6:7" x14ac:dyDescent="0.25">
      <c r="F2797" s="2">
        <v>55.9</v>
      </c>
      <c r="G2797">
        <v>0.62013322110000002</v>
      </c>
    </row>
    <row r="2798" spans="6:7" x14ac:dyDescent="0.25">
      <c r="F2798" s="2">
        <v>55.92</v>
      </c>
      <c r="G2798">
        <v>0.59805589910000001</v>
      </c>
    </row>
    <row r="2799" spans="6:7" x14ac:dyDescent="0.25">
      <c r="F2799" s="2">
        <v>55.94</v>
      </c>
      <c r="G2799">
        <v>0.59805589910000001</v>
      </c>
    </row>
    <row r="2800" spans="6:7" x14ac:dyDescent="0.25">
      <c r="F2800" s="2">
        <v>55.96</v>
      </c>
      <c r="G2800">
        <v>0.57713168859999997</v>
      </c>
    </row>
    <row r="2801" spans="6:7" x14ac:dyDescent="0.25">
      <c r="F2801" s="2">
        <v>55.98</v>
      </c>
      <c r="G2801">
        <v>0.57855123279999998</v>
      </c>
    </row>
    <row r="2802" spans="6:7" x14ac:dyDescent="0.25">
      <c r="F2802" s="2">
        <v>56</v>
      </c>
      <c r="G2802">
        <v>0.5700796843</v>
      </c>
    </row>
    <row r="2803" spans="6:7" x14ac:dyDescent="0.25">
      <c r="F2803" s="2">
        <v>56.02</v>
      </c>
      <c r="G2803">
        <v>0.5700796843</v>
      </c>
    </row>
    <row r="2804" spans="6:7" x14ac:dyDescent="0.25">
      <c r="F2804" s="2">
        <v>56.04</v>
      </c>
      <c r="G2804">
        <v>0.56000620130000001</v>
      </c>
    </row>
    <row r="2805" spans="6:7" x14ac:dyDescent="0.25">
      <c r="F2805" s="2">
        <v>56.06</v>
      </c>
      <c r="G2805">
        <v>0.56000620130000001</v>
      </c>
    </row>
    <row r="2806" spans="6:7" x14ac:dyDescent="0.25">
      <c r="F2806" s="2">
        <v>56.08</v>
      </c>
      <c r="G2806">
        <v>0.55041283370000005</v>
      </c>
    </row>
    <row r="2807" spans="6:7" x14ac:dyDescent="0.25">
      <c r="F2807" s="2">
        <v>56.1</v>
      </c>
      <c r="G2807">
        <v>0.55041283370000005</v>
      </c>
    </row>
    <row r="2808" spans="6:7" x14ac:dyDescent="0.25">
      <c r="F2808" s="2">
        <v>56.12</v>
      </c>
      <c r="G2808">
        <v>0.53586059809999997</v>
      </c>
    </row>
    <row r="2809" spans="6:7" x14ac:dyDescent="0.25">
      <c r="F2809" s="2">
        <v>56.14</v>
      </c>
      <c r="G2809">
        <v>0.53586059809999997</v>
      </c>
    </row>
    <row r="2810" spans="6:7" x14ac:dyDescent="0.25">
      <c r="F2810" s="2">
        <v>56.16</v>
      </c>
      <c r="G2810">
        <v>0.52986103299999998</v>
      </c>
    </row>
    <row r="2811" spans="6:7" x14ac:dyDescent="0.25">
      <c r="F2811" s="2">
        <v>56.18</v>
      </c>
      <c r="G2811">
        <v>0.52986103299999998</v>
      </c>
    </row>
    <row r="2812" spans="6:7" x14ac:dyDescent="0.25">
      <c r="F2812" s="2">
        <v>56.2</v>
      </c>
      <c r="G2812">
        <v>0.52986103299999998</v>
      </c>
    </row>
    <row r="2813" spans="6:7" x14ac:dyDescent="0.25">
      <c r="F2813" s="2">
        <v>56.22</v>
      </c>
      <c r="G2813">
        <v>0.51620638370000005</v>
      </c>
    </row>
    <row r="2814" spans="6:7" x14ac:dyDescent="0.25">
      <c r="F2814" s="2">
        <v>56.24</v>
      </c>
      <c r="G2814">
        <v>0.12905159590000001</v>
      </c>
    </row>
    <row r="2815" spans="6:7" x14ac:dyDescent="0.25">
      <c r="F2815" s="2">
        <v>56.26</v>
      </c>
      <c r="G2815">
        <v>0.49639484290000002</v>
      </c>
    </row>
    <row r="2816" spans="6:7" x14ac:dyDescent="0.25">
      <c r="F2816" s="2">
        <v>56.28</v>
      </c>
      <c r="G2816">
        <v>0.49639484290000002</v>
      </c>
    </row>
    <row r="2817" spans="6:7" x14ac:dyDescent="0.25">
      <c r="F2817" s="2">
        <v>56.3</v>
      </c>
      <c r="G2817">
        <v>0.47125154730000002</v>
      </c>
    </row>
    <row r="2818" spans="6:7" x14ac:dyDescent="0.25">
      <c r="F2818" s="2">
        <v>56.32</v>
      </c>
      <c r="G2818">
        <v>0.47125154730000002</v>
      </c>
    </row>
    <row r="2819" spans="6:7" x14ac:dyDescent="0.25">
      <c r="F2819" s="2">
        <v>56.34</v>
      </c>
      <c r="G2819">
        <v>0.44823259119999997</v>
      </c>
    </row>
    <row r="2820" spans="6:7" x14ac:dyDescent="0.25">
      <c r="F2820" s="2">
        <v>56.36</v>
      </c>
      <c r="G2820">
        <v>0.44901722669999999</v>
      </c>
    </row>
    <row r="2821" spans="6:7" x14ac:dyDescent="0.25">
      <c r="F2821" s="2">
        <v>56.38</v>
      </c>
      <c r="G2821">
        <v>0.44901722669999999</v>
      </c>
    </row>
    <row r="2822" spans="6:7" x14ac:dyDescent="0.25">
      <c r="F2822" s="2">
        <v>56.4</v>
      </c>
      <c r="G2822">
        <v>0.43533244729999998</v>
      </c>
    </row>
    <row r="2823" spans="6:7" x14ac:dyDescent="0.25">
      <c r="F2823" s="2">
        <v>56.42</v>
      </c>
      <c r="G2823">
        <v>0.43533244729999998</v>
      </c>
    </row>
    <row r="2824" spans="6:7" x14ac:dyDescent="0.25">
      <c r="F2824" s="2">
        <v>56.44</v>
      </c>
      <c r="G2824">
        <v>0.4171059728</v>
      </c>
    </row>
    <row r="2825" spans="6:7" x14ac:dyDescent="0.25">
      <c r="F2825" s="2">
        <v>56.46</v>
      </c>
      <c r="G2825">
        <v>0.4171059728</v>
      </c>
    </row>
    <row r="2826" spans="6:7" x14ac:dyDescent="0.25">
      <c r="F2826" s="2">
        <v>56.48</v>
      </c>
      <c r="G2826">
        <v>0.4171059728</v>
      </c>
    </row>
    <row r="2827" spans="6:7" x14ac:dyDescent="0.25">
      <c r="F2827" s="2">
        <v>56.5</v>
      </c>
      <c r="G2827">
        <v>0.3943929672</v>
      </c>
    </row>
    <row r="2828" spans="6:7" x14ac:dyDescent="0.25">
      <c r="F2828" s="2">
        <v>56.52</v>
      </c>
      <c r="G2828">
        <v>0.37619984150000002</v>
      </c>
    </row>
    <row r="2829" spans="6:7" x14ac:dyDescent="0.25">
      <c r="F2829" s="2">
        <v>56.54</v>
      </c>
      <c r="G2829">
        <v>0.37619984150000002</v>
      </c>
    </row>
    <row r="2830" spans="6:7" x14ac:dyDescent="0.25">
      <c r="F2830" s="2">
        <v>56.56</v>
      </c>
      <c r="G2830">
        <v>0.37619984150000002</v>
      </c>
    </row>
    <row r="2831" spans="6:7" x14ac:dyDescent="0.25">
      <c r="F2831" s="2">
        <v>56.58</v>
      </c>
      <c r="G2831">
        <v>0.36002230639999999</v>
      </c>
    </row>
    <row r="2832" spans="6:7" x14ac:dyDescent="0.25">
      <c r="F2832" s="2">
        <v>56.6</v>
      </c>
      <c r="G2832">
        <v>0.34510666130000001</v>
      </c>
    </row>
    <row r="2833" spans="6:7" x14ac:dyDescent="0.25">
      <c r="F2833" s="2">
        <v>56.62</v>
      </c>
      <c r="G2833">
        <v>0.34510666130000001</v>
      </c>
    </row>
    <row r="2834" spans="6:7" x14ac:dyDescent="0.25">
      <c r="F2834" s="2">
        <v>56.64</v>
      </c>
      <c r="G2834">
        <v>0.34510666130000001</v>
      </c>
    </row>
    <row r="2835" spans="6:7" x14ac:dyDescent="0.25">
      <c r="F2835" s="2">
        <v>56.66</v>
      </c>
      <c r="G2835">
        <v>0.31907576319999997</v>
      </c>
    </row>
    <row r="2836" spans="6:7" x14ac:dyDescent="0.25">
      <c r="F2836" s="2">
        <v>56.68</v>
      </c>
      <c r="G2836">
        <v>0.3057565391</v>
      </c>
    </row>
    <row r="2837" spans="6:7" x14ac:dyDescent="0.25">
      <c r="F2837" s="2">
        <v>56.7</v>
      </c>
      <c r="G2837">
        <v>0.3057565391</v>
      </c>
    </row>
    <row r="2838" spans="6:7" x14ac:dyDescent="0.25">
      <c r="F2838" s="2">
        <v>56.72</v>
      </c>
      <c r="G2838">
        <v>0.3057565391</v>
      </c>
    </row>
    <row r="2839" spans="6:7" x14ac:dyDescent="0.25">
      <c r="F2839" s="2">
        <v>56.74</v>
      </c>
      <c r="G2839">
        <v>0.29403284190000001</v>
      </c>
    </row>
    <row r="2840" spans="6:7" x14ac:dyDescent="0.25">
      <c r="F2840" s="2">
        <v>56.76</v>
      </c>
      <c r="G2840">
        <v>0.29403284190000001</v>
      </c>
    </row>
    <row r="2841" spans="6:7" x14ac:dyDescent="0.25">
      <c r="F2841" s="2">
        <v>56.78</v>
      </c>
      <c r="G2841">
        <v>0.28347569700000003</v>
      </c>
    </row>
    <row r="2842" spans="6:7" x14ac:dyDescent="0.25">
      <c r="F2842" s="2">
        <v>56.8</v>
      </c>
      <c r="G2842">
        <v>0.28347569700000003</v>
      </c>
    </row>
    <row r="2843" spans="6:7" x14ac:dyDescent="0.25">
      <c r="F2843" s="2">
        <v>56.82</v>
      </c>
      <c r="G2843">
        <v>0.27437603469999999</v>
      </c>
    </row>
    <row r="2844" spans="6:7" x14ac:dyDescent="0.25">
      <c r="F2844" s="2">
        <v>56.84</v>
      </c>
      <c r="G2844">
        <v>0.27437603469999999</v>
      </c>
    </row>
    <row r="2845" spans="6:7" x14ac:dyDescent="0.25">
      <c r="F2845" s="2">
        <v>56.86</v>
      </c>
      <c r="G2845">
        <v>0.26524800059999998</v>
      </c>
    </row>
    <row r="2846" spans="6:7" x14ac:dyDescent="0.25">
      <c r="F2846" s="2">
        <v>56.88</v>
      </c>
      <c r="G2846">
        <v>0.26524800059999998</v>
      </c>
    </row>
    <row r="2847" spans="6:7" x14ac:dyDescent="0.25">
      <c r="F2847" s="2">
        <v>56.9</v>
      </c>
      <c r="G2847">
        <v>0.26524800059999998</v>
      </c>
    </row>
    <row r="2848" spans="6:7" x14ac:dyDescent="0.25">
      <c r="F2848" s="2">
        <v>56.92</v>
      </c>
      <c r="G2848">
        <v>0.26524800059999998</v>
      </c>
    </row>
    <row r="2849" spans="6:7" x14ac:dyDescent="0.25">
      <c r="F2849" s="2">
        <v>56.94</v>
      </c>
      <c r="G2849">
        <v>0.27855706209999997</v>
      </c>
    </row>
    <row r="2850" spans="6:7" x14ac:dyDescent="0.25">
      <c r="F2850" s="2">
        <v>56.96</v>
      </c>
      <c r="G2850">
        <v>0.27855706209999997</v>
      </c>
    </row>
    <row r="2851" spans="6:7" x14ac:dyDescent="0.25">
      <c r="F2851" s="2">
        <v>56.98</v>
      </c>
      <c r="G2851">
        <v>0.28751534220000002</v>
      </c>
    </row>
    <row r="2852" spans="6:7" x14ac:dyDescent="0.25">
      <c r="F2852" s="2">
        <v>57</v>
      </c>
      <c r="G2852">
        <v>0.28751534220000002</v>
      </c>
    </row>
    <row r="2853" spans="6:7" x14ac:dyDescent="0.25">
      <c r="F2853" s="2">
        <v>57.02</v>
      </c>
      <c r="G2853">
        <v>0.2857481241</v>
      </c>
    </row>
    <row r="2854" spans="6:7" x14ac:dyDescent="0.25">
      <c r="F2854" s="2">
        <v>57.04</v>
      </c>
      <c r="G2854">
        <v>0.2857481241</v>
      </c>
    </row>
    <row r="2855" spans="6:7" x14ac:dyDescent="0.25">
      <c r="F2855" s="2">
        <v>57.06</v>
      </c>
      <c r="G2855">
        <v>0.29524973030000001</v>
      </c>
    </row>
    <row r="2856" spans="6:7" x14ac:dyDescent="0.25">
      <c r="F2856" s="2">
        <v>57.08</v>
      </c>
      <c r="G2856">
        <v>0.29524973030000001</v>
      </c>
    </row>
    <row r="2857" spans="6:7" x14ac:dyDescent="0.25">
      <c r="F2857" s="2">
        <v>57.1</v>
      </c>
      <c r="G2857">
        <v>0.29524973030000001</v>
      </c>
    </row>
    <row r="2858" spans="6:7" x14ac:dyDescent="0.25">
      <c r="F2858" s="2">
        <v>57.12</v>
      </c>
      <c r="G2858">
        <v>0.30519545079999999</v>
      </c>
    </row>
    <row r="2859" spans="6:7" x14ac:dyDescent="0.25">
      <c r="F2859" s="2">
        <v>57.14</v>
      </c>
      <c r="G2859">
        <v>0.3072423339</v>
      </c>
    </row>
    <row r="2860" spans="6:7" x14ac:dyDescent="0.25">
      <c r="F2860" s="2">
        <v>57.16</v>
      </c>
      <c r="G2860">
        <v>0.3072423339</v>
      </c>
    </row>
    <row r="2861" spans="6:7" x14ac:dyDescent="0.25">
      <c r="F2861" s="2">
        <v>57.18</v>
      </c>
      <c r="G2861">
        <v>0.3072423339</v>
      </c>
    </row>
    <row r="2862" spans="6:7" x14ac:dyDescent="0.25">
      <c r="F2862" s="2">
        <v>57.2</v>
      </c>
      <c r="G2862">
        <v>0.30631524319999998</v>
      </c>
    </row>
    <row r="2863" spans="6:7" x14ac:dyDescent="0.25">
      <c r="F2863" s="2">
        <v>57.22</v>
      </c>
      <c r="G2863">
        <v>0.30546003579999997</v>
      </c>
    </row>
    <row r="2864" spans="6:7" x14ac:dyDescent="0.25">
      <c r="F2864" s="2">
        <v>57.24</v>
      </c>
      <c r="G2864">
        <v>0.30546003579999997</v>
      </c>
    </row>
    <row r="2865" spans="6:7" x14ac:dyDescent="0.25">
      <c r="F2865" s="2">
        <v>57.26</v>
      </c>
      <c r="G2865">
        <v>0.30546003579999997</v>
      </c>
    </row>
    <row r="2866" spans="6:7" x14ac:dyDescent="0.25">
      <c r="F2866" s="2">
        <v>57.28</v>
      </c>
      <c r="G2866">
        <v>0.3125425577</v>
      </c>
    </row>
    <row r="2867" spans="6:7" x14ac:dyDescent="0.25">
      <c r="F2867" s="2">
        <v>57.3</v>
      </c>
      <c r="G2867">
        <v>0.3125425577</v>
      </c>
    </row>
    <row r="2868" spans="6:7" x14ac:dyDescent="0.25">
      <c r="F2868" s="2">
        <v>57.32</v>
      </c>
      <c r="G2868">
        <v>0.3125425577</v>
      </c>
    </row>
    <row r="2869" spans="6:7" x14ac:dyDescent="0.25">
      <c r="F2869" s="2">
        <v>57.34</v>
      </c>
      <c r="G2869">
        <v>0.3125425577</v>
      </c>
    </row>
    <row r="2870" spans="6:7" x14ac:dyDescent="0.25">
      <c r="F2870" s="2">
        <v>57.36</v>
      </c>
      <c r="G2870">
        <v>0.30195641519999999</v>
      </c>
    </row>
    <row r="2871" spans="6:7" x14ac:dyDescent="0.25">
      <c r="F2871" s="2">
        <v>57.38</v>
      </c>
      <c r="G2871">
        <v>0.30195641519999999</v>
      </c>
    </row>
    <row r="2872" spans="6:7" x14ac:dyDescent="0.25">
      <c r="F2872" s="2">
        <v>57.4</v>
      </c>
      <c r="G2872">
        <v>0.29169052839999998</v>
      </c>
    </row>
    <row r="2873" spans="6:7" x14ac:dyDescent="0.25">
      <c r="F2873" s="2">
        <v>57.42</v>
      </c>
      <c r="G2873">
        <v>0.29169052839999998</v>
      </c>
    </row>
    <row r="2874" spans="6:7" x14ac:dyDescent="0.25">
      <c r="F2874" s="2">
        <v>57.44</v>
      </c>
      <c r="G2874">
        <v>0.29211607579999999</v>
      </c>
    </row>
    <row r="2875" spans="6:7" x14ac:dyDescent="0.25">
      <c r="F2875" s="2">
        <v>57.46</v>
      </c>
      <c r="G2875">
        <v>0.29145684840000002</v>
      </c>
    </row>
    <row r="2876" spans="6:7" x14ac:dyDescent="0.25">
      <c r="F2876" s="2">
        <v>57.48</v>
      </c>
      <c r="G2876">
        <v>0.3077014387</v>
      </c>
    </row>
    <row r="2877" spans="6:7" x14ac:dyDescent="0.25">
      <c r="F2877" s="2">
        <v>57.5</v>
      </c>
      <c r="G2877">
        <v>0.3077014387</v>
      </c>
    </row>
    <row r="2878" spans="6:7" x14ac:dyDescent="0.25">
      <c r="F2878" s="2">
        <v>57.52</v>
      </c>
      <c r="G2878">
        <v>0.31276839969999998</v>
      </c>
    </row>
    <row r="2879" spans="6:7" x14ac:dyDescent="0.25">
      <c r="F2879" s="2">
        <v>57.54</v>
      </c>
      <c r="G2879">
        <v>0.31276839969999998</v>
      </c>
    </row>
    <row r="2880" spans="6:7" x14ac:dyDescent="0.25">
      <c r="F2880" s="2">
        <v>57.56</v>
      </c>
      <c r="G2880">
        <v>0.31276839969999998</v>
      </c>
    </row>
    <row r="2881" spans="6:7" x14ac:dyDescent="0.25">
      <c r="F2881" s="2">
        <v>57.58</v>
      </c>
      <c r="G2881">
        <v>0.29511207340000001</v>
      </c>
    </row>
    <row r="2882" spans="6:7" x14ac:dyDescent="0.25">
      <c r="F2882" s="2">
        <v>57.6</v>
      </c>
      <c r="G2882">
        <v>0.29511207340000001</v>
      </c>
    </row>
    <row r="2883" spans="6:7" x14ac:dyDescent="0.25">
      <c r="F2883" s="2">
        <v>57.62</v>
      </c>
      <c r="G2883">
        <v>0.2887188792</v>
      </c>
    </row>
    <row r="2884" spans="6:7" x14ac:dyDescent="0.25">
      <c r="F2884" s="2">
        <v>57.64</v>
      </c>
      <c r="G2884">
        <v>0.2887188792</v>
      </c>
    </row>
    <row r="2885" spans="6:7" x14ac:dyDescent="0.25">
      <c r="F2885" s="2">
        <v>57.66</v>
      </c>
      <c r="G2885">
        <v>0.29284024240000001</v>
      </c>
    </row>
    <row r="2886" spans="6:7" x14ac:dyDescent="0.25">
      <c r="F2886" s="2">
        <v>57.68</v>
      </c>
      <c r="G2886">
        <v>0.29284024240000001</v>
      </c>
    </row>
    <row r="2887" spans="6:7" x14ac:dyDescent="0.25">
      <c r="F2887" s="2">
        <v>57.7</v>
      </c>
      <c r="G2887">
        <v>0.29644203190000001</v>
      </c>
    </row>
    <row r="2888" spans="6:7" x14ac:dyDescent="0.25">
      <c r="F2888" s="2">
        <v>57.72</v>
      </c>
      <c r="G2888">
        <v>0.29644203190000001</v>
      </c>
    </row>
    <row r="2889" spans="6:7" x14ac:dyDescent="0.25">
      <c r="F2889" s="2">
        <v>57.74</v>
      </c>
      <c r="G2889">
        <v>0.29644203190000001</v>
      </c>
    </row>
    <row r="2890" spans="6:7" x14ac:dyDescent="0.25">
      <c r="F2890" s="2">
        <v>57.76</v>
      </c>
      <c r="G2890">
        <v>0.2863147855</v>
      </c>
    </row>
    <row r="2891" spans="6:7" x14ac:dyDescent="0.25">
      <c r="F2891" s="2">
        <v>57.78</v>
      </c>
      <c r="G2891">
        <v>0.28577369450000001</v>
      </c>
    </row>
    <row r="2892" spans="6:7" x14ac:dyDescent="0.25">
      <c r="F2892" s="2">
        <v>57.8</v>
      </c>
      <c r="G2892">
        <v>0.28513944149999998</v>
      </c>
    </row>
    <row r="2893" spans="6:7" x14ac:dyDescent="0.25">
      <c r="F2893" s="2">
        <v>57.82</v>
      </c>
      <c r="G2893">
        <v>0.28513944149999998</v>
      </c>
    </row>
    <row r="2894" spans="6:7" x14ac:dyDescent="0.25">
      <c r="F2894" s="2">
        <v>57.84</v>
      </c>
      <c r="G2894">
        <v>0.2863033116</v>
      </c>
    </row>
    <row r="2895" spans="6:7" x14ac:dyDescent="0.25">
      <c r="F2895" s="2">
        <v>57.86</v>
      </c>
      <c r="G2895">
        <v>0.2863033116</v>
      </c>
    </row>
    <row r="2896" spans="6:7" x14ac:dyDescent="0.25">
      <c r="F2896" s="2">
        <v>57.88</v>
      </c>
      <c r="G2896">
        <v>0.2863033116</v>
      </c>
    </row>
    <row r="2897" spans="6:7" x14ac:dyDescent="0.25">
      <c r="F2897" s="2">
        <v>57.9</v>
      </c>
      <c r="G2897">
        <v>0.28962099549999998</v>
      </c>
    </row>
    <row r="2898" spans="6:7" x14ac:dyDescent="0.25">
      <c r="F2898" s="2">
        <v>57.92</v>
      </c>
      <c r="G2898">
        <v>0.28962099549999998</v>
      </c>
    </row>
    <row r="2899" spans="6:7" x14ac:dyDescent="0.25">
      <c r="F2899" s="2">
        <v>57.94</v>
      </c>
      <c r="G2899">
        <v>0.28962099549999998</v>
      </c>
    </row>
    <row r="2900" spans="6:7" x14ac:dyDescent="0.25">
      <c r="F2900" s="2">
        <v>57.96</v>
      </c>
      <c r="G2900">
        <v>0.28962099549999998</v>
      </c>
    </row>
    <row r="2901" spans="6:7" x14ac:dyDescent="0.25">
      <c r="F2901" s="2">
        <v>57.98</v>
      </c>
      <c r="G2901">
        <v>0.28953611849999999</v>
      </c>
    </row>
    <row r="2902" spans="6:7" x14ac:dyDescent="0.25">
      <c r="F2902" s="2">
        <v>58</v>
      </c>
      <c r="G2902">
        <v>0.28980481619999998</v>
      </c>
    </row>
    <row r="2903" spans="6:7" x14ac:dyDescent="0.25">
      <c r="F2903" s="2">
        <v>58.02</v>
      </c>
      <c r="G2903">
        <v>0.28980481619999998</v>
      </c>
    </row>
    <row r="2904" spans="6:7" x14ac:dyDescent="0.25">
      <c r="F2904" s="2">
        <v>58.04</v>
      </c>
      <c r="G2904">
        <v>0.28980481619999998</v>
      </c>
    </row>
    <row r="2905" spans="6:7" x14ac:dyDescent="0.25">
      <c r="F2905" s="2">
        <v>58.06</v>
      </c>
      <c r="G2905">
        <v>0.30448120829999997</v>
      </c>
    </row>
    <row r="2906" spans="6:7" x14ac:dyDescent="0.25">
      <c r="F2906" s="2">
        <v>58.08</v>
      </c>
      <c r="G2906">
        <v>0.30476084349999999</v>
      </c>
    </row>
    <row r="2907" spans="6:7" x14ac:dyDescent="0.25">
      <c r="F2907" s="2">
        <v>58.1</v>
      </c>
      <c r="G2907">
        <v>0.29852929709999998</v>
      </c>
    </row>
    <row r="2908" spans="6:7" x14ac:dyDescent="0.25">
      <c r="F2908" s="2">
        <v>58.12</v>
      </c>
      <c r="G2908">
        <v>0.29852929709999998</v>
      </c>
    </row>
    <row r="2909" spans="6:7" x14ac:dyDescent="0.25">
      <c r="F2909" s="2">
        <v>58.14</v>
      </c>
      <c r="G2909">
        <v>0.28075048330000002</v>
      </c>
    </row>
    <row r="2910" spans="6:7" x14ac:dyDescent="0.25">
      <c r="F2910" s="2">
        <v>58.16</v>
      </c>
      <c r="G2910">
        <v>0.28075048330000002</v>
      </c>
    </row>
    <row r="2911" spans="6:7" x14ac:dyDescent="0.25">
      <c r="F2911" s="2">
        <v>58.18</v>
      </c>
      <c r="G2911">
        <v>0.26892337199999999</v>
      </c>
    </row>
    <row r="2912" spans="6:7" x14ac:dyDescent="0.25">
      <c r="F2912" s="2">
        <v>58.2</v>
      </c>
      <c r="G2912">
        <v>0.26892337199999999</v>
      </c>
    </row>
    <row r="2913" spans="6:7" x14ac:dyDescent="0.25">
      <c r="F2913" s="2">
        <v>58.22</v>
      </c>
      <c r="G2913">
        <v>0.2560489178</v>
      </c>
    </row>
    <row r="2914" spans="6:7" x14ac:dyDescent="0.25">
      <c r="F2914" s="2">
        <v>58.24</v>
      </c>
      <c r="G2914">
        <v>0.2560489178</v>
      </c>
    </row>
    <row r="2915" spans="6:7" x14ac:dyDescent="0.25">
      <c r="F2915" s="2">
        <v>58.26</v>
      </c>
      <c r="G2915">
        <v>0.2560489178</v>
      </c>
    </row>
    <row r="2916" spans="6:7" x14ac:dyDescent="0.25">
      <c r="F2916" s="2">
        <v>58.28</v>
      </c>
      <c r="G2916">
        <v>0.2560489178</v>
      </c>
    </row>
    <row r="2917" spans="6:7" x14ac:dyDescent="0.25">
      <c r="F2917" s="2">
        <v>58.3</v>
      </c>
      <c r="G2917">
        <v>0.2560489178</v>
      </c>
    </row>
    <row r="2918" spans="6:7" x14ac:dyDescent="0.25">
      <c r="F2918" s="2">
        <v>58.32</v>
      </c>
      <c r="G2918">
        <v>0.23650252820000001</v>
      </c>
    </row>
    <row r="2919" spans="6:7" x14ac:dyDescent="0.25">
      <c r="F2919" s="2">
        <v>58.34</v>
      </c>
      <c r="G2919">
        <v>0.23650252820000001</v>
      </c>
    </row>
    <row r="2920" spans="6:7" x14ac:dyDescent="0.25">
      <c r="F2920" s="2">
        <v>58.36</v>
      </c>
      <c r="G2920">
        <v>0.22619396450000001</v>
      </c>
    </row>
    <row r="2921" spans="6:7" x14ac:dyDescent="0.25">
      <c r="F2921" s="2">
        <v>58.38</v>
      </c>
      <c r="G2921">
        <v>0.1981699914</v>
      </c>
    </row>
    <row r="2922" spans="6:7" x14ac:dyDescent="0.25">
      <c r="F2922" s="2">
        <v>58.4</v>
      </c>
      <c r="G2922">
        <v>0.1981699914</v>
      </c>
    </row>
    <row r="2923" spans="6:7" x14ac:dyDescent="0.25">
      <c r="F2923" s="2">
        <v>58.42</v>
      </c>
      <c r="G2923">
        <v>0.17839966709999999</v>
      </c>
    </row>
    <row r="2924" spans="6:7" x14ac:dyDescent="0.25">
      <c r="F2924" s="2">
        <v>58.44</v>
      </c>
      <c r="G2924">
        <v>0.17839966709999999</v>
      </c>
    </row>
    <row r="2925" spans="6:7" x14ac:dyDescent="0.25">
      <c r="F2925" s="2">
        <v>58.46</v>
      </c>
      <c r="G2925">
        <v>0.1595717072</v>
      </c>
    </row>
    <row r="2926" spans="6:7" x14ac:dyDescent="0.25">
      <c r="F2926" s="2">
        <v>58.48</v>
      </c>
      <c r="G2926">
        <v>0.1595717072</v>
      </c>
    </row>
    <row r="2927" spans="6:7" x14ac:dyDescent="0.25">
      <c r="F2927" s="2">
        <v>58.5</v>
      </c>
      <c r="G2927">
        <v>0.1484367251</v>
      </c>
    </row>
    <row r="2928" spans="6:7" x14ac:dyDescent="0.25">
      <c r="F2928" s="2">
        <v>58.52</v>
      </c>
      <c r="G2928">
        <v>0.1484367251</v>
      </c>
    </row>
    <row r="2929" spans="6:7" x14ac:dyDescent="0.25">
      <c r="F2929" s="2">
        <v>58.54</v>
      </c>
      <c r="G2929">
        <v>3.710918128E-2</v>
      </c>
    </row>
    <row r="2930" spans="6:7" x14ac:dyDescent="0.25">
      <c r="F2930" s="2">
        <v>58.56</v>
      </c>
      <c r="G2930">
        <v>0.1179020405</v>
      </c>
    </row>
    <row r="2931" spans="6:7" x14ac:dyDescent="0.25">
      <c r="F2931" s="2">
        <v>58.58</v>
      </c>
      <c r="G2931">
        <v>9.6380896869999996E-2</v>
      </c>
    </row>
    <row r="2932" spans="6:7" x14ac:dyDescent="0.25">
      <c r="F2932" s="2">
        <v>58.6</v>
      </c>
      <c r="G2932">
        <v>9.6380896869999996E-2</v>
      </c>
    </row>
    <row r="2933" spans="6:7" x14ac:dyDescent="0.25">
      <c r="F2933" s="2">
        <v>58.62</v>
      </c>
      <c r="G2933">
        <v>9.6380896869999996E-2</v>
      </c>
    </row>
    <row r="2934" spans="6:7" x14ac:dyDescent="0.25">
      <c r="F2934" s="2">
        <v>58.64</v>
      </c>
      <c r="G2934">
        <v>7.6231822369999994E-2</v>
      </c>
    </row>
    <row r="2935" spans="6:7" x14ac:dyDescent="0.25">
      <c r="F2935" s="2">
        <v>58.66</v>
      </c>
      <c r="G2935">
        <v>7.6231822369999994E-2</v>
      </c>
    </row>
    <row r="2936" spans="6:7" x14ac:dyDescent="0.25">
      <c r="F2936" s="2">
        <v>58.68</v>
      </c>
      <c r="G2936">
        <v>7.6231822369999994E-2</v>
      </c>
    </row>
    <row r="2937" spans="6:7" x14ac:dyDescent="0.25">
      <c r="F2937" s="2">
        <v>58.7</v>
      </c>
      <c r="G2937">
        <v>4.384104908E-2</v>
      </c>
    </row>
    <row r="2938" spans="6:7" x14ac:dyDescent="0.25">
      <c r="F2938" s="2">
        <v>58.72</v>
      </c>
      <c r="G2938">
        <v>4.384104908E-2</v>
      </c>
    </row>
    <row r="2939" spans="6:7" x14ac:dyDescent="0.25">
      <c r="F2939" s="2">
        <v>58.74</v>
      </c>
      <c r="G2939">
        <v>1.276536845E-2</v>
      </c>
    </row>
    <row r="2940" spans="6:7" x14ac:dyDescent="0.25">
      <c r="F2940" s="2">
        <v>58.76</v>
      </c>
      <c r="G2940">
        <v>1.276536845E-2</v>
      </c>
    </row>
    <row r="2941" spans="6:7" x14ac:dyDescent="0.25">
      <c r="F2941" s="2">
        <v>58.78</v>
      </c>
      <c r="G2941">
        <v>1.276536845E-2</v>
      </c>
    </row>
    <row r="2942" spans="6:7" x14ac:dyDescent="0.25">
      <c r="F2942" s="2">
        <v>58.8</v>
      </c>
      <c r="G2942">
        <v>6.1691962180000001E-3</v>
      </c>
    </row>
    <row r="2943" spans="6:7" x14ac:dyDescent="0.25">
      <c r="F2943" s="2">
        <v>58.82</v>
      </c>
      <c r="G2943">
        <v>-6.3490578899999999E-3</v>
      </c>
    </row>
    <row r="2944" spans="6:7" x14ac:dyDescent="0.25">
      <c r="F2944" s="2">
        <v>58.84</v>
      </c>
      <c r="G2944">
        <v>-6.3490578899999999E-3</v>
      </c>
    </row>
    <row r="2945" spans="6:7" x14ac:dyDescent="0.25">
      <c r="F2945" s="2">
        <v>58.86</v>
      </c>
      <c r="G2945">
        <v>-6.3490578899999999E-3</v>
      </c>
    </row>
    <row r="2946" spans="6:7" x14ac:dyDescent="0.25">
      <c r="F2946" s="2">
        <v>58.88</v>
      </c>
      <c r="G2946">
        <v>-3.668424487E-2</v>
      </c>
    </row>
    <row r="2947" spans="6:7" x14ac:dyDescent="0.25">
      <c r="F2947" s="2">
        <v>58.9</v>
      </c>
      <c r="G2947">
        <v>-3.668424487E-2</v>
      </c>
    </row>
    <row r="2948" spans="6:7" x14ac:dyDescent="0.25">
      <c r="F2948" s="2">
        <v>58.92</v>
      </c>
      <c r="G2948">
        <v>-6.5153159200000005E-2</v>
      </c>
    </row>
    <row r="2949" spans="6:7" x14ac:dyDescent="0.25">
      <c r="F2949" s="2">
        <v>58.94</v>
      </c>
      <c r="G2949">
        <v>-6.5153159200000005E-2</v>
      </c>
    </row>
    <row r="2950" spans="6:7" x14ac:dyDescent="0.25">
      <c r="F2950" s="2">
        <v>58.96</v>
      </c>
      <c r="G2950">
        <v>-8.2857936620000003E-2</v>
      </c>
    </row>
    <row r="2951" spans="6:7" x14ac:dyDescent="0.25">
      <c r="F2951" s="2">
        <v>58.98</v>
      </c>
      <c r="G2951">
        <v>-8.2857936620000003E-2</v>
      </c>
    </row>
    <row r="2952" spans="6:7" x14ac:dyDescent="0.25">
      <c r="F2952" s="2">
        <v>59</v>
      </c>
      <c r="G2952">
        <v>-0.12846456470000001</v>
      </c>
    </row>
    <row r="2953" spans="6:7" x14ac:dyDescent="0.25">
      <c r="F2953" s="2">
        <v>59.02</v>
      </c>
      <c r="G2953">
        <v>-0.12846456470000001</v>
      </c>
    </row>
    <row r="2954" spans="6:7" x14ac:dyDescent="0.25">
      <c r="F2954" s="2">
        <v>59.04</v>
      </c>
      <c r="G2954">
        <v>-0.1604985297</v>
      </c>
    </row>
    <row r="2955" spans="6:7" x14ac:dyDescent="0.25">
      <c r="F2955" s="2">
        <v>59.06</v>
      </c>
      <c r="G2955">
        <v>-0.1604985297</v>
      </c>
    </row>
    <row r="2956" spans="6:7" x14ac:dyDescent="0.25">
      <c r="F2956" s="2">
        <v>59.08</v>
      </c>
      <c r="G2956">
        <v>-0.20219407980000001</v>
      </c>
    </row>
    <row r="2957" spans="6:7" x14ac:dyDescent="0.25">
      <c r="F2957" s="2">
        <v>59.1</v>
      </c>
      <c r="G2957">
        <v>-0.20219407980000001</v>
      </c>
    </row>
    <row r="2958" spans="6:7" x14ac:dyDescent="0.25">
      <c r="F2958" s="2">
        <v>59.12</v>
      </c>
      <c r="G2958">
        <v>-0.22638897599999999</v>
      </c>
    </row>
    <row r="2959" spans="6:7" x14ac:dyDescent="0.25">
      <c r="F2959" s="2">
        <v>59.14</v>
      </c>
      <c r="G2959">
        <v>-0.22638897599999999</v>
      </c>
    </row>
    <row r="2960" spans="6:7" x14ac:dyDescent="0.25">
      <c r="F2960" s="2">
        <v>59.16</v>
      </c>
      <c r="G2960">
        <v>-0.25424861910000002</v>
      </c>
    </row>
    <row r="2961" spans="6:7" x14ac:dyDescent="0.25">
      <c r="F2961" s="2">
        <v>59.18</v>
      </c>
      <c r="G2961">
        <v>-0.25424861910000002</v>
      </c>
    </row>
    <row r="2962" spans="6:7" x14ac:dyDescent="0.25">
      <c r="F2962" s="2">
        <v>59.2</v>
      </c>
      <c r="G2962">
        <v>-0.26589578390000002</v>
      </c>
    </row>
    <row r="2963" spans="6:7" x14ac:dyDescent="0.25">
      <c r="F2963" s="2">
        <v>59.22</v>
      </c>
      <c r="G2963">
        <v>-0.26589578390000002</v>
      </c>
    </row>
    <row r="2964" spans="6:7" x14ac:dyDescent="0.25">
      <c r="F2964" s="2">
        <v>59.24</v>
      </c>
      <c r="G2964">
        <v>-0.28120487929999999</v>
      </c>
    </row>
    <row r="2965" spans="6:7" x14ac:dyDescent="0.25">
      <c r="F2965" s="2">
        <v>59.26</v>
      </c>
      <c r="G2965">
        <v>-0.29384964699999999</v>
      </c>
    </row>
    <row r="2966" spans="6:7" x14ac:dyDescent="0.25">
      <c r="F2966" s="2">
        <v>59.28</v>
      </c>
      <c r="G2966">
        <v>-0.29355317349999999</v>
      </c>
    </row>
    <row r="2967" spans="6:7" x14ac:dyDescent="0.25">
      <c r="F2967" s="2">
        <v>59.3</v>
      </c>
      <c r="G2967">
        <v>-0.29355317349999999</v>
      </c>
    </row>
    <row r="2968" spans="6:7" x14ac:dyDescent="0.25">
      <c r="F2968" s="2">
        <v>59.32</v>
      </c>
      <c r="G2968">
        <v>-0.31214967370000002</v>
      </c>
    </row>
    <row r="2969" spans="6:7" x14ac:dyDescent="0.25">
      <c r="F2969" s="2">
        <v>59.34</v>
      </c>
      <c r="G2969">
        <v>-0.32386842370000002</v>
      </c>
    </row>
    <row r="2970" spans="6:7" x14ac:dyDescent="0.25">
      <c r="F2970" s="2">
        <v>59.36</v>
      </c>
      <c r="G2970">
        <v>-0.3225063682</v>
      </c>
    </row>
    <row r="2971" spans="6:7" x14ac:dyDescent="0.25">
      <c r="F2971" s="2">
        <v>59.38</v>
      </c>
      <c r="G2971">
        <v>-0.3225063682</v>
      </c>
    </row>
    <row r="2972" spans="6:7" x14ac:dyDescent="0.25">
      <c r="F2972" s="2">
        <v>59.4</v>
      </c>
      <c r="G2972">
        <v>-0.3314054012</v>
      </c>
    </row>
    <row r="2973" spans="6:7" x14ac:dyDescent="0.25">
      <c r="F2973" s="2">
        <v>59.42</v>
      </c>
      <c r="G2973">
        <v>-0.33671194310000002</v>
      </c>
    </row>
    <row r="2974" spans="6:7" x14ac:dyDescent="0.25">
      <c r="F2974" s="2">
        <v>59.44</v>
      </c>
      <c r="G2974">
        <v>-0.33671194310000002</v>
      </c>
    </row>
    <row r="2975" spans="6:7" x14ac:dyDescent="0.25">
      <c r="F2975" s="2">
        <v>59.46</v>
      </c>
      <c r="G2975">
        <v>-0.33671194310000002</v>
      </c>
    </row>
    <row r="2976" spans="6:7" x14ac:dyDescent="0.25">
      <c r="F2976" s="2">
        <v>59.48</v>
      </c>
      <c r="G2976">
        <v>-0.35651928189999998</v>
      </c>
    </row>
    <row r="2977" spans="6:7" x14ac:dyDescent="0.25">
      <c r="F2977" s="2">
        <v>59.5</v>
      </c>
      <c r="G2977">
        <v>-0.36830657719999998</v>
      </c>
    </row>
    <row r="2978" spans="6:7" x14ac:dyDescent="0.25">
      <c r="F2978" s="2">
        <v>59.52</v>
      </c>
      <c r="G2978">
        <v>-0.36830657719999998</v>
      </c>
    </row>
    <row r="2979" spans="6:7" x14ac:dyDescent="0.25">
      <c r="F2979" s="2">
        <v>59.54</v>
      </c>
      <c r="G2979">
        <v>-0.36830657719999998</v>
      </c>
    </row>
    <row r="2980" spans="6:7" x14ac:dyDescent="0.25">
      <c r="F2980" s="2">
        <v>59.56</v>
      </c>
      <c r="G2980">
        <v>-0.38978880640000002</v>
      </c>
    </row>
    <row r="2981" spans="6:7" x14ac:dyDescent="0.25">
      <c r="F2981" s="2">
        <v>59.58</v>
      </c>
      <c r="G2981">
        <v>-0.4027006924</v>
      </c>
    </row>
    <row r="2982" spans="6:7" x14ac:dyDescent="0.25">
      <c r="F2982" s="2">
        <v>59.6</v>
      </c>
      <c r="G2982">
        <v>-0.4027006924</v>
      </c>
    </row>
    <row r="2983" spans="6:7" x14ac:dyDescent="0.25">
      <c r="F2983" s="2">
        <v>59.62</v>
      </c>
      <c r="G2983">
        <v>-0.4027006924</v>
      </c>
    </row>
    <row r="2984" spans="6:7" x14ac:dyDescent="0.25">
      <c r="F2984" s="2">
        <v>59.64</v>
      </c>
      <c r="G2984">
        <v>-0.41412401199999999</v>
      </c>
    </row>
    <row r="2985" spans="6:7" x14ac:dyDescent="0.25">
      <c r="F2985" s="2">
        <v>59.66</v>
      </c>
      <c r="G2985">
        <v>-0.4172851145</v>
      </c>
    </row>
    <row r="2986" spans="6:7" x14ac:dyDescent="0.25">
      <c r="F2986" s="2">
        <v>59.68</v>
      </c>
      <c r="G2986">
        <v>-0.4172851145</v>
      </c>
    </row>
    <row r="2987" spans="6:7" x14ac:dyDescent="0.25">
      <c r="F2987" s="2">
        <v>59.7</v>
      </c>
      <c r="G2987">
        <v>-0.41636401410000001</v>
      </c>
    </row>
    <row r="2988" spans="6:7" x14ac:dyDescent="0.25">
      <c r="F2988" s="2">
        <v>59.72</v>
      </c>
      <c r="G2988">
        <v>-0.41636401410000001</v>
      </c>
    </row>
    <row r="2989" spans="6:7" x14ac:dyDescent="0.25">
      <c r="F2989" s="2">
        <v>59.74</v>
      </c>
      <c r="G2989">
        <v>-0.41884309050000001</v>
      </c>
    </row>
    <row r="2990" spans="6:7" x14ac:dyDescent="0.25">
      <c r="F2990" s="2">
        <v>59.76</v>
      </c>
      <c r="G2990">
        <v>-0.41884309050000001</v>
      </c>
    </row>
    <row r="2991" spans="6:7" x14ac:dyDescent="0.25">
      <c r="F2991" s="2">
        <v>59.78</v>
      </c>
      <c r="G2991">
        <v>-0.41884309050000001</v>
      </c>
    </row>
    <row r="2992" spans="6:7" x14ac:dyDescent="0.25">
      <c r="F2992" s="2">
        <v>59.8</v>
      </c>
      <c r="G2992">
        <v>-0.41150289769999998</v>
      </c>
    </row>
    <row r="2993" spans="6:7" x14ac:dyDescent="0.25">
      <c r="F2993" s="2">
        <v>59.82</v>
      </c>
      <c r="G2993">
        <v>-0.41150289769999998</v>
      </c>
    </row>
    <row r="2994" spans="6:7" x14ac:dyDescent="0.25">
      <c r="F2994" s="2">
        <v>59.84</v>
      </c>
      <c r="G2994">
        <v>-0.40698260069999997</v>
      </c>
    </row>
    <row r="2995" spans="6:7" x14ac:dyDescent="0.25">
      <c r="F2995" s="2">
        <v>59.86</v>
      </c>
      <c r="G2995">
        <v>-0.40698260069999997</v>
      </c>
    </row>
    <row r="2996" spans="6:7" x14ac:dyDescent="0.25">
      <c r="F2996" s="2">
        <v>59.88</v>
      </c>
      <c r="G2996">
        <v>-0.42211249470000001</v>
      </c>
    </row>
    <row r="2997" spans="6:7" x14ac:dyDescent="0.25">
      <c r="F2997" s="2">
        <v>59.9</v>
      </c>
      <c r="G2997">
        <v>-0.42211249470000001</v>
      </c>
    </row>
    <row r="2998" spans="6:7" x14ac:dyDescent="0.25">
      <c r="F2998" s="2">
        <v>59.92</v>
      </c>
      <c r="G2998">
        <v>-0.43615257740000002</v>
      </c>
    </row>
    <row r="2999" spans="6:7" x14ac:dyDescent="0.25">
      <c r="F2999" s="2">
        <v>59.94</v>
      </c>
      <c r="G2999">
        <v>-0.43615257740000002</v>
      </c>
    </row>
    <row r="3000" spans="6:7" x14ac:dyDescent="0.25">
      <c r="F3000" s="2">
        <v>59.96</v>
      </c>
      <c r="G3000">
        <v>-0.43615257740000002</v>
      </c>
    </row>
    <row r="3001" spans="6:7" x14ac:dyDescent="0.25">
      <c r="F3001" s="2">
        <v>59.98</v>
      </c>
      <c r="G3001">
        <v>-0.43561249969999999</v>
      </c>
    </row>
    <row r="3002" spans="6:7" x14ac:dyDescent="0.25">
      <c r="F3002" s="2">
        <v>60</v>
      </c>
      <c r="G3002">
        <v>-0.43561249969999999</v>
      </c>
    </row>
    <row r="3003" spans="6:7" x14ac:dyDescent="0.25">
      <c r="F3003" s="2">
        <v>60.02</v>
      </c>
      <c r="G3003">
        <v>-0.429143846</v>
      </c>
    </row>
    <row r="3004" spans="6:7" x14ac:dyDescent="0.25">
      <c r="F3004" s="2">
        <v>60.04</v>
      </c>
      <c r="G3004">
        <v>-0.429143846</v>
      </c>
    </row>
    <row r="3005" spans="6:7" x14ac:dyDescent="0.25">
      <c r="F3005" s="2">
        <v>60.06</v>
      </c>
      <c r="G3005">
        <v>-0.429143846</v>
      </c>
    </row>
    <row r="3006" spans="6:7" x14ac:dyDescent="0.25">
      <c r="F3006" s="2">
        <v>60.08</v>
      </c>
      <c r="G3006">
        <v>-0.43025711179999998</v>
      </c>
    </row>
    <row r="3007" spans="6:7" x14ac:dyDescent="0.25">
      <c r="F3007" s="2">
        <v>60.1</v>
      </c>
      <c r="G3007">
        <v>-0.43384951350000001</v>
      </c>
    </row>
    <row r="3008" spans="6:7" x14ac:dyDescent="0.25">
      <c r="F3008" s="2">
        <v>60.12</v>
      </c>
      <c r="G3008">
        <v>-0.43384951350000001</v>
      </c>
    </row>
    <row r="3009" spans="6:7" x14ac:dyDescent="0.25">
      <c r="F3009" s="2">
        <v>60.14</v>
      </c>
      <c r="G3009">
        <v>-0.43384951350000001</v>
      </c>
    </row>
    <row r="3010" spans="6:7" x14ac:dyDescent="0.25">
      <c r="F3010" s="2">
        <v>60.16</v>
      </c>
      <c r="G3010">
        <v>-0.43178737160000003</v>
      </c>
    </row>
    <row r="3011" spans="6:7" x14ac:dyDescent="0.25">
      <c r="F3011" s="2">
        <v>60.18</v>
      </c>
      <c r="G3011">
        <v>-0.43068704009999997</v>
      </c>
    </row>
    <row r="3012" spans="6:7" x14ac:dyDescent="0.25">
      <c r="F3012" s="2">
        <v>60.2</v>
      </c>
      <c r="G3012">
        <v>-0.43068704009999997</v>
      </c>
    </row>
    <row r="3013" spans="6:7" x14ac:dyDescent="0.25">
      <c r="F3013" s="2">
        <v>60.22</v>
      </c>
      <c r="G3013">
        <v>-0.43068704009999997</v>
      </c>
    </row>
    <row r="3014" spans="6:7" x14ac:dyDescent="0.25">
      <c r="F3014" s="2">
        <v>60.24</v>
      </c>
      <c r="G3014">
        <v>-0.4390179515</v>
      </c>
    </row>
    <row r="3015" spans="6:7" x14ac:dyDescent="0.25">
      <c r="F3015" s="2">
        <v>60.26</v>
      </c>
      <c r="G3015">
        <v>-0.4390179515</v>
      </c>
    </row>
    <row r="3016" spans="6:7" x14ac:dyDescent="0.25">
      <c r="F3016" s="2">
        <v>60.28</v>
      </c>
      <c r="G3016">
        <v>-0.44575268029999998</v>
      </c>
    </row>
    <row r="3017" spans="6:7" x14ac:dyDescent="0.25">
      <c r="F3017" s="2">
        <v>60.3</v>
      </c>
      <c r="G3017">
        <v>-0.44575268029999998</v>
      </c>
    </row>
    <row r="3018" spans="6:7" x14ac:dyDescent="0.25">
      <c r="F3018" s="2">
        <v>60.32</v>
      </c>
      <c r="G3018">
        <v>-0.44575268029999998</v>
      </c>
    </row>
    <row r="3019" spans="6:7" x14ac:dyDescent="0.25">
      <c r="F3019" s="2">
        <v>60.34</v>
      </c>
      <c r="G3019">
        <v>-0.47301149370000001</v>
      </c>
    </row>
    <row r="3020" spans="6:7" x14ac:dyDescent="0.25">
      <c r="F3020" s="2">
        <v>60.36</v>
      </c>
      <c r="G3020">
        <v>-0.4863842726</v>
      </c>
    </row>
    <row r="3021" spans="6:7" x14ac:dyDescent="0.25">
      <c r="F3021" s="2">
        <v>60.38</v>
      </c>
      <c r="G3021">
        <v>-0.4859506488</v>
      </c>
    </row>
    <row r="3022" spans="6:7" x14ac:dyDescent="0.25">
      <c r="F3022" s="2">
        <v>60.4</v>
      </c>
      <c r="G3022">
        <v>-0.4859506488</v>
      </c>
    </row>
    <row r="3023" spans="6:7" x14ac:dyDescent="0.25">
      <c r="F3023" s="2">
        <v>60.42</v>
      </c>
      <c r="G3023">
        <v>-0.4969463348</v>
      </c>
    </row>
    <row r="3024" spans="6:7" x14ac:dyDescent="0.25">
      <c r="F3024" s="2">
        <v>60.44</v>
      </c>
      <c r="G3024">
        <v>-0.4969463348</v>
      </c>
    </row>
    <row r="3025" spans="6:7" x14ac:dyDescent="0.25">
      <c r="F3025" s="2">
        <v>60.46</v>
      </c>
      <c r="G3025">
        <v>-0.4969463348</v>
      </c>
    </row>
    <row r="3026" spans="6:7" x14ac:dyDescent="0.25">
      <c r="F3026" s="2">
        <v>60.48</v>
      </c>
      <c r="G3026">
        <v>-0.49561670419999998</v>
      </c>
    </row>
    <row r="3027" spans="6:7" x14ac:dyDescent="0.25">
      <c r="F3027" s="2">
        <v>60.5</v>
      </c>
      <c r="G3027">
        <v>-0.50275617839999998</v>
      </c>
    </row>
    <row r="3028" spans="6:7" x14ac:dyDescent="0.25">
      <c r="F3028" s="2">
        <v>60.52</v>
      </c>
      <c r="G3028">
        <v>-0.50231450799999999</v>
      </c>
    </row>
    <row r="3029" spans="6:7" x14ac:dyDescent="0.25">
      <c r="F3029" s="2">
        <v>60.54</v>
      </c>
      <c r="G3029">
        <v>-0.52254766230000005</v>
      </c>
    </row>
    <row r="3030" spans="6:7" x14ac:dyDescent="0.25">
      <c r="F3030" s="2">
        <v>60.56</v>
      </c>
      <c r="G3030">
        <v>-0.52254253630000003</v>
      </c>
    </row>
    <row r="3031" spans="6:7" x14ac:dyDescent="0.25">
      <c r="F3031" s="2">
        <v>60.58</v>
      </c>
      <c r="G3031">
        <v>-0.53953295950000002</v>
      </c>
    </row>
    <row r="3032" spans="6:7" x14ac:dyDescent="0.25">
      <c r="F3032" s="2">
        <v>60.6</v>
      </c>
      <c r="G3032">
        <v>-0.53953295950000002</v>
      </c>
    </row>
    <row r="3033" spans="6:7" x14ac:dyDescent="0.25">
      <c r="F3033" s="2">
        <v>60.62</v>
      </c>
      <c r="G3033">
        <v>-0.53953295950000002</v>
      </c>
    </row>
    <row r="3034" spans="6:7" x14ac:dyDescent="0.25">
      <c r="F3034" s="2">
        <v>60.64</v>
      </c>
      <c r="G3034">
        <v>-0.5492233634</v>
      </c>
    </row>
    <row r="3035" spans="6:7" x14ac:dyDescent="0.25">
      <c r="F3035" s="2">
        <v>60.66</v>
      </c>
      <c r="G3035">
        <v>-0.5492233634</v>
      </c>
    </row>
    <row r="3036" spans="6:7" x14ac:dyDescent="0.25">
      <c r="F3036" s="2">
        <v>60.68</v>
      </c>
      <c r="G3036">
        <v>-0.53809350730000005</v>
      </c>
    </row>
    <row r="3037" spans="6:7" x14ac:dyDescent="0.25">
      <c r="F3037" s="2">
        <v>60.7</v>
      </c>
      <c r="G3037">
        <v>-0.5325061083</v>
      </c>
    </row>
    <row r="3038" spans="6:7" x14ac:dyDescent="0.25">
      <c r="F3038" s="2">
        <v>60.72</v>
      </c>
      <c r="G3038">
        <v>-0.5325061083</v>
      </c>
    </row>
    <row r="3039" spans="6:7" x14ac:dyDescent="0.25">
      <c r="F3039" s="2">
        <v>60.74</v>
      </c>
      <c r="G3039">
        <v>-0.5325061083</v>
      </c>
    </row>
    <row r="3040" spans="6:7" x14ac:dyDescent="0.25">
      <c r="F3040" s="2">
        <v>60.76</v>
      </c>
      <c r="G3040">
        <v>-0.52959948779999999</v>
      </c>
    </row>
    <row r="3041" spans="6:7" x14ac:dyDescent="0.25">
      <c r="F3041" s="2">
        <v>60.78</v>
      </c>
      <c r="G3041">
        <v>-0.52561467890000002</v>
      </c>
    </row>
    <row r="3042" spans="6:7" x14ac:dyDescent="0.25">
      <c r="F3042" s="2">
        <v>60.8</v>
      </c>
      <c r="G3042">
        <v>-0.52561467890000002</v>
      </c>
    </row>
    <row r="3043" spans="6:7" x14ac:dyDescent="0.25">
      <c r="F3043" s="2">
        <v>60.82</v>
      </c>
      <c r="G3043">
        <v>-0.52561467890000002</v>
      </c>
    </row>
    <row r="3044" spans="6:7" x14ac:dyDescent="0.25">
      <c r="F3044" s="2">
        <v>60.84</v>
      </c>
      <c r="G3044">
        <v>-0.52170842890000002</v>
      </c>
    </row>
    <row r="3045" spans="6:7" x14ac:dyDescent="0.25">
      <c r="F3045" s="2">
        <v>60.86</v>
      </c>
      <c r="G3045">
        <v>-0.52066904309999995</v>
      </c>
    </row>
    <row r="3046" spans="6:7" x14ac:dyDescent="0.25">
      <c r="F3046" s="2">
        <v>60.88</v>
      </c>
      <c r="G3046">
        <v>-0.52066904309999995</v>
      </c>
    </row>
    <row r="3047" spans="6:7" x14ac:dyDescent="0.25">
      <c r="F3047" s="2">
        <v>60.9</v>
      </c>
      <c r="G3047">
        <v>-0.52066904309999995</v>
      </c>
    </row>
    <row r="3048" spans="6:7" x14ac:dyDescent="0.25">
      <c r="F3048" s="2">
        <v>60.92</v>
      </c>
      <c r="G3048">
        <v>-0.52066904309999995</v>
      </c>
    </row>
    <row r="3049" spans="6:7" x14ac:dyDescent="0.25">
      <c r="F3049" s="2">
        <v>60.94</v>
      </c>
      <c r="G3049">
        <v>-0.52066904309999995</v>
      </c>
    </row>
    <row r="3050" spans="6:7" x14ac:dyDescent="0.25">
      <c r="F3050" s="2">
        <v>60.96</v>
      </c>
      <c r="G3050">
        <v>-0.51671546700000004</v>
      </c>
    </row>
    <row r="3051" spans="6:7" x14ac:dyDescent="0.25">
      <c r="F3051" s="2">
        <v>60.98</v>
      </c>
      <c r="G3051">
        <v>-0.51671546700000004</v>
      </c>
    </row>
    <row r="3052" spans="6:7" x14ac:dyDescent="0.25">
      <c r="F3052" s="2">
        <v>61</v>
      </c>
      <c r="G3052">
        <v>-0.51671546700000004</v>
      </c>
    </row>
    <row r="3053" spans="6:7" x14ac:dyDescent="0.25">
      <c r="F3053" s="2">
        <v>61.02</v>
      </c>
      <c r="G3053">
        <v>-0.51671546700000004</v>
      </c>
    </row>
    <row r="3054" spans="6:7" x14ac:dyDescent="0.25">
      <c r="F3054" s="2">
        <v>61.04</v>
      </c>
      <c r="G3054">
        <v>-0.51671546700000004</v>
      </c>
    </row>
    <row r="3055" spans="6:7" x14ac:dyDescent="0.25">
      <c r="F3055" s="2">
        <v>61.06</v>
      </c>
      <c r="G3055">
        <v>-0.51671546700000004</v>
      </c>
    </row>
    <row r="3056" spans="6:7" x14ac:dyDescent="0.25">
      <c r="F3056" s="2">
        <v>61.08</v>
      </c>
      <c r="G3056">
        <v>-0.51671546700000004</v>
      </c>
    </row>
    <row r="3057" spans="6:7" x14ac:dyDescent="0.25">
      <c r="F3057" s="2">
        <v>61.1</v>
      </c>
      <c r="G3057">
        <v>-0.50897234680000003</v>
      </c>
    </row>
    <row r="3058" spans="6:7" x14ac:dyDescent="0.25">
      <c r="F3058" s="2">
        <v>61.12</v>
      </c>
      <c r="G3058">
        <v>-0.50897234680000003</v>
      </c>
    </row>
    <row r="3059" spans="6:7" x14ac:dyDescent="0.25">
      <c r="F3059" s="2">
        <v>61.14</v>
      </c>
      <c r="G3059">
        <v>-0.50897234680000003</v>
      </c>
    </row>
    <row r="3060" spans="6:7" x14ac:dyDescent="0.25">
      <c r="F3060" s="2">
        <v>61.16</v>
      </c>
      <c r="G3060">
        <v>-0.50897234680000003</v>
      </c>
    </row>
    <row r="3061" spans="6:7" x14ac:dyDescent="0.25">
      <c r="F3061" s="2">
        <v>61.18</v>
      </c>
      <c r="G3061">
        <v>-0.50643324850000004</v>
      </c>
    </row>
    <row r="3062" spans="6:7" x14ac:dyDescent="0.25">
      <c r="F3062" s="2">
        <v>61.2</v>
      </c>
      <c r="G3062">
        <v>-0.50523596999999998</v>
      </c>
    </row>
    <row r="3063" spans="6:7" x14ac:dyDescent="0.25">
      <c r="F3063" s="2">
        <v>61.22</v>
      </c>
      <c r="G3063">
        <v>-0.50523596999999998</v>
      </c>
    </row>
    <row r="3064" spans="6:7" x14ac:dyDescent="0.25">
      <c r="F3064" s="2">
        <v>61.24</v>
      </c>
      <c r="G3064">
        <v>-0.50523596999999998</v>
      </c>
    </row>
    <row r="3065" spans="6:7" x14ac:dyDescent="0.25">
      <c r="F3065" s="2">
        <v>61.26</v>
      </c>
      <c r="G3065">
        <v>-0.48985484239999999</v>
      </c>
    </row>
    <row r="3066" spans="6:7" x14ac:dyDescent="0.25">
      <c r="F3066" s="2">
        <v>61.28</v>
      </c>
      <c r="G3066">
        <v>-0.48985484239999999</v>
      </c>
    </row>
    <row r="3067" spans="6:7" x14ac:dyDescent="0.25">
      <c r="F3067" s="2">
        <v>61.3</v>
      </c>
      <c r="G3067">
        <v>-0.4611850381</v>
      </c>
    </row>
    <row r="3068" spans="6:7" x14ac:dyDescent="0.25">
      <c r="F3068" s="2">
        <v>61.32</v>
      </c>
      <c r="G3068">
        <v>-0.4611850381</v>
      </c>
    </row>
    <row r="3069" spans="6:7" x14ac:dyDescent="0.25">
      <c r="F3069" s="2">
        <v>61.34</v>
      </c>
      <c r="G3069">
        <v>-0.4611850381</v>
      </c>
    </row>
    <row r="3070" spans="6:7" x14ac:dyDescent="0.25">
      <c r="F3070" s="2">
        <v>61.36</v>
      </c>
      <c r="G3070">
        <v>-0.44529619809999998</v>
      </c>
    </row>
    <row r="3071" spans="6:7" x14ac:dyDescent="0.25">
      <c r="F3071" s="2">
        <v>61.38</v>
      </c>
      <c r="G3071">
        <v>-0.43271845580000001</v>
      </c>
    </row>
    <row r="3072" spans="6:7" x14ac:dyDescent="0.25">
      <c r="F3072" s="2">
        <v>61.4</v>
      </c>
      <c r="G3072">
        <v>-0.43271845580000001</v>
      </c>
    </row>
    <row r="3073" spans="6:7" x14ac:dyDescent="0.25">
      <c r="F3073" s="2">
        <v>61.42</v>
      </c>
      <c r="G3073">
        <v>-0.43271845580000001</v>
      </c>
    </row>
    <row r="3074" spans="6:7" x14ac:dyDescent="0.25">
      <c r="F3074" s="2">
        <v>61.44</v>
      </c>
      <c r="G3074">
        <v>-0.40963253379999998</v>
      </c>
    </row>
    <row r="3075" spans="6:7" x14ac:dyDescent="0.25">
      <c r="F3075" s="2">
        <v>61.46</v>
      </c>
      <c r="G3075">
        <v>-0.39947450159999998</v>
      </c>
    </row>
    <row r="3076" spans="6:7" x14ac:dyDescent="0.25">
      <c r="F3076" s="2">
        <v>61.48</v>
      </c>
      <c r="G3076">
        <v>-0.39947450159999998</v>
      </c>
    </row>
    <row r="3077" spans="6:7" x14ac:dyDescent="0.25">
      <c r="F3077" s="2">
        <v>61.5</v>
      </c>
      <c r="G3077">
        <v>-0.39947450159999998</v>
      </c>
    </row>
    <row r="3078" spans="6:7" x14ac:dyDescent="0.25">
      <c r="F3078" s="2">
        <v>61.52</v>
      </c>
      <c r="G3078">
        <v>-0.38325148819999999</v>
      </c>
    </row>
    <row r="3079" spans="6:7" x14ac:dyDescent="0.25">
      <c r="F3079" s="2">
        <v>61.54</v>
      </c>
      <c r="G3079">
        <v>-0.36484265329999999</v>
      </c>
    </row>
    <row r="3080" spans="6:7" x14ac:dyDescent="0.25">
      <c r="F3080" s="2">
        <v>61.56</v>
      </c>
      <c r="G3080">
        <v>-0.36484265329999999</v>
      </c>
    </row>
    <row r="3081" spans="6:7" x14ac:dyDescent="0.25">
      <c r="F3081" s="2">
        <v>61.58</v>
      </c>
      <c r="G3081">
        <v>-0.32889404890000001</v>
      </c>
    </row>
    <row r="3082" spans="6:7" x14ac:dyDescent="0.25">
      <c r="F3082" s="2">
        <v>61.6</v>
      </c>
      <c r="G3082">
        <v>-0.32889404890000001</v>
      </c>
    </row>
    <row r="3083" spans="6:7" x14ac:dyDescent="0.25">
      <c r="F3083" s="2">
        <v>61.62</v>
      </c>
      <c r="G3083">
        <v>-0.30815351010000003</v>
      </c>
    </row>
    <row r="3084" spans="6:7" x14ac:dyDescent="0.25">
      <c r="F3084" s="2">
        <v>61.64</v>
      </c>
      <c r="G3084">
        <v>-0.30815351010000003</v>
      </c>
    </row>
    <row r="3085" spans="6:7" x14ac:dyDescent="0.25">
      <c r="F3085" s="2">
        <v>61.66</v>
      </c>
      <c r="G3085">
        <v>-0.30815351010000003</v>
      </c>
    </row>
    <row r="3086" spans="6:7" x14ac:dyDescent="0.25">
      <c r="F3086" s="2">
        <v>61.68</v>
      </c>
      <c r="G3086">
        <v>-0.28129118679999998</v>
      </c>
    </row>
    <row r="3087" spans="6:7" x14ac:dyDescent="0.25">
      <c r="F3087" s="2">
        <v>61.7</v>
      </c>
      <c r="G3087">
        <v>-0.26921108370000002</v>
      </c>
    </row>
    <row r="3088" spans="6:7" x14ac:dyDescent="0.25">
      <c r="F3088" s="2">
        <v>61.72</v>
      </c>
      <c r="G3088">
        <v>-0.26921108370000002</v>
      </c>
    </row>
    <row r="3089" spans="6:7" x14ac:dyDescent="0.25">
      <c r="F3089" s="2">
        <v>61.74</v>
      </c>
      <c r="G3089">
        <v>-0.26921108370000002</v>
      </c>
    </row>
    <row r="3090" spans="6:7" x14ac:dyDescent="0.25">
      <c r="F3090" s="2">
        <v>61.76</v>
      </c>
      <c r="G3090">
        <v>-0.2316417992</v>
      </c>
    </row>
    <row r="3091" spans="6:7" x14ac:dyDescent="0.25">
      <c r="F3091" s="2">
        <v>61.78</v>
      </c>
      <c r="G3091">
        <v>-0.2093175203</v>
      </c>
    </row>
    <row r="3092" spans="6:7" x14ac:dyDescent="0.25">
      <c r="F3092" s="2">
        <v>61.8</v>
      </c>
      <c r="G3092">
        <v>-0.2093175203</v>
      </c>
    </row>
    <row r="3093" spans="6:7" x14ac:dyDescent="0.25">
      <c r="F3093" s="2">
        <v>61.82</v>
      </c>
      <c r="G3093">
        <v>-0.2093175203</v>
      </c>
    </row>
    <row r="3094" spans="6:7" x14ac:dyDescent="0.25">
      <c r="F3094" s="2">
        <v>61.84</v>
      </c>
      <c r="G3094">
        <v>-0.19316084680000001</v>
      </c>
    </row>
    <row r="3095" spans="6:7" x14ac:dyDescent="0.25">
      <c r="F3095" s="2">
        <v>61.86</v>
      </c>
      <c r="G3095">
        <v>-0.18055103719999999</v>
      </c>
    </row>
    <row r="3096" spans="6:7" x14ac:dyDescent="0.25">
      <c r="F3096" s="2">
        <v>61.88</v>
      </c>
      <c r="G3096">
        <v>-0.18055103719999999</v>
      </c>
    </row>
    <row r="3097" spans="6:7" x14ac:dyDescent="0.25">
      <c r="F3097" s="2">
        <v>61.9</v>
      </c>
      <c r="G3097">
        <v>-0.16409035029999999</v>
      </c>
    </row>
    <row r="3098" spans="6:7" x14ac:dyDescent="0.25">
      <c r="F3098" s="2">
        <v>61.92</v>
      </c>
      <c r="G3098">
        <v>-0.16409035029999999</v>
      </c>
    </row>
    <row r="3099" spans="6:7" x14ac:dyDescent="0.25">
      <c r="F3099" s="2">
        <v>61.94</v>
      </c>
      <c r="G3099">
        <v>-0.15459215640000001</v>
      </c>
    </row>
    <row r="3100" spans="6:7" x14ac:dyDescent="0.25">
      <c r="F3100" s="2">
        <v>61.96</v>
      </c>
      <c r="G3100">
        <v>-0.15459215640000001</v>
      </c>
    </row>
    <row r="3101" spans="6:7" x14ac:dyDescent="0.25">
      <c r="F3101" s="2">
        <v>61.98</v>
      </c>
      <c r="G3101">
        <v>-0.15459215640000001</v>
      </c>
    </row>
    <row r="3102" spans="6:7" x14ac:dyDescent="0.25">
      <c r="F3102" s="2">
        <v>62</v>
      </c>
      <c r="G3102">
        <v>-0.13689173760000001</v>
      </c>
    </row>
    <row r="3103" spans="6:7" x14ac:dyDescent="0.25">
      <c r="F3103" s="2">
        <v>62.02</v>
      </c>
      <c r="G3103">
        <v>-0.13689173760000001</v>
      </c>
    </row>
    <row r="3104" spans="6:7" x14ac:dyDescent="0.25">
      <c r="F3104" s="2">
        <v>62.04</v>
      </c>
      <c r="G3104">
        <v>-0.13689173760000001</v>
      </c>
    </row>
    <row r="3105" spans="6:7" x14ac:dyDescent="0.25">
      <c r="F3105" s="2">
        <v>62.06</v>
      </c>
      <c r="G3105">
        <v>-0.1190978885</v>
      </c>
    </row>
    <row r="3106" spans="6:7" x14ac:dyDescent="0.25">
      <c r="F3106" s="2">
        <v>62.08</v>
      </c>
      <c r="G3106">
        <v>-0.1055207774</v>
      </c>
    </row>
    <row r="3107" spans="6:7" x14ac:dyDescent="0.25">
      <c r="F3107" s="2">
        <v>62.1</v>
      </c>
      <c r="G3107">
        <v>-0.1055207774</v>
      </c>
    </row>
    <row r="3108" spans="6:7" x14ac:dyDescent="0.25">
      <c r="F3108" s="2">
        <v>62.12</v>
      </c>
      <c r="G3108">
        <v>-8.8338181380000005E-2</v>
      </c>
    </row>
    <row r="3109" spans="6:7" x14ac:dyDescent="0.25">
      <c r="F3109" s="2">
        <v>62.14</v>
      </c>
      <c r="G3109">
        <v>-8.8338181380000005E-2</v>
      </c>
    </row>
    <row r="3110" spans="6:7" x14ac:dyDescent="0.25">
      <c r="F3110" s="2">
        <v>62.16</v>
      </c>
      <c r="G3110">
        <v>-8.8338181380000005E-2</v>
      </c>
    </row>
    <row r="3111" spans="6:7" x14ac:dyDescent="0.25">
      <c r="F3111" s="2">
        <v>62.18</v>
      </c>
      <c r="G3111">
        <v>-6.0699880120000001E-2</v>
      </c>
    </row>
    <row r="3112" spans="6:7" x14ac:dyDescent="0.25">
      <c r="F3112" s="2">
        <v>62.2</v>
      </c>
      <c r="G3112">
        <v>-3.8438588379999999E-2</v>
      </c>
    </row>
    <row r="3113" spans="6:7" x14ac:dyDescent="0.25">
      <c r="F3113" s="2">
        <v>62.22</v>
      </c>
      <c r="G3113">
        <v>-3.8438588379999999E-2</v>
      </c>
    </row>
    <row r="3114" spans="6:7" x14ac:dyDescent="0.25">
      <c r="F3114" s="2">
        <v>62.24</v>
      </c>
      <c r="G3114">
        <v>-3.8438588379999999E-2</v>
      </c>
    </row>
    <row r="3115" spans="6:7" x14ac:dyDescent="0.25">
      <c r="F3115" s="2">
        <v>62.26</v>
      </c>
      <c r="G3115">
        <v>5.7149226779999998E-3</v>
      </c>
    </row>
    <row r="3116" spans="6:7" x14ac:dyDescent="0.25">
      <c r="F3116" s="2">
        <v>62.28</v>
      </c>
      <c r="G3116">
        <v>5.7149226779999998E-3</v>
      </c>
    </row>
    <row r="3117" spans="6:7" x14ac:dyDescent="0.25">
      <c r="F3117" s="2">
        <v>62.3</v>
      </c>
      <c r="G3117">
        <v>2.7758061890000001E-2</v>
      </c>
    </row>
    <row r="3118" spans="6:7" x14ac:dyDescent="0.25">
      <c r="F3118" s="2">
        <v>62.32</v>
      </c>
      <c r="G3118">
        <v>2.7758061890000001E-2</v>
      </c>
    </row>
    <row r="3119" spans="6:7" x14ac:dyDescent="0.25">
      <c r="F3119" s="2">
        <v>62.34</v>
      </c>
      <c r="G3119">
        <v>6.4555570480000005E-2</v>
      </c>
    </row>
    <row r="3120" spans="6:7" x14ac:dyDescent="0.25">
      <c r="F3120" s="2">
        <v>62.36</v>
      </c>
      <c r="G3120">
        <v>8.5571609440000002E-2</v>
      </c>
    </row>
    <row r="3121" spans="6:7" x14ac:dyDescent="0.25">
      <c r="F3121" s="2">
        <v>62.38</v>
      </c>
      <c r="G3121">
        <v>8.5571609440000002E-2</v>
      </c>
    </row>
    <row r="3122" spans="6:7" x14ac:dyDescent="0.25">
      <c r="F3122" s="2">
        <v>62.4</v>
      </c>
      <c r="G3122">
        <v>8.5571609440000002E-2</v>
      </c>
    </row>
    <row r="3123" spans="6:7" x14ac:dyDescent="0.25">
      <c r="F3123" s="2">
        <v>62.42</v>
      </c>
      <c r="G3123">
        <v>0.1140884086</v>
      </c>
    </row>
    <row r="3124" spans="6:7" x14ac:dyDescent="0.25">
      <c r="F3124" s="2">
        <v>62.44</v>
      </c>
      <c r="G3124">
        <v>0.13186523319999999</v>
      </c>
    </row>
    <row r="3125" spans="6:7" x14ac:dyDescent="0.25">
      <c r="F3125" s="2">
        <v>62.46</v>
      </c>
      <c r="G3125">
        <v>0.13186523319999999</v>
      </c>
    </row>
    <row r="3126" spans="6:7" x14ac:dyDescent="0.25">
      <c r="F3126" s="2">
        <v>62.48</v>
      </c>
      <c r="G3126">
        <v>0.13186523319999999</v>
      </c>
    </row>
    <row r="3127" spans="6:7" x14ac:dyDescent="0.25">
      <c r="F3127" s="2">
        <v>62.5</v>
      </c>
      <c r="G3127">
        <v>0.15525408090000001</v>
      </c>
    </row>
    <row r="3128" spans="6:7" x14ac:dyDescent="0.25">
      <c r="F3128" s="2">
        <v>62.52</v>
      </c>
      <c r="G3128">
        <v>0.15525408090000001</v>
      </c>
    </row>
    <row r="3129" spans="6:7" x14ac:dyDescent="0.25">
      <c r="F3129" s="2">
        <v>62.54</v>
      </c>
      <c r="G3129">
        <v>0.15525408090000001</v>
      </c>
    </row>
    <row r="3130" spans="6:7" x14ac:dyDescent="0.25">
      <c r="F3130" s="2">
        <v>62.56</v>
      </c>
      <c r="G3130">
        <v>0.15525408090000001</v>
      </c>
    </row>
    <row r="3131" spans="6:7" x14ac:dyDescent="0.25">
      <c r="F3131" s="2">
        <v>62.58</v>
      </c>
      <c r="G3131">
        <v>0.1885178387</v>
      </c>
    </row>
    <row r="3132" spans="6:7" x14ac:dyDescent="0.25">
      <c r="F3132" s="2">
        <v>62.6</v>
      </c>
      <c r="G3132">
        <v>0.20223732289999999</v>
      </c>
    </row>
    <row r="3133" spans="6:7" x14ac:dyDescent="0.25">
      <c r="F3133" s="2">
        <v>62.62</v>
      </c>
      <c r="G3133">
        <v>0.20223732289999999</v>
      </c>
    </row>
    <row r="3134" spans="6:7" x14ac:dyDescent="0.25">
      <c r="F3134" s="2">
        <v>62.64</v>
      </c>
      <c r="G3134">
        <v>0.20223732289999999</v>
      </c>
    </row>
    <row r="3135" spans="6:7" x14ac:dyDescent="0.25">
      <c r="F3135" s="2">
        <v>62.66</v>
      </c>
      <c r="G3135">
        <v>0.2149166465</v>
      </c>
    </row>
    <row r="3136" spans="6:7" x14ac:dyDescent="0.25">
      <c r="F3136" s="2">
        <v>62.68</v>
      </c>
      <c r="G3136">
        <v>0.227935791</v>
      </c>
    </row>
    <row r="3137" spans="6:7" x14ac:dyDescent="0.25">
      <c r="F3137" s="2">
        <v>62.7</v>
      </c>
      <c r="G3137">
        <v>0.227935791</v>
      </c>
    </row>
    <row r="3138" spans="6:7" x14ac:dyDescent="0.25">
      <c r="F3138" s="2">
        <v>62.72</v>
      </c>
      <c r="G3138">
        <v>0.227935791</v>
      </c>
    </row>
    <row r="3139" spans="6:7" x14ac:dyDescent="0.25">
      <c r="F3139" s="2">
        <v>62.74</v>
      </c>
      <c r="G3139">
        <v>0.24779556690000001</v>
      </c>
    </row>
    <row r="3140" spans="6:7" x14ac:dyDescent="0.25">
      <c r="F3140" s="2">
        <v>62.76</v>
      </c>
      <c r="G3140">
        <v>0.24779556690000001</v>
      </c>
    </row>
    <row r="3141" spans="6:7" x14ac:dyDescent="0.25">
      <c r="F3141" s="2">
        <v>62.78</v>
      </c>
      <c r="G3141">
        <v>0.2412614226</v>
      </c>
    </row>
    <row r="3142" spans="6:7" x14ac:dyDescent="0.25">
      <c r="F3142" s="2">
        <v>62.8</v>
      </c>
      <c r="G3142">
        <v>0.2412614226</v>
      </c>
    </row>
    <row r="3143" spans="6:7" x14ac:dyDescent="0.25">
      <c r="F3143" s="2">
        <v>62.82</v>
      </c>
      <c r="G3143">
        <v>0.2412614226</v>
      </c>
    </row>
    <row r="3144" spans="6:7" x14ac:dyDescent="0.25">
      <c r="F3144" s="2">
        <v>62.84</v>
      </c>
      <c r="G3144">
        <v>0.26070994139999998</v>
      </c>
    </row>
    <row r="3145" spans="6:7" x14ac:dyDescent="0.25">
      <c r="F3145" s="2">
        <v>62.86</v>
      </c>
      <c r="G3145">
        <v>0.26070994139999998</v>
      </c>
    </row>
    <row r="3146" spans="6:7" x14ac:dyDescent="0.25">
      <c r="F3146" s="2">
        <v>62.88</v>
      </c>
      <c r="G3146">
        <v>0.26950168610000003</v>
      </c>
    </row>
    <row r="3147" spans="6:7" x14ac:dyDescent="0.25">
      <c r="F3147" s="2">
        <v>62.9</v>
      </c>
      <c r="G3147">
        <v>0.26885092259999999</v>
      </c>
    </row>
    <row r="3148" spans="6:7" x14ac:dyDescent="0.25">
      <c r="F3148" s="2">
        <v>62.92</v>
      </c>
      <c r="G3148">
        <v>0.26885092259999999</v>
      </c>
    </row>
    <row r="3149" spans="6:7" x14ac:dyDescent="0.25">
      <c r="F3149" s="2">
        <v>62.94</v>
      </c>
      <c r="G3149">
        <v>0.26885092259999999</v>
      </c>
    </row>
    <row r="3150" spans="6:7" x14ac:dyDescent="0.25">
      <c r="F3150" s="2">
        <v>62.96</v>
      </c>
      <c r="G3150">
        <v>0.28394058350000001</v>
      </c>
    </row>
    <row r="3151" spans="6:7" x14ac:dyDescent="0.25">
      <c r="F3151" s="2">
        <v>62.98</v>
      </c>
      <c r="G3151">
        <v>0.29909253120000001</v>
      </c>
    </row>
    <row r="3152" spans="6:7" x14ac:dyDescent="0.25">
      <c r="F3152" s="2">
        <v>63</v>
      </c>
      <c r="G3152">
        <v>0.29909253120000001</v>
      </c>
    </row>
    <row r="3153" spans="6:7" x14ac:dyDescent="0.25">
      <c r="F3153" s="2">
        <v>63.02</v>
      </c>
      <c r="G3153">
        <v>0.29909253120000001</v>
      </c>
    </row>
    <row r="3154" spans="6:7" x14ac:dyDescent="0.25">
      <c r="F3154" s="2">
        <v>63.04</v>
      </c>
      <c r="G3154">
        <v>0.31650799509999999</v>
      </c>
    </row>
    <row r="3155" spans="6:7" x14ac:dyDescent="0.25">
      <c r="F3155" s="2">
        <v>63.06</v>
      </c>
      <c r="G3155">
        <v>0.31650799509999999</v>
      </c>
    </row>
    <row r="3156" spans="6:7" x14ac:dyDescent="0.25">
      <c r="F3156" s="2">
        <v>63.08</v>
      </c>
      <c r="G3156">
        <v>0.32864630220000002</v>
      </c>
    </row>
    <row r="3157" spans="6:7" x14ac:dyDescent="0.25">
      <c r="F3157" s="2">
        <v>63.1</v>
      </c>
      <c r="G3157">
        <v>0.32864630220000002</v>
      </c>
    </row>
    <row r="3158" spans="6:7" x14ac:dyDescent="0.25">
      <c r="F3158" s="2">
        <v>63.12</v>
      </c>
      <c r="G3158">
        <v>0.3462603688</v>
      </c>
    </row>
    <row r="3159" spans="6:7" x14ac:dyDescent="0.25">
      <c r="F3159" s="2">
        <v>63.14</v>
      </c>
      <c r="G3159">
        <v>0.3462603688</v>
      </c>
    </row>
    <row r="3160" spans="6:7" x14ac:dyDescent="0.25">
      <c r="F3160" s="2">
        <v>63.16</v>
      </c>
      <c r="G3160">
        <v>0.35644313690000001</v>
      </c>
    </row>
    <row r="3161" spans="6:7" x14ac:dyDescent="0.25">
      <c r="F3161" s="2">
        <v>63.18</v>
      </c>
      <c r="G3161">
        <v>0.3561162055</v>
      </c>
    </row>
    <row r="3162" spans="6:7" x14ac:dyDescent="0.25">
      <c r="F3162" s="2">
        <v>63.2</v>
      </c>
      <c r="G3162">
        <v>0.3649973869</v>
      </c>
    </row>
    <row r="3163" spans="6:7" x14ac:dyDescent="0.25">
      <c r="F3163" s="2">
        <v>63.22</v>
      </c>
      <c r="G3163">
        <v>0.3649973869</v>
      </c>
    </row>
    <row r="3164" spans="6:7" x14ac:dyDescent="0.25">
      <c r="F3164" s="2">
        <v>63.24</v>
      </c>
      <c r="G3164">
        <v>0.39460533860000002</v>
      </c>
    </row>
    <row r="3165" spans="6:7" x14ac:dyDescent="0.25">
      <c r="F3165" s="2">
        <v>63.26</v>
      </c>
      <c r="G3165">
        <v>0.39460533860000002</v>
      </c>
    </row>
    <row r="3166" spans="6:7" x14ac:dyDescent="0.25">
      <c r="F3166" s="2">
        <v>63.28</v>
      </c>
      <c r="G3166">
        <v>0.4172804356</v>
      </c>
    </row>
    <row r="3167" spans="6:7" x14ac:dyDescent="0.25">
      <c r="F3167" s="2">
        <v>63.3</v>
      </c>
      <c r="G3167">
        <v>0.4172804356</v>
      </c>
    </row>
    <row r="3168" spans="6:7" x14ac:dyDescent="0.25">
      <c r="F3168" s="2">
        <v>63.32</v>
      </c>
      <c r="G3168">
        <v>0.44439756870000002</v>
      </c>
    </row>
    <row r="3169" spans="6:7" x14ac:dyDescent="0.25">
      <c r="F3169" s="2">
        <v>63.34</v>
      </c>
      <c r="G3169">
        <v>0.44439756870000002</v>
      </c>
    </row>
    <row r="3170" spans="6:7" x14ac:dyDescent="0.25">
      <c r="F3170" s="2">
        <v>63.36</v>
      </c>
      <c r="G3170">
        <v>0.45842415089999999</v>
      </c>
    </row>
    <row r="3171" spans="6:7" x14ac:dyDescent="0.25">
      <c r="F3171" s="2">
        <v>63.38</v>
      </c>
      <c r="G3171">
        <v>0.4576199353</v>
      </c>
    </row>
    <row r="3172" spans="6:7" x14ac:dyDescent="0.25">
      <c r="F3172" s="2">
        <v>63.4</v>
      </c>
      <c r="G3172">
        <v>0.47675710919999997</v>
      </c>
    </row>
    <row r="3173" spans="6:7" x14ac:dyDescent="0.25">
      <c r="F3173" s="2">
        <v>63.42</v>
      </c>
      <c r="G3173">
        <v>0.47675710919999997</v>
      </c>
    </row>
    <row r="3174" spans="6:7" x14ac:dyDescent="0.25">
      <c r="F3174" s="2">
        <v>63.44</v>
      </c>
      <c r="G3174">
        <v>0.48673951630000001</v>
      </c>
    </row>
    <row r="3175" spans="6:7" x14ac:dyDescent="0.25">
      <c r="F3175" s="2">
        <v>63.46</v>
      </c>
      <c r="G3175">
        <v>0.48673951630000001</v>
      </c>
    </row>
    <row r="3176" spans="6:7" x14ac:dyDescent="0.25">
      <c r="F3176" s="2">
        <v>63.48</v>
      </c>
      <c r="G3176">
        <v>0.48673951630000001</v>
      </c>
    </row>
    <row r="3177" spans="6:7" x14ac:dyDescent="0.25">
      <c r="F3177" s="2">
        <v>63.5</v>
      </c>
      <c r="G3177">
        <v>0.48673951630000001</v>
      </c>
    </row>
    <row r="3178" spans="6:7" x14ac:dyDescent="0.25">
      <c r="F3178" s="2">
        <v>63.52</v>
      </c>
      <c r="G3178">
        <v>0.48628905420000001</v>
      </c>
    </row>
    <row r="3179" spans="6:7" x14ac:dyDescent="0.25">
      <c r="F3179" s="2">
        <v>63.54</v>
      </c>
      <c r="G3179">
        <v>0.48628905420000001</v>
      </c>
    </row>
    <row r="3180" spans="6:7" x14ac:dyDescent="0.25">
      <c r="F3180" s="2">
        <v>63.56</v>
      </c>
      <c r="G3180">
        <v>0.48095932600000002</v>
      </c>
    </row>
    <row r="3181" spans="6:7" x14ac:dyDescent="0.25">
      <c r="F3181" s="2">
        <v>63.58</v>
      </c>
      <c r="G3181">
        <v>0.47983697060000002</v>
      </c>
    </row>
    <row r="3182" spans="6:7" x14ac:dyDescent="0.25">
      <c r="F3182" s="2">
        <v>63.6</v>
      </c>
      <c r="G3182">
        <v>0.47983697060000002</v>
      </c>
    </row>
    <row r="3183" spans="6:7" x14ac:dyDescent="0.25">
      <c r="F3183" s="2">
        <v>63.62</v>
      </c>
      <c r="G3183">
        <v>0.47983697060000002</v>
      </c>
    </row>
    <row r="3184" spans="6:7" x14ac:dyDescent="0.25">
      <c r="F3184" s="2">
        <v>63.64</v>
      </c>
      <c r="G3184">
        <v>0.4937723577</v>
      </c>
    </row>
    <row r="3185" spans="6:7" x14ac:dyDescent="0.25">
      <c r="F3185" s="2">
        <v>63.66</v>
      </c>
      <c r="G3185">
        <v>0.50585424899999998</v>
      </c>
    </row>
    <row r="3186" spans="6:7" x14ac:dyDescent="0.25">
      <c r="F3186" s="2">
        <v>63.68</v>
      </c>
      <c r="G3186">
        <v>0.50585424899999998</v>
      </c>
    </row>
    <row r="3187" spans="6:7" x14ac:dyDescent="0.25">
      <c r="F3187" s="2">
        <v>63.7</v>
      </c>
      <c r="G3187">
        <v>0.50585424899999998</v>
      </c>
    </row>
    <row r="3188" spans="6:7" x14ac:dyDescent="0.25">
      <c r="F3188" s="2">
        <v>63.72</v>
      </c>
      <c r="G3188">
        <v>0.50943464039999997</v>
      </c>
    </row>
    <row r="3189" spans="6:7" x14ac:dyDescent="0.25">
      <c r="F3189" s="2">
        <v>63.74</v>
      </c>
      <c r="G3189">
        <v>0.50943464039999997</v>
      </c>
    </row>
    <row r="3190" spans="6:7" x14ac:dyDescent="0.25">
      <c r="F3190" s="2">
        <v>63.76</v>
      </c>
      <c r="G3190">
        <v>0.50320303440000003</v>
      </c>
    </row>
    <row r="3191" spans="6:7" x14ac:dyDescent="0.25">
      <c r="F3191" s="2">
        <v>63.78</v>
      </c>
      <c r="G3191">
        <v>0.50320303440000003</v>
      </c>
    </row>
    <row r="3192" spans="6:7" x14ac:dyDescent="0.25">
      <c r="F3192" s="2">
        <v>63.8</v>
      </c>
      <c r="G3192">
        <v>0.50320303440000003</v>
      </c>
    </row>
    <row r="3193" spans="6:7" x14ac:dyDescent="0.25">
      <c r="F3193" s="2">
        <v>63.82</v>
      </c>
      <c r="G3193">
        <v>0.48392251130000002</v>
      </c>
    </row>
    <row r="3194" spans="6:7" x14ac:dyDescent="0.25">
      <c r="F3194" s="2">
        <v>63.84</v>
      </c>
      <c r="G3194">
        <v>0.48433947560000001</v>
      </c>
    </row>
    <row r="3195" spans="6:7" x14ac:dyDescent="0.25">
      <c r="F3195" s="2">
        <v>63.86</v>
      </c>
      <c r="G3195">
        <v>0.46812292929999999</v>
      </c>
    </row>
    <row r="3196" spans="6:7" x14ac:dyDescent="0.25">
      <c r="F3196" s="2">
        <v>63.88</v>
      </c>
      <c r="G3196">
        <v>0.46812292929999999</v>
      </c>
    </row>
    <row r="3197" spans="6:7" x14ac:dyDescent="0.25">
      <c r="F3197" s="2">
        <v>63.9</v>
      </c>
      <c r="G3197">
        <v>0.46812292929999999</v>
      </c>
    </row>
    <row r="3198" spans="6:7" x14ac:dyDescent="0.25">
      <c r="F3198" s="2">
        <v>63.92</v>
      </c>
      <c r="G3198">
        <v>0.46812292929999999</v>
      </c>
    </row>
    <row r="3199" spans="6:7" x14ac:dyDescent="0.25">
      <c r="F3199" s="2">
        <v>63.94</v>
      </c>
      <c r="G3199">
        <v>0.44803702829999997</v>
      </c>
    </row>
    <row r="3200" spans="6:7" x14ac:dyDescent="0.25">
      <c r="F3200" s="2">
        <v>63.96</v>
      </c>
      <c r="G3200">
        <v>0.431381762</v>
      </c>
    </row>
    <row r="3201" spans="6:7" x14ac:dyDescent="0.25">
      <c r="F3201" s="2">
        <v>63.98</v>
      </c>
      <c r="G3201">
        <v>0.431381762</v>
      </c>
    </row>
    <row r="3202" spans="6:7" x14ac:dyDescent="0.25">
      <c r="F3202" s="2">
        <v>64</v>
      </c>
      <c r="G3202">
        <v>0.41359481219999999</v>
      </c>
    </row>
    <row r="3203" spans="6:7" x14ac:dyDescent="0.25">
      <c r="F3203" s="2">
        <v>64.02</v>
      </c>
      <c r="G3203">
        <v>0.41433042289999999</v>
      </c>
    </row>
    <row r="3204" spans="6:7" x14ac:dyDescent="0.25">
      <c r="F3204" s="2">
        <v>64.040000000000006</v>
      </c>
      <c r="G3204">
        <v>0.3937720656</v>
      </c>
    </row>
    <row r="3205" spans="6:7" x14ac:dyDescent="0.25">
      <c r="F3205" s="2">
        <v>64.06</v>
      </c>
      <c r="G3205">
        <v>0.3937720656</v>
      </c>
    </row>
    <row r="3206" spans="6:7" x14ac:dyDescent="0.25">
      <c r="F3206" s="2">
        <v>64.08</v>
      </c>
      <c r="G3206">
        <v>0.37177956099999998</v>
      </c>
    </row>
    <row r="3207" spans="6:7" x14ac:dyDescent="0.25">
      <c r="F3207" s="2">
        <v>64.099999999999994</v>
      </c>
      <c r="G3207">
        <v>0.37211596969999999</v>
      </c>
    </row>
    <row r="3208" spans="6:7" x14ac:dyDescent="0.25">
      <c r="F3208" s="2">
        <v>64.12</v>
      </c>
      <c r="G3208">
        <v>0.3387454748</v>
      </c>
    </row>
    <row r="3209" spans="6:7" x14ac:dyDescent="0.25">
      <c r="F3209" s="2">
        <v>64.14</v>
      </c>
      <c r="G3209">
        <v>0.3387454748</v>
      </c>
    </row>
    <row r="3210" spans="6:7" x14ac:dyDescent="0.25">
      <c r="F3210" s="2">
        <v>64.16</v>
      </c>
      <c r="G3210">
        <v>0.30592840910000002</v>
      </c>
    </row>
    <row r="3211" spans="6:7" x14ac:dyDescent="0.25">
      <c r="F3211" s="2">
        <v>64.180000000000007</v>
      </c>
      <c r="G3211">
        <v>0.30592840910000002</v>
      </c>
    </row>
    <row r="3212" spans="6:7" x14ac:dyDescent="0.25">
      <c r="F3212" s="2">
        <v>64.2</v>
      </c>
      <c r="G3212">
        <v>0.28623709079999998</v>
      </c>
    </row>
    <row r="3213" spans="6:7" x14ac:dyDescent="0.25">
      <c r="F3213" s="2">
        <v>64.22</v>
      </c>
      <c r="G3213">
        <v>0.28623709079999998</v>
      </c>
    </row>
    <row r="3214" spans="6:7" x14ac:dyDescent="0.25">
      <c r="F3214" s="2">
        <v>64.239999999999995</v>
      </c>
      <c r="G3214">
        <v>0.28623709079999998</v>
      </c>
    </row>
    <row r="3215" spans="6:7" x14ac:dyDescent="0.25">
      <c r="F3215" s="2">
        <v>64.260000000000005</v>
      </c>
      <c r="G3215">
        <v>0.25394940379999997</v>
      </c>
    </row>
    <row r="3216" spans="6:7" x14ac:dyDescent="0.25">
      <c r="F3216" s="2">
        <v>64.28</v>
      </c>
      <c r="G3216">
        <v>0.23362269999999999</v>
      </c>
    </row>
    <row r="3217" spans="6:7" x14ac:dyDescent="0.25">
      <c r="F3217" s="2">
        <v>64.3</v>
      </c>
      <c r="G3217">
        <v>0.23362269999999999</v>
      </c>
    </row>
    <row r="3218" spans="6:7" x14ac:dyDescent="0.25">
      <c r="F3218" s="2">
        <v>64.319999999999993</v>
      </c>
      <c r="G3218">
        <v>0.23362269999999999</v>
      </c>
    </row>
    <row r="3219" spans="6:7" x14ac:dyDescent="0.25">
      <c r="F3219" s="2">
        <v>64.34</v>
      </c>
      <c r="G3219">
        <v>0.20927155019999999</v>
      </c>
    </row>
    <row r="3220" spans="6:7" x14ac:dyDescent="0.25">
      <c r="F3220" s="2">
        <v>64.36</v>
      </c>
      <c r="G3220">
        <v>0.19504004720000001</v>
      </c>
    </row>
    <row r="3221" spans="6:7" x14ac:dyDescent="0.25">
      <c r="F3221" s="2">
        <v>64.38</v>
      </c>
      <c r="G3221">
        <v>0.19504004720000001</v>
      </c>
    </row>
    <row r="3222" spans="6:7" x14ac:dyDescent="0.25">
      <c r="F3222" s="2">
        <v>64.400000000000006</v>
      </c>
      <c r="G3222">
        <v>0.19504004720000001</v>
      </c>
    </row>
    <row r="3223" spans="6:7" x14ac:dyDescent="0.25">
      <c r="F3223" s="2">
        <v>64.42</v>
      </c>
      <c r="G3223">
        <v>0.16883365810000001</v>
      </c>
    </row>
    <row r="3224" spans="6:7" x14ac:dyDescent="0.25">
      <c r="F3224" s="2">
        <v>64.44</v>
      </c>
      <c r="G3224">
        <v>0.15683823820000001</v>
      </c>
    </row>
    <row r="3225" spans="6:7" x14ac:dyDescent="0.25">
      <c r="F3225" s="2">
        <v>64.459999999999994</v>
      </c>
      <c r="G3225">
        <v>0.15683823820000001</v>
      </c>
    </row>
    <row r="3226" spans="6:7" x14ac:dyDescent="0.25">
      <c r="F3226" s="2">
        <v>64.48</v>
      </c>
      <c r="G3226">
        <v>0.15683823820000001</v>
      </c>
    </row>
    <row r="3227" spans="6:7" x14ac:dyDescent="0.25">
      <c r="F3227" s="2">
        <v>64.5</v>
      </c>
      <c r="G3227">
        <v>0.13648107649999999</v>
      </c>
    </row>
    <row r="3228" spans="6:7" x14ac:dyDescent="0.25">
      <c r="F3228" s="2">
        <v>64.52</v>
      </c>
      <c r="G3228">
        <v>0.1259556413</v>
      </c>
    </row>
    <row r="3229" spans="6:7" x14ac:dyDescent="0.25">
      <c r="F3229" s="2">
        <v>64.540000000000006</v>
      </c>
      <c r="G3229">
        <v>0.1259556413</v>
      </c>
    </row>
    <row r="3230" spans="6:7" x14ac:dyDescent="0.25">
      <c r="F3230" s="2">
        <v>64.56</v>
      </c>
      <c r="G3230">
        <v>0.1259556413</v>
      </c>
    </row>
    <row r="3231" spans="6:7" x14ac:dyDescent="0.25">
      <c r="F3231" s="2">
        <v>64.58</v>
      </c>
      <c r="G3231">
        <v>0.11423584069999999</v>
      </c>
    </row>
    <row r="3232" spans="6:7" x14ac:dyDescent="0.25">
      <c r="F3232" s="2">
        <v>64.599999999999994</v>
      </c>
      <c r="G3232">
        <v>0.1043626815</v>
      </c>
    </row>
    <row r="3233" spans="6:7" x14ac:dyDescent="0.25">
      <c r="F3233" s="2">
        <v>64.62</v>
      </c>
      <c r="G3233">
        <v>0.1043626815</v>
      </c>
    </row>
    <row r="3234" spans="6:7" x14ac:dyDescent="0.25">
      <c r="F3234" s="2">
        <v>64.64</v>
      </c>
      <c r="G3234">
        <v>0.1043626815</v>
      </c>
    </row>
    <row r="3235" spans="6:7" x14ac:dyDescent="0.25">
      <c r="F3235" s="2">
        <v>64.66</v>
      </c>
      <c r="G3235">
        <v>8.8285818700000004E-2</v>
      </c>
    </row>
    <row r="3236" spans="6:7" x14ac:dyDescent="0.25">
      <c r="F3236" s="2">
        <v>64.680000000000007</v>
      </c>
      <c r="G3236">
        <v>8.8285818700000004E-2</v>
      </c>
    </row>
    <row r="3237" spans="6:7" x14ac:dyDescent="0.25">
      <c r="F3237" s="2">
        <v>64.7</v>
      </c>
      <c r="G3237">
        <v>8.2671031359999994E-2</v>
      </c>
    </row>
    <row r="3238" spans="6:7" x14ac:dyDescent="0.25">
      <c r="F3238" s="2">
        <v>64.72</v>
      </c>
      <c r="G3238">
        <v>8.2671031359999994E-2</v>
      </c>
    </row>
    <row r="3239" spans="6:7" x14ac:dyDescent="0.25">
      <c r="F3239" s="2">
        <v>64.739999999999995</v>
      </c>
      <c r="G3239">
        <v>7.8033626080000001E-2</v>
      </c>
    </row>
    <row r="3240" spans="6:7" x14ac:dyDescent="0.25">
      <c r="F3240" s="2">
        <v>64.760000000000005</v>
      </c>
      <c r="G3240">
        <v>7.2446845469999993E-2</v>
      </c>
    </row>
    <row r="3241" spans="6:7" x14ac:dyDescent="0.25">
      <c r="F3241" s="2">
        <v>64.78</v>
      </c>
      <c r="G3241">
        <v>7.2446845469999993E-2</v>
      </c>
    </row>
    <row r="3242" spans="6:7" x14ac:dyDescent="0.25">
      <c r="F3242" s="2">
        <v>64.8</v>
      </c>
      <c r="G3242">
        <v>7.2446845469999993E-2</v>
      </c>
    </row>
    <row r="3243" spans="6:7" x14ac:dyDescent="0.25">
      <c r="F3243" s="2">
        <v>64.819999999999993</v>
      </c>
      <c r="G3243">
        <v>6.5164402129999993E-2</v>
      </c>
    </row>
    <row r="3244" spans="6:7" x14ac:dyDescent="0.25">
      <c r="F3244" s="2">
        <v>64.84</v>
      </c>
      <c r="G3244">
        <v>5.948561803E-2</v>
      </c>
    </row>
    <row r="3245" spans="6:7" x14ac:dyDescent="0.25">
      <c r="F3245" s="2">
        <v>64.86</v>
      </c>
      <c r="G3245">
        <v>5.948561803E-2</v>
      </c>
    </row>
    <row r="3246" spans="6:7" x14ac:dyDescent="0.25">
      <c r="F3246" s="2">
        <v>64.88</v>
      </c>
      <c r="G3246">
        <v>5.948561803E-2</v>
      </c>
    </row>
    <row r="3247" spans="6:7" x14ac:dyDescent="0.25">
      <c r="F3247" s="2">
        <v>64.900000000000006</v>
      </c>
      <c r="G3247">
        <v>5.948561803E-2</v>
      </c>
    </row>
    <row r="3248" spans="6:7" x14ac:dyDescent="0.25">
      <c r="F3248" s="2">
        <v>64.92</v>
      </c>
      <c r="G3248">
        <v>4.045804217E-2</v>
      </c>
    </row>
    <row r="3249" spans="6:7" x14ac:dyDescent="0.25">
      <c r="F3249" s="2">
        <v>64.94</v>
      </c>
      <c r="G3249">
        <v>4.045804217E-2</v>
      </c>
    </row>
    <row r="3250" spans="6:7" x14ac:dyDescent="0.25">
      <c r="F3250" s="2">
        <v>64.959999999999994</v>
      </c>
      <c r="G3250">
        <v>3.3542957159999998E-2</v>
      </c>
    </row>
    <row r="3251" spans="6:7" x14ac:dyDescent="0.25">
      <c r="F3251" s="2">
        <v>64.98</v>
      </c>
      <c r="G3251">
        <v>3.3542957159999998E-2</v>
      </c>
    </row>
    <row r="3252" spans="6:7" x14ac:dyDescent="0.25">
      <c r="F3252" s="2">
        <v>65</v>
      </c>
      <c r="G3252">
        <v>3.3542957159999998E-2</v>
      </c>
    </row>
    <row r="3253" spans="6:7" x14ac:dyDescent="0.25">
      <c r="F3253" s="2">
        <v>65.02</v>
      </c>
      <c r="G3253">
        <v>3.3542957159999998E-2</v>
      </c>
    </row>
    <row r="3254" spans="6:7" x14ac:dyDescent="0.25">
      <c r="F3254" s="2">
        <v>65.040000000000006</v>
      </c>
      <c r="G3254">
        <v>8.3665959539999998E-3</v>
      </c>
    </row>
    <row r="3255" spans="6:7" x14ac:dyDescent="0.25">
      <c r="F3255" s="2">
        <v>65.06</v>
      </c>
      <c r="G3255">
        <v>-3.2879097850000002E-3</v>
      </c>
    </row>
    <row r="3256" spans="6:7" x14ac:dyDescent="0.25">
      <c r="F3256" s="2">
        <v>65.08</v>
      </c>
      <c r="G3256">
        <v>-3.2879097850000002E-3</v>
      </c>
    </row>
    <row r="3257" spans="6:7" x14ac:dyDescent="0.25">
      <c r="F3257" s="2">
        <v>65.099999999999994</v>
      </c>
      <c r="G3257">
        <v>-3.2879097850000002E-3</v>
      </c>
    </row>
    <row r="3258" spans="6:7" x14ac:dyDescent="0.25">
      <c r="F3258" s="2">
        <v>65.12</v>
      </c>
      <c r="G3258">
        <v>-2.664814703E-2</v>
      </c>
    </row>
    <row r="3259" spans="6:7" x14ac:dyDescent="0.25">
      <c r="F3259" s="2">
        <v>65.14</v>
      </c>
      <c r="G3259">
        <v>-2.664814703E-2</v>
      </c>
    </row>
    <row r="3260" spans="6:7" x14ac:dyDescent="0.25">
      <c r="F3260" s="2">
        <v>65.16</v>
      </c>
      <c r="G3260">
        <v>-3.4392446280000002E-2</v>
      </c>
    </row>
    <row r="3261" spans="6:7" x14ac:dyDescent="0.25">
      <c r="F3261" s="2">
        <v>65.180000000000007</v>
      </c>
      <c r="G3261">
        <v>-3.4392446280000002E-2</v>
      </c>
    </row>
    <row r="3262" spans="6:7" x14ac:dyDescent="0.25">
      <c r="F3262" s="2">
        <v>65.2</v>
      </c>
      <c r="G3262">
        <v>-4.6794369820000001E-2</v>
      </c>
    </row>
    <row r="3263" spans="6:7" x14ac:dyDescent="0.25">
      <c r="F3263" s="2">
        <v>65.22</v>
      </c>
      <c r="G3263">
        <v>-4.6794369820000001E-2</v>
      </c>
    </row>
    <row r="3264" spans="6:7" x14ac:dyDescent="0.25">
      <c r="F3264" s="2">
        <v>65.239999999999995</v>
      </c>
      <c r="G3264">
        <v>-5.9857949610000002E-2</v>
      </c>
    </row>
    <row r="3265" spans="6:7" x14ac:dyDescent="0.25">
      <c r="F3265" s="2">
        <v>65.260000000000005</v>
      </c>
      <c r="G3265">
        <v>-5.9857949610000002E-2</v>
      </c>
    </row>
    <row r="3266" spans="6:7" x14ac:dyDescent="0.25">
      <c r="F3266" s="2">
        <v>65.28</v>
      </c>
      <c r="G3266">
        <v>-8.6981639269999994E-2</v>
      </c>
    </row>
    <row r="3267" spans="6:7" x14ac:dyDescent="0.25">
      <c r="F3267" s="2">
        <v>65.3</v>
      </c>
      <c r="G3267">
        <v>-8.6981639269999994E-2</v>
      </c>
    </row>
    <row r="3268" spans="6:7" x14ac:dyDescent="0.25">
      <c r="F3268" s="2">
        <v>65.319999999999993</v>
      </c>
      <c r="G3268">
        <v>-0.106934987</v>
      </c>
    </row>
    <row r="3269" spans="6:7" x14ac:dyDescent="0.25">
      <c r="F3269" s="2">
        <v>65.34</v>
      </c>
      <c r="G3269">
        <v>-0.106934987</v>
      </c>
    </row>
    <row r="3270" spans="6:7" x14ac:dyDescent="0.25">
      <c r="F3270" s="2">
        <v>65.36</v>
      </c>
      <c r="G3270">
        <v>-0.12912555040000001</v>
      </c>
    </row>
    <row r="3271" spans="6:7" x14ac:dyDescent="0.25">
      <c r="F3271" s="2">
        <v>65.38</v>
      </c>
      <c r="G3271">
        <v>-0.12912555040000001</v>
      </c>
    </row>
    <row r="3272" spans="6:7" x14ac:dyDescent="0.25">
      <c r="F3272" s="2">
        <v>65.400000000000006</v>
      </c>
      <c r="G3272">
        <v>-0.141757682</v>
      </c>
    </row>
    <row r="3273" spans="6:7" x14ac:dyDescent="0.25">
      <c r="F3273" s="2">
        <v>65.42</v>
      </c>
      <c r="G3273">
        <v>-0.141757682</v>
      </c>
    </row>
    <row r="3274" spans="6:7" x14ac:dyDescent="0.25">
      <c r="F3274" s="2">
        <v>65.44</v>
      </c>
      <c r="G3274">
        <v>-0.172398001</v>
      </c>
    </row>
    <row r="3275" spans="6:7" x14ac:dyDescent="0.25">
      <c r="F3275" s="2">
        <v>65.459999999999994</v>
      </c>
      <c r="G3275">
        <v>-0.172398001</v>
      </c>
    </row>
    <row r="3276" spans="6:7" x14ac:dyDescent="0.25">
      <c r="F3276" s="2">
        <v>65.48</v>
      </c>
      <c r="G3276">
        <v>-0.19178079070000001</v>
      </c>
    </row>
    <row r="3277" spans="6:7" x14ac:dyDescent="0.25">
      <c r="F3277" s="2">
        <v>65.5</v>
      </c>
      <c r="G3277">
        <v>-0.19178079070000001</v>
      </c>
    </row>
    <row r="3278" spans="6:7" x14ac:dyDescent="0.25">
      <c r="F3278" s="2">
        <v>65.52</v>
      </c>
      <c r="G3278">
        <v>-0.2118474692</v>
      </c>
    </row>
    <row r="3279" spans="6:7" x14ac:dyDescent="0.25">
      <c r="F3279" s="2">
        <v>65.540000000000006</v>
      </c>
      <c r="G3279">
        <v>-0.2118474692</v>
      </c>
    </row>
    <row r="3280" spans="6:7" x14ac:dyDescent="0.25">
      <c r="F3280" s="2">
        <v>65.56</v>
      </c>
      <c r="G3280">
        <v>-0.23032411929999999</v>
      </c>
    </row>
    <row r="3281" spans="6:7" x14ac:dyDescent="0.25">
      <c r="F3281" s="2">
        <v>65.58</v>
      </c>
      <c r="G3281">
        <v>-0.23032411929999999</v>
      </c>
    </row>
    <row r="3282" spans="6:7" x14ac:dyDescent="0.25">
      <c r="F3282" s="2">
        <v>65.599999999999994</v>
      </c>
      <c r="G3282">
        <v>-0.26027169820000001</v>
      </c>
    </row>
    <row r="3283" spans="6:7" x14ac:dyDescent="0.25">
      <c r="F3283" s="2">
        <v>65.62</v>
      </c>
      <c r="G3283">
        <v>-0.26027169820000001</v>
      </c>
    </row>
    <row r="3284" spans="6:7" x14ac:dyDescent="0.25">
      <c r="F3284" s="2">
        <v>65.64</v>
      </c>
      <c r="G3284">
        <v>-0.28125280139999997</v>
      </c>
    </row>
    <row r="3285" spans="6:7" x14ac:dyDescent="0.25">
      <c r="F3285" s="2">
        <v>65.66</v>
      </c>
      <c r="G3285">
        <v>-0.28125280139999997</v>
      </c>
    </row>
    <row r="3286" spans="6:7" x14ac:dyDescent="0.25">
      <c r="F3286" s="2">
        <v>65.680000000000007</v>
      </c>
      <c r="G3286">
        <v>-0.31537902359999997</v>
      </c>
    </row>
    <row r="3287" spans="6:7" x14ac:dyDescent="0.25">
      <c r="F3287" s="2">
        <v>65.7</v>
      </c>
      <c r="G3287">
        <v>-0.31537902359999997</v>
      </c>
    </row>
    <row r="3288" spans="6:7" x14ac:dyDescent="0.25">
      <c r="F3288" s="2">
        <v>65.72</v>
      </c>
      <c r="G3288">
        <v>-0.33346694710000002</v>
      </c>
    </row>
    <row r="3289" spans="6:7" x14ac:dyDescent="0.25">
      <c r="F3289" s="2">
        <v>65.739999999999995</v>
      </c>
      <c r="G3289">
        <v>-0.33346694710000002</v>
      </c>
    </row>
    <row r="3290" spans="6:7" x14ac:dyDescent="0.25">
      <c r="F3290" s="2">
        <v>65.760000000000005</v>
      </c>
      <c r="G3290">
        <v>-0.35583698749999998</v>
      </c>
    </row>
    <row r="3291" spans="6:7" x14ac:dyDescent="0.25">
      <c r="F3291" s="2">
        <v>65.78</v>
      </c>
      <c r="G3291">
        <v>-0.35583698749999998</v>
      </c>
    </row>
    <row r="3292" spans="6:7" x14ac:dyDescent="0.25">
      <c r="F3292" s="2">
        <v>65.8</v>
      </c>
      <c r="G3292">
        <v>-0.36749160289999999</v>
      </c>
    </row>
    <row r="3293" spans="6:7" x14ac:dyDescent="0.25">
      <c r="F3293" s="2">
        <v>65.819999999999993</v>
      </c>
      <c r="G3293">
        <v>-0.36749160289999999</v>
      </c>
    </row>
    <row r="3294" spans="6:7" x14ac:dyDescent="0.25">
      <c r="F3294" s="2">
        <v>65.84</v>
      </c>
      <c r="G3294">
        <v>-0.37924206259999999</v>
      </c>
    </row>
    <row r="3295" spans="6:7" x14ac:dyDescent="0.25">
      <c r="F3295" s="2">
        <v>65.86</v>
      </c>
      <c r="G3295">
        <v>-0.37889075280000001</v>
      </c>
    </row>
    <row r="3296" spans="6:7" x14ac:dyDescent="0.25">
      <c r="F3296" s="2">
        <v>65.88</v>
      </c>
      <c r="G3296">
        <v>-0.37889075280000001</v>
      </c>
    </row>
    <row r="3297" spans="6:7" x14ac:dyDescent="0.25">
      <c r="F3297" s="2">
        <v>65.900000000000006</v>
      </c>
      <c r="G3297">
        <v>-0.38529813289999998</v>
      </c>
    </row>
    <row r="3298" spans="6:7" x14ac:dyDescent="0.25">
      <c r="F3298" s="2">
        <v>65.92</v>
      </c>
      <c r="G3298">
        <v>-0.38568836449999999</v>
      </c>
    </row>
    <row r="3299" spans="6:7" x14ac:dyDescent="0.25">
      <c r="F3299" s="2">
        <v>65.94</v>
      </c>
      <c r="G3299">
        <v>-0.38568836449999999</v>
      </c>
    </row>
    <row r="3300" spans="6:7" x14ac:dyDescent="0.25">
      <c r="F3300" s="2">
        <v>65.959999999999994</v>
      </c>
      <c r="G3300">
        <v>-0.38248533010000002</v>
      </c>
    </row>
    <row r="3301" spans="6:7" x14ac:dyDescent="0.25">
      <c r="F3301" s="2">
        <v>65.98</v>
      </c>
      <c r="G3301">
        <v>-0.38248533010000002</v>
      </c>
    </row>
    <row r="3302" spans="6:7" x14ac:dyDescent="0.25">
      <c r="F3302" s="2">
        <v>66</v>
      </c>
      <c r="G3302">
        <v>-0.3795953393</v>
      </c>
    </row>
    <row r="3303" spans="6:7" x14ac:dyDescent="0.25">
      <c r="F3303" s="2">
        <v>66.02</v>
      </c>
      <c r="G3303">
        <v>-0.3795953393</v>
      </c>
    </row>
    <row r="3304" spans="6:7" x14ac:dyDescent="0.25">
      <c r="F3304" s="2">
        <v>66.040000000000006</v>
      </c>
      <c r="G3304">
        <v>-0.3795953393</v>
      </c>
    </row>
    <row r="3305" spans="6:7" x14ac:dyDescent="0.25">
      <c r="F3305" s="2">
        <v>66.06</v>
      </c>
      <c r="G3305">
        <v>-0.39938661460000002</v>
      </c>
    </row>
    <row r="3306" spans="6:7" x14ac:dyDescent="0.25">
      <c r="F3306" s="2">
        <v>66.08</v>
      </c>
      <c r="G3306">
        <v>-0.39865264299999997</v>
      </c>
    </row>
    <row r="3307" spans="6:7" x14ac:dyDescent="0.25">
      <c r="F3307" s="2">
        <v>66.099999999999994</v>
      </c>
      <c r="G3307">
        <v>-0.4154674411</v>
      </c>
    </row>
    <row r="3308" spans="6:7" x14ac:dyDescent="0.25">
      <c r="F3308" s="2">
        <v>66.12</v>
      </c>
      <c r="G3308">
        <v>-0.4154674411</v>
      </c>
    </row>
    <row r="3309" spans="6:7" x14ac:dyDescent="0.25">
      <c r="F3309" s="2">
        <v>66.14</v>
      </c>
      <c r="G3309">
        <v>-0.43671134109999998</v>
      </c>
    </row>
    <row r="3310" spans="6:7" x14ac:dyDescent="0.25">
      <c r="F3310" s="2">
        <v>66.16</v>
      </c>
      <c r="G3310">
        <v>-0.43553042409999998</v>
      </c>
    </row>
    <row r="3311" spans="6:7" x14ac:dyDescent="0.25">
      <c r="F3311" s="2">
        <v>66.180000000000007</v>
      </c>
      <c r="G3311">
        <v>-0.43553042409999998</v>
      </c>
    </row>
    <row r="3312" spans="6:7" x14ac:dyDescent="0.25">
      <c r="F3312" s="2">
        <v>66.2</v>
      </c>
      <c r="G3312">
        <v>-0.46120661499999999</v>
      </c>
    </row>
    <row r="3313" spans="6:7" x14ac:dyDescent="0.25">
      <c r="F3313" s="2">
        <v>66.22</v>
      </c>
      <c r="G3313">
        <v>-0.46120661499999999</v>
      </c>
    </row>
    <row r="3314" spans="6:7" x14ac:dyDescent="0.25">
      <c r="F3314" s="2">
        <v>66.239999999999995</v>
      </c>
      <c r="G3314">
        <v>-0.47729966039999999</v>
      </c>
    </row>
    <row r="3315" spans="6:7" x14ac:dyDescent="0.25">
      <c r="F3315" s="2">
        <v>66.260000000000005</v>
      </c>
      <c r="G3315">
        <v>-0.47729966039999999</v>
      </c>
    </row>
    <row r="3316" spans="6:7" x14ac:dyDescent="0.25">
      <c r="F3316" s="2">
        <v>66.28</v>
      </c>
      <c r="G3316">
        <v>-0.50382423399999998</v>
      </c>
    </row>
    <row r="3317" spans="6:7" x14ac:dyDescent="0.25">
      <c r="F3317" s="2">
        <v>66.3</v>
      </c>
      <c r="G3317">
        <v>-0.50382423399999998</v>
      </c>
    </row>
    <row r="3318" spans="6:7" x14ac:dyDescent="0.25">
      <c r="F3318" s="2">
        <v>66.319999999999993</v>
      </c>
      <c r="G3318">
        <v>-0.52024084329999998</v>
      </c>
    </row>
    <row r="3319" spans="6:7" x14ac:dyDescent="0.25">
      <c r="F3319" s="2">
        <v>66.34</v>
      </c>
      <c r="G3319">
        <v>-0.52024084329999998</v>
      </c>
    </row>
    <row r="3320" spans="6:7" x14ac:dyDescent="0.25">
      <c r="F3320" s="2">
        <v>66.36</v>
      </c>
      <c r="G3320">
        <v>-0.52024084329999998</v>
      </c>
    </row>
    <row r="3321" spans="6:7" x14ac:dyDescent="0.25">
      <c r="F3321" s="2">
        <v>66.38</v>
      </c>
      <c r="G3321">
        <v>-0.54084706309999997</v>
      </c>
    </row>
    <row r="3322" spans="6:7" x14ac:dyDescent="0.25">
      <c r="F3322" s="2">
        <v>66.400000000000006</v>
      </c>
      <c r="G3322">
        <v>-0.54084706309999997</v>
      </c>
    </row>
    <row r="3323" spans="6:7" x14ac:dyDescent="0.25">
      <c r="F3323" s="2">
        <v>66.42</v>
      </c>
      <c r="G3323">
        <v>-0.54084706309999997</v>
      </c>
    </row>
    <row r="3324" spans="6:7" x14ac:dyDescent="0.25">
      <c r="F3324" s="2">
        <v>66.44</v>
      </c>
      <c r="G3324">
        <v>-0.55858343840000002</v>
      </c>
    </row>
    <row r="3325" spans="6:7" x14ac:dyDescent="0.25">
      <c r="F3325" s="2">
        <v>66.459999999999994</v>
      </c>
      <c r="G3325">
        <v>-0.55858343840000002</v>
      </c>
    </row>
    <row r="3326" spans="6:7" x14ac:dyDescent="0.25">
      <c r="F3326" s="2">
        <v>66.48</v>
      </c>
      <c r="G3326">
        <v>-0.57381075619999999</v>
      </c>
    </row>
    <row r="3327" spans="6:7" x14ac:dyDescent="0.25">
      <c r="F3327" s="2">
        <v>66.5</v>
      </c>
      <c r="G3327">
        <v>-0.57381075619999999</v>
      </c>
    </row>
    <row r="3328" spans="6:7" x14ac:dyDescent="0.25">
      <c r="F3328" s="2">
        <v>66.52</v>
      </c>
      <c r="G3328">
        <v>-0.60024070740000002</v>
      </c>
    </row>
    <row r="3329" spans="6:7" x14ac:dyDescent="0.25">
      <c r="F3329" s="2">
        <v>66.540000000000006</v>
      </c>
      <c r="G3329">
        <v>-0.60024070740000002</v>
      </c>
    </row>
    <row r="3330" spans="6:7" x14ac:dyDescent="0.25">
      <c r="F3330" s="2">
        <v>66.56</v>
      </c>
      <c r="G3330">
        <v>-0.6175224185</v>
      </c>
    </row>
    <row r="3331" spans="6:7" x14ac:dyDescent="0.25">
      <c r="F3331" s="2">
        <v>66.58</v>
      </c>
      <c r="G3331">
        <v>-0.6175224185</v>
      </c>
    </row>
    <row r="3332" spans="6:7" x14ac:dyDescent="0.25">
      <c r="F3332" s="2">
        <v>66.599999999999994</v>
      </c>
      <c r="G3332">
        <v>-0.6402308941</v>
      </c>
    </row>
    <row r="3333" spans="6:7" x14ac:dyDescent="0.25">
      <c r="F3333" s="2">
        <v>66.62</v>
      </c>
      <c r="G3333">
        <v>-0.63821464780000003</v>
      </c>
    </row>
    <row r="3334" spans="6:7" x14ac:dyDescent="0.25">
      <c r="F3334" s="2">
        <v>66.64</v>
      </c>
      <c r="G3334">
        <v>-0.6546254158</v>
      </c>
    </row>
    <row r="3335" spans="6:7" x14ac:dyDescent="0.25">
      <c r="F3335" s="2">
        <v>66.66</v>
      </c>
      <c r="G3335">
        <v>-0.6546254158</v>
      </c>
    </row>
    <row r="3336" spans="6:7" x14ac:dyDescent="0.25">
      <c r="F3336" s="2">
        <v>66.680000000000007</v>
      </c>
      <c r="G3336">
        <v>-0.6546254158</v>
      </c>
    </row>
    <row r="3337" spans="6:7" x14ac:dyDescent="0.25">
      <c r="F3337" s="2">
        <v>66.7</v>
      </c>
      <c r="G3337">
        <v>-0.6546254158</v>
      </c>
    </row>
    <row r="3338" spans="6:7" x14ac:dyDescent="0.25">
      <c r="F3338" s="2">
        <v>66.72</v>
      </c>
      <c r="G3338">
        <v>-0.68752354380000003</v>
      </c>
    </row>
    <row r="3339" spans="6:7" x14ac:dyDescent="0.25">
      <c r="F3339" s="2">
        <v>66.739999999999995</v>
      </c>
      <c r="G3339">
        <v>-0.68752354380000003</v>
      </c>
    </row>
    <row r="3340" spans="6:7" x14ac:dyDescent="0.25">
      <c r="F3340" s="2">
        <v>66.760000000000005</v>
      </c>
      <c r="G3340">
        <v>-0.68752354380000003</v>
      </c>
    </row>
    <row r="3341" spans="6:7" x14ac:dyDescent="0.25">
      <c r="F3341" s="2">
        <v>66.78</v>
      </c>
      <c r="G3341">
        <v>-0.70316445829999996</v>
      </c>
    </row>
    <row r="3342" spans="6:7" x14ac:dyDescent="0.25">
      <c r="F3342" s="2">
        <v>66.8</v>
      </c>
      <c r="G3342">
        <v>-0.70316445829999996</v>
      </c>
    </row>
    <row r="3343" spans="6:7" x14ac:dyDescent="0.25">
      <c r="F3343" s="2">
        <v>66.819999999999993</v>
      </c>
      <c r="G3343">
        <v>-0.71202743049999995</v>
      </c>
    </row>
    <row r="3344" spans="6:7" x14ac:dyDescent="0.25">
      <c r="F3344" s="2">
        <v>66.84</v>
      </c>
      <c r="G3344">
        <v>-0.71202743049999995</v>
      </c>
    </row>
    <row r="3345" spans="6:7" x14ac:dyDescent="0.25">
      <c r="F3345" s="2">
        <v>66.86</v>
      </c>
      <c r="G3345">
        <v>-0.73122346400000005</v>
      </c>
    </row>
    <row r="3346" spans="6:7" x14ac:dyDescent="0.25">
      <c r="F3346" s="2">
        <v>66.88</v>
      </c>
      <c r="G3346">
        <v>-0.73122346400000005</v>
      </c>
    </row>
    <row r="3347" spans="6:7" x14ac:dyDescent="0.25">
      <c r="F3347" s="2">
        <v>66.900000000000006</v>
      </c>
      <c r="G3347">
        <v>-0.73122346400000005</v>
      </c>
    </row>
    <row r="3348" spans="6:7" x14ac:dyDescent="0.25">
      <c r="F3348" s="2">
        <v>66.92</v>
      </c>
      <c r="G3348">
        <v>-0.7466378212</v>
      </c>
    </row>
    <row r="3349" spans="6:7" x14ac:dyDescent="0.25">
      <c r="F3349" s="2">
        <v>66.94</v>
      </c>
      <c r="G3349">
        <v>-0.7466378212</v>
      </c>
    </row>
    <row r="3350" spans="6:7" x14ac:dyDescent="0.25">
      <c r="F3350" s="2">
        <v>66.959999999999994</v>
      </c>
      <c r="G3350">
        <v>-0.7466378212</v>
      </c>
    </row>
    <row r="3351" spans="6:7" x14ac:dyDescent="0.25">
      <c r="F3351" s="2">
        <v>66.98</v>
      </c>
      <c r="G3351">
        <v>-0.79626870159999996</v>
      </c>
    </row>
    <row r="3352" spans="6:7" x14ac:dyDescent="0.25">
      <c r="F3352" s="2">
        <v>67</v>
      </c>
      <c r="G3352">
        <v>-0.79626870159999996</v>
      </c>
    </row>
    <row r="3353" spans="6:7" x14ac:dyDescent="0.25">
      <c r="F3353" s="2">
        <v>67.02</v>
      </c>
      <c r="G3353">
        <v>-0.79626870159999996</v>
      </c>
    </row>
    <row r="3354" spans="6:7" x14ac:dyDescent="0.25">
      <c r="F3354" s="2">
        <v>67.040000000000006</v>
      </c>
      <c r="G3354">
        <v>-0.85730916260000001</v>
      </c>
    </row>
    <row r="3355" spans="6:7" x14ac:dyDescent="0.25">
      <c r="F3355" s="2">
        <v>67.06</v>
      </c>
      <c r="G3355">
        <v>-0.85730916260000001</v>
      </c>
    </row>
    <row r="3356" spans="6:7" x14ac:dyDescent="0.25">
      <c r="F3356" s="2">
        <v>67.08</v>
      </c>
      <c r="G3356">
        <v>-0.88538748030000003</v>
      </c>
    </row>
    <row r="3357" spans="6:7" x14ac:dyDescent="0.25">
      <c r="F3357" s="2">
        <v>67.099999999999994</v>
      </c>
      <c r="G3357">
        <v>-0.88538748030000003</v>
      </c>
    </row>
    <row r="3358" spans="6:7" x14ac:dyDescent="0.25">
      <c r="F3358" s="2">
        <v>67.12</v>
      </c>
      <c r="G3358">
        <v>-0.92600107190000003</v>
      </c>
    </row>
    <row r="3359" spans="6:7" x14ac:dyDescent="0.25">
      <c r="F3359" s="2">
        <v>67.14</v>
      </c>
      <c r="G3359">
        <v>-0.92600107190000003</v>
      </c>
    </row>
    <row r="3360" spans="6:7" x14ac:dyDescent="0.25">
      <c r="F3360" s="2">
        <v>67.16</v>
      </c>
      <c r="G3360">
        <v>-0.95830416679999997</v>
      </c>
    </row>
    <row r="3361" spans="6:7" x14ac:dyDescent="0.25">
      <c r="F3361" s="2">
        <v>67.180000000000007</v>
      </c>
      <c r="G3361">
        <v>-0.95830416679999997</v>
      </c>
    </row>
    <row r="3362" spans="6:7" x14ac:dyDescent="0.25">
      <c r="F3362" s="2">
        <v>67.2</v>
      </c>
      <c r="G3362">
        <v>-1.0002088549999999</v>
      </c>
    </row>
    <row r="3363" spans="6:7" x14ac:dyDescent="0.25">
      <c r="F3363" s="2">
        <v>67.22</v>
      </c>
      <c r="G3363">
        <v>-1.042124271</v>
      </c>
    </row>
    <row r="3364" spans="6:7" x14ac:dyDescent="0.25">
      <c r="F3364" s="2">
        <v>67.239999999999995</v>
      </c>
      <c r="G3364">
        <v>-1.0380977389999999</v>
      </c>
    </row>
    <row r="3365" spans="6:7" x14ac:dyDescent="0.25">
      <c r="F3365" s="2">
        <v>67.260000000000005</v>
      </c>
      <c r="G3365">
        <v>-1.0380977389999999</v>
      </c>
    </row>
    <row r="3366" spans="6:7" x14ac:dyDescent="0.25">
      <c r="F3366" s="2">
        <v>67.28</v>
      </c>
      <c r="G3366">
        <v>-1.093058109</v>
      </c>
    </row>
    <row r="3367" spans="6:7" x14ac:dyDescent="0.25">
      <c r="F3367" s="2">
        <v>67.3</v>
      </c>
      <c r="G3367">
        <v>-1.1142983440000001</v>
      </c>
    </row>
    <row r="3368" spans="6:7" x14ac:dyDescent="0.25">
      <c r="F3368" s="2">
        <v>67.319999999999993</v>
      </c>
      <c r="G3368">
        <v>-1.1119711400000001</v>
      </c>
    </row>
    <row r="3369" spans="6:7" x14ac:dyDescent="0.25">
      <c r="F3369" s="2">
        <v>67.34</v>
      </c>
      <c r="G3369">
        <v>-1.1119711400000001</v>
      </c>
    </row>
    <row r="3370" spans="6:7" x14ac:dyDescent="0.25">
      <c r="F3370" s="2">
        <v>67.36</v>
      </c>
      <c r="G3370">
        <v>-1.1481201649999999</v>
      </c>
    </row>
    <row r="3371" spans="6:7" x14ac:dyDescent="0.25">
      <c r="F3371" s="2">
        <v>67.38</v>
      </c>
      <c r="G3371">
        <v>-1.1481201649999999</v>
      </c>
    </row>
    <row r="3372" spans="6:7" x14ac:dyDescent="0.25">
      <c r="F3372" s="2">
        <v>67.400000000000006</v>
      </c>
      <c r="G3372">
        <v>-1.179810166</v>
      </c>
    </row>
    <row r="3373" spans="6:7" x14ac:dyDescent="0.25">
      <c r="F3373" s="2">
        <v>67.42</v>
      </c>
      <c r="G3373">
        <v>-1.207558036</v>
      </c>
    </row>
    <row r="3374" spans="6:7" x14ac:dyDescent="0.25">
      <c r="F3374" s="2">
        <v>67.44</v>
      </c>
      <c r="G3374">
        <v>-1.2047381399999999</v>
      </c>
    </row>
    <row r="3375" spans="6:7" x14ac:dyDescent="0.25">
      <c r="F3375" s="2">
        <v>67.459999999999994</v>
      </c>
      <c r="G3375">
        <v>-1.243434191</v>
      </c>
    </row>
    <row r="3376" spans="6:7" x14ac:dyDescent="0.25">
      <c r="F3376" s="2">
        <v>67.48</v>
      </c>
      <c r="G3376">
        <v>-1.243434191</v>
      </c>
    </row>
    <row r="3377" spans="6:7" x14ac:dyDescent="0.25">
      <c r="F3377" s="2">
        <v>67.5</v>
      </c>
      <c r="G3377">
        <v>-1.2768127920000001</v>
      </c>
    </row>
    <row r="3378" spans="6:7" x14ac:dyDescent="0.25">
      <c r="F3378" s="2">
        <v>67.52</v>
      </c>
      <c r="G3378">
        <v>-1.2740604879999999</v>
      </c>
    </row>
    <row r="3379" spans="6:7" x14ac:dyDescent="0.25">
      <c r="F3379" s="2">
        <v>67.540000000000006</v>
      </c>
      <c r="G3379">
        <v>-1.3018869159999999</v>
      </c>
    </row>
    <row r="3380" spans="6:7" x14ac:dyDescent="0.25">
      <c r="F3380" s="2">
        <v>67.56</v>
      </c>
      <c r="G3380">
        <v>-1.3018869159999999</v>
      </c>
    </row>
    <row r="3381" spans="6:7" x14ac:dyDescent="0.25">
      <c r="F3381" s="2">
        <v>67.58</v>
      </c>
      <c r="G3381">
        <v>-1.3126606940000001</v>
      </c>
    </row>
    <row r="3382" spans="6:7" x14ac:dyDescent="0.25">
      <c r="F3382" s="2">
        <v>67.599999999999994</v>
      </c>
      <c r="G3382">
        <v>-1.3117283580000001</v>
      </c>
    </row>
    <row r="3383" spans="6:7" x14ac:dyDescent="0.25">
      <c r="F3383" s="2">
        <v>67.62</v>
      </c>
      <c r="G3383">
        <v>-1.3117283580000001</v>
      </c>
    </row>
    <row r="3384" spans="6:7" x14ac:dyDescent="0.25">
      <c r="F3384" s="2">
        <v>67.64</v>
      </c>
      <c r="G3384">
        <v>-1.310528755</v>
      </c>
    </row>
    <row r="3385" spans="6:7" x14ac:dyDescent="0.25">
      <c r="F3385" s="2">
        <v>67.66</v>
      </c>
      <c r="G3385">
        <v>-1.3049510719999999</v>
      </c>
    </row>
    <row r="3386" spans="6:7" x14ac:dyDescent="0.25">
      <c r="F3386" s="2">
        <v>67.680000000000007</v>
      </c>
      <c r="G3386">
        <v>-1.3052701950000001</v>
      </c>
    </row>
    <row r="3387" spans="6:7" x14ac:dyDescent="0.25">
      <c r="F3387" s="2">
        <v>67.7</v>
      </c>
      <c r="G3387">
        <v>-1.3052701950000001</v>
      </c>
    </row>
    <row r="3388" spans="6:7" x14ac:dyDescent="0.25">
      <c r="F3388" s="2">
        <v>67.72</v>
      </c>
      <c r="G3388">
        <v>-1.3052701950000001</v>
      </c>
    </row>
    <row r="3389" spans="6:7" x14ac:dyDescent="0.25">
      <c r="F3389" s="2">
        <v>67.739999999999995</v>
      </c>
      <c r="G3389">
        <v>-1.3052701950000001</v>
      </c>
    </row>
    <row r="3390" spans="6:7" x14ac:dyDescent="0.25">
      <c r="F3390" s="2">
        <v>67.760000000000005</v>
      </c>
      <c r="G3390">
        <v>-1.296467781</v>
      </c>
    </row>
    <row r="3391" spans="6:7" x14ac:dyDescent="0.25">
      <c r="F3391" s="2">
        <v>67.78</v>
      </c>
      <c r="G3391">
        <v>-1.296467781</v>
      </c>
    </row>
    <row r="3392" spans="6:7" x14ac:dyDescent="0.25">
      <c r="F3392" s="2">
        <v>67.8</v>
      </c>
      <c r="G3392">
        <v>-1.284057021</v>
      </c>
    </row>
    <row r="3393" spans="6:7" x14ac:dyDescent="0.25">
      <c r="F3393" s="2">
        <v>67.819999999999993</v>
      </c>
      <c r="G3393">
        <v>-1.284057021</v>
      </c>
    </row>
    <row r="3394" spans="6:7" x14ac:dyDescent="0.25">
      <c r="F3394" s="2">
        <v>67.84</v>
      </c>
      <c r="G3394">
        <v>-1.2790229319999999</v>
      </c>
    </row>
    <row r="3395" spans="6:7" x14ac:dyDescent="0.25">
      <c r="F3395" s="2">
        <v>67.86</v>
      </c>
      <c r="G3395">
        <v>-1.2790229319999999</v>
      </c>
    </row>
    <row r="3396" spans="6:7" x14ac:dyDescent="0.25">
      <c r="F3396" s="2">
        <v>67.88</v>
      </c>
      <c r="G3396">
        <v>-1.2761538029999999</v>
      </c>
    </row>
    <row r="3397" spans="6:7" x14ac:dyDescent="0.25">
      <c r="F3397" s="2">
        <v>67.900000000000006</v>
      </c>
      <c r="G3397">
        <v>-1.2761538029999999</v>
      </c>
    </row>
    <row r="3398" spans="6:7" x14ac:dyDescent="0.25">
      <c r="F3398" s="2">
        <v>67.92</v>
      </c>
      <c r="G3398">
        <v>-1.2778010369999999</v>
      </c>
    </row>
    <row r="3399" spans="6:7" x14ac:dyDescent="0.25">
      <c r="F3399" s="2">
        <v>67.94</v>
      </c>
      <c r="G3399">
        <v>-1.2778010369999999</v>
      </c>
    </row>
    <row r="3400" spans="6:7" x14ac:dyDescent="0.25">
      <c r="F3400" s="2">
        <v>67.959999999999994</v>
      </c>
      <c r="G3400">
        <v>-1.2778010369999999</v>
      </c>
    </row>
    <row r="3401" spans="6:7" x14ac:dyDescent="0.25">
      <c r="F3401" s="2">
        <v>67.98</v>
      </c>
      <c r="G3401">
        <v>-1.2734913830000001</v>
      </c>
    </row>
    <row r="3402" spans="6:7" x14ac:dyDescent="0.25">
      <c r="F3402" s="2">
        <v>68</v>
      </c>
      <c r="G3402">
        <v>-1.275842309</v>
      </c>
    </row>
    <row r="3403" spans="6:7" x14ac:dyDescent="0.25">
      <c r="F3403" s="2">
        <v>68.02</v>
      </c>
      <c r="G3403">
        <v>-1.275842309</v>
      </c>
    </row>
    <row r="3404" spans="6:7" x14ac:dyDescent="0.25">
      <c r="F3404" s="2">
        <v>68.040000000000006</v>
      </c>
      <c r="G3404">
        <v>-1.287833929</v>
      </c>
    </row>
    <row r="3405" spans="6:7" x14ac:dyDescent="0.25">
      <c r="F3405" s="2">
        <v>68.06</v>
      </c>
      <c r="G3405">
        <v>-1.286824346</v>
      </c>
    </row>
    <row r="3406" spans="6:7" x14ac:dyDescent="0.25">
      <c r="F3406" s="2">
        <v>68.08</v>
      </c>
      <c r="G3406">
        <v>-1.286824346</v>
      </c>
    </row>
    <row r="3407" spans="6:7" x14ac:dyDescent="0.25">
      <c r="F3407" s="2">
        <v>68.099999999999994</v>
      </c>
      <c r="G3407">
        <v>-1.286824346</v>
      </c>
    </row>
    <row r="3408" spans="6:7" x14ac:dyDescent="0.25">
      <c r="F3408" s="2">
        <v>68.12</v>
      </c>
      <c r="G3408">
        <v>-1.314214945</v>
      </c>
    </row>
    <row r="3409" spans="6:7" x14ac:dyDescent="0.25">
      <c r="F3409" s="2">
        <v>68.14</v>
      </c>
      <c r="G3409">
        <v>-1.3117258549999999</v>
      </c>
    </row>
    <row r="3410" spans="6:7" x14ac:dyDescent="0.25">
      <c r="F3410" s="2">
        <v>68.16</v>
      </c>
      <c r="G3410">
        <v>-1.321674585</v>
      </c>
    </row>
    <row r="3411" spans="6:7" x14ac:dyDescent="0.25">
      <c r="F3411" s="2">
        <v>68.180000000000007</v>
      </c>
      <c r="G3411">
        <v>-1.321674585</v>
      </c>
    </row>
    <row r="3412" spans="6:7" x14ac:dyDescent="0.25">
      <c r="F3412" s="2">
        <v>68.2</v>
      </c>
      <c r="G3412">
        <v>-1.3317048549999999</v>
      </c>
    </row>
    <row r="3413" spans="6:7" x14ac:dyDescent="0.25">
      <c r="F3413" s="2">
        <v>68.22</v>
      </c>
      <c r="G3413">
        <v>-1.3317048549999999</v>
      </c>
    </row>
    <row r="3414" spans="6:7" x14ac:dyDescent="0.25">
      <c r="F3414" s="2">
        <v>68.239999999999995</v>
      </c>
      <c r="G3414">
        <v>-1.343300819</v>
      </c>
    </row>
    <row r="3415" spans="6:7" x14ac:dyDescent="0.25">
      <c r="F3415" s="2">
        <v>68.260000000000005</v>
      </c>
      <c r="G3415">
        <v>-1.343300819</v>
      </c>
    </row>
    <row r="3416" spans="6:7" x14ac:dyDescent="0.25">
      <c r="F3416" s="2">
        <v>68.28</v>
      </c>
      <c r="G3416">
        <v>-1.3603327270000001</v>
      </c>
    </row>
    <row r="3417" spans="6:7" x14ac:dyDescent="0.25">
      <c r="F3417" s="2">
        <v>68.3</v>
      </c>
      <c r="G3417">
        <v>-1.3603327270000001</v>
      </c>
    </row>
    <row r="3418" spans="6:7" x14ac:dyDescent="0.25">
      <c r="F3418" s="2">
        <v>68.319999999999993</v>
      </c>
      <c r="G3418">
        <v>-1.3683574199999999</v>
      </c>
    </row>
    <row r="3419" spans="6:7" x14ac:dyDescent="0.25">
      <c r="F3419" s="2">
        <v>68.34</v>
      </c>
      <c r="G3419">
        <v>-1.3683574199999999</v>
      </c>
    </row>
    <row r="3420" spans="6:7" x14ac:dyDescent="0.25">
      <c r="F3420" s="2">
        <v>68.36</v>
      </c>
      <c r="G3420">
        <v>-1.3810770510000001</v>
      </c>
    </row>
    <row r="3421" spans="6:7" x14ac:dyDescent="0.25">
      <c r="F3421" s="2">
        <v>68.38</v>
      </c>
      <c r="G3421">
        <v>-1.3810770510000001</v>
      </c>
    </row>
    <row r="3422" spans="6:7" x14ac:dyDescent="0.25">
      <c r="F3422" s="2">
        <v>68.400000000000006</v>
      </c>
      <c r="G3422">
        <v>-1.399942636</v>
      </c>
    </row>
    <row r="3423" spans="6:7" x14ac:dyDescent="0.25">
      <c r="F3423" s="2">
        <v>68.42</v>
      </c>
      <c r="G3423">
        <v>-1.399942636</v>
      </c>
    </row>
    <row r="3424" spans="6:7" x14ac:dyDescent="0.25">
      <c r="F3424" s="2">
        <v>68.44</v>
      </c>
      <c r="G3424">
        <v>-1.4296042920000001</v>
      </c>
    </row>
    <row r="3425" spans="6:7" x14ac:dyDescent="0.25">
      <c r="F3425" s="2">
        <v>68.459999999999994</v>
      </c>
      <c r="G3425">
        <v>-1.4296042920000001</v>
      </c>
    </row>
    <row r="3426" spans="6:7" x14ac:dyDescent="0.25">
      <c r="F3426" s="2">
        <v>68.48</v>
      </c>
      <c r="G3426">
        <v>-1.4410535099999999</v>
      </c>
    </row>
    <row r="3427" spans="6:7" x14ac:dyDescent="0.25">
      <c r="F3427" s="2">
        <v>68.5</v>
      </c>
      <c r="G3427">
        <v>-1.4410535099999999</v>
      </c>
    </row>
    <row r="3428" spans="6:7" x14ac:dyDescent="0.25">
      <c r="F3428" s="2">
        <v>68.52</v>
      </c>
      <c r="G3428">
        <v>-1.4592425819999999</v>
      </c>
    </row>
    <row r="3429" spans="6:7" x14ac:dyDescent="0.25">
      <c r="F3429" s="2">
        <v>68.540000000000006</v>
      </c>
      <c r="G3429">
        <v>-1.4592425819999999</v>
      </c>
    </row>
    <row r="3430" spans="6:7" x14ac:dyDescent="0.25">
      <c r="F3430" s="2">
        <v>68.56</v>
      </c>
      <c r="G3430">
        <v>-1.4754334689999999</v>
      </c>
    </row>
    <row r="3431" spans="6:7" x14ac:dyDescent="0.25">
      <c r="F3431" s="2">
        <v>68.58</v>
      </c>
      <c r="G3431">
        <v>-1.4754334689999999</v>
      </c>
    </row>
    <row r="3432" spans="6:7" x14ac:dyDescent="0.25">
      <c r="F3432" s="2">
        <v>68.599999999999994</v>
      </c>
      <c r="G3432">
        <v>-1.5112904309999999</v>
      </c>
    </row>
    <row r="3433" spans="6:7" x14ac:dyDescent="0.25">
      <c r="F3433" s="2">
        <v>68.62</v>
      </c>
      <c r="G3433">
        <v>-1.5112904309999999</v>
      </c>
    </row>
    <row r="3434" spans="6:7" x14ac:dyDescent="0.25">
      <c r="F3434" s="2">
        <v>68.64</v>
      </c>
      <c r="G3434">
        <v>-1.5329234599999999</v>
      </c>
    </row>
    <row r="3435" spans="6:7" x14ac:dyDescent="0.25">
      <c r="F3435" s="2">
        <v>68.66</v>
      </c>
      <c r="G3435">
        <v>-1.5329234599999999</v>
      </c>
    </row>
    <row r="3436" spans="6:7" x14ac:dyDescent="0.25">
      <c r="F3436" s="2">
        <v>68.680000000000007</v>
      </c>
      <c r="G3436">
        <v>-1.5573904510000001</v>
      </c>
    </row>
    <row r="3437" spans="6:7" x14ac:dyDescent="0.25">
      <c r="F3437" s="2">
        <v>68.7</v>
      </c>
      <c r="G3437">
        <v>-1.5573904510000001</v>
      </c>
    </row>
    <row r="3438" spans="6:7" x14ac:dyDescent="0.25">
      <c r="F3438" s="2">
        <v>68.72</v>
      </c>
      <c r="G3438">
        <v>-1.568706393</v>
      </c>
    </row>
    <row r="3439" spans="6:7" x14ac:dyDescent="0.25">
      <c r="F3439" s="2">
        <v>68.739999999999995</v>
      </c>
      <c r="G3439">
        <v>-1.568706393</v>
      </c>
    </row>
    <row r="3440" spans="6:7" x14ac:dyDescent="0.25">
      <c r="F3440" s="2">
        <v>68.760000000000005</v>
      </c>
      <c r="G3440">
        <v>-1.568706393</v>
      </c>
    </row>
    <row r="3441" spans="6:7" x14ac:dyDescent="0.25">
      <c r="F3441" s="2">
        <v>68.78</v>
      </c>
      <c r="G3441">
        <v>-1.5831311939999999</v>
      </c>
    </row>
    <row r="3442" spans="6:7" x14ac:dyDescent="0.25">
      <c r="F3442" s="2">
        <v>68.8</v>
      </c>
      <c r="G3442">
        <v>-1.5886645319999999</v>
      </c>
    </row>
    <row r="3443" spans="6:7" x14ac:dyDescent="0.25">
      <c r="F3443" s="2">
        <v>68.819999999999993</v>
      </c>
      <c r="G3443">
        <v>-1.5886645319999999</v>
      </c>
    </row>
    <row r="3444" spans="6:7" x14ac:dyDescent="0.25">
      <c r="F3444" s="2">
        <v>68.84</v>
      </c>
      <c r="G3444">
        <v>-1.5886645319999999</v>
      </c>
    </row>
    <row r="3445" spans="6:7" x14ac:dyDescent="0.25">
      <c r="F3445" s="2">
        <v>68.86</v>
      </c>
      <c r="G3445">
        <v>-1.6032345290000001</v>
      </c>
    </row>
    <row r="3446" spans="6:7" x14ac:dyDescent="0.25">
      <c r="F3446" s="2">
        <v>68.88</v>
      </c>
      <c r="G3446">
        <v>-1.614735842</v>
      </c>
    </row>
    <row r="3447" spans="6:7" x14ac:dyDescent="0.25">
      <c r="F3447" s="2">
        <v>68.900000000000006</v>
      </c>
      <c r="G3447">
        <v>-1.6149907109999999</v>
      </c>
    </row>
    <row r="3448" spans="6:7" x14ac:dyDescent="0.25">
      <c r="F3448" s="2">
        <v>68.92</v>
      </c>
      <c r="G3448">
        <v>-1.6149907109999999</v>
      </c>
    </row>
    <row r="3449" spans="6:7" x14ac:dyDescent="0.25">
      <c r="F3449" s="2">
        <v>68.94</v>
      </c>
      <c r="G3449">
        <v>-1.6296027900000001</v>
      </c>
    </row>
    <row r="3450" spans="6:7" x14ac:dyDescent="0.25">
      <c r="F3450" s="2">
        <v>68.959999999999994</v>
      </c>
      <c r="G3450">
        <v>-1.6428656580000001</v>
      </c>
    </row>
    <row r="3451" spans="6:7" x14ac:dyDescent="0.25">
      <c r="F3451" s="2">
        <v>68.98</v>
      </c>
      <c r="G3451">
        <v>-1.6428656580000001</v>
      </c>
    </row>
    <row r="3452" spans="6:7" x14ac:dyDescent="0.25">
      <c r="F3452" s="2">
        <v>69</v>
      </c>
      <c r="G3452">
        <v>-1.6428656580000001</v>
      </c>
    </row>
    <row r="3453" spans="6:7" x14ac:dyDescent="0.25">
      <c r="F3453" s="2">
        <v>69.02</v>
      </c>
      <c r="G3453">
        <v>-1.659443974</v>
      </c>
    </row>
    <row r="3454" spans="6:7" x14ac:dyDescent="0.25">
      <c r="F3454" s="2">
        <v>69.040000000000006</v>
      </c>
      <c r="G3454">
        <v>-1.659443974</v>
      </c>
    </row>
    <row r="3455" spans="6:7" x14ac:dyDescent="0.25">
      <c r="F3455" s="2">
        <v>69.06</v>
      </c>
      <c r="G3455">
        <v>-1.6844108099999999</v>
      </c>
    </row>
    <row r="3456" spans="6:7" x14ac:dyDescent="0.25">
      <c r="F3456" s="2">
        <v>69.08</v>
      </c>
      <c r="G3456">
        <v>-1.6844108099999999</v>
      </c>
    </row>
    <row r="3457" spans="6:7" x14ac:dyDescent="0.25">
      <c r="F3457" s="2">
        <v>69.099999999999994</v>
      </c>
      <c r="G3457">
        <v>-1.7234176400000001</v>
      </c>
    </row>
    <row r="3458" spans="6:7" x14ac:dyDescent="0.25">
      <c r="F3458" s="2">
        <v>69.12</v>
      </c>
      <c r="G3458">
        <v>-1.7234176400000001</v>
      </c>
    </row>
    <row r="3459" spans="6:7" x14ac:dyDescent="0.25">
      <c r="F3459" s="2">
        <v>69.14</v>
      </c>
      <c r="G3459">
        <v>-1.7919465299999999</v>
      </c>
    </row>
    <row r="3460" spans="6:7" x14ac:dyDescent="0.25">
      <c r="F3460" s="2">
        <v>69.16</v>
      </c>
      <c r="G3460">
        <v>-1.7919465299999999</v>
      </c>
    </row>
    <row r="3461" spans="6:7" x14ac:dyDescent="0.25">
      <c r="F3461" s="2">
        <v>69.180000000000007</v>
      </c>
      <c r="G3461">
        <v>-1.8341075179999999</v>
      </c>
    </row>
    <row r="3462" spans="6:7" x14ac:dyDescent="0.25">
      <c r="F3462" s="2">
        <v>69.2</v>
      </c>
      <c r="G3462">
        <v>-1.8341075179999999</v>
      </c>
    </row>
    <row r="3463" spans="6:7" x14ac:dyDescent="0.25">
      <c r="F3463" s="2">
        <v>69.22</v>
      </c>
      <c r="G3463">
        <v>-1.8980884549999999</v>
      </c>
    </row>
    <row r="3464" spans="6:7" x14ac:dyDescent="0.25">
      <c r="F3464" s="2">
        <v>69.239999999999995</v>
      </c>
      <c r="G3464">
        <v>-1.8980884549999999</v>
      </c>
    </row>
    <row r="3465" spans="6:7" x14ac:dyDescent="0.25">
      <c r="F3465" s="2">
        <v>69.260000000000005</v>
      </c>
      <c r="G3465">
        <v>-1.9474130869999999</v>
      </c>
    </row>
    <row r="3466" spans="6:7" x14ac:dyDescent="0.25">
      <c r="F3466" s="2">
        <v>69.28</v>
      </c>
      <c r="G3466">
        <v>-1.9474130869999999</v>
      </c>
    </row>
    <row r="3467" spans="6:7" x14ac:dyDescent="0.25">
      <c r="F3467" s="2">
        <v>69.3</v>
      </c>
      <c r="G3467">
        <v>-2.0342712399999998</v>
      </c>
    </row>
    <row r="3468" spans="6:7" x14ac:dyDescent="0.25">
      <c r="F3468" s="2">
        <v>69.319999999999993</v>
      </c>
      <c r="G3468">
        <v>-2.0342712399999998</v>
      </c>
    </row>
    <row r="3469" spans="6:7" x14ac:dyDescent="0.25">
      <c r="F3469" s="2">
        <v>69.34</v>
      </c>
      <c r="G3469">
        <v>-2.097145319</v>
      </c>
    </row>
    <row r="3470" spans="6:7" x14ac:dyDescent="0.25">
      <c r="F3470" s="2">
        <v>69.36</v>
      </c>
      <c r="G3470">
        <v>-2.097145319</v>
      </c>
    </row>
    <row r="3471" spans="6:7" x14ac:dyDescent="0.25">
      <c r="F3471" s="2">
        <v>69.38</v>
      </c>
      <c r="G3471">
        <v>-2.1842365259999998</v>
      </c>
    </row>
    <row r="3472" spans="6:7" x14ac:dyDescent="0.25">
      <c r="F3472" s="2">
        <v>69.400000000000006</v>
      </c>
      <c r="G3472">
        <v>-2.1842365259999998</v>
      </c>
    </row>
    <row r="3473" spans="6:7" x14ac:dyDescent="0.25">
      <c r="F3473" s="2">
        <v>69.42</v>
      </c>
      <c r="G3473">
        <v>-2.229629278</v>
      </c>
    </row>
    <row r="3474" spans="6:7" x14ac:dyDescent="0.25">
      <c r="F3474" s="2">
        <v>69.44</v>
      </c>
      <c r="G3474">
        <v>-2.229629278</v>
      </c>
    </row>
    <row r="3475" spans="6:7" x14ac:dyDescent="0.25">
      <c r="F3475" s="2">
        <v>69.459999999999994</v>
      </c>
      <c r="G3475">
        <v>-2.2889811990000002</v>
      </c>
    </row>
    <row r="3476" spans="6:7" x14ac:dyDescent="0.25">
      <c r="F3476" s="2">
        <v>69.48</v>
      </c>
      <c r="G3476">
        <v>-2.2889811990000002</v>
      </c>
    </row>
    <row r="3477" spans="6:7" x14ac:dyDescent="0.25">
      <c r="F3477" s="2">
        <v>69.5</v>
      </c>
      <c r="G3477">
        <v>-2.3016443249999998</v>
      </c>
    </row>
    <row r="3478" spans="6:7" x14ac:dyDescent="0.25">
      <c r="F3478" s="2">
        <v>69.52</v>
      </c>
      <c r="G3478">
        <v>-2.315078974</v>
      </c>
    </row>
    <row r="3479" spans="6:7" x14ac:dyDescent="0.25">
      <c r="F3479" s="2">
        <v>69.540000000000006</v>
      </c>
      <c r="G3479">
        <v>-2.3499343399999999</v>
      </c>
    </row>
    <row r="3480" spans="6:7" x14ac:dyDescent="0.25">
      <c r="F3480" s="2">
        <v>69.56</v>
      </c>
      <c r="G3480">
        <v>-2.3499343399999999</v>
      </c>
    </row>
    <row r="3481" spans="6:7" x14ac:dyDescent="0.25">
      <c r="F3481" s="2">
        <v>69.58</v>
      </c>
      <c r="G3481">
        <v>-2.3577823640000002</v>
      </c>
    </row>
    <row r="3482" spans="6:7" x14ac:dyDescent="0.25">
      <c r="F3482" s="2">
        <v>69.599999999999994</v>
      </c>
      <c r="G3482">
        <v>-2.3695669170000002</v>
      </c>
    </row>
    <row r="3483" spans="6:7" x14ac:dyDescent="0.25">
      <c r="F3483" s="2">
        <v>69.62</v>
      </c>
      <c r="G3483">
        <v>-2.3896839619999999</v>
      </c>
    </row>
    <row r="3484" spans="6:7" x14ac:dyDescent="0.25">
      <c r="F3484" s="2">
        <v>69.64</v>
      </c>
      <c r="G3484">
        <v>-2.3896839619999999</v>
      </c>
    </row>
    <row r="3485" spans="6:7" x14ac:dyDescent="0.25">
      <c r="F3485" s="2">
        <v>69.66</v>
      </c>
      <c r="G3485">
        <v>-2.3896839619999999</v>
      </c>
    </row>
    <row r="3486" spans="6:7" x14ac:dyDescent="0.25">
      <c r="F3486" s="2">
        <v>69.680000000000007</v>
      </c>
      <c r="G3486">
        <v>-2.3896839619999999</v>
      </c>
    </row>
    <row r="3487" spans="6:7" x14ac:dyDescent="0.25">
      <c r="F3487" s="2">
        <v>69.7</v>
      </c>
      <c r="G3487">
        <v>-2.3896839619999999</v>
      </c>
    </row>
    <row r="3488" spans="6:7" x14ac:dyDescent="0.25">
      <c r="F3488" s="2">
        <v>69.72</v>
      </c>
      <c r="G3488">
        <v>-2.456384897</v>
      </c>
    </row>
    <row r="3489" spans="6:7" x14ac:dyDescent="0.25">
      <c r="F3489" s="2">
        <v>69.739999999999995</v>
      </c>
      <c r="G3489">
        <v>-2.456384897</v>
      </c>
    </row>
    <row r="3490" spans="6:7" x14ac:dyDescent="0.25">
      <c r="F3490" s="2">
        <v>69.760000000000005</v>
      </c>
      <c r="G3490">
        <v>-2.456384897</v>
      </c>
    </row>
    <row r="3491" spans="6:7" x14ac:dyDescent="0.25">
      <c r="F3491" s="2">
        <v>69.78</v>
      </c>
      <c r="G3491">
        <v>-2.4859113690000001</v>
      </c>
    </row>
    <row r="3492" spans="6:7" x14ac:dyDescent="0.25">
      <c r="F3492" s="2">
        <v>69.8</v>
      </c>
      <c r="G3492">
        <v>-2.4859113690000001</v>
      </c>
    </row>
    <row r="3493" spans="6:7" x14ac:dyDescent="0.25">
      <c r="F3493" s="2">
        <v>69.819999999999993</v>
      </c>
      <c r="G3493">
        <v>-2.5004487040000001</v>
      </c>
    </row>
    <row r="3494" spans="6:7" x14ac:dyDescent="0.25">
      <c r="F3494" s="2">
        <v>69.84</v>
      </c>
      <c r="G3494">
        <v>-2.5054864879999998</v>
      </c>
    </row>
    <row r="3495" spans="6:7" x14ac:dyDescent="0.25">
      <c r="F3495" s="2">
        <v>69.86</v>
      </c>
      <c r="G3495">
        <v>-2.5054864879999998</v>
      </c>
    </row>
    <row r="3496" spans="6:7" x14ac:dyDescent="0.25">
      <c r="F3496" s="2">
        <v>69.88</v>
      </c>
      <c r="G3496">
        <v>-2.5054864879999998</v>
      </c>
    </row>
    <row r="3497" spans="6:7" x14ac:dyDescent="0.25">
      <c r="F3497" s="2">
        <v>69.900000000000006</v>
      </c>
      <c r="G3497">
        <v>-2.5139482019999999</v>
      </c>
    </row>
    <row r="3498" spans="6:7" x14ac:dyDescent="0.25">
      <c r="F3498" s="2">
        <v>69.92</v>
      </c>
      <c r="G3498">
        <v>-2.5237317090000002</v>
      </c>
    </row>
    <row r="3499" spans="6:7" x14ac:dyDescent="0.25">
      <c r="F3499" s="2">
        <v>69.94</v>
      </c>
      <c r="G3499">
        <v>-2.5237317090000002</v>
      </c>
    </row>
    <row r="3500" spans="6:7" x14ac:dyDescent="0.25">
      <c r="F3500" s="2">
        <v>69.959999999999994</v>
      </c>
      <c r="G3500">
        <v>-2.5237317090000002</v>
      </c>
    </row>
    <row r="3501" spans="6:7" x14ac:dyDescent="0.25">
      <c r="F3501" s="2">
        <v>69.98</v>
      </c>
      <c r="G3501">
        <v>-2.5296392440000002</v>
      </c>
    </row>
    <row r="3502" spans="6:7" x14ac:dyDescent="0.25">
      <c r="F3502" s="2">
        <v>70</v>
      </c>
      <c r="G3502">
        <v>-2.5241220000000002</v>
      </c>
    </row>
    <row r="3503" spans="6:7" x14ac:dyDescent="0.25">
      <c r="F3503" s="2">
        <v>70.02</v>
      </c>
      <c r="G3503">
        <v>-2.5241220000000002</v>
      </c>
    </row>
    <row r="3504" spans="6:7" x14ac:dyDescent="0.25">
      <c r="F3504" s="2">
        <v>70.040000000000006</v>
      </c>
      <c r="G3504">
        <v>-2.5241220000000002</v>
      </c>
    </row>
    <row r="3505" spans="6:7" x14ac:dyDescent="0.25">
      <c r="F3505" s="2">
        <v>70.06</v>
      </c>
      <c r="G3505">
        <v>-2.5192606450000001</v>
      </c>
    </row>
    <row r="3506" spans="6:7" x14ac:dyDescent="0.25">
      <c r="F3506" s="2">
        <v>70.08</v>
      </c>
      <c r="G3506">
        <v>-2.5166006090000002</v>
      </c>
    </row>
    <row r="3507" spans="6:7" x14ac:dyDescent="0.25">
      <c r="F3507" s="2">
        <v>70.099999999999994</v>
      </c>
      <c r="G3507">
        <v>-2.5166006090000002</v>
      </c>
    </row>
    <row r="3508" spans="6:7" x14ac:dyDescent="0.25">
      <c r="F3508" s="2">
        <v>70.12</v>
      </c>
      <c r="G3508">
        <v>-2.5065031050000002</v>
      </c>
    </row>
    <row r="3509" spans="6:7" x14ac:dyDescent="0.25">
      <c r="F3509" s="2">
        <v>70.14</v>
      </c>
      <c r="G3509">
        <v>-2.5065031050000002</v>
      </c>
    </row>
    <row r="3510" spans="6:7" x14ac:dyDescent="0.25">
      <c r="F3510" s="2">
        <v>70.16</v>
      </c>
      <c r="G3510">
        <v>-2.5065031050000002</v>
      </c>
    </row>
    <row r="3511" spans="6:7" x14ac:dyDescent="0.25">
      <c r="F3511" s="2">
        <v>70.180000000000007</v>
      </c>
      <c r="G3511">
        <v>-2.495121717</v>
      </c>
    </row>
    <row r="3512" spans="6:7" x14ac:dyDescent="0.25">
      <c r="F3512" s="2">
        <v>70.2</v>
      </c>
      <c r="G3512">
        <v>-2.495121717</v>
      </c>
    </row>
    <row r="3513" spans="6:7" x14ac:dyDescent="0.25">
      <c r="F3513" s="2">
        <v>70.22</v>
      </c>
      <c r="G3513">
        <v>-2.495121717</v>
      </c>
    </row>
    <row r="3514" spans="6:7" x14ac:dyDescent="0.25">
      <c r="F3514" s="2">
        <v>70.239999999999995</v>
      </c>
      <c r="G3514">
        <v>-2.4911270139999999</v>
      </c>
    </row>
    <row r="3515" spans="6:7" x14ac:dyDescent="0.25">
      <c r="F3515" s="2">
        <v>70.260000000000005</v>
      </c>
      <c r="G3515">
        <v>-2.4836034769999999</v>
      </c>
    </row>
    <row r="3516" spans="6:7" x14ac:dyDescent="0.25">
      <c r="F3516" s="2">
        <v>70.28</v>
      </c>
      <c r="G3516">
        <v>-2.4862155910000001</v>
      </c>
    </row>
    <row r="3517" spans="6:7" x14ac:dyDescent="0.25">
      <c r="F3517" s="2">
        <v>70.3</v>
      </c>
      <c r="G3517">
        <v>-2.4862155910000001</v>
      </c>
    </row>
    <row r="3518" spans="6:7" x14ac:dyDescent="0.25">
      <c r="F3518" s="2">
        <v>70.319999999999993</v>
      </c>
      <c r="G3518">
        <v>-2.4862155910000001</v>
      </c>
    </row>
    <row r="3519" spans="6:7" x14ac:dyDescent="0.25">
      <c r="F3519" s="2">
        <v>70.34</v>
      </c>
      <c r="G3519">
        <v>-2.4862155910000001</v>
      </c>
    </row>
    <row r="3520" spans="6:7" x14ac:dyDescent="0.25">
      <c r="F3520" s="2">
        <v>70.36</v>
      </c>
      <c r="G3520">
        <v>-2.5009579660000001</v>
      </c>
    </row>
    <row r="3521" spans="6:7" x14ac:dyDescent="0.25">
      <c r="F3521" s="2">
        <v>70.38</v>
      </c>
      <c r="G3521">
        <v>-2.509639263</v>
      </c>
    </row>
    <row r="3522" spans="6:7" x14ac:dyDescent="0.25">
      <c r="F3522" s="2">
        <v>70.400000000000006</v>
      </c>
      <c r="G3522">
        <v>-2.509639263</v>
      </c>
    </row>
    <row r="3523" spans="6:7" x14ac:dyDescent="0.25">
      <c r="F3523" s="2">
        <v>70.42</v>
      </c>
      <c r="G3523">
        <v>-2.5154027939999999</v>
      </c>
    </row>
    <row r="3524" spans="6:7" x14ac:dyDescent="0.25">
      <c r="F3524" s="2">
        <v>70.44</v>
      </c>
      <c r="G3524">
        <v>-2.5231161119999999</v>
      </c>
    </row>
    <row r="3525" spans="6:7" x14ac:dyDescent="0.25">
      <c r="F3525" s="2">
        <v>70.459999999999994</v>
      </c>
      <c r="G3525">
        <v>-2.5481147769999999</v>
      </c>
    </row>
    <row r="3526" spans="6:7" x14ac:dyDescent="0.25">
      <c r="F3526" s="2">
        <v>70.48</v>
      </c>
      <c r="G3526">
        <v>-2.5481147769999999</v>
      </c>
    </row>
    <row r="3527" spans="6:7" x14ac:dyDescent="0.25">
      <c r="F3527" s="2">
        <v>70.5</v>
      </c>
      <c r="G3527">
        <v>-2.5514307020000002</v>
      </c>
    </row>
    <row r="3528" spans="6:7" x14ac:dyDescent="0.25">
      <c r="F3528" s="2">
        <v>70.52</v>
      </c>
      <c r="G3528">
        <v>-2.5657680030000001</v>
      </c>
    </row>
    <row r="3529" spans="6:7" x14ac:dyDescent="0.25">
      <c r="F3529" s="2">
        <v>70.540000000000006</v>
      </c>
      <c r="G3529">
        <v>-2.5657680030000001</v>
      </c>
    </row>
    <row r="3530" spans="6:7" x14ac:dyDescent="0.25">
      <c r="F3530" s="2">
        <v>70.56</v>
      </c>
      <c r="G3530">
        <v>-2.5657680030000001</v>
      </c>
    </row>
    <row r="3531" spans="6:7" x14ac:dyDescent="0.25">
      <c r="F3531" s="2">
        <v>70.58</v>
      </c>
      <c r="G3531">
        <v>-2.566519022</v>
      </c>
    </row>
    <row r="3532" spans="6:7" x14ac:dyDescent="0.25">
      <c r="F3532" s="2">
        <v>70.599999999999994</v>
      </c>
      <c r="G3532">
        <v>-2.5842802520000001</v>
      </c>
    </row>
    <row r="3533" spans="6:7" x14ac:dyDescent="0.25">
      <c r="F3533" s="2">
        <v>70.62</v>
      </c>
      <c r="G3533">
        <v>-2.5842802520000001</v>
      </c>
    </row>
    <row r="3534" spans="6:7" x14ac:dyDescent="0.25">
      <c r="F3534" s="2">
        <v>70.64</v>
      </c>
      <c r="G3534">
        <v>-2.6035940649999998</v>
      </c>
    </row>
    <row r="3535" spans="6:7" x14ac:dyDescent="0.25">
      <c r="F3535" s="2">
        <v>70.66</v>
      </c>
      <c r="G3535">
        <v>-2.6035940649999998</v>
      </c>
    </row>
    <row r="3536" spans="6:7" x14ac:dyDescent="0.25">
      <c r="F3536" s="2">
        <v>70.680000000000007</v>
      </c>
      <c r="G3536">
        <v>-2.6322875020000001</v>
      </c>
    </row>
    <row r="3537" spans="6:7" x14ac:dyDescent="0.25">
      <c r="F3537" s="2">
        <v>70.7</v>
      </c>
      <c r="G3537">
        <v>-2.6322875020000001</v>
      </c>
    </row>
    <row r="3538" spans="6:7" x14ac:dyDescent="0.25">
      <c r="F3538" s="2">
        <v>70.72</v>
      </c>
      <c r="G3538">
        <v>-2.649032831</v>
      </c>
    </row>
    <row r="3539" spans="6:7" x14ac:dyDescent="0.25">
      <c r="F3539" s="2">
        <v>70.739999999999995</v>
      </c>
      <c r="G3539">
        <v>-2.6505098340000002</v>
      </c>
    </row>
    <row r="3540" spans="6:7" x14ac:dyDescent="0.25">
      <c r="F3540" s="2">
        <v>70.760000000000005</v>
      </c>
      <c r="G3540">
        <v>-2.6556458470000002</v>
      </c>
    </row>
    <row r="3541" spans="6:7" x14ac:dyDescent="0.25">
      <c r="F3541" s="2">
        <v>70.78</v>
      </c>
      <c r="G3541">
        <v>-2.6556458470000002</v>
      </c>
    </row>
    <row r="3542" spans="6:7" x14ac:dyDescent="0.25">
      <c r="F3542" s="2">
        <v>70.8</v>
      </c>
      <c r="G3542">
        <v>-2.6556458470000002</v>
      </c>
    </row>
    <row r="3543" spans="6:7" x14ac:dyDescent="0.25">
      <c r="F3543" s="2">
        <v>70.819999999999993</v>
      </c>
      <c r="G3543">
        <v>-2.6653175349999998</v>
      </c>
    </row>
    <row r="3544" spans="6:7" x14ac:dyDescent="0.25">
      <c r="F3544" s="2">
        <v>70.84</v>
      </c>
      <c r="G3544">
        <v>-2.6653175349999998</v>
      </c>
    </row>
    <row r="3545" spans="6:7" x14ac:dyDescent="0.25">
      <c r="F3545" s="2">
        <v>70.86</v>
      </c>
      <c r="G3545">
        <v>-2.6826725009999999</v>
      </c>
    </row>
    <row r="3546" spans="6:7" x14ac:dyDescent="0.25">
      <c r="F3546" s="2">
        <v>70.88</v>
      </c>
      <c r="G3546">
        <v>-2.6826725009999999</v>
      </c>
    </row>
    <row r="3547" spans="6:7" x14ac:dyDescent="0.25">
      <c r="F3547" s="2">
        <v>70.900000000000006</v>
      </c>
      <c r="G3547">
        <v>-2.6873304839999999</v>
      </c>
    </row>
    <row r="3548" spans="6:7" x14ac:dyDescent="0.25">
      <c r="F3548" s="2">
        <v>70.92</v>
      </c>
      <c r="G3548">
        <v>-2.6872086519999998</v>
      </c>
    </row>
    <row r="3549" spans="6:7" x14ac:dyDescent="0.25">
      <c r="F3549" s="2">
        <v>70.94</v>
      </c>
      <c r="G3549">
        <v>-2.6907143590000002</v>
      </c>
    </row>
    <row r="3550" spans="6:7" x14ac:dyDescent="0.25">
      <c r="F3550" s="2">
        <v>70.959999999999994</v>
      </c>
      <c r="G3550">
        <v>-2.6907143590000002</v>
      </c>
    </row>
    <row r="3551" spans="6:7" x14ac:dyDescent="0.25">
      <c r="F3551" s="2">
        <v>70.98</v>
      </c>
      <c r="G3551">
        <v>-2.7083508969999999</v>
      </c>
    </row>
    <row r="3552" spans="6:7" x14ac:dyDescent="0.25">
      <c r="F3552" s="2">
        <v>71</v>
      </c>
      <c r="G3552">
        <v>-2.7114090919999998</v>
      </c>
    </row>
    <row r="3553" spans="6:7" x14ac:dyDescent="0.25">
      <c r="F3553" s="2">
        <v>71.02</v>
      </c>
      <c r="G3553">
        <v>-2.7238268849999998</v>
      </c>
    </row>
    <row r="3554" spans="6:7" x14ac:dyDescent="0.25">
      <c r="F3554" s="2">
        <v>71.040000000000006</v>
      </c>
      <c r="G3554">
        <v>-2.7238268849999998</v>
      </c>
    </row>
    <row r="3555" spans="6:7" x14ac:dyDescent="0.25">
      <c r="F3555" s="2">
        <v>71.06</v>
      </c>
      <c r="G3555">
        <v>-2.7348313329999998</v>
      </c>
    </row>
    <row r="3556" spans="6:7" x14ac:dyDescent="0.25">
      <c r="F3556" s="2">
        <v>71.08</v>
      </c>
      <c r="G3556">
        <v>-2.734836102</v>
      </c>
    </row>
    <row r="3557" spans="6:7" x14ac:dyDescent="0.25">
      <c r="F3557" s="2">
        <v>71.099999999999994</v>
      </c>
      <c r="G3557">
        <v>-2.7402267459999998</v>
      </c>
    </row>
    <row r="3558" spans="6:7" x14ac:dyDescent="0.25">
      <c r="F3558" s="2">
        <v>71.12</v>
      </c>
      <c r="G3558">
        <v>-2.7402267459999998</v>
      </c>
    </row>
    <row r="3559" spans="6:7" x14ac:dyDescent="0.25">
      <c r="F3559" s="2">
        <v>71.14</v>
      </c>
      <c r="G3559">
        <v>-2.75366497</v>
      </c>
    </row>
    <row r="3560" spans="6:7" x14ac:dyDescent="0.25">
      <c r="F3560" s="2">
        <v>71.16</v>
      </c>
      <c r="G3560">
        <v>-2.75366497</v>
      </c>
    </row>
    <row r="3561" spans="6:7" x14ac:dyDescent="0.25">
      <c r="F3561" s="2">
        <v>71.180000000000007</v>
      </c>
      <c r="G3561">
        <v>-2.7572960850000001</v>
      </c>
    </row>
    <row r="3562" spans="6:7" x14ac:dyDescent="0.25">
      <c r="F3562" s="2">
        <v>71.2</v>
      </c>
      <c r="G3562">
        <v>-2.7718532090000001</v>
      </c>
    </row>
    <row r="3563" spans="6:7" x14ac:dyDescent="0.25">
      <c r="F3563" s="2">
        <v>71.22</v>
      </c>
      <c r="G3563">
        <v>-2.7912888530000002</v>
      </c>
    </row>
    <row r="3564" spans="6:7" x14ac:dyDescent="0.25">
      <c r="F3564" s="2">
        <v>71.239999999999995</v>
      </c>
      <c r="G3564">
        <v>-2.7912888530000002</v>
      </c>
    </row>
    <row r="3565" spans="6:7" x14ac:dyDescent="0.25">
      <c r="F3565" s="2">
        <v>71.260000000000005</v>
      </c>
      <c r="G3565">
        <v>-2.7912888530000002</v>
      </c>
    </row>
    <row r="3566" spans="6:7" x14ac:dyDescent="0.25">
      <c r="F3566" s="2">
        <v>71.28</v>
      </c>
      <c r="G3566">
        <v>-2.7933888439999999</v>
      </c>
    </row>
    <row r="3567" spans="6:7" x14ac:dyDescent="0.25">
      <c r="F3567" s="2">
        <v>71.3</v>
      </c>
      <c r="G3567">
        <v>-2.8174047469999999</v>
      </c>
    </row>
    <row r="3568" spans="6:7" x14ac:dyDescent="0.25">
      <c r="F3568" s="2">
        <v>71.319999999999993</v>
      </c>
      <c r="G3568">
        <v>-2.8285720350000001</v>
      </c>
    </row>
    <row r="3569" spans="6:7" x14ac:dyDescent="0.25">
      <c r="F3569" s="2">
        <v>71.34</v>
      </c>
      <c r="G3569">
        <v>-2.8285720350000001</v>
      </c>
    </row>
    <row r="3570" spans="6:7" x14ac:dyDescent="0.25">
      <c r="F3570" s="2">
        <v>71.36</v>
      </c>
      <c r="G3570">
        <v>-2.8397393229999999</v>
      </c>
    </row>
    <row r="3571" spans="6:7" x14ac:dyDescent="0.25">
      <c r="F3571" s="2">
        <v>71.38</v>
      </c>
      <c r="G3571">
        <v>-2.8397393229999999</v>
      </c>
    </row>
    <row r="3572" spans="6:7" x14ac:dyDescent="0.25">
      <c r="F3572" s="2">
        <v>71.400000000000006</v>
      </c>
      <c r="G3572">
        <v>-2.842503309</v>
      </c>
    </row>
    <row r="3573" spans="6:7" x14ac:dyDescent="0.25">
      <c r="F3573" s="2">
        <v>71.42</v>
      </c>
      <c r="G3573">
        <v>-2.842503309</v>
      </c>
    </row>
    <row r="3574" spans="6:7" x14ac:dyDescent="0.25">
      <c r="F3574" s="2">
        <v>71.44</v>
      </c>
      <c r="G3574">
        <v>-2.8556900019999998</v>
      </c>
    </row>
    <row r="3575" spans="6:7" x14ac:dyDescent="0.25">
      <c r="F3575" s="2">
        <v>71.459999999999994</v>
      </c>
      <c r="G3575">
        <v>-2.8556900019999998</v>
      </c>
    </row>
    <row r="3576" spans="6:7" x14ac:dyDescent="0.25">
      <c r="F3576" s="2">
        <v>71.48</v>
      </c>
      <c r="G3576">
        <v>-2.8677072529999998</v>
      </c>
    </row>
    <row r="3577" spans="6:7" x14ac:dyDescent="0.25">
      <c r="F3577" s="2">
        <v>71.5</v>
      </c>
      <c r="G3577">
        <v>-2.8677072529999998</v>
      </c>
    </row>
    <row r="3578" spans="6:7" x14ac:dyDescent="0.25">
      <c r="F3578" s="2">
        <v>71.52</v>
      </c>
      <c r="G3578">
        <v>-2.8715059759999999</v>
      </c>
    </row>
    <row r="3579" spans="6:7" x14ac:dyDescent="0.25">
      <c r="F3579" s="2">
        <v>71.540000000000006</v>
      </c>
      <c r="G3579">
        <v>-2.8715059759999999</v>
      </c>
    </row>
    <row r="3580" spans="6:7" x14ac:dyDescent="0.25">
      <c r="F3580" s="2">
        <v>71.56</v>
      </c>
      <c r="G3580">
        <v>-2.8715059759999999</v>
      </c>
    </row>
    <row r="3581" spans="6:7" x14ac:dyDescent="0.25">
      <c r="F3581" s="2">
        <v>71.58</v>
      </c>
      <c r="G3581">
        <v>-2.8715059759999999</v>
      </c>
    </row>
    <row r="3582" spans="6:7" x14ac:dyDescent="0.25">
      <c r="F3582" s="2">
        <v>71.599999999999994</v>
      </c>
      <c r="G3582">
        <v>-2.8918733599999999</v>
      </c>
    </row>
    <row r="3583" spans="6:7" x14ac:dyDescent="0.25">
      <c r="F3583" s="2">
        <v>71.62</v>
      </c>
      <c r="G3583">
        <v>-2.8918733599999999</v>
      </c>
    </row>
    <row r="3584" spans="6:7" x14ac:dyDescent="0.25">
      <c r="F3584" s="2">
        <v>71.64</v>
      </c>
      <c r="G3584">
        <v>-2.8918733599999999</v>
      </c>
    </row>
    <row r="3585" spans="6:7" x14ac:dyDescent="0.25">
      <c r="F3585" s="2">
        <v>71.66</v>
      </c>
      <c r="G3585">
        <v>-2.9028685090000002</v>
      </c>
    </row>
    <row r="3586" spans="6:7" x14ac:dyDescent="0.25">
      <c r="F3586" s="2">
        <v>71.680000000000007</v>
      </c>
      <c r="G3586">
        <v>-2.9028685090000002</v>
      </c>
    </row>
    <row r="3587" spans="6:7" x14ac:dyDescent="0.25">
      <c r="F3587" s="2">
        <v>71.7</v>
      </c>
      <c r="G3587">
        <v>-2.9028685090000002</v>
      </c>
    </row>
    <row r="3588" spans="6:7" x14ac:dyDescent="0.25">
      <c r="F3588" s="2">
        <v>71.72</v>
      </c>
      <c r="G3588">
        <v>-2.9028685090000002</v>
      </c>
    </row>
    <row r="3589" spans="6:7" x14ac:dyDescent="0.25">
      <c r="F3589" s="2">
        <v>71.739999999999995</v>
      </c>
      <c r="G3589">
        <v>-2.906007051</v>
      </c>
    </row>
    <row r="3590" spans="6:7" x14ac:dyDescent="0.25">
      <c r="F3590" s="2">
        <v>71.760000000000005</v>
      </c>
      <c r="G3590">
        <v>-2.906007051</v>
      </c>
    </row>
    <row r="3591" spans="6:7" x14ac:dyDescent="0.25">
      <c r="F3591" s="2">
        <v>71.78</v>
      </c>
      <c r="G3591">
        <v>-2.906007051</v>
      </c>
    </row>
    <row r="3592" spans="6:7" x14ac:dyDescent="0.25">
      <c r="F3592" s="2">
        <v>71.8</v>
      </c>
      <c r="G3592">
        <v>-2.9075725079999999</v>
      </c>
    </row>
    <row r="3593" spans="6:7" x14ac:dyDescent="0.25">
      <c r="F3593" s="2">
        <v>71.819999999999993</v>
      </c>
      <c r="G3593">
        <v>-2.9075725079999999</v>
      </c>
    </row>
    <row r="3594" spans="6:7" x14ac:dyDescent="0.25">
      <c r="F3594" s="2">
        <v>71.84</v>
      </c>
      <c r="G3594">
        <v>-2.9075725079999999</v>
      </c>
    </row>
    <row r="3595" spans="6:7" x14ac:dyDescent="0.25">
      <c r="F3595" s="2">
        <v>71.86</v>
      </c>
      <c r="G3595">
        <v>-2.9075725079999999</v>
      </c>
    </row>
    <row r="3596" spans="6:7" x14ac:dyDescent="0.25">
      <c r="F3596" s="2">
        <v>71.88</v>
      </c>
      <c r="G3596">
        <v>-2.9071333410000002</v>
      </c>
    </row>
    <row r="3597" spans="6:7" x14ac:dyDescent="0.25">
      <c r="F3597" s="2">
        <v>71.900000000000006</v>
      </c>
      <c r="G3597">
        <v>-2.8878779410000002</v>
      </c>
    </row>
    <row r="3598" spans="6:7" x14ac:dyDescent="0.25">
      <c r="F3598" s="2">
        <v>71.92</v>
      </c>
      <c r="G3598">
        <v>-2.8878779410000002</v>
      </c>
    </row>
    <row r="3599" spans="6:7" x14ac:dyDescent="0.25">
      <c r="F3599" s="2">
        <v>71.94</v>
      </c>
      <c r="G3599">
        <v>-2.8880143170000001</v>
      </c>
    </row>
    <row r="3600" spans="6:7" x14ac:dyDescent="0.25">
      <c r="F3600" s="2">
        <v>71.959999999999994</v>
      </c>
      <c r="G3600">
        <v>-2.8872096539999998</v>
      </c>
    </row>
    <row r="3601" spans="6:7" x14ac:dyDescent="0.25">
      <c r="F3601" s="2">
        <v>71.98</v>
      </c>
      <c r="G3601">
        <v>-2.8872096539999998</v>
      </c>
    </row>
    <row r="3602" spans="6:7" x14ac:dyDescent="0.25">
      <c r="F3602" s="2">
        <v>72</v>
      </c>
      <c r="G3602">
        <v>-2.8872096539999998</v>
      </c>
    </row>
    <row r="3603" spans="6:7" x14ac:dyDescent="0.25">
      <c r="F3603" s="2">
        <v>72.02</v>
      </c>
      <c r="G3603">
        <v>-2.8831207750000001</v>
      </c>
    </row>
    <row r="3604" spans="6:7" x14ac:dyDescent="0.25">
      <c r="F3604" s="2">
        <v>72.040000000000006</v>
      </c>
      <c r="G3604">
        <v>-2.8849792480000001</v>
      </c>
    </row>
    <row r="3605" spans="6:7" x14ac:dyDescent="0.25">
      <c r="F3605" s="2">
        <v>72.06</v>
      </c>
      <c r="G3605">
        <v>-2.8849792480000001</v>
      </c>
    </row>
    <row r="3606" spans="6:7" x14ac:dyDescent="0.25">
      <c r="F3606" s="2">
        <v>72.08</v>
      </c>
      <c r="G3606">
        <v>-2.8849792480000001</v>
      </c>
    </row>
    <row r="3607" spans="6:7" x14ac:dyDescent="0.25">
      <c r="F3607" s="2">
        <v>72.099999999999994</v>
      </c>
      <c r="G3607">
        <v>-2.8906540870000001</v>
      </c>
    </row>
    <row r="3608" spans="6:7" x14ac:dyDescent="0.25">
      <c r="F3608" s="2">
        <v>72.12</v>
      </c>
      <c r="G3608">
        <v>-2.8906540870000001</v>
      </c>
    </row>
    <row r="3609" spans="6:7" x14ac:dyDescent="0.25">
      <c r="F3609" s="2">
        <v>72.14</v>
      </c>
      <c r="G3609">
        <v>-2.8906540870000001</v>
      </c>
    </row>
    <row r="3610" spans="6:7" x14ac:dyDescent="0.25">
      <c r="F3610" s="2">
        <v>72.16</v>
      </c>
      <c r="G3610">
        <v>-2.8915345669999999</v>
      </c>
    </row>
    <row r="3611" spans="6:7" x14ac:dyDescent="0.25">
      <c r="F3611" s="2">
        <v>72.180000000000007</v>
      </c>
      <c r="G3611">
        <v>-2.8915345669999999</v>
      </c>
    </row>
    <row r="3612" spans="6:7" x14ac:dyDescent="0.25">
      <c r="F3612" s="2">
        <v>72.2</v>
      </c>
      <c r="G3612">
        <v>-2.8915345669999999</v>
      </c>
    </row>
    <row r="3613" spans="6:7" x14ac:dyDescent="0.25">
      <c r="F3613" s="2">
        <v>72.22</v>
      </c>
      <c r="G3613">
        <v>-2.892978668</v>
      </c>
    </row>
    <row r="3614" spans="6:7" x14ac:dyDescent="0.25">
      <c r="F3614" s="2">
        <v>72.239999999999995</v>
      </c>
      <c r="G3614">
        <v>-2.892746925</v>
      </c>
    </row>
    <row r="3615" spans="6:7" x14ac:dyDescent="0.25">
      <c r="F3615" s="2">
        <v>72.260000000000005</v>
      </c>
      <c r="G3615">
        <v>-2.892746925</v>
      </c>
    </row>
    <row r="3616" spans="6:7" x14ac:dyDescent="0.25">
      <c r="F3616" s="2">
        <v>72.28</v>
      </c>
      <c r="G3616">
        <v>-2.892746925</v>
      </c>
    </row>
    <row r="3617" spans="6:7" x14ac:dyDescent="0.25">
      <c r="F3617" s="2">
        <v>72.3</v>
      </c>
      <c r="G3617">
        <v>-2.8780772689999998</v>
      </c>
    </row>
    <row r="3618" spans="6:7" x14ac:dyDescent="0.25">
      <c r="F3618" s="2">
        <v>72.319999999999993</v>
      </c>
      <c r="G3618">
        <v>-2.8780772689999998</v>
      </c>
    </row>
    <row r="3619" spans="6:7" x14ac:dyDescent="0.25">
      <c r="F3619" s="2">
        <v>72.34</v>
      </c>
      <c r="G3619">
        <v>-2.8623898030000001</v>
      </c>
    </row>
    <row r="3620" spans="6:7" x14ac:dyDescent="0.25">
      <c r="F3620" s="2">
        <v>72.36</v>
      </c>
      <c r="G3620">
        <v>-2.8623898030000001</v>
      </c>
    </row>
    <row r="3621" spans="6:7" x14ac:dyDescent="0.25">
      <c r="F3621" s="2">
        <v>72.38</v>
      </c>
      <c r="G3621">
        <v>-2.8593463899999998</v>
      </c>
    </row>
    <row r="3622" spans="6:7" x14ac:dyDescent="0.25">
      <c r="F3622" s="2">
        <v>72.400000000000006</v>
      </c>
      <c r="G3622">
        <v>-2.8593463899999998</v>
      </c>
    </row>
    <row r="3623" spans="6:7" x14ac:dyDescent="0.25">
      <c r="F3623" s="2">
        <v>72.42</v>
      </c>
      <c r="G3623">
        <v>-2.8593463899999998</v>
      </c>
    </row>
    <row r="3624" spans="6:7" x14ac:dyDescent="0.25">
      <c r="F3624" s="2">
        <v>72.44</v>
      </c>
      <c r="G3624">
        <v>-2.8593463899999998</v>
      </c>
    </row>
    <row r="3625" spans="6:7" x14ac:dyDescent="0.25">
      <c r="F3625" s="2">
        <v>72.459999999999994</v>
      </c>
      <c r="G3625">
        <v>-2.8599493499999999</v>
      </c>
    </row>
    <row r="3626" spans="6:7" x14ac:dyDescent="0.25">
      <c r="F3626" s="2">
        <v>72.48</v>
      </c>
      <c r="G3626">
        <v>-2.842244864</v>
      </c>
    </row>
    <row r="3627" spans="6:7" x14ac:dyDescent="0.25">
      <c r="F3627" s="2">
        <v>72.5</v>
      </c>
      <c r="G3627">
        <v>-2.842244864</v>
      </c>
    </row>
    <row r="3628" spans="6:7" x14ac:dyDescent="0.25">
      <c r="F3628" s="2">
        <v>72.52</v>
      </c>
      <c r="G3628">
        <v>-2.842244864</v>
      </c>
    </row>
    <row r="3629" spans="6:7" x14ac:dyDescent="0.25">
      <c r="F3629" s="2">
        <v>72.540000000000006</v>
      </c>
      <c r="G3629">
        <v>-2.8440413480000002</v>
      </c>
    </row>
    <row r="3630" spans="6:7" x14ac:dyDescent="0.25">
      <c r="F3630" s="2">
        <v>72.56</v>
      </c>
      <c r="G3630">
        <v>-2.8440413480000002</v>
      </c>
    </row>
    <row r="3631" spans="6:7" x14ac:dyDescent="0.25">
      <c r="F3631" s="2">
        <v>72.58</v>
      </c>
      <c r="G3631">
        <v>-2.8459599020000002</v>
      </c>
    </row>
    <row r="3632" spans="6:7" x14ac:dyDescent="0.25">
      <c r="F3632" s="2">
        <v>72.599999999999994</v>
      </c>
      <c r="G3632">
        <v>-2.8459599020000002</v>
      </c>
    </row>
    <row r="3633" spans="6:7" x14ac:dyDescent="0.25">
      <c r="F3633" s="2">
        <v>72.62</v>
      </c>
      <c r="G3633">
        <v>-2.8459599020000002</v>
      </c>
    </row>
    <row r="3634" spans="6:7" x14ac:dyDescent="0.25">
      <c r="F3634" s="2">
        <v>72.64</v>
      </c>
      <c r="G3634">
        <v>-2.8459599020000002</v>
      </c>
    </row>
    <row r="3635" spans="6:7" x14ac:dyDescent="0.25">
      <c r="F3635" s="2">
        <v>72.66</v>
      </c>
      <c r="G3635">
        <v>-2.8397319319999998</v>
      </c>
    </row>
    <row r="3636" spans="6:7" x14ac:dyDescent="0.25">
      <c r="F3636" s="2">
        <v>72.680000000000007</v>
      </c>
      <c r="G3636">
        <v>-2.8397319319999998</v>
      </c>
    </row>
    <row r="3637" spans="6:7" x14ac:dyDescent="0.25">
      <c r="F3637" s="2">
        <v>72.7</v>
      </c>
      <c r="G3637">
        <v>-2.8390867709999998</v>
      </c>
    </row>
    <row r="3638" spans="6:7" x14ac:dyDescent="0.25">
      <c r="F3638" s="2">
        <v>72.72</v>
      </c>
      <c r="G3638">
        <v>-2.8390867709999998</v>
      </c>
    </row>
    <row r="3639" spans="6:7" x14ac:dyDescent="0.25">
      <c r="F3639" s="2">
        <v>72.739999999999995</v>
      </c>
      <c r="G3639">
        <v>-2.8425724510000001</v>
      </c>
    </row>
    <row r="3640" spans="6:7" x14ac:dyDescent="0.25">
      <c r="F3640" s="2">
        <v>72.760000000000005</v>
      </c>
      <c r="G3640">
        <v>-2.8425724510000001</v>
      </c>
    </row>
    <row r="3641" spans="6:7" x14ac:dyDescent="0.25">
      <c r="F3641" s="2">
        <v>72.78</v>
      </c>
      <c r="G3641">
        <v>-2.8425724510000001</v>
      </c>
    </row>
    <row r="3642" spans="6:7" x14ac:dyDescent="0.25">
      <c r="F3642" s="2">
        <v>72.8</v>
      </c>
      <c r="G3642">
        <v>-2.8468437190000002</v>
      </c>
    </row>
    <row r="3643" spans="6:7" x14ac:dyDescent="0.25">
      <c r="F3643" s="2">
        <v>72.819999999999993</v>
      </c>
      <c r="G3643">
        <v>-2.8422102929999999</v>
      </c>
    </row>
    <row r="3644" spans="6:7" x14ac:dyDescent="0.25">
      <c r="F3644" s="2">
        <v>72.84</v>
      </c>
      <c r="G3644">
        <v>-2.8422102929999999</v>
      </c>
    </row>
    <row r="3645" spans="6:7" x14ac:dyDescent="0.25">
      <c r="F3645" s="2">
        <v>72.86</v>
      </c>
      <c r="G3645">
        <v>-2.8422102929999999</v>
      </c>
    </row>
    <row r="3646" spans="6:7" x14ac:dyDescent="0.25">
      <c r="F3646" s="2">
        <v>72.88</v>
      </c>
      <c r="G3646">
        <v>-2.8328568939999998</v>
      </c>
    </row>
    <row r="3647" spans="6:7" x14ac:dyDescent="0.25">
      <c r="F3647" s="2">
        <v>72.900000000000006</v>
      </c>
      <c r="G3647">
        <v>-2.8328568939999998</v>
      </c>
    </row>
    <row r="3648" spans="6:7" x14ac:dyDescent="0.25">
      <c r="F3648" s="2">
        <v>72.92</v>
      </c>
      <c r="G3648">
        <v>-2.8395760060000002</v>
      </c>
    </row>
    <row r="3649" spans="6:7" x14ac:dyDescent="0.25">
      <c r="F3649" s="2">
        <v>72.94</v>
      </c>
      <c r="G3649">
        <v>-2.8488368990000001</v>
      </c>
    </row>
    <row r="3650" spans="6:7" x14ac:dyDescent="0.25">
      <c r="F3650" s="2">
        <v>72.959999999999994</v>
      </c>
      <c r="G3650">
        <v>-2.8488368990000001</v>
      </c>
    </row>
    <row r="3651" spans="6:7" x14ac:dyDescent="0.25">
      <c r="F3651" s="2">
        <v>72.98</v>
      </c>
      <c r="G3651">
        <v>-2.8488368990000001</v>
      </c>
    </row>
    <row r="3652" spans="6:7" x14ac:dyDescent="0.25">
      <c r="F3652" s="2">
        <v>73</v>
      </c>
      <c r="G3652">
        <v>-2.8488368990000001</v>
      </c>
    </row>
    <row r="3653" spans="6:7" x14ac:dyDescent="0.25">
      <c r="F3653" s="2">
        <v>73.02</v>
      </c>
      <c r="G3653">
        <v>-2.8405878539999998</v>
      </c>
    </row>
    <row r="3654" spans="6:7" x14ac:dyDescent="0.25">
      <c r="F3654" s="2">
        <v>73.040000000000006</v>
      </c>
      <c r="G3654">
        <v>-2.8338432309999999</v>
      </c>
    </row>
    <row r="3655" spans="6:7" x14ac:dyDescent="0.25">
      <c r="F3655" s="2">
        <v>73.06</v>
      </c>
      <c r="G3655">
        <v>-2.8338432309999999</v>
      </c>
    </row>
    <row r="3656" spans="6:7" x14ac:dyDescent="0.25">
      <c r="F3656" s="2">
        <v>73.08</v>
      </c>
      <c r="G3656">
        <v>-2.8338432309999999</v>
      </c>
    </row>
    <row r="3657" spans="6:7" x14ac:dyDescent="0.25">
      <c r="F3657" s="2">
        <v>73.099999999999994</v>
      </c>
      <c r="G3657">
        <v>-2.8300795559999998</v>
      </c>
    </row>
    <row r="3658" spans="6:7" x14ac:dyDescent="0.25">
      <c r="F3658" s="2">
        <v>73.12</v>
      </c>
      <c r="G3658">
        <v>-2.8305752279999998</v>
      </c>
    </row>
    <row r="3659" spans="6:7" x14ac:dyDescent="0.25">
      <c r="F3659" s="2">
        <v>73.14</v>
      </c>
      <c r="G3659">
        <v>-2.8324558729999998</v>
      </c>
    </row>
    <row r="3660" spans="6:7" x14ac:dyDescent="0.25">
      <c r="F3660" s="2">
        <v>73.16</v>
      </c>
      <c r="G3660">
        <v>-2.8324558729999998</v>
      </c>
    </row>
    <row r="3661" spans="6:7" x14ac:dyDescent="0.25">
      <c r="F3661" s="2">
        <v>73.180000000000007</v>
      </c>
      <c r="G3661">
        <v>-2.821317434</v>
      </c>
    </row>
    <row r="3662" spans="6:7" x14ac:dyDescent="0.25">
      <c r="F3662" s="2">
        <v>73.2</v>
      </c>
      <c r="G3662">
        <v>-2.8047001360000001</v>
      </c>
    </row>
    <row r="3663" spans="6:7" x14ac:dyDescent="0.25">
      <c r="F3663" s="2">
        <v>73.22</v>
      </c>
      <c r="G3663">
        <v>-2.8047001360000001</v>
      </c>
    </row>
    <row r="3664" spans="6:7" x14ac:dyDescent="0.25">
      <c r="F3664" s="2">
        <v>73.239999999999995</v>
      </c>
      <c r="G3664">
        <v>-2.8047001360000001</v>
      </c>
    </row>
    <row r="3665" spans="6:7" x14ac:dyDescent="0.25">
      <c r="F3665" s="2">
        <v>73.260000000000005</v>
      </c>
      <c r="G3665">
        <v>-2.7877974509999999</v>
      </c>
    </row>
    <row r="3666" spans="6:7" x14ac:dyDescent="0.25">
      <c r="F3666" s="2">
        <v>73.28</v>
      </c>
      <c r="G3666">
        <v>-2.7877974509999999</v>
      </c>
    </row>
    <row r="3667" spans="6:7" x14ac:dyDescent="0.25">
      <c r="F3667" s="2">
        <v>73.3</v>
      </c>
      <c r="G3667">
        <v>-2.7768085</v>
      </c>
    </row>
    <row r="3668" spans="6:7" x14ac:dyDescent="0.25">
      <c r="F3668" s="2">
        <v>73.319999999999993</v>
      </c>
      <c r="G3668">
        <v>-2.7768085</v>
      </c>
    </row>
    <row r="3669" spans="6:7" x14ac:dyDescent="0.25">
      <c r="F3669" s="2">
        <v>73.34</v>
      </c>
      <c r="G3669">
        <v>-2.774322271</v>
      </c>
    </row>
    <row r="3670" spans="6:7" x14ac:dyDescent="0.25">
      <c r="F3670" s="2">
        <v>73.36</v>
      </c>
      <c r="G3670">
        <v>-2.774322271</v>
      </c>
    </row>
    <row r="3671" spans="6:7" x14ac:dyDescent="0.25">
      <c r="F3671" s="2">
        <v>73.38</v>
      </c>
      <c r="G3671">
        <v>-2.7398886679999999</v>
      </c>
    </row>
    <row r="3672" spans="6:7" x14ac:dyDescent="0.25">
      <c r="F3672" s="2">
        <v>73.400000000000006</v>
      </c>
      <c r="G3672">
        <v>-2.7398886679999999</v>
      </c>
    </row>
    <row r="3673" spans="6:7" x14ac:dyDescent="0.25">
      <c r="F3673" s="2">
        <v>73.42</v>
      </c>
      <c r="G3673">
        <v>-2.7095623020000001</v>
      </c>
    </row>
    <row r="3674" spans="6:7" x14ac:dyDescent="0.25">
      <c r="F3674" s="2">
        <v>73.44</v>
      </c>
      <c r="G3674">
        <v>-2.7095623020000001</v>
      </c>
    </row>
    <row r="3675" spans="6:7" x14ac:dyDescent="0.25">
      <c r="F3675" s="2">
        <v>73.459999999999994</v>
      </c>
      <c r="G3675">
        <v>-2.6673216819999999</v>
      </c>
    </row>
    <row r="3676" spans="6:7" x14ac:dyDescent="0.25">
      <c r="F3676" s="2">
        <v>73.48</v>
      </c>
      <c r="G3676">
        <v>-2.640147448</v>
      </c>
    </row>
    <row r="3677" spans="6:7" x14ac:dyDescent="0.25">
      <c r="F3677" s="2">
        <v>73.5</v>
      </c>
      <c r="G3677">
        <v>-2.640147448</v>
      </c>
    </row>
    <row r="3678" spans="6:7" x14ac:dyDescent="0.25">
      <c r="F3678" s="2">
        <v>73.52</v>
      </c>
      <c r="G3678">
        <v>-2.640147448</v>
      </c>
    </row>
    <row r="3679" spans="6:7" x14ac:dyDescent="0.25">
      <c r="F3679" s="2">
        <v>73.540000000000006</v>
      </c>
      <c r="G3679">
        <v>-2.5942072870000001</v>
      </c>
    </row>
    <row r="3680" spans="6:7" x14ac:dyDescent="0.25">
      <c r="F3680" s="2">
        <v>73.56</v>
      </c>
      <c r="G3680">
        <v>-2.5611100200000001</v>
      </c>
    </row>
    <row r="3681" spans="6:7" x14ac:dyDescent="0.25">
      <c r="F3681" s="2">
        <v>73.58</v>
      </c>
      <c r="G3681">
        <v>-2.5611100200000001</v>
      </c>
    </row>
    <row r="3682" spans="6:7" x14ac:dyDescent="0.25">
      <c r="F3682" s="2">
        <v>73.599999999999994</v>
      </c>
      <c r="G3682">
        <v>-2.5611100200000001</v>
      </c>
    </row>
    <row r="3683" spans="6:7" x14ac:dyDescent="0.25">
      <c r="F3683" s="2">
        <v>73.62</v>
      </c>
      <c r="G3683">
        <v>-2.5094127660000001</v>
      </c>
    </row>
    <row r="3684" spans="6:7" x14ac:dyDescent="0.25">
      <c r="F3684" s="2">
        <v>73.64</v>
      </c>
      <c r="G3684">
        <v>-2.5094127660000001</v>
      </c>
    </row>
    <row r="3685" spans="6:7" x14ac:dyDescent="0.25">
      <c r="F3685" s="2">
        <v>73.66</v>
      </c>
      <c r="G3685">
        <v>-2.4682626719999998</v>
      </c>
    </row>
    <row r="3686" spans="6:7" x14ac:dyDescent="0.25">
      <c r="F3686" s="2">
        <v>73.680000000000007</v>
      </c>
      <c r="G3686">
        <v>-2.4682626719999998</v>
      </c>
    </row>
    <row r="3687" spans="6:7" x14ac:dyDescent="0.25">
      <c r="F3687" s="2">
        <v>73.7</v>
      </c>
      <c r="G3687">
        <v>-2.389784336</v>
      </c>
    </row>
    <row r="3688" spans="6:7" x14ac:dyDescent="0.25">
      <c r="F3688" s="2">
        <v>73.72</v>
      </c>
      <c r="G3688">
        <v>-2.3315725330000001</v>
      </c>
    </row>
    <row r="3689" spans="6:7" x14ac:dyDescent="0.25">
      <c r="F3689" s="2">
        <v>73.739999999999995</v>
      </c>
      <c r="G3689">
        <v>-2.3315725330000001</v>
      </c>
    </row>
    <row r="3690" spans="6:7" x14ac:dyDescent="0.25">
      <c r="F3690" s="2">
        <v>73.760000000000005</v>
      </c>
      <c r="G3690">
        <v>-2.3315725330000001</v>
      </c>
    </row>
    <row r="3691" spans="6:7" x14ac:dyDescent="0.25">
      <c r="F3691" s="2">
        <v>73.78</v>
      </c>
      <c r="G3691">
        <v>-2.232909679</v>
      </c>
    </row>
    <row r="3692" spans="6:7" x14ac:dyDescent="0.25">
      <c r="F3692" s="2">
        <v>73.8</v>
      </c>
      <c r="G3692">
        <v>-2.1768379210000002</v>
      </c>
    </row>
    <row r="3693" spans="6:7" x14ac:dyDescent="0.25">
      <c r="F3693" s="2">
        <v>73.819999999999993</v>
      </c>
      <c r="G3693">
        <v>-2.1768379210000002</v>
      </c>
    </row>
    <row r="3694" spans="6:7" x14ac:dyDescent="0.25">
      <c r="F3694" s="2">
        <v>73.84</v>
      </c>
      <c r="G3694">
        <v>-2.1768379210000002</v>
      </c>
    </row>
    <row r="3695" spans="6:7" x14ac:dyDescent="0.25">
      <c r="F3695" s="2">
        <v>73.86</v>
      </c>
      <c r="G3695">
        <v>-2.0843586919999999</v>
      </c>
    </row>
    <row r="3696" spans="6:7" x14ac:dyDescent="0.25">
      <c r="F3696" s="2">
        <v>73.88</v>
      </c>
      <c r="G3696">
        <v>-2.0334842210000001</v>
      </c>
    </row>
    <row r="3697" spans="6:7" x14ac:dyDescent="0.25">
      <c r="F3697" s="2">
        <v>73.900000000000006</v>
      </c>
      <c r="G3697">
        <v>-2.0334842210000001</v>
      </c>
    </row>
    <row r="3698" spans="6:7" x14ac:dyDescent="0.25">
      <c r="F3698" s="2">
        <v>73.92</v>
      </c>
      <c r="G3698">
        <v>-2.0334842210000001</v>
      </c>
    </row>
    <row r="3699" spans="6:7" x14ac:dyDescent="0.25">
      <c r="F3699" s="2">
        <v>73.94</v>
      </c>
      <c r="G3699">
        <v>-1.9985659120000001</v>
      </c>
    </row>
    <row r="3700" spans="6:7" x14ac:dyDescent="0.25">
      <c r="F3700" s="2">
        <v>73.959999999999994</v>
      </c>
      <c r="G3700">
        <v>-1.9581677909999999</v>
      </c>
    </row>
    <row r="3701" spans="6:7" x14ac:dyDescent="0.25">
      <c r="F3701" s="2">
        <v>73.98</v>
      </c>
      <c r="G3701">
        <v>-1.9581677909999999</v>
      </c>
    </row>
    <row r="3702" spans="6:7" x14ac:dyDescent="0.25">
      <c r="F3702" s="2">
        <v>74</v>
      </c>
      <c r="G3702">
        <v>-1.9581677909999999</v>
      </c>
    </row>
    <row r="3703" spans="6:7" x14ac:dyDescent="0.25">
      <c r="F3703" s="2">
        <v>74.02</v>
      </c>
      <c r="G3703">
        <v>-1.92653501</v>
      </c>
    </row>
    <row r="3704" spans="6:7" x14ac:dyDescent="0.25">
      <c r="F3704" s="2">
        <v>74.040000000000006</v>
      </c>
      <c r="G3704">
        <v>-1.9131062029999999</v>
      </c>
    </row>
    <row r="3705" spans="6:7" x14ac:dyDescent="0.25">
      <c r="F3705" s="2">
        <v>74.06</v>
      </c>
      <c r="G3705">
        <v>-1.9131062029999999</v>
      </c>
    </row>
    <row r="3706" spans="6:7" x14ac:dyDescent="0.25">
      <c r="F3706" s="2">
        <v>74.08</v>
      </c>
      <c r="G3706">
        <v>-1.9131062029999999</v>
      </c>
    </row>
    <row r="3707" spans="6:7" x14ac:dyDescent="0.25">
      <c r="F3707" s="2">
        <v>74.099999999999994</v>
      </c>
      <c r="G3707">
        <v>-1.909005523</v>
      </c>
    </row>
    <row r="3708" spans="6:7" x14ac:dyDescent="0.25">
      <c r="F3708" s="2">
        <v>74.12</v>
      </c>
      <c r="G3708">
        <v>-1.909005523</v>
      </c>
    </row>
    <row r="3709" spans="6:7" x14ac:dyDescent="0.25">
      <c r="F3709" s="2">
        <v>74.14</v>
      </c>
      <c r="G3709">
        <v>-1.909005523</v>
      </c>
    </row>
    <row r="3710" spans="6:7" x14ac:dyDescent="0.25">
      <c r="F3710" s="2">
        <v>74.16</v>
      </c>
      <c r="G3710">
        <v>-1.9246459010000001</v>
      </c>
    </row>
    <row r="3711" spans="6:7" x14ac:dyDescent="0.25">
      <c r="F3711" s="2">
        <v>74.180000000000007</v>
      </c>
      <c r="G3711">
        <v>-1.9246459010000001</v>
      </c>
    </row>
    <row r="3712" spans="6:7" x14ac:dyDescent="0.25">
      <c r="F3712" s="2">
        <v>74.2</v>
      </c>
      <c r="G3712">
        <v>-1.9406294820000001</v>
      </c>
    </row>
    <row r="3713" spans="6:7" x14ac:dyDescent="0.25">
      <c r="F3713" s="2">
        <v>74.22</v>
      </c>
      <c r="G3713">
        <v>-1.9406294820000001</v>
      </c>
    </row>
    <row r="3714" spans="6:7" x14ac:dyDescent="0.25">
      <c r="F3714" s="2">
        <v>74.239999999999995</v>
      </c>
      <c r="G3714">
        <v>-1.961960554</v>
      </c>
    </row>
    <row r="3715" spans="6:7" x14ac:dyDescent="0.25">
      <c r="F3715" s="2">
        <v>74.260000000000005</v>
      </c>
      <c r="G3715">
        <v>-1.9675333500000001</v>
      </c>
    </row>
    <row r="3716" spans="6:7" x14ac:dyDescent="0.25">
      <c r="F3716" s="2">
        <v>74.28</v>
      </c>
      <c r="G3716">
        <v>-1.9675333500000001</v>
      </c>
    </row>
    <row r="3717" spans="6:7" x14ac:dyDescent="0.25">
      <c r="F3717" s="2">
        <v>74.3</v>
      </c>
      <c r="G3717">
        <v>-1.9675333500000001</v>
      </c>
    </row>
    <row r="3718" spans="6:7" x14ac:dyDescent="0.25">
      <c r="F3718" s="2">
        <v>74.319999999999993</v>
      </c>
      <c r="G3718">
        <v>-1.9858697649999999</v>
      </c>
    </row>
    <row r="3719" spans="6:7" x14ac:dyDescent="0.25">
      <c r="F3719" s="2">
        <v>74.34</v>
      </c>
      <c r="G3719">
        <v>-1.9858697649999999</v>
      </c>
    </row>
    <row r="3720" spans="6:7" x14ac:dyDescent="0.25">
      <c r="F3720" s="2">
        <v>74.36</v>
      </c>
      <c r="G3720">
        <v>-1.989162922</v>
      </c>
    </row>
    <row r="3721" spans="6:7" x14ac:dyDescent="0.25">
      <c r="F3721" s="2">
        <v>74.38</v>
      </c>
      <c r="G3721">
        <v>-1.988746881</v>
      </c>
    </row>
    <row r="3722" spans="6:7" x14ac:dyDescent="0.25">
      <c r="F3722" s="2">
        <v>74.400000000000006</v>
      </c>
      <c r="G3722">
        <v>-1.988746881</v>
      </c>
    </row>
    <row r="3723" spans="6:7" x14ac:dyDescent="0.25">
      <c r="F3723" s="2">
        <v>74.42</v>
      </c>
      <c r="G3723">
        <v>-1.988746881</v>
      </c>
    </row>
    <row r="3724" spans="6:7" x14ac:dyDescent="0.25">
      <c r="F3724" s="2">
        <v>74.44</v>
      </c>
      <c r="G3724">
        <v>-2.0024135109999999</v>
      </c>
    </row>
    <row r="3725" spans="6:7" x14ac:dyDescent="0.25">
      <c r="F3725" s="2">
        <v>74.459999999999994</v>
      </c>
      <c r="G3725">
        <v>-2.0024135109999999</v>
      </c>
    </row>
    <row r="3726" spans="6:7" x14ac:dyDescent="0.25">
      <c r="F3726" s="2">
        <v>74.48</v>
      </c>
      <c r="G3726">
        <v>-2.0024135109999999</v>
      </c>
    </row>
    <row r="3727" spans="6:7" x14ac:dyDescent="0.25">
      <c r="F3727" s="2">
        <v>74.5</v>
      </c>
      <c r="G3727">
        <v>-2.0113835330000001</v>
      </c>
    </row>
    <row r="3728" spans="6:7" x14ac:dyDescent="0.25">
      <c r="F3728" s="2">
        <v>74.52</v>
      </c>
      <c r="G3728">
        <v>-2.0113835330000001</v>
      </c>
    </row>
    <row r="3729" spans="6:7" x14ac:dyDescent="0.25">
      <c r="F3729" s="2">
        <v>74.540000000000006</v>
      </c>
      <c r="G3729">
        <v>-2.0113835330000001</v>
      </c>
    </row>
    <row r="3730" spans="6:7" x14ac:dyDescent="0.25">
      <c r="F3730" s="2">
        <v>74.56</v>
      </c>
      <c r="G3730">
        <v>-2.0054569240000002</v>
      </c>
    </row>
    <row r="3731" spans="6:7" x14ac:dyDescent="0.25">
      <c r="F3731" s="2">
        <v>74.58</v>
      </c>
      <c r="G3731">
        <v>-2.0019149779999998</v>
      </c>
    </row>
    <row r="3732" spans="6:7" x14ac:dyDescent="0.25">
      <c r="F3732" s="2">
        <v>74.599999999999994</v>
      </c>
      <c r="G3732">
        <v>-2.0019149779999998</v>
      </c>
    </row>
    <row r="3733" spans="6:7" x14ac:dyDescent="0.25">
      <c r="F3733" s="2">
        <v>74.62</v>
      </c>
      <c r="G3733">
        <v>-2.0019149779999998</v>
      </c>
    </row>
    <row r="3734" spans="6:7" x14ac:dyDescent="0.25">
      <c r="F3734" s="2">
        <v>74.64</v>
      </c>
      <c r="G3734">
        <v>-2.0019149779999998</v>
      </c>
    </row>
    <row r="3735" spans="6:7" x14ac:dyDescent="0.25">
      <c r="F3735" s="2">
        <v>74.66</v>
      </c>
      <c r="G3735">
        <v>-1.996207595</v>
      </c>
    </row>
    <row r="3736" spans="6:7" x14ac:dyDescent="0.25">
      <c r="F3736" s="2">
        <v>74.680000000000007</v>
      </c>
      <c r="G3736">
        <v>-1.9917250870000001</v>
      </c>
    </row>
    <row r="3737" spans="6:7" x14ac:dyDescent="0.25">
      <c r="F3737" s="2">
        <v>74.7</v>
      </c>
      <c r="G3737">
        <v>-1.9917250870000001</v>
      </c>
    </row>
    <row r="3738" spans="6:7" x14ac:dyDescent="0.25">
      <c r="F3738" s="2">
        <v>74.72</v>
      </c>
      <c r="G3738">
        <v>-1.9917250870000001</v>
      </c>
    </row>
    <row r="3739" spans="6:7" x14ac:dyDescent="0.25">
      <c r="F3739" s="2">
        <v>74.739999999999995</v>
      </c>
      <c r="G3739">
        <v>-1.9917250870000001</v>
      </c>
    </row>
    <row r="3740" spans="6:7" x14ac:dyDescent="0.25">
      <c r="F3740" s="2">
        <v>74.760000000000005</v>
      </c>
      <c r="G3740">
        <v>-1.9998520609999999</v>
      </c>
    </row>
    <row r="3741" spans="6:7" x14ac:dyDescent="0.25">
      <c r="F3741" s="2">
        <v>74.78</v>
      </c>
      <c r="G3741">
        <v>-1.9998520609999999</v>
      </c>
    </row>
    <row r="3742" spans="6:7" x14ac:dyDescent="0.25">
      <c r="F3742" s="2">
        <v>74.8</v>
      </c>
      <c r="G3742">
        <v>-1.9998520609999999</v>
      </c>
    </row>
    <row r="3743" spans="6:7" x14ac:dyDescent="0.25">
      <c r="F3743" s="2">
        <v>74.819999999999993</v>
      </c>
      <c r="G3743">
        <v>-1.9998520609999999</v>
      </c>
    </row>
    <row r="3744" spans="6:7" x14ac:dyDescent="0.25">
      <c r="F3744" s="2">
        <v>74.84</v>
      </c>
      <c r="G3744">
        <v>-2.0084450239999998</v>
      </c>
    </row>
    <row r="3745" spans="6:7" x14ac:dyDescent="0.25">
      <c r="F3745" s="2">
        <v>74.86</v>
      </c>
      <c r="G3745">
        <v>-2.0084450239999998</v>
      </c>
    </row>
    <row r="3746" spans="6:7" x14ac:dyDescent="0.25">
      <c r="F3746" s="2">
        <v>74.88</v>
      </c>
      <c r="G3746">
        <v>-2.016308784</v>
      </c>
    </row>
    <row r="3747" spans="6:7" x14ac:dyDescent="0.25">
      <c r="F3747" s="2">
        <v>74.900000000000006</v>
      </c>
      <c r="G3747">
        <v>-2.016308784</v>
      </c>
    </row>
    <row r="3748" spans="6:7" x14ac:dyDescent="0.25">
      <c r="F3748" s="2">
        <v>74.92</v>
      </c>
      <c r="G3748">
        <v>-2.018960238</v>
      </c>
    </row>
    <row r="3749" spans="6:7" x14ac:dyDescent="0.25">
      <c r="F3749" s="2">
        <v>74.94</v>
      </c>
      <c r="G3749">
        <v>-2.0204253200000002</v>
      </c>
    </row>
    <row r="3750" spans="6:7" x14ac:dyDescent="0.25">
      <c r="F3750" s="2">
        <v>74.959999999999994</v>
      </c>
      <c r="G3750">
        <v>-2.0204253200000002</v>
      </c>
    </row>
    <row r="3751" spans="6:7" x14ac:dyDescent="0.25">
      <c r="F3751" s="2">
        <v>74.98</v>
      </c>
      <c r="G3751">
        <v>-2.0293459889999999</v>
      </c>
    </row>
    <row r="3752" spans="6:7" x14ac:dyDescent="0.25">
      <c r="F3752" s="2">
        <v>75</v>
      </c>
      <c r="G3752">
        <v>-2.0293459889999999</v>
      </c>
    </row>
    <row r="3753" spans="6:7" x14ac:dyDescent="0.25">
      <c r="F3753" s="2">
        <v>75.02</v>
      </c>
      <c r="G3753">
        <v>-2.0411279200000001</v>
      </c>
    </row>
    <row r="3754" spans="6:7" x14ac:dyDescent="0.25">
      <c r="F3754" s="2">
        <v>75.040000000000006</v>
      </c>
      <c r="G3754">
        <v>-2.05501771</v>
      </c>
    </row>
    <row r="3755" spans="6:7" x14ac:dyDescent="0.25">
      <c r="F3755" s="2">
        <v>75.06</v>
      </c>
      <c r="G3755">
        <v>-2.05501771</v>
      </c>
    </row>
    <row r="3756" spans="6:7" x14ac:dyDescent="0.25">
      <c r="F3756" s="2">
        <v>75.08</v>
      </c>
      <c r="G3756">
        <v>-2.05501771</v>
      </c>
    </row>
    <row r="3757" spans="6:7" x14ac:dyDescent="0.25">
      <c r="F3757" s="2">
        <v>75.099999999999994</v>
      </c>
      <c r="G3757">
        <v>-2.0617191789999998</v>
      </c>
    </row>
    <row r="3758" spans="6:7" x14ac:dyDescent="0.25">
      <c r="F3758" s="2">
        <v>75.12</v>
      </c>
      <c r="G3758">
        <v>-2.0617191789999998</v>
      </c>
    </row>
    <row r="3759" spans="6:7" x14ac:dyDescent="0.25">
      <c r="F3759" s="2">
        <v>75.14</v>
      </c>
      <c r="G3759">
        <v>-2.0617191789999998</v>
      </c>
    </row>
    <row r="3760" spans="6:7" x14ac:dyDescent="0.25">
      <c r="F3760" s="2">
        <v>75.16</v>
      </c>
      <c r="G3760">
        <v>-2.0617191789999998</v>
      </c>
    </row>
    <row r="3761" spans="6:7" x14ac:dyDescent="0.25">
      <c r="F3761" s="2">
        <v>75.180000000000007</v>
      </c>
      <c r="G3761">
        <v>-2.0768265719999999</v>
      </c>
    </row>
    <row r="3762" spans="6:7" x14ac:dyDescent="0.25">
      <c r="F3762" s="2">
        <v>75.2</v>
      </c>
      <c r="G3762">
        <v>-2.0768265719999999</v>
      </c>
    </row>
    <row r="3763" spans="6:7" x14ac:dyDescent="0.25">
      <c r="F3763" s="2">
        <v>75.22</v>
      </c>
      <c r="G3763">
        <v>-2.0867738720000002</v>
      </c>
    </row>
    <row r="3764" spans="6:7" x14ac:dyDescent="0.25">
      <c r="F3764" s="2">
        <v>75.239999999999995</v>
      </c>
      <c r="G3764">
        <v>-2.0867738720000002</v>
      </c>
    </row>
    <row r="3765" spans="6:7" x14ac:dyDescent="0.25">
      <c r="F3765" s="2">
        <v>75.260000000000005</v>
      </c>
      <c r="G3765">
        <v>-2.0867738720000002</v>
      </c>
    </row>
    <row r="3766" spans="6:7" x14ac:dyDescent="0.25">
      <c r="F3766" s="2">
        <v>75.28</v>
      </c>
      <c r="G3766">
        <v>-2.0908012390000001</v>
      </c>
    </row>
    <row r="3767" spans="6:7" x14ac:dyDescent="0.25">
      <c r="F3767" s="2">
        <v>75.3</v>
      </c>
      <c r="G3767">
        <v>-2.095094681</v>
      </c>
    </row>
    <row r="3768" spans="6:7" x14ac:dyDescent="0.25">
      <c r="F3768" s="2">
        <v>75.319999999999993</v>
      </c>
      <c r="G3768">
        <v>-2.1189670559999998</v>
      </c>
    </row>
    <row r="3769" spans="6:7" x14ac:dyDescent="0.25">
      <c r="F3769" s="2">
        <v>75.34</v>
      </c>
      <c r="G3769">
        <v>-2.1189670559999998</v>
      </c>
    </row>
    <row r="3770" spans="6:7" x14ac:dyDescent="0.25">
      <c r="F3770" s="2">
        <v>75.36</v>
      </c>
      <c r="G3770">
        <v>-2.1414594650000001</v>
      </c>
    </row>
    <row r="3771" spans="6:7" x14ac:dyDescent="0.25">
      <c r="F3771" s="2">
        <v>75.38</v>
      </c>
      <c r="G3771">
        <v>-2.1414594650000001</v>
      </c>
    </row>
    <row r="3772" spans="6:7" x14ac:dyDescent="0.25">
      <c r="F3772" s="2">
        <v>75.400000000000006</v>
      </c>
      <c r="G3772">
        <v>-2.1454601289999999</v>
      </c>
    </row>
    <row r="3773" spans="6:7" x14ac:dyDescent="0.25">
      <c r="F3773" s="2">
        <v>75.42</v>
      </c>
      <c r="G3773">
        <v>-2.1492795939999998</v>
      </c>
    </row>
    <row r="3774" spans="6:7" x14ac:dyDescent="0.25">
      <c r="F3774" s="2">
        <v>75.44</v>
      </c>
      <c r="G3774">
        <v>-2.1568999290000002</v>
      </c>
    </row>
    <row r="3775" spans="6:7" x14ac:dyDescent="0.25">
      <c r="F3775" s="2">
        <v>75.459999999999994</v>
      </c>
      <c r="G3775">
        <v>-2.1568999290000002</v>
      </c>
    </row>
    <row r="3776" spans="6:7" x14ac:dyDescent="0.25">
      <c r="F3776" s="2">
        <v>75.48</v>
      </c>
      <c r="G3776">
        <v>-2.159471989</v>
      </c>
    </row>
    <row r="3777" spans="6:7" x14ac:dyDescent="0.25">
      <c r="F3777" s="2">
        <v>75.5</v>
      </c>
      <c r="G3777">
        <v>-2.16045022</v>
      </c>
    </row>
    <row r="3778" spans="6:7" x14ac:dyDescent="0.25">
      <c r="F3778" s="2">
        <v>75.52</v>
      </c>
      <c r="G3778">
        <v>-2.1644067759999999</v>
      </c>
    </row>
    <row r="3779" spans="6:7" x14ac:dyDescent="0.25">
      <c r="F3779" s="2">
        <v>75.540000000000006</v>
      </c>
      <c r="G3779">
        <v>-2.1644067759999999</v>
      </c>
    </row>
    <row r="3780" spans="6:7" x14ac:dyDescent="0.25">
      <c r="F3780" s="2">
        <v>75.56</v>
      </c>
      <c r="G3780">
        <v>-2.1582231520000001</v>
      </c>
    </row>
    <row r="3781" spans="6:7" x14ac:dyDescent="0.25">
      <c r="F3781" s="2">
        <v>75.58</v>
      </c>
      <c r="G3781">
        <v>-2.1562752719999998</v>
      </c>
    </row>
    <row r="3782" spans="6:7" x14ac:dyDescent="0.25">
      <c r="F3782" s="2">
        <v>75.599999999999994</v>
      </c>
      <c r="G3782">
        <v>-2.1515307429999999</v>
      </c>
    </row>
    <row r="3783" spans="6:7" x14ac:dyDescent="0.25">
      <c r="F3783" s="2">
        <v>75.62</v>
      </c>
      <c r="G3783">
        <v>-2.1515307429999999</v>
      </c>
    </row>
    <row r="3784" spans="6:7" x14ac:dyDescent="0.25">
      <c r="F3784" s="2">
        <v>75.64</v>
      </c>
      <c r="G3784">
        <v>-2.167247057</v>
      </c>
    </row>
    <row r="3785" spans="6:7" x14ac:dyDescent="0.25">
      <c r="F3785" s="2">
        <v>75.66</v>
      </c>
      <c r="G3785">
        <v>-2.1820786000000001</v>
      </c>
    </row>
    <row r="3786" spans="6:7" x14ac:dyDescent="0.25">
      <c r="F3786" s="2">
        <v>75.680000000000007</v>
      </c>
      <c r="G3786">
        <v>-2.1821258069999998</v>
      </c>
    </row>
    <row r="3787" spans="6:7" x14ac:dyDescent="0.25">
      <c r="F3787" s="2">
        <v>75.7</v>
      </c>
      <c r="G3787">
        <v>-2.1821258069999998</v>
      </c>
    </row>
    <row r="3788" spans="6:7" x14ac:dyDescent="0.25">
      <c r="F3788" s="2">
        <v>75.72</v>
      </c>
      <c r="G3788">
        <v>-2.2006661890000001</v>
      </c>
    </row>
    <row r="3789" spans="6:7" x14ac:dyDescent="0.25">
      <c r="F3789" s="2">
        <v>75.739999999999995</v>
      </c>
      <c r="G3789">
        <v>-2.2006661890000001</v>
      </c>
    </row>
    <row r="3790" spans="6:7" x14ac:dyDescent="0.25">
      <c r="F3790" s="2">
        <v>75.760000000000005</v>
      </c>
      <c r="G3790">
        <v>-2.2121696470000001</v>
      </c>
    </row>
    <row r="3791" spans="6:7" x14ac:dyDescent="0.25">
      <c r="F3791" s="2">
        <v>75.78</v>
      </c>
      <c r="G3791">
        <v>-2.2121696470000001</v>
      </c>
    </row>
    <row r="3792" spans="6:7" x14ac:dyDescent="0.25">
      <c r="F3792" s="2">
        <v>75.8</v>
      </c>
      <c r="G3792">
        <v>-2.2288229469999998</v>
      </c>
    </row>
    <row r="3793" spans="6:7" x14ac:dyDescent="0.25">
      <c r="F3793" s="2">
        <v>75.819999999999993</v>
      </c>
      <c r="G3793">
        <v>-2.2288229469999998</v>
      </c>
    </row>
    <row r="3794" spans="6:7" x14ac:dyDescent="0.25">
      <c r="F3794" s="2">
        <v>75.84</v>
      </c>
      <c r="G3794">
        <v>-2.2392506600000002</v>
      </c>
    </row>
    <row r="3795" spans="6:7" x14ac:dyDescent="0.25">
      <c r="F3795" s="2">
        <v>75.86</v>
      </c>
      <c r="G3795">
        <v>-2.2392506600000002</v>
      </c>
    </row>
    <row r="3796" spans="6:7" x14ac:dyDescent="0.25">
      <c r="F3796" s="2">
        <v>75.88</v>
      </c>
      <c r="G3796">
        <v>-2.2657725809999998</v>
      </c>
    </row>
    <row r="3797" spans="6:7" x14ac:dyDescent="0.25">
      <c r="F3797" s="2">
        <v>75.900000000000006</v>
      </c>
      <c r="G3797">
        <v>-2.2804822919999999</v>
      </c>
    </row>
    <row r="3798" spans="6:7" x14ac:dyDescent="0.25">
      <c r="F3798" s="2">
        <v>75.92</v>
      </c>
      <c r="G3798">
        <v>-2.295883656</v>
      </c>
    </row>
    <row r="3799" spans="6:7" x14ac:dyDescent="0.25">
      <c r="F3799" s="2">
        <v>75.94</v>
      </c>
      <c r="G3799">
        <v>-2.295883656</v>
      </c>
    </row>
    <row r="3800" spans="6:7" x14ac:dyDescent="0.25">
      <c r="F3800" s="2">
        <v>75.959999999999994</v>
      </c>
      <c r="G3800">
        <v>-2.3374903200000001</v>
      </c>
    </row>
    <row r="3801" spans="6:7" x14ac:dyDescent="0.25">
      <c r="F3801" s="2">
        <v>75.98</v>
      </c>
      <c r="G3801">
        <v>-2.348109961</v>
      </c>
    </row>
    <row r="3802" spans="6:7" x14ac:dyDescent="0.25">
      <c r="F3802" s="2">
        <v>76</v>
      </c>
      <c r="G3802">
        <v>-2.3636050219999998</v>
      </c>
    </row>
    <row r="3803" spans="6:7" x14ac:dyDescent="0.25">
      <c r="F3803" s="2">
        <v>76.02</v>
      </c>
      <c r="G3803">
        <v>-2.3636050219999998</v>
      </c>
    </row>
    <row r="3804" spans="6:7" x14ac:dyDescent="0.25">
      <c r="F3804" s="2">
        <v>76.040000000000006</v>
      </c>
      <c r="G3804">
        <v>-2.4084503650000002</v>
      </c>
    </row>
    <row r="3805" spans="6:7" x14ac:dyDescent="0.25">
      <c r="F3805" s="2">
        <v>76.06</v>
      </c>
      <c r="G3805">
        <v>-2.4084503650000002</v>
      </c>
    </row>
    <row r="3806" spans="6:7" x14ac:dyDescent="0.25">
      <c r="F3806" s="2">
        <v>76.08</v>
      </c>
      <c r="G3806">
        <v>-2.4282040600000001</v>
      </c>
    </row>
    <row r="3807" spans="6:7" x14ac:dyDescent="0.25">
      <c r="F3807" s="2">
        <v>76.099999999999994</v>
      </c>
      <c r="G3807">
        <v>-2.4282040600000001</v>
      </c>
    </row>
    <row r="3808" spans="6:7" x14ac:dyDescent="0.25">
      <c r="F3808" s="2">
        <v>76.12</v>
      </c>
      <c r="G3808">
        <v>-2.4407322410000001</v>
      </c>
    </row>
    <row r="3809" spans="6:7" x14ac:dyDescent="0.25">
      <c r="F3809" s="2">
        <v>76.14</v>
      </c>
      <c r="G3809">
        <v>-2.446377993</v>
      </c>
    </row>
    <row r="3810" spans="6:7" x14ac:dyDescent="0.25">
      <c r="F3810" s="2">
        <v>76.16</v>
      </c>
      <c r="G3810">
        <v>-2.4622688290000001</v>
      </c>
    </row>
    <row r="3811" spans="6:7" x14ac:dyDescent="0.25">
      <c r="F3811" s="2">
        <v>76.180000000000007</v>
      </c>
      <c r="G3811">
        <v>-2.4622688290000001</v>
      </c>
    </row>
    <row r="3812" spans="6:7" x14ac:dyDescent="0.25">
      <c r="F3812" s="2">
        <v>76.2</v>
      </c>
      <c r="G3812">
        <v>-2.5075249670000002</v>
      </c>
    </row>
    <row r="3813" spans="6:7" x14ac:dyDescent="0.25">
      <c r="F3813" s="2">
        <v>76.22</v>
      </c>
      <c r="G3813">
        <v>-2.5355751510000002</v>
      </c>
    </row>
    <row r="3814" spans="6:7" x14ac:dyDescent="0.25">
      <c r="F3814" s="2">
        <v>76.239999999999995</v>
      </c>
      <c r="G3814">
        <v>-2.5355751510000002</v>
      </c>
    </row>
    <row r="3815" spans="6:7" x14ac:dyDescent="0.25">
      <c r="F3815" s="2">
        <v>76.260000000000005</v>
      </c>
      <c r="G3815">
        <v>-2.5355751510000002</v>
      </c>
    </row>
    <row r="3816" spans="6:7" x14ac:dyDescent="0.25">
      <c r="F3816" s="2">
        <v>76.28</v>
      </c>
      <c r="G3816">
        <v>-2.5626437659999999</v>
      </c>
    </row>
    <row r="3817" spans="6:7" x14ac:dyDescent="0.25">
      <c r="F3817" s="2">
        <v>76.3</v>
      </c>
      <c r="G3817">
        <v>-2.5800733569999998</v>
      </c>
    </row>
    <row r="3818" spans="6:7" x14ac:dyDescent="0.25">
      <c r="F3818" s="2">
        <v>76.319999999999993</v>
      </c>
      <c r="G3818">
        <v>-2.5800733569999998</v>
      </c>
    </row>
    <row r="3819" spans="6:7" x14ac:dyDescent="0.25">
      <c r="F3819" s="2">
        <v>76.34</v>
      </c>
      <c r="G3819">
        <v>-2.6126730440000001</v>
      </c>
    </row>
    <row r="3820" spans="6:7" x14ac:dyDescent="0.25">
      <c r="F3820" s="2">
        <v>76.36</v>
      </c>
      <c r="G3820">
        <v>-2.6126730440000001</v>
      </c>
    </row>
    <row r="3821" spans="6:7" x14ac:dyDescent="0.25">
      <c r="F3821" s="2">
        <v>76.38</v>
      </c>
      <c r="G3821">
        <v>-2.6320989130000001</v>
      </c>
    </row>
    <row r="3822" spans="6:7" x14ac:dyDescent="0.25">
      <c r="F3822" s="2">
        <v>76.400000000000006</v>
      </c>
      <c r="G3822">
        <v>-2.6320989130000001</v>
      </c>
    </row>
    <row r="3823" spans="6:7" x14ac:dyDescent="0.25">
      <c r="F3823" s="2">
        <v>76.42</v>
      </c>
      <c r="G3823">
        <v>-2.657862186</v>
      </c>
    </row>
    <row r="3824" spans="6:7" x14ac:dyDescent="0.25">
      <c r="F3824" s="2">
        <v>76.44</v>
      </c>
      <c r="G3824">
        <v>-2.657862186</v>
      </c>
    </row>
    <row r="3825" spans="6:7" x14ac:dyDescent="0.25">
      <c r="F3825" s="2">
        <v>76.459999999999994</v>
      </c>
      <c r="G3825">
        <v>-2.6853852269999998</v>
      </c>
    </row>
    <row r="3826" spans="6:7" x14ac:dyDescent="0.25">
      <c r="F3826" s="2">
        <v>76.48</v>
      </c>
      <c r="G3826">
        <v>-2.6853852269999998</v>
      </c>
    </row>
    <row r="3827" spans="6:7" x14ac:dyDescent="0.25">
      <c r="F3827" s="2">
        <v>76.5</v>
      </c>
      <c r="G3827">
        <v>-2.6853852269999998</v>
      </c>
    </row>
    <row r="3828" spans="6:7" x14ac:dyDescent="0.25">
      <c r="F3828" s="2">
        <v>76.52</v>
      </c>
      <c r="G3828">
        <v>-2.7346897129999999</v>
      </c>
    </row>
    <row r="3829" spans="6:7" x14ac:dyDescent="0.25">
      <c r="F3829" s="2">
        <v>76.540000000000006</v>
      </c>
      <c r="G3829">
        <v>-2.7657437319999998</v>
      </c>
    </row>
    <row r="3830" spans="6:7" x14ac:dyDescent="0.25">
      <c r="F3830" s="2">
        <v>76.56</v>
      </c>
      <c r="G3830">
        <v>-2.7657437319999998</v>
      </c>
    </row>
    <row r="3831" spans="6:7" x14ac:dyDescent="0.25">
      <c r="F3831" s="2">
        <v>76.58</v>
      </c>
      <c r="G3831">
        <v>-2.8066384790000001</v>
      </c>
    </row>
    <row r="3832" spans="6:7" x14ac:dyDescent="0.25">
      <c r="F3832" s="2">
        <v>76.599999999999994</v>
      </c>
      <c r="G3832">
        <v>-2.8066384790000001</v>
      </c>
    </row>
    <row r="3833" spans="6:7" x14ac:dyDescent="0.25">
      <c r="F3833" s="2">
        <v>76.62</v>
      </c>
      <c r="G3833">
        <v>-2.8382239340000002</v>
      </c>
    </row>
    <row r="3834" spans="6:7" x14ac:dyDescent="0.25">
      <c r="F3834" s="2">
        <v>76.64</v>
      </c>
      <c r="G3834">
        <v>-2.8382239340000002</v>
      </c>
    </row>
    <row r="3835" spans="6:7" x14ac:dyDescent="0.25">
      <c r="F3835" s="2">
        <v>76.66</v>
      </c>
      <c r="G3835">
        <v>-2.8418910500000001</v>
      </c>
    </row>
    <row r="3836" spans="6:7" x14ac:dyDescent="0.25">
      <c r="F3836" s="2">
        <v>76.680000000000007</v>
      </c>
      <c r="G3836">
        <v>-2.8875041010000002</v>
      </c>
    </row>
    <row r="3837" spans="6:7" x14ac:dyDescent="0.25">
      <c r="F3837" s="2">
        <v>76.7</v>
      </c>
      <c r="G3837">
        <v>-2.9311289789999999</v>
      </c>
    </row>
    <row r="3838" spans="6:7" x14ac:dyDescent="0.25">
      <c r="F3838" s="2">
        <v>76.72</v>
      </c>
      <c r="G3838">
        <v>-2.9311289789999999</v>
      </c>
    </row>
    <row r="3839" spans="6:7" x14ac:dyDescent="0.25">
      <c r="F3839" s="2">
        <v>76.739999999999995</v>
      </c>
      <c r="G3839">
        <v>-3.007079601</v>
      </c>
    </row>
    <row r="3840" spans="6:7" x14ac:dyDescent="0.25">
      <c r="F3840" s="2">
        <v>76.760000000000005</v>
      </c>
      <c r="G3840">
        <v>-3.007079601</v>
      </c>
    </row>
    <row r="3841" spans="6:7" x14ac:dyDescent="0.25">
      <c r="F3841" s="2">
        <v>76.78</v>
      </c>
      <c r="G3841">
        <v>-3.0560910699999999</v>
      </c>
    </row>
    <row r="3842" spans="6:7" x14ac:dyDescent="0.25">
      <c r="F3842" s="2">
        <v>76.8</v>
      </c>
      <c r="G3842">
        <v>-3.0560910699999999</v>
      </c>
    </row>
    <row r="3843" spans="6:7" x14ac:dyDescent="0.25">
      <c r="F3843" s="2">
        <v>76.819999999999993</v>
      </c>
      <c r="G3843">
        <v>-3.1313996319999999</v>
      </c>
    </row>
    <row r="3844" spans="6:7" x14ac:dyDescent="0.25">
      <c r="F3844" s="2">
        <v>76.84</v>
      </c>
      <c r="G3844">
        <v>-3.1313996319999999</v>
      </c>
    </row>
    <row r="3845" spans="6:7" x14ac:dyDescent="0.25">
      <c r="F3845" s="2">
        <v>76.86</v>
      </c>
      <c r="G3845">
        <v>3.0999600890000001</v>
      </c>
    </row>
    <row r="3846" spans="6:7" x14ac:dyDescent="0.25">
      <c r="F3846" s="2">
        <v>76.88</v>
      </c>
      <c r="G3846">
        <v>3.0999600890000001</v>
      </c>
    </row>
    <row r="3847" spans="6:7" x14ac:dyDescent="0.25">
      <c r="F3847" s="2">
        <v>76.900000000000006</v>
      </c>
      <c r="G3847">
        <v>3.0294303889999998</v>
      </c>
    </row>
    <row r="3848" spans="6:7" x14ac:dyDescent="0.25">
      <c r="F3848" s="2">
        <v>76.92</v>
      </c>
      <c r="G3848">
        <v>3.0294303889999998</v>
      </c>
    </row>
    <row r="3849" spans="6:7" x14ac:dyDescent="0.25">
      <c r="F3849" s="2">
        <v>76.94</v>
      </c>
      <c r="G3849">
        <v>2.9884469509999998</v>
      </c>
    </row>
    <row r="3850" spans="6:7" x14ac:dyDescent="0.25">
      <c r="F3850" s="2">
        <v>76.959999999999994</v>
      </c>
      <c r="G3850">
        <v>2.9884469509999998</v>
      </c>
    </row>
    <row r="3851" spans="6:7" x14ac:dyDescent="0.25">
      <c r="F3851" s="2">
        <v>76.98</v>
      </c>
      <c r="G3851">
        <v>2.9836175439999999</v>
      </c>
    </row>
    <row r="3852" spans="6:7" x14ac:dyDescent="0.25">
      <c r="F3852" s="2">
        <v>77</v>
      </c>
      <c r="G3852">
        <v>2.9146626000000002</v>
      </c>
    </row>
    <row r="3853" spans="6:7" x14ac:dyDescent="0.25">
      <c r="F3853" s="2">
        <v>77.02</v>
      </c>
      <c r="G3853">
        <v>2.8704302309999998</v>
      </c>
    </row>
    <row r="3854" spans="6:7" x14ac:dyDescent="0.25">
      <c r="F3854" s="2">
        <v>77.040000000000006</v>
      </c>
      <c r="G3854">
        <v>2.8704302309999998</v>
      </c>
    </row>
    <row r="3855" spans="6:7" x14ac:dyDescent="0.25">
      <c r="F3855" s="2">
        <v>77.06</v>
      </c>
      <c r="G3855">
        <v>2.865216255</v>
      </c>
    </row>
    <row r="3856" spans="6:7" x14ac:dyDescent="0.25">
      <c r="F3856" s="2">
        <v>77.08</v>
      </c>
      <c r="G3856">
        <v>2.8080949780000002</v>
      </c>
    </row>
    <row r="3857" spans="6:7" x14ac:dyDescent="0.25">
      <c r="F3857" s="2">
        <v>77.099999999999994</v>
      </c>
      <c r="G3857">
        <v>2.789777994</v>
      </c>
    </row>
    <row r="3858" spans="6:7" x14ac:dyDescent="0.25">
      <c r="F3858" s="2">
        <v>77.12</v>
      </c>
      <c r="G3858">
        <v>2.789777994</v>
      </c>
    </row>
    <row r="3859" spans="6:7" x14ac:dyDescent="0.25">
      <c r="F3859" s="2">
        <v>77.14</v>
      </c>
      <c r="G3859">
        <v>2.7847850319999998</v>
      </c>
    </row>
    <row r="3860" spans="6:7" x14ac:dyDescent="0.25">
      <c r="F3860" s="2">
        <v>77.16</v>
      </c>
      <c r="G3860">
        <v>2.749792099</v>
      </c>
    </row>
    <row r="3861" spans="6:7" x14ac:dyDescent="0.25">
      <c r="F3861" s="2">
        <v>77.180000000000007</v>
      </c>
      <c r="G3861">
        <v>2.7285659309999999</v>
      </c>
    </row>
    <row r="3862" spans="6:7" x14ac:dyDescent="0.25">
      <c r="F3862" s="2">
        <v>77.2</v>
      </c>
      <c r="G3862">
        <v>2.7285659309999999</v>
      </c>
    </row>
    <row r="3863" spans="6:7" x14ac:dyDescent="0.25">
      <c r="F3863" s="2">
        <v>77.22</v>
      </c>
      <c r="G3863">
        <v>2.7060515879999998</v>
      </c>
    </row>
    <row r="3864" spans="6:7" x14ac:dyDescent="0.25">
      <c r="F3864" s="2">
        <v>77.239999999999995</v>
      </c>
      <c r="G3864">
        <v>2.7060515879999998</v>
      </c>
    </row>
    <row r="3865" spans="6:7" x14ac:dyDescent="0.25">
      <c r="F3865" s="2">
        <v>77.260000000000005</v>
      </c>
      <c r="G3865">
        <v>2.685581923</v>
      </c>
    </row>
    <row r="3866" spans="6:7" x14ac:dyDescent="0.25">
      <c r="F3866" s="2">
        <v>77.28</v>
      </c>
      <c r="G3866">
        <v>2.685581923</v>
      </c>
    </row>
    <row r="3867" spans="6:7" x14ac:dyDescent="0.25">
      <c r="F3867" s="2">
        <v>77.3</v>
      </c>
      <c r="G3867">
        <v>2.6793303489999998</v>
      </c>
    </row>
    <row r="3868" spans="6:7" x14ac:dyDescent="0.25">
      <c r="F3868" s="2">
        <v>77.319999999999993</v>
      </c>
      <c r="G3868">
        <v>2.644425869</v>
      </c>
    </row>
    <row r="3869" spans="6:7" x14ac:dyDescent="0.25">
      <c r="F3869" s="2">
        <v>77.34</v>
      </c>
      <c r="G3869">
        <v>2.622406244</v>
      </c>
    </row>
    <row r="3870" spans="6:7" x14ac:dyDescent="0.25">
      <c r="F3870" s="2">
        <v>77.36</v>
      </c>
      <c r="G3870">
        <v>2.622406244</v>
      </c>
    </row>
    <row r="3871" spans="6:7" x14ac:dyDescent="0.25">
      <c r="F3871" s="2">
        <v>77.38</v>
      </c>
      <c r="G3871">
        <v>2.5990505220000002</v>
      </c>
    </row>
    <row r="3872" spans="6:7" x14ac:dyDescent="0.25">
      <c r="F3872" s="2">
        <v>77.400000000000006</v>
      </c>
      <c r="G3872">
        <v>2.5990505220000002</v>
      </c>
    </row>
    <row r="3873" spans="6:7" x14ac:dyDescent="0.25">
      <c r="F3873" s="2">
        <v>77.42</v>
      </c>
      <c r="G3873">
        <v>2.5883479120000001</v>
      </c>
    </row>
    <row r="3874" spans="6:7" x14ac:dyDescent="0.25">
      <c r="F3874" s="2">
        <v>77.44</v>
      </c>
      <c r="G3874">
        <v>2.5883479120000001</v>
      </c>
    </row>
    <row r="3875" spans="6:7" x14ac:dyDescent="0.25">
      <c r="F3875" s="2">
        <v>77.459999999999994</v>
      </c>
      <c r="G3875">
        <v>2.5658283229999999</v>
      </c>
    </row>
    <row r="3876" spans="6:7" x14ac:dyDescent="0.25">
      <c r="F3876" s="2">
        <v>77.48</v>
      </c>
      <c r="G3876">
        <v>2.5658283229999999</v>
      </c>
    </row>
    <row r="3877" spans="6:7" x14ac:dyDescent="0.25">
      <c r="F3877" s="2">
        <v>77.5</v>
      </c>
      <c r="G3877">
        <v>2.5499653819999999</v>
      </c>
    </row>
    <row r="3878" spans="6:7" x14ac:dyDescent="0.25">
      <c r="F3878" s="2">
        <v>77.52</v>
      </c>
      <c r="G3878">
        <v>2.5499653819999999</v>
      </c>
    </row>
    <row r="3879" spans="6:7" x14ac:dyDescent="0.25">
      <c r="F3879" s="2">
        <v>77.540000000000006</v>
      </c>
      <c r="G3879">
        <v>2.5169930460000001</v>
      </c>
    </row>
    <row r="3880" spans="6:7" x14ac:dyDescent="0.25">
      <c r="F3880" s="2">
        <v>77.56</v>
      </c>
      <c r="G3880">
        <v>2.5169930460000001</v>
      </c>
    </row>
    <row r="3881" spans="6:7" x14ac:dyDescent="0.25">
      <c r="F3881" s="2">
        <v>77.58</v>
      </c>
      <c r="G3881">
        <v>2.5100185869999998</v>
      </c>
    </row>
    <row r="3882" spans="6:7" x14ac:dyDescent="0.25">
      <c r="F3882" s="2">
        <v>77.599999999999994</v>
      </c>
      <c r="G3882">
        <v>2.4962890149999999</v>
      </c>
    </row>
    <row r="3883" spans="6:7" x14ac:dyDescent="0.25">
      <c r="F3883" s="2">
        <v>77.62</v>
      </c>
      <c r="G3883">
        <v>2.467330456</v>
      </c>
    </row>
    <row r="3884" spans="6:7" x14ac:dyDescent="0.25">
      <c r="F3884" s="2">
        <v>77.64</v>
      </c>
      <c r="G3884">
        <v>2.443425655</v>
      </c>
    </row>
    <row r="3885" spans="6:7" x14ac:dyDescent="0.25">
      <c r="F3885" s="2">
        <v>77.66</v>
      </c>
      <c r="G3885">
        <v>2.443425655</v>
      </c>
    </row>
    <row r="3886" spans="6:7" x14ac:dyDescent="0.25">
      <c r="F3886" s="2">
        <v>77.680000000000007</v>
      </c>
      <c r="G3886">
        <v>2.443425655</v>
      </c>
    </row>
    <row r="3887" spans="6:7" x14ac:dyDescent="0.25">
      <c r="F3887" s="2">
        <v>77.7</v>
      </c>
      <c r="G3887">
        <v>2.4074666499999999</v>
      </c>
    </row>
    <row r="3888" spans="6:7" x14ac:dyDescent="0.25">
      <c r="F3888" s="2">
        <v>77.72</v>
      </c>
      <c r="G3888">
        <v>2.3864607809999998</v>
      </c>
    </row>
    <row r="3889" spans="6:7" x14ac:dyDescent="0.25">
      <c r="F3889" s="2">
        <v>77.739999999999995</v>
      </c>
      <c r="G3889">
        <v>2.3864607809999998</v>
      </c>
    </row>
    <row r="3890" spans="6:7" x14ac:dyDescent="0.25">
      <c r="F3890" s="2">
        <v>77.760000000000005</v>
      </c>
      <c r="G3890">
        <v>2.3864607809999998</v>
      </c>
    </row>
    <row r="3891" spans="6:7" x14ac:dyDescent="0.25">
      <c r="F3891" s="2">
        <v>77.78</v>
      </c>
      <c r="G3891">
        <v>2.3670184609999998</v>
      </c>
    </row>
    <row r="3892" spans="6:7" x14ac:dyDescent="0.25">
      <c r="F3892" s="2">
        <v>77.8</v>
      </c>
      <c r="G3892">
        <v>2.3639440540000001</v>
      </c>
    </row>
    <row r="3893" spans="6:7" x14ac:dyDescent="0.25">
      <c r="F3893" s="2">
        <v>77.819999999999993</v>
      </c>
      <c r="G3893">
        <v>2.3639440540000001</v>
      </c>
    </row>
    <row r="3894" spans="6:7" x14ac:dyDescent="0.25">
      <c r="F3894" s="2">
        <v>77.84</v>
      </c>
      <c r="G3894">
        <v>2.3635878560000001</v>
      </c>
    </row>
    <row r="3895" spans="6:7" x14ac:dyDescent="0.25">
      <c r="F3895" s="2">
        <v>77.86</v>
      </c>
      <c r="G3895">
        <v>2.3609571460000001</v>
      </c>
    </row>
    <row r="3896" spans="6:7" x14ac:dyDescent="0.25">
      <c r="F3896" s="2">
        <v>77.88</v>
      </c>
      <c r="G3896">
        <v>2.3499057290000001</v>
      </c>
    </row>
    <row r="3897" spans="6:7" x14ac:dyDescent="0.25">
      <c r="F3897" s="2">
        <v>77.900000000000006</v>
      </c>
      <c r="G3897">
        <v>2.3499057290000001</v>
      </c>
    </row>
    <row r="3898" spans="6:7" x14ac:dyDescent="0.25">
      <c r="F3898" s="2">
        <v>77.92</v>
      </c>
      <c r="G3898">
        <v>2.3499057290000001</v>
      </c>
    </row>
    <row r="3899" spans="6:7" x14ac:dyDescent="0.25">
      <c r="F3899" s="2">
        <v>77.94</v>
      </c>
      <c r="G3899">
        <v>2.3454084399999999</v>
      </c>
    </row>
    <row r="3900" spans="6:7" x14ac:dyDescent="0.25">
      <c r="F3900" s="2">
        <v>77.959999999999994</v>
      </c>
      <c r="G3900">
        <v>2.3568387030000002</v>
      </c>
    </row>
    <row r="3901" spans="6:7" x14ac:dyDescent="0.25">
      <c r="F3901" s="2">
        <v>77.98</v>
      </c>
      <c r="G3901">
        <v>2.3568387030000002</v>
      </c>
    </row>
    <row r="3902" spans="6:7" x14ac:dyDescent="0.25">
      <c r="F3902" s="2">
        <v>78</v>
      </c>
      <c r="G3902">
        <v>2.3568387030000002</v>
      </c>
    </row>
    <row r="3903" spans="6:7" x14ac:dyDescent="0.25">
      <c r="F3903" s="2">
        <v>78.02</v>
      </c>
      <c r="G3903">
        <v>2.3568387030000002</v>
      </c>
    </row>
    <row r="3904" spans="6:7" x14ac:dyDescent="0.25">
      <c r="F3904" s="2">
        <v>78.040000000000006</v>
      </c>
      <c r="G3904">
        <v>2.3678481580000001</v>
      </c>
    </row>
    <row r="3905" spans="6:7" x14ac:dyDescent="0.25">
      <c r="F3905" s="2">
        <v>78.06</v>
      </c>
      <c r="G3905">
        <v>2.3850541110000001</v>
      </c>
    </row>
    <row r="3906" spans="6:7" x14ac:dyDescent="0.25">
      <c r="F3906" s="2">
        <v>78.08</v>
      </c>
      <c r="G3906">
        <v>2.3850541110000001</v>
      </c>
    </row>
    <row r="3907" spans="6:7" x14ac:dyDescent="0.25">
      <c r="F3907" s="2">
        <v>78.099999999999994</v>
      </c>
      <c r="G3907">
        <v>2.3968319889999998</v>
      </c>
    </row>
    <row r="3908" spans="6:7" x14ac:dyDescent="0.25">
      <c r="F3908" s="2">
        <v>78.12</v>
      </c>
      <c r="G3908">
        <v>2.3968319889999998</v>
      </c>
    </row>
    <row r="3909" spans="6:7" x14ac:dyDescent="0.25">
      <c r="F3909" s="2">
        <v>78.14</v>
      </c>
      <c r="G3909">
        <v>-2.400162935</v>
      </c>
    </row>
    <row r="3910" spans="6:7" x14ac:dyDescent="0.25">
      <c r="F3910" s="2">
        <v>78.16</v>
      </c>
      <c r="G3910">
        <v>2.4094457629999999</v>
      </c>
    </row>
    <row r="3911" spans="6:7" x14ac:dyDescent="0.25">
      <c r="F3911" s="2">
        <v>78.180000000000007</v>
      </c>
      <c r="G3911">
        <v>2.4098765850000001</v>
      </c>
    </row>
    <row r="3912" spans="6:7" x14ac:dyDescent="0.25">
      <c r="F3912" s="2">
        <v>78.2</v>
      </c>
      <c r="G3912">
        <v>2.4098765850000001</v>
      </c>
    </row>
    <row r="3913" spans="6:7" x14ac:dyDescent="0.25">
      <c r="F3913" s="2">
        <v>78.22</v>
      </c>
      <c r="G3913">
        <v>2.4126615519999999</v>
      </c>
    </row>
    <row r="3914" spans="6:7" x14ac:dyDescent="0.25">
      <c r="F3914" s="2">
        <v>78.239999999999995</v>
      </c>
      <c r="G3914">
        <v>2.4168453219999999</v>
      </c>
    </row>
    <row r="3915" spans="6:7" x14ac:dyDescent="0.25">
      <c r="F3915" s="2">
        <v>78.260000000000005</v>
      </c>
      <c r="G3915">
        <v>2.4324245449999999</v>
      </c>
    </row>
    <row r="3916" spans="6:7" x14ac:dyDescent="0.25">
      <c r="F3916" s="2">
        <v>78.28</v>
      </c>
      <c r="G3916">
        <v>2.4324245449999999</v>
      </c>
    </row>
    <row r="3917" spans="6:7" x14ac:dyDescent="0.25">
      <c r="F3917" s="2">
        <v>78.3</v>
      </c>
      <c r="G3917">
        <v>2.4405918120000001</v>
      </c>
    </row>
    <row r="3918" spans="6:7" x14ac:dyDescent="0.25">
      <c r="F3918" s="2">
        <v>78.319999999999993</v>
      </c>
      <c r="G3918">
        <v>2.45352602</v>
      </c>
    </row>
    <row r="3919" spans="6:7" x14ac:dyDescent="0.25">
      <c r="F3919" s="2">
        <v>78.34</v>
      </c>
      <c r="G3919">
        <v>2.4577188489999999</v>
      </c>
    </row>
    <row r="3920" spans="6:7" x14ac:dyDescent="0.25">
      <c r="F3920" s="2">
        <v>78.36</v>
      </c>
      <c r="G3920">
        <v>2.4577188489999999</v>
      </c>
    </row>
    <row r="3921" spans="6:7" x14ac:dyDescent="0.25">
      <c r="F3921" s="2">
        <v>78.38</v>
      </c>
      <c r="G3921">
        <v>2.4577188489999999</v>
      </c>
    </row>
    <row r="3922" spans="6:7" x14ac:dyDescent="0.25">
      <c r="F3922" s="2">
        <v>78.400000000000006</v>
      </c>
      <c r="G3922">
        <v>2.4572958950000001</v>
      </c>
    </row>
    <row r="3923" spans="6:7" x14ac:dyDescent="0.25">
      <c r="F3923" s="2">
        <v>78.42</v>
      </c>
      <c r="G3923">
        <v>2.4646015170000002</v>
      </c>
    </row>
    <row r="3924" spans="6:7" x14ac:dyDescent="0.25">
      <c r="F3924" s="2">
        <v>78.44</v>
      </c>
      <c r="G3924">
        <v>2.4646015170000002</v>
      </c>
    </row>
    <row r="3925" spans="6:7" x14ac:dyDescent="0.25">
      <c r="F3925" s="2">
        <v>78.459999999999994</v>
      </c>
      <c r="G3925">
        <v>2.4646015170000002</v>
      </c>
    </row>
    <row r="3926" spans="6:7" x14ac:dyDescent="0.25">
      <c r="F3926" s="2">
        <v>78.48</v>
      </c>
      <c r="G3926">
        <v>-2.4646544459999999</v>
      </c>
    </row>
    <row r="3927" spans="6:7" x14ac:dyDescent="0.25">
      <c r="F3927" s="2">
        <v>78.5</v>
      </c>
      <c r="G3927">
        <v>2.4591279030000002</v>
      </c>
    </row>
    <row r="3928" spans="6:7" x14ac:dyDescent="0.25">
      <c r="F3928" s="2">
        <v>78.52</v>
      </c>
      <c r="G3928">
        <v>2.4591279030000002</v>
      </c>
    </row>
    <row r="3929" spans="6:7" x14ac:dyDescent="0.25">
      <c r="F3929" s="2">
        <v>78.540000000000006</v>
      </c>
      <c r="G3929">
        <v>2.4591279030000002</v>
      </c>
    </row>
    <row r="3930" spans="6:7" x14ac:dyDescent="0.25">
      <c r="F3930" s="2">
        <v>78.56</v>
      </c>
      <c r="G3930">
        <v>2.4608752730000001</v>
      </c>
    </row>
    <row r="3931" spans="6:7" x14ac:dyDescent="0.25">
      <c r="F3931" s="2">
        <v>78.58</v>
      </c>
      <c r="G3931">
        <v>2.4667239190000001</v>
      </c>
    </row>
    <row r="3932" spans="6:7" x14ac:dyDescent="0.25">
      <c r="F3932" s="2">
        <v>78.599999999999994</v>
      </c>
      <c r="G3932">
        <v>2.4667239190000001</v>
      </c>
    </row>
    <row r="3933" spans="6:7" x14ac:dyDescent="0.25">
      <c r="F3933" s="2">
        <v>78.62</v>
      </c>
      <c r="G3933">
        <v>2.4746775630000002</v>
      </c>
    </row>
    <row r="3934" spans="6:7" x14ac:dyDescent="0.25">
      <c r="F3934" s="2">
        <v>78.64</v>
      </c>
      <c r="G3934">
        <v>2.4746775630000002</v>
      </c>
    </row>
    <row r="3935" spans="6:7" x14ac:dyDescent="0.25">
      <c r="F3935" s="2">
        <v>78.66</v>
      </c>
      <c r="G3935">
        <v>-2.47748518</v>
      </c>
    </row>
    <row r="3936" spans="6:7" x14ac:dyDescent="0.25">
      <c r="F3936" s="2">
        <v>78.680000000000007</v>
      </c>
      <c r="G3936">
        <v>2.489786386</v>
      </c>
    </row>
    <row r="3937" spans="6:7" x14ac:dyDescent="0.25">
      <c r="F3937" s="2">
        <v>78.7</v>
      </c>
      <c r="G3937">
        <v>2.492980003</v>
      </c>
    </row>
    <row r="3938" spans="6:7" x14ac:dyDescent="0.25">
      <c r="F3938" s="2">
        <v>78.72</v>
      </c>
      <c r="G3938">
        <v>2.492980003</v>
      </c>
    </row>
    <row r="3939" spans="6:7" x14ac:dyDescent="0.25">
      <c r="F3939" s="2">
        <v>78.739999999999995</v>
      </c>
      <c r="G3939">
        <v>2.4820907120000002</v>
      </c>
    </row>
    <row r="3940" spans="6:7" x14ac:dyDescent="0.25">
      <c r="F3940" s="2">
        <v>78.760000000000005</v>
      </c>
      <c r="G3940">
        <v>2.4820907120000002</v>
      </c>
    </row>
    <row r="3941" spans="6:7" x14ac:dyDescent="0.25">
      <c r="F3941" s="2">
        <v>78.78</v>
      </c>
      <c r="G3941">
        <v>2.4810492989999999</v>
      </c>
    </row>
    <row r="3942" spans="6:7" x14ac:dyDescent="0.25">
      <c r="F3942" s="2">
        <v>78.8</v>
      </c>
      <c r="G3942">
        <v>2.4795625210000001</v>
      </c>
    </row>
    <row r="3943" spans="6:7" x14ac:dyDescent="0.25">
      <c r="F3943" s="2">
        <v>78.819999999999993</v>
      </c>
      <c r="G3943">
        <v>2.4805765150000001</v>
      </c>
    </row>
    <row r="3944" spans="6:7" x14ac:dyDescent="0.25">
      <c r="F3944" s="2">
        <v>78.84</v>
      </c>
      <c r="G3944">
        <v>2.4805765150000001</v>
      </c>
    </row>
    <row r="3945" spans="6:7" x14ac:dyDescent="0.25">
      <c r="F3945" s="2">
        <v>78.86</v>
      </c>
      <c r="G3945">
        <v>2.4843995570000001</v>
      </c>
    </row>
    <row r="3946" spans="6:7" x14ac:dyDescent="0.25">
      <c r="F3946" s="2">
        <v>78.88</v>
      </c>
      <c r="G3946">
        <v>2.4843995570000001</v>
      </c>
    </row>
    <row r="3947" spans="6:7" x14ac:dyDescent="0.25">
      <c r="F3947" s="2">
        <v>78.900000000000006</v>
      </c>
      <c r="G3947">
        <v>2.4843995570000001</v>
      </c>
    </row>
    <row r="3948" spans="6:7" x14ac:dyDescent="0.25">
      <c r="F3948" s="2">
        <v>78.92</v>
      </c>
      <c r="G3948">
        <v>2.498059273</v>
      </c>
    </row>
    <row r="3949" spans="6:7" x14ac:dyDescent="0.25">
      <c r="F3949" s="2">
        <v>78.94</v>
      </c>
      <c r="G3949">
        <v>2.498059273</v>
      </c>
    </row>
    <row r="3950" spans="6:7" x14ac:dyDescent="0.25">
      <c r="F3950" s="2">
        <v>78.959999999999994</v>
      </c>
      <c r="G3950">
        <v>2.498059273</v>
      </c>
    </row>
    <row r="3951" spans="6:7" x14ac:dyDescent="0.25">
      <c r="F3951" s="2">
        <v>78.98</v>
      </c>
      <c r="G3951">
        <v>2.5199799540000001</v>
      </c>
    </row>
    <row r="3952" spans="6:7" x14ac:dyDescent="0.25">
      <c r="F3952" s="2">
        <v>79</v>
      </c>
      <c r="G3952">
        <v>2.5271029469999999</v>
      </c>
    </row>
    <row r="3953" spans="6:7" x14ac:dyDescent="0.25">
      <c r="F3953" s="2">
        <v>79.02</v>
      </c>
      <c r="G3953">
        <v>2.5271029469999999</v>
      </c>
    </row>
    <row r="3954" spans="6:7" x14ac:dyDescent="0.25">
      <c r="F3954" s="2">
        <v>79.040000000000006</v>
      </c>
      <c r="G3954">
        <v>2.5271029469999999</v>
      </c>
    </row>
    <row r="3955" spans="6:7" x14ac:dyDescent="0.25">
      <c r="F3955" s="2">
        <v>79.06</v>
      </c>
      <c r="G3955">
        <v>2.53054142</v>
      </c>
    </row>
    <row r="3956" spans="6:7" x14ac:dyDescent="0.25">
      <c r="F3956" s="2">
        <v>79.08</v>
      </c>
      <c r="G3956">
        <v>2.537184715</v>
      </c>
    </row>
    <row r="3957" spans="6:7" x14ac:dyDescent="0.25">
      <c r="F3957" s="2">
        <v>79.099999999999994</v>
      </c>
      <c r="G3957">
        <v>2.537184715</v>
      </c>
    </row>
    <row r="3958" spans="6:7" x14ac:dyDescent="0.25">
      <c r="F3958" s="2">
        <v>79.12</v>
      </c>
      <c r="G3958">
        <v>2.537184715</v>
      </c>
    </row>
    <row r="3959" spans="6:7" x14ac:dyDescent="0.25">
      <c r="F3959" s="2">
        <v>79.14</v>
      </c>
      <c r="G3959">
        <v>2.548577785</v>
      </c>
    </row>
    <row r="3960" spans="6:7" x14ac:dyDescent="0.25">
      <c r="F3960" s="2">
        <v>79.16</v>
      </c>
      <c r="G3960">
        <v>2.548577785</v>
      </c>
    </row>
    <row r="3961" spans="6:7" x14ac:dyDescent="0.25">
      <c r="F3961" s="2">
        <v>79.180000000000007</v>
      </c>
      <c r="G3961">
        <v>2.548577785</v>
      </c>
    </row>
    <row r="3962" spans="6:7" x14ac:dyDescent="0.25">
      <c r="F3962" s="2">
        <v>79.2</v>
      </c>
      <c r="G3962">
        <v>2.5629961489999999</v>
      </c>
    </row>
    <row r="3963" spans="6:7" x14ac:dyDescent="0.25">
      <c r="F3963" s="2">
        <v>79.22</v>
      </c>
      <c r="G3963">
        <v>2.5629961489999999</v>
      </c>
    </row>
    <row r="3964" spans="6:7" x14ac:dyDescent="0.25">
      <c r="F3964" s="2">
        <v>79.239999999999995</v>
      </c>
      <c r="G3964">
        <v>2.5677878860000001</v>
      </c>
    </row>
    <row r="3965" spans="6:7" x14ac:dyDescent="0.25">
      <c r="F3965" s="2">
        <v>79.260000000000005</v>
      </c>
      <c r="G3965">
        <v>2.5677878860000001</v>
      </c>
    </row>
    <row r="3966" spans="6:7" x14ac:dyDescent="0.25">
      <c r="F3966" s="2">
        <v>79.28</v>
      </c>
      <c r="G3966">
        <v>2.5650656220000001</v>
      </c>
    </row>
    <row r="3967" spans="6:7" x14ac:dyDescent="0.25">
      <c r="F3967" s="2">
        <v>79.3</v>
      </c>
      <c r="G3967">
        <v>2.5650656220000001</v>
      </c>
    </row>
    <row r="3968" spans="6:7" x14ac:dyDescent="0.25">
      <c r="F3968" s="2">
        <v>79.319999999999993</v>
      </c>
      <c r="G3968">
        <v>2.5650656220000001</v>
      </c>
    </row>
    <row r="3969" spans="6:7" x14ac:dyDescent="0.25">
      <c r="F3969" s="2">
        <v>79.34</v>
      </c>
      <c r="G3969">
        <v>2.5650656220000001</v>
      </c>
    </row>
    <row r="3970" spans="6:7" x14ac:dyDescent="0.25">
      <c r="F3970" s="2">
        <v>79.36</v>
      </c>
      <c r="G3970">
        <v>2.5477764610000002</v>
      </c>
    </row>
    <row r="3971" spans="6:7" x14ac:dyDescent="0.25">
      <c r="F3971" s="2">
        <v>79.38</v>
      </c>
      <c r="G3971">
        <v>2.5435876849999999</v>
      </c>
    </row>
    <row r="3972" spans="6:7" x14ac:dyDescent="0.25">
      <c r="F3972" s="2">
        <v>79.400000000000006</v>
      </c>
      <c r="G3972">
        <v>2.5435876849999999</v>
      </c>
    </row>
    <row r="3973" spans="6:7" x14ac:dyDescent="0.25">
      <c r="F3973" s="2">
        <v>79.42</v>
      </c>
      <c r="G3973">
        <v>2.5435876849999999</v>
      </c>
    </row>
    <row r="3974" spans="6:7" x14ac:dyDescent="0.25">
      <c r="F3974" s="2">
        <v>79.44</v>
      </c>
      <c r="G3974">
        <v>2.5432596209999998</v>
      </c>
    </row>
    <row r="3975" spans="6:7" x14ac:dyDescent="0.25">
      <c r="F3975" s="2">
        <v>79.459999999999994</v>
      </c>
      <c r="G3975">
        <v>2.5432596209999998</v>
      </c>
    </row>
    <row r="3976" spans="6:7" x14ac:dyDescent="0.25">
      <c r="F3976" s="2">
        <v>79.48</v>
      </c>
      <c r="G3976">
        <v>2.5451226230000001</v>
      </c>
    </row>
    <row r="3977" spans="6:7" x14ac:dyDescent="0.25">
      <c r="F3977" s="2">
        <v>79.5</v>
      </c>
      <c r="G3977">
        <v>2.5498549939999999</v>
      </c>
    </row>
    <row r="3978" spans="6:7" x14ac:dyDescent="0.25">
      <c r="F3978" s="2">
        <v>79.52</v>
      </c>
      <c r="G3978">
        <v>2.5523839000000001</v>
      </c>
    </row>
    <row r="3979" spans="6:7" x14ac:dyDescent="0.25">
      <c r="F3979" s="2">
        <v>79.540000000000006</v>
      </c>
      <c r="G3979">
        <v>2.5523839000000001</v>
      </c>
    </row>
    <row r="3980" spans="6:7" x14ac:dyDescent="0.25">
      <c r="F3980" s="2">
        <v>79.56</v>
      </c>
      <c r="G3980">
        <v>2.5513951779999999</v>
      </c>
    </row>
    <row r="3981" spans="6:7" x14ac:dyDescent="0.25">
      <c r="F3981" s="2">
        <v>79.58</v>
      </c>
      <c r="G3981">
        <v>2.5498089789999998</v>
      </c>
    </row>
    <row r="3982" spans="6:7" x14ac:dyDescent="0.25">
      <c r="F3982" s="2">
        <v>79.599999999999994</v>
      </c>
      <c r="G3982">
        <v>2.5498089789999998</v>
      </c>
    </row>
    <row r="3983" spans="6:7" x14ac:dyDescent="0.25">
      <c r="F3983" s="2">
        <v>79.62</v>
      </c>
      <c r="G3983">
        <v>2.5460312369999998</v>
      </c>
    </row>
    <row r="3984" spans="6:7" x14ac:dyDescent="0.25">
      <c r="F3984" s="2">
        <v>79.64</v>
      </c>
      <c r="G3984">
        <v>2.5460312369999998</v>
      </c>
    </row>
    <row r="3985" spans="6:7" x14ac:dyDescent="0.25">
      <c r="F3985" s="2">
        <v>79.66</v>
      </c>
      <c r="G3985">
        <v>2.554358482</v>
      </c>
    </row>
    <row r="3986" spans="6:7" x14ac:dyDescent="0.25">
      <c r="F3986" s="2">
        <v>79.680000000000007</v>
      </c>
      <c r="G3986">
        <v>2.554358482</v>
      </c>
    </row>
    <row r="3987" spans="6:7" x14ac:dyDescent="0.25">
      <c r="F3987" s="2">
        <v>79.7</v>
      </c>
      <c r="G3987">
        <v>2.5724179739999999</v>
      </c>
    </row>
    <row r="3988" spans="6:7" x14ac:dyDescent="0.25">
      <c r="F3988" s="2">
        <v>79.72</v>
      </c>
      <c r="G3988">
        <v>2.5724179739999999</v>
      </c>
    </row>
    <row r="3989" spans="6:7" x14ac:dyDescent="0.25">
      <c r="F3989" s="2">
        <v>79.739999999999995</v>
      </c>
      <c r="G3989">
        <v>2.5814843180000002</v>
      </c>
    </row>
    <row r="3990" spans="6:7" x14ac:dyDescent="0.25">
      <c r="F3990" s="2">
        <v>79.760000000000005</v>
      </c>
      <c r="G3990">
        <v>2.5814843180000002</v>
      </c>
    </row>
    <row r="3991" spans="6:7" x14ac:dyDescent="0.25">
      <c r="F3991" s="2">
        <v>79.78</v>
      </c>
      <c r="G3991">
        <v>2.596113205</v>
      </c>
    </row>
    <row r="3992" spans="6:7" x14ac:dyDescent="0.25">
      <c r="F3992" s="2">
        <v>79.8</v>
      </c>
      <c r="G3992">
        <v>2.596113205</v>
      </c>
    </row>
    <row r="3993" spans="6:7" x14ac:dyDescent="0.25">
      <c r="F3993" s="2">
        <v>79.819999999999993</v>
      </c>
      <c r="G3993">
        <v>2.596113205</v>
      </c>
    </row>
    <row r="3994" spans="6:7" x14ac:dyDescent="0.25">
      <c r="F3994" s="2">
        <v>79.84</v>
      </c>
      <c r="G3994">
        <v>2.596113205</v>
      </c>
    </row>
    <row r="3995" spans="6:7" x14ac:dyDescent="0.25">
      <c r="F3995" s="2">
        <v>79.86</v>
      </c>
      <c r="G3995">
        <v>2.6327061650000001</v>
      </c>
    </row>
    <row r="3996" spans="6:7" x14ac:dyDescent="0.25">
      <c r="F3996" s="2">
        <v>79.88</v>
      </c>
      <c r="G3996">
        <v>2.6585800650000002</v>
      </c>
    </row>
    <row r="3997" spans="6:7" x14ac:dyDescent="0.25">
      <c r="F3997" s="2">
        <v>79.900000000000006</v>
      </c>
      <c r="G3997">
        <v>2.6585800650000002</v>
      </c>
    </row>
    <row r="3998" spans="6:7" x14ac:dyDescent="0.25">
      <c r="F3998" s="2">
        <v>79.92</v>
      </c>
      <c r="G3998">
        <v>2.6585800650000002</v>
      </c>
    </row>
    <row r="3999" spans="6:7" x14ac:dyDescent="0.25">
      <c r="F3999" s="2">
        <v>79.94</v>
      </c>
      <c r="G3999">
        <v>2.6714367870000002</v>
      </c>
    </row>
    <row r="4000" spans="6:7" x14ac:dyDescent="0.25">
      <c r="F4000" s="2">
        <v>79.959999999999994</v>
      </c>
      <c r="G4000">
        <v>2.6777079110000002</v>
      </c>
    </row>
    <row r="4001" spans="6:7" x14ac:dyDescent="0.25">
      <c r="F4001" s="2">
        <v>79.98</v>
      </c>
      <c r="G4001">
        <v>2.6777079110000002</v>
      </c>
    </row>
    <row r="4002" spans="6:7" x14ac:dyDescent="0.25">
      <c r="F4002" s="2">
        <v>80</v>
      </c>
      <c r="G4002">
        <v>2.6777079110000002</v>
      </c>
    </row>
    <row r="4003" spans="6:7" x14ac:dyDescent="0.25">
      <c r="F4003" s="2">
        <v>80.02</v>
      </c>
      <c r="G4003">
        <v>2.699533701</v>
      </c>
    </row>
    <row r="4004" spans="6:7" x14ac:dyDescent="0.25">
      <c r="F4004" s="2">
        <v>80.040000000000006</v>
      </c>
      <c r="G4004">
        <v>2.699533701</v>
      </c>
    </row>
    <row r="4005" spans="6:7" x14ac:dyDescent="0.25">
      <c r="F4005" s="2">
        <v>80.06</v>
      </c>
      <c r="G4005">
        <v>2.699533701</v>
      </c>
    </row>
    <row r="4006" spans="6:7" x14ac:dyDescent="0.25">
      <c r="F4006" s="2">
        <v>80.08</v>
      </c>
      <c r="G4006">
        <v>2.7203557489999999</v>
      </c>
    </row>
    <row r="4007" spans="6:7" x14ac:dyDescent="0.25">
      <c r="F4007" s="2">
        <v>80.099999999999994</v>
      </c>
      <c r="G4007">
        <v>2.7340021129999998</v>
      </c>
    </row>
    <row r="4008" spans="6:7" x14ac:dyDescent="0.25">
      <c r="F4008" s="2">
        <v>80.12</v>
      </c>
      <c r="G4008">
        <v>2.7340021129999998</v>
      </c>
    </row>
    <row r="4009" spans="6:7" x14ac:dyDescent="0.25">
      <c r="F4009" s="2">
        <v>80.14</v>
      </c>
      <c r="G4009">
        <v>2.7340021129999998</v>
      </c>
    </row>
    <row r="4010" spans="6:7" x14ac:dyDescent="0.25">
      <c r="F4010" s="2">
        <v>80.16</v>
      </c>
      <c r="G4010">
        <v>2.7352621560000001</v>
      </c>
    </row>
    <row r="4011" spans="6:7" x14ac:dyDescent="0.25">
      <c r="F4011" s="2">
        <v>80.180000000000007</v>
      </c>
      <c r="G4011">
        <v>2.7406730650000002</v>
      </c>
    </row>
    <row r="4012" spans="6:7" x14ac:dyDescent="0.25">
      <c r="F4012" s="2">
        <v>80.2</v>
      </c>
      <c r="G4012">
        <v>2.7406730650000002</v>
      </c>
    </row>
    <row r="4013" spans="6:7" x14ac:dyDescent="0.25">
      <c r="F4013" s="2">
        <v>80.22</v>
      </c>
      <c r="G4013">
        <v>2.7430267330000002</v>
      </c>
    </row>
    <row r="4014" spans="6:7" x14ac:dyDescent="0.25">
      <c r="F4014" s="2">
        <v>80.239999999999995</v>
      </c>
      <c r="G4014">
        <v>2.7504098419999998</v>
      </c>
    </row>
    <row r="4015" spans="6:7" x14ac:dyDescent="0.25">
      <c r="F4015" s="2">
        <v>80.260000000000005</v>
      </c>
      <c r="G4015">
        <v>2.7504098419999998</v>
      </c>
    </row>
    <row r="4016" spans="6:7" x14ac:dyDescent="0.25">
      <c r="F4016" s="2">
        <v>80.28</v>
      </c>
      <c r="G4016">
        <v>2.7504098419999998</v>
      </c>
    </row>
    <row r="4017" spans="6:7" x14ac:dyDescent="0.25">
      <c r="F4017" s="2">
        <v>80.3</v>
      </c>
      <c r="G4017">
        <v>2.7761182789999999</v>
      </c>
    </row>
    <row r="4018" spans="6:7" x14ac:dyDescent="0.25">
      <c r="F4018" s="2">
        <v>80.319999999999993</v>
      </c>
      <c r="G4018">
        <v>2.7761182789999999</v>
      </c>
    </row>
    <row r="4019" spans="6:7" x14ac:dyDescent="0.25">
      <c r="F4019" s="2">
        <v>80.34</v>
      </c>
      <c r="G4019">
        <v>2.7761182789999999</v>
      </c>
    </row>
    <row r="4020" spans="6:7" x14ac:dyDescent="0.25">
      <c r="F4020" s="2">
        <v>80.36</v>
      </c>
      <c r="G4020">
        <v>2.7761182789999999</v>
      </c>
    </row>
    <row r="4021" spans="6:7" x14ac:dyDescent="0.25">
      <c r="F4021" s="2">
        <v>80.38</v>
      </c>
      <c r="G4021">
        <v>2.8062291149999998</v>
      </c>
    </row>
    <row r="4022" spans="6:7" x14ac:dyDescent="0.25">
      <c r="F4022" s="2">
        <v>80.400000000000006</v>
      </c>
      <c r="G4022">
        <v>2.8062291149999998</v>
      </c>
    </row>
    <row r="4023" spans="6:7" x14ac:dyDescent="0.25">
      <c r="F4023" s="2">
        <v>80.42</v>
      </c>
      <c r="G4023">
        <v>2.8068075179999998</v>
      </c>
    </row>
    <row r="4024" spans="6:7" x14ac:dyDescent="0.25">
      <c r="F4024" s="2">
        <v>80.44</v>
      </c>
      <c r="G4024">
        <v>2.8273692129999999</v>
      </c>
    </row>
    <row r="4025" spans="6:7" x14ac:dyDescent="0.25">
      <c r="F4025" s="2">
        <v>80.459999999999994</v>
      </c>
      <c r="G4025">
        <v>2.841567993</v>
      </c>
    </row>
    <row r="4026" spans="6:7" x14ac:dyDescent="0.25">
      <c r="F4026" s="2">
        <v>80.48</v>
      </c>
      <c r="G4026">
        <v>2.841567993</v>
      </c>
    </row>
    <row r="4027" spans="6:7" x14ac:dyDescent="0.25">
      <c r="F4027" s="2">
        <v>80.5</v>
      </c>
      <c r="G4027">
        <v>2.8441972729999998</v>
      </c>
    </row>
    <row r="4028" spans="6:7" x14ac:dyDescent="0.25">
      <c r="F4028" s="2">
        <v>80.52</v>
      </c>
      <c r="G4028">
        <v>2.8765387539999998</v>
      </c>
    </row>
    <row r="4029" spans="6:7" x14ac:dyDescent="0.25">
      <c r="F4029" s="2">
        <v>80.540000000000006</v>
      </c>
      <c r="G4029">
        <v>2.8956756590000001</v>
      </c>
    </row>
    <row r="4030" spans="6:7" x14ac:dyDescent="0.25">
      <c r="F4030" s="2">
        <v>80.56</v>
      </c>
      <c r="G4030">
        <v>2.8956756590000001</v>
      </c>
    </row>
    <row r="4031" spans="6:7" x14ac:dyDescent="0.25">
      <c r="F4031" s="2">
        <v>80.58</v>
      </c>
      <c r="G4031">
        <v>2.8990983959999999</v>
      </c>
    </row>
    <row r="4032" spans="6:7" x14ac:dyDescent="0.25">
      <c r="F4032" s="2">
        <v>80.599999999999994</v>
      </c>
      <c r="G4032">
        <v>2.939816236</v>
      </c>
    </row>
    <row r="4033" spans="6:7" x14ac:dyDescent="0.25">
      <c r="F4033" s="2">
        <v>80.62</v>
      </c>
      <c r="G4033">
        <v>2.939816236</v>
      </c>
    </row>
    <row r="4034" spans="6:7" x14ac:dyDescent="0.25">
      <c r="F4034" s="2">
        <v>80.64</v>
      </c>
      <c r="G4034">
        <v>2.995376587</v>
      </c>
    </row>
    <row r="4035" spans="6:7" x14ac:dyDescent="0.25">
      <c r="F4035" s="2">
        <v>80.66</v>
      </c>
      <c r="G4035">
        <v>2.995376587</v>
      </c>
    </row>
    <row r="4036" spans="6:7" x14ac:dyDescent="0.25">
      <c r="F4036" s="2">
        <v>80.680000000000007</v>
      </c>
      <c r="G4036">
        <v>3.0605046749999998</v>
      </c>
    </row>
    <row r="4037" spans="6:7" x14ac:dyDescent="0.25">
      <c r="F4037" s="2">
        <v>80.7</v>
      </c>
      <c r="G4037">
        <v>3.0605046749999998</v>
      </c>
    </row>
    <row r="4038" spans="6:7" x14ac:dyDescent="0.25">
      <c r="F4038" s="2">
        <v>80.72</v>
      </c>
      <c r="G4038">
        <v>3.0605449679999999</v>
      </c>
    </row>
    <row r="4039" spans="6:7" x14ac:dyDescent="0.25">
      <c r="F4039" s="2">
        <v>80.739999999999995</v>
      </c>
      <c r="G4039">
        <v>3.1046261789999998</v>
      </c>
    </row>
    <row r="4040" spans="6:7" x14ac:dyDescent="0.25">
      <c r="F4040" s="2">
        <v>80.760000000000005</v>
      </c>
      <c r="G4040">
        <v>-3.1186938290000001</v>
      </c>
    </row>
    <row r="4041" spans="6:7" x14ac:dyDescent="0.25">
      <c r="F4041" s="2">
        <v>80.78</v>
      </c>
      <c r="G4041">
        <v>-3.1186938290000001</v>
      </c>
    </row>
    <row r="4042" spans="6:7" x14ac:dyDescent="0.25">
      <c r="F4042" s="2">
        <v>80.8</v>
      </c>
      <c r="G4042">
        <v>-3.083045721</v>
      </c>
    </row>
    <row r="4043" spans="6:7" x14ac:dyDescent="0.25">
      <c r="F4043" s="2">
        <v>80.819999999999993</v>
      </c>
      <c r="G4043">
        <v>-3.083045721</v>
      </c>
    </row>
    <row r="4044" spans="6:7" x14ac:dyDescent="0.25">
      <c r="F4044" s="2">
        <v>80.84</v>
      </c>
      <c r="G4044">
        <v>-3.0289149279999998</v>
      </c>
    </row>
    <row r="4045" spans="6:7" x14ac:dyDescent="0.25">
      <c r="F4045" s="2">
        <v>80.86</v>
      </c>
      <c r="G4045">
        <v>-3.0289149279999998</v>
      </c>
    </row>
    <row r="4046" spans="6:7" x14ac:dyDescent="0.25">
      <c r="F4046" s="2">
        <v>80.88</v>
      </c>
      <c r="G4046">
        <v>-2.9991273879999998</v>
      </c>
    </row>
    <row r="4047" spans="6:7" x14ac:dyDescent="0.25">
      <c r="F4047" s="2">
        <v>80.900000000000006</v>
      </c>
      <c r="G4047">
        <v>-2.9991273879999998</v>
      </c>
    </row>
    <row r="4048" spans="6:7" x14ac:dyDescent="0.25">
      <c r="F4048" s="2">
        <v>80.92</v>
      </c>
      <c r="G4048">
        <v>-2.9629445080000001</v>
      </c>
    </row>
    <row r="4049" spans="6:7" x14ac:dyDescent="0.25">
      <c r="F4049" s="2">
        <v>80.94</v>
      </c>
      <c r="G4049">
        <v>-2.9629445080000001</v>
      </c>
    </row>
    <row r="4050" spans="6:7" x14ac:dyDescent="0.25">
      <c r="F4050" s="2">
        <v>80.959999999999994</v>
      </c>
      <c r="G4050">
        <v>-2.933800459</v>
      </c>
    </row>
    <row r="4051" spans="6:7" x14ac:dyDescent="0.25">
      <c r="F4051" s="2">
        <v>80.98</v>
      </c>
      <c r="G4051">
        <v>-2.931574345</v>
      </c>
    </row>
    <row r="4052" spans="6:7" x14ac:dyDescent="0.25">
      <c r="F4052" s="2">
        <v>81</v>
      </c>
      <c r="G4052">
        <v>-2.9041855339999998</v>
      </c>
    </row>
    <row r="4053" spans="6:7" x14ac:dyDescent="0.25">
      <c r="F4053" s="2">
        <v>81.02</v>
      </c>
      <c r="G4053">
        <v>-2.864126444</v>
      </c>
    </row>
    <row r="4054" spans="6:7" x14ac:dyDescent="0.25">
      <c r="F4054" s="2">
        <v>81.040000000000006</v>
      </c>
      <c r="G4054">
        <v>-2.864126444</v>
      </c>
    </row>
    <row r="4055" spans="6:7" x14ac:dyDescent="0.25">
      <c r="F4055" s="2">
        <v>81.06</v>
      </c>
      <c r="G4055">
        <v>-2.8622040750000002</v>
      </c>
    </row>
    <row r="4056" spans="6:7" x14ac:dyDescent="0.25">
      <c r="F4056" s="2">
        <v>81.08</v>
      </c>
      <c r="G4056">
        <v>-2.8411405090000001</v>
      </c>
    </row>
    <row r="4057" spans="6:7" x14ac:dyDescent="0.25">
      <c r="F4057" s="2">
        <v>81.099999999999994</v>
      </c>
      <c r="G4057">
        <v>-2.8411405090000001</v>
      </c>
    </row>
    <row r="4058" spans="6:7" x14ac:dyDescent="0.25">
      <c r="F4058" s="2">
        <v>81.12</v>
      </c>
      <c r="G4058">
        <v>-2.8070256709999999</v>
      </c>
    </row>
    <row r="4059" spans="6:7" x14ac:dyDescent="0.25">
      <c r="F4059" s="2">
        <v>81.14</v>
      </c>
      <c r="G4059">
        <v>-2.784675837</v>
      </c>
    </row>
    <row r="4060" spans="6:7" x14ac:dyDescent="0.25">
      <c r="F4060" s="2">
        <v>81.16</v>
      </c>
      <c r="G4060">
        <v>-2.784675837</v>
      </c>
    </row>
    <row r="4061" spans="6:7" x14ac:dyDescent="0.25">
      <c r="F4061" s="2">
        <v>81.180000000000007</v>
      </c>
      <c r="G4061">
        <v>-2.784675837</v>
      </c>
    </row>
    <row r="4062" spans="6:7" x14ac:dyDescent="0.25">
      <c r="F4062" s="2">
        <v>81.2</v>
      </c>
      <c r="G4062">
        <v>-2.7590987679999999</v>
      </c>
    </row>
    <row r="4063" spans="6:7" x14ac:dyDescent="0.25">
      <c r="F4063" s="2">
        <v>81.22</v>
      </c>
      <c r="G4063">
        <v>-2.7590987679999999</v>
      </c>
    </row>
    <row r="4064" spans="6:7" x14ac:dyDescent="0.25">
      <c r="F4064" s="2">
        <v>81.239999999999995</v>
      </c>
      <c r="G4064">
        <v>-2.7358963489999999</v>
      </c>
    </row>
    <row r="4065" spans="6:7" x14ac:dyDescent="0.25">
      <c r="F4065" s="2">
        <v>81.260000000000005</v>
      </c>
      <c r="G4065">
        <v>-2.7358963489999999</v>
      </c>
    </row>
    <row r="4066" spans="6:7" x14ac:dyDescent="0.25">
      <c r="F4066" s="2">
        <v>81.28</v>
      </c>
      <c r="G4066">
        <v>-2.7358963489999999</v>
      </c>
    </row>
    <row r="4067" spans="6:7" x14ac:dyDescent="0.25">
      <c r="F4067" s="2">
        <v>81.3</v>
      </c>
      <c r="G4067">
        <v>-2.7358963489999999</v>
      </c>
    </row>
    <row r="4068" spans="6:7" x14ac:dyDescent="0.25">
      <c r="F4068" s="2">
        <v>81.319999999999993</v>
      </c>
      <c r="G4068">
        <v>-2.676397562</v>
      </c>
    </row>
    <row r="4069" spans="6:7" x14ac:dyDescent="0.25">
      <c r="F4069" s="2">
        <v>81.34</v>
      </c>
      <c r="G4069">
        <v>-2.6417238709999999</v>
      </c>
    </row>
    <row r="4070" spans="6:7" x14ac:dyDescent="0.25">
      <c r="F4070" s="2">
        <v>81.36</v>
      </c>
      <c r="G4070">
        <v>-2.6417238709999999</v>
      </c>
    </row>
    <row r="4071" spans="6:7" x14ac:dyDescent="0.25">
      <c r="F4071" s="2">
        <v>81.38</v>
      </c>
      <c r="G4071">
        <v>-2.6417238709999999</v>
      </c>
    </row>
    <row r="4072" spans="6:7" x14ac:dyDescent="0.25">
      <c r="F4072" s="2">
        <v>81.400000000000006</v>
      </c>
      <c r="G4072">
        <v>-2.6332347390000002</v>
      </c>
    </row>
    <row r="4073" spans="6:7" x14ac:dyDescent="0.25">
      <c r="F4073" s="2">
        <v>81.42</v>
      </c>
      <c r="G4073">
        <v>-2.5620901580000002</v>
      </c>
    </row>
    <row r="4074" spans="6:7" x14ac:dyDescent="0.25">
      <c r="F4074" s="2">
        <v>81.44</v>
      </c>
      <c r="G4074">
        <v>-2.5620901580000002</v>
      </c>
    </row>
    <row r="4075" spans="6:7" x14ac:dyDescent="0.25">
      <c r="F4075" s="2">
        <v>81.459999999999994</v>
      </c>
      <c r="G4075">
        <v>-2.5620901580000002</v>
      </c>
    </row>
    <row r="4076" spans="6:7" x14ac:dyDescent="0.25">
      <c r="F4076" s="2">
        <v>81.48</v>
      </c>
      <c r="G4076">
        <v>-2.5136513709999999</v>
      </c>
    </row>
    <row r="4077" spans="6:7" x14ac:dyDescent="0.25">
      <c r="F4077" s="2">
        <v>81.5</v>
      </c>
      <c r="G4077">
        <v>-2.5136513709999999</v>
      </c>
    </row>
    <row r="4078" spans="6:7" x14ac:dyDescent="0.25">
      <c r="F4078" s="2">
        <v>81.52</v>
      </c>
      <c r="G4078">
        <v>-2.4765529630000001</v>
      </c>
    </row>
    <row r="4079" spans="6:7" x14ac:dyDescent="0.25">
      <c r="F4079" s="2">
        <v>81.540000000000006</v>
      </c>
      <c r="G4079">
        <v>-2.4765529630000001</v>
      </c>
    </row>
    <row r="4080" spans="6:7" x14ac:dyDescent="0.25">
      <c r="F4080" s="2">
        <v>81.56</v>
      </c>
      <c r="G4080">
        <v>-2.4227075579999999</v>
      </c>
    </row>
    <row r="4081" spans="6:7" x14ac:dyDescent="0.25">
      <c r="F4081" s="2">
        <v>81.58</v>
      </c>
      <c r="G4081">
        <v>-2.3945758339999998</v>
      </c>
    </row>
    <row r="4082" spans="6:7" x14ac:dyDescent="0.25">
      <c r="F4082" s="2">
        <v>81.599999999999994</v>
      </c>
      <c r="G4082">
        <v>-2.3945758339999998</v>
      </c>
    </row>
    <row r="4083" spans="6:7" x14ac:dyDescent="0.25">
      <c r="F4083" s="2">
        <v>81.62</v>
      </c>
      <c r="G4083">
        <v>-2.3945758339999998</v>
      </c>
    </row>
    <row r="4084" spans="6:7" x14ac:dyDescent="0.25">
      <c r="F4084" s="2">
        <v>81.64</v>
      </c>
      <c r="G4084">
        <v>-2.3526096339999998</v>
      </c>
    </row>
    <row r="4085" spans="6:7" x14ac:dyDescent="0.25">
      <c r="F4085" s="2">
        <v>81.66</v>
      </c>
      <c r="G4085">
        <v>-2.327889442</v>
      </c>
    </row>
    <row r="4086" spans="6:7" x14ac:dyDescent="0.25">
      <c r="F4086" s="2">
        <v>81.680000000000007</v>
      </c>
      <c r="G4086">
        <v>-2.327889442</v>
      </c>
    </row>
    <row r="4087" spans="6:7" x14ac:dyDescent="0.25">
      <c r="F4087" s="2">
        <v>81.7</v>
      </c>
      <c r="G4087">
        <v>-2.327889442</v>
      </c>
    </row>
    <row r="4088" spans="6:7" x14ac:dyDescent="0.25">
      <c r="F4088" s="2">
        <v>81.72</v>
      </c>
      <c r="G4088">
        <v>-2.3168642519999998</v>
      </c>
    </row>
    <row r="4089" spans="6:7" x14ac:dyDescent="0.25">
      <c r="F4089" s="2">
        <v>81.739999999999995</v>
      </c>
      <c r="G4089">
        <v>-2.2853479390000002</v>
      </c>
    </row>
    <row r="4090" spans="6:7" x14ac:dyDescent="0.25">
      <c r="F4090" s="2">
        <v>81.760000000000005</v>
      </c>
      <c r="G4090">
        <v>-2.2853479390000002</v>
      </c>
    </row>
    <row r="4091" spans="6:7" x14ac:dyDescent="0.25">
      <c r="F4091" s="2">
        <v>81.78</v>
      </c>
      <c r="G4091">
        <v>-2.2853479390000002</v>
      </c>
    </row>
    <row r="4092" spans="6:7" x14ac:dyDescent="0.25">
      <c r="F4092" s="2">
        <v>81.8</v>
      </c>
      <c r="G4092">
        <v>-2.2497634889999998</v>
      </c>
    </row>
    <row r="4093" spans="6:7" x14ac:dyDescent="0.25">
      <c r="F4093" s="2">
        <v>81.819999999999993</v>
      </c>
      <c r="G4093">
        <v>-2.2497634889999998</v>
      </c>
    </row>
    <row r="4094" spans="6:7" x14ac:dyDescent="0.25">
      <c r="F4094" s="2">
        <v>81.84</v>
      </c>
      <c r="G4094">
        <v>-2.223653793</v>
      </c>
    </row>
    <row r="4095" spans="6:7" x14ac:dyDescent="0.25">
      <c r="F4095" s="2">
        <v>81.86</v>
      </c>
      <c r="G4095">
        <v>-2.223653793</v>
      </c>
    </row>
    <row r="4096" spans="6:7" x14ac:dyDescent="0.25">
      <c r="F4096" s="2">
        <v>81.88</v>
      </c>
      <c r="G4096">
        <v>-2.1789860729999999</v>
      </c>
    </row>
    <row r="4097" spans="6:7" x14ac:dyDescent="0.25">
      <c r="F4097" s="2">
        <v>81.900000000000006</v>
      </c>
      <c r="G4097">
        <v>-2.1526145940000001</v>
      </c>
    </row>
    <row r="4098" spans="6:7" x14ac:dyDescent="0.25">
      <c r="F4098" s="2">
        <v>81.92</v>
      </c>
      <c r="G4098">
        <v>-2.1526145940000001</v>
      </c>
    </row>
    <row r="4099" spans="6:7" x14ac:dyDescent="0.25">
      <c r="F4099" s="2">
        <v>81.94</v>
      </c>
      <c r="G4099">
        <v>-2.1526145940000001</v>
      </c>
    </row>
    <row r="4100" spans="6:7" x14ac:dyDescent="0.25">
      <c r="F4100" s="2">
        <v>81.96</v>
      </c>
      <c r="G4100">
        <v>-2.1235013010000001</v>
      </c>
    </row>
    <row r="4101" spans="6:7" x14ac:dyDescent="0.25">
      <c r="F4101" s="2">
        <v>81.98</v>
      </c>
      <c r="G4101">
        <v>-2.1041412350000002</v>
      </c>
    </row>
    <row r="4102" spans="6:7" x14ac:dyDescent="0.25">
      <c r="F4102" s="2">
        <v>82</v>
      </c>
      <c r="G4102">
        <v>-2.1041412350000002</v>
      </c>
    </row>
    <row r="4103" spans="6:7" x14ac:dyDescent="0.25">
      <c r="F4103" s="2">
        <v>82.02</v>
      </c>
      <c r="G4103">
        <v>-2.1041412350000002</v>
      </c>
    </row>
    <row r="4104" spans="6:7" x14ac:dyDescent="0.25">
      <c r="F4104" s="2">
        <v>82.04</v>
      </c>
      <c r="G4104">
        <v>-2.0811524389999998</v>
      </c>
    </row>
    <row r="4105" spans="6:7" x14ac:dyDescent="0.25">
      <c r="F4105" s="2">
        <v>82.06</v>
      </c>
      <c r="G4105">
        <v>-2.0660090449999999</v>
      </c>
    </row>
    <row r="4106" spans="6:7" x14ac:dyDescent="0.25">
      <c r="F4106" s="2">
        <v>82.08</v>
      </c>
      <c r="G4106">
        <v>-2.0660090449999999</v>
      </c>
    </row>
    <row r="4107" spans="6:7" x14ac:dyDescent="0.25">
      <c r="F4107" s="2">
        <v>82.1</v>
      </c>
      <c r="G4107">
        <v>-2.0660090449999999</v>
      </c>
    </row>
    <row r="4108" spans="6:7" x14ac:dyDescent="0.25">
      <c r="F4108" s="2">
        <v>82.12</v>
      </c>
      <c r="G4108">
        <v>-2.0660090449999999</v>
      </c>
    </row>
    <row r="4109" spans="6:7" x14ac:dyDescent="0.25">
      <c r="F4109" s="2">
        <v>82.14</v>
      </c>
      <c r="G4109">
        <v>-2.0556344989999999</v>
      </c>
    </row>
    <row r="4110" spans="6:7" x14ac:dyDescent="0.25">
      <c r="F4110" s="2">
        <v>82.16</v>
      </c>
      <c r="G4110">
        <v>-2.0556344989999999</v>
      </c>
    </row>
    <row r="4111" spans="6:7" x14ac:dyDescent="0.25">
      <c r="F4111" s="2">
        <v>82.18</v>
      </c>
      <c r="G4111">
        <v>-2.0556344989999999</v>
      </c>
    </row>
    <row r="4112" spans="6:7" x14ac:dyDescent="0.25">
      <c r="F4112" s="2">
        <v>82.2</v>
      </c>
      <c r="G4112">
        <v>-2.0547862050000001</v>
      </c>
    </row>
    <row r="4113" spans="6:7" x14ac:dyDescent="0.25">
      <c r="F4113" s="2">
        <v>82.22</v>
      </c>
      <c r="G4113">
        <v>-2.0606894489999998</v>
      </c>
    </row>
    <row r="4114" spans="6:7" x14ac:dyDescent="0.25">
      <c r="F4114" s="2">
        <v>82.24</v>
      </c>
      <c r="G4114">
        <v>-2.0606894489999998</v>
      </c>
    </row>
    <row r="4115" spans="6:7" x14ac:dyDescent="0.25">
      <c r="F4115" s="2">
        <v>82.26</v>
      </c>
      <c r="G4115">
        <v>-2.0606894489999998</v>
      </c>
    </row>
    <row r="4116" spans="6:7" x14ac:dyDescent="0.25">
      <c r="F4116" s="2">
        <v>82.28</v>
      </c>
      <c r="G4116">
        <v>-2.0586261750000001</v>
      </c>
    </row>
    <row r="4117" spans="6:7" x14ac:dyDescent="0.25">
      <c r="F4117" s="2">
        <v>82.3</v>
      </c>
      <c r="G4117">
        <v>-2.0578250890000001</v>
      </c>
    </row>
    <row r="4118" spans="6:7" x14ac:dyDescent="0.25">
      <c r="F4118" s="2">
        <v>82.32</v>
      </c>
      <c r="G4118">
        <v>-2.0578250890000001</v>
      </c>
    </row>
    <row r="4119" spans="6:7" x14ac:dyDescent="0.25">
      <c r="F4119" s="2">
        <v>82.34</v>
      </c>
      <c r="G4119">
        <v>-2.0493392940000001</v>
      </c>
    </row>
    <row r="4120" spans="6:7" x14ac:dyDescent="0.25">
      <c r="F4120" s="2">
        <v>82.36</v>
      </c>
      <c r="G4120">
        <v>-2.0493392940000001</v>
      </c>
    </row>
    <row r="4121" spans="6:7" x14ac:dyDescent="0.25">
      <c r="F4121" s="2">
        <v>82.38</v>
      </c>
      <c r="G4121">
        <v>-2.025393486</v>
      </c>
    </row>
    <row r="4122" spans="6:7" x14ac:dyDescent="0.25">
      <c r="F4122" s="2">
        <v>82.4</v>
      </c>
      <c r="G4122">
        <v>-2.025393486</v>
      </c>
    </row>
    <row r="4123" spans="6:7" x14ac:dyDescent="0.25">
      <c r="F4123" s="2">
        <v>82.42</v>
      </c>
      <c r="G4123">
        <v>-2.0179333690000001</v>
      </c>
    </row>
    <row r="4124" spans="6:7" x14ac:dyDescent="0.25">
      <c r="F4124" s="2">
        <v>82.44</v>
      </c>
      <c r="G4124">
        <v>-2.0179333690000001</v>
      </c>
    </row>
    <row r="4125" spans="6:7" x14ac:dyDescent="0.25">
      <c r="F4125" s="2">
        <v>82.46</v>
      </c>
      <c r="G4125">
        <v>-2.0179333690000001</v>
      </c>
    </row>
    <row r="4126" spans="6:7" x14ac:dyDescent="0.25">
      <c r="F4126" s="2">
        <v>82.48</v>
      </c>
      <c r="G4126">
        <v>-2.0179333690000001</v>
      </c>
    </row>
    <row r="4127" spans="6:7" x14ac:dyDescent="0.25">
      <c r="F4127" s="2">
        <v>82.5</v>
      </c>
      <c r="G4127">
        <v>-2.0179333690000001</v>
      </c>
    </row>
    <row r="4128" spans="6:7" x14ac:dyDescent="0.25">
      <c r="F4128" s="2">
        <v>82.52</v>
      </c>
      <c r="G4128">
        <v>-1.998948693</v>
      </c>
    </row>
    <row r="4129" spans="6:7" x14ac:dyDescent="0.25">
      <c r="F4129" s="2">
        <v>82.54</v>
      </c>
      <c r="G4129">
        <v>-1.998948693</v>
      </c>
    </row>
    <row r="4130" spans="6:7" x14ac:dyDescent="0.25">
      <c r="F4130" s="2">
        <v>82.56</v>
      </c>
      <c r="G4130">
        <v>-1.983895183</v>
      </c>
    </row>
    <row r="4131" spans="6:7" x14ac:dyDescent="0.25">
      <c r="F4131" s="2">
        <v>82.58</v>
      </c>
      <c r="G4131">
        <v>-1.979198456</v>
      </c>
    </row>
    <row r="4132" spans="6:7" x14ac:dyDescent="0.25">
      <c r="F4132" s="2">
        <v>82.6</v>
      </c>
      <c r="G4132">
        <v>-1.9694100619999999</v>
      </c>
    </row>
    <row r="4133" spans="6:7" x14ac:dyDescent="0.25">
      <c r="F4133" s="2">
        <v>82.62</v>
      </c>
      <c r="G4133">
        <v>-1.9694100619999999</v>
      </c>
    </row>
    <row r="4134" spans="6:7" x14ac:dyDescent="0.25">
      <c r="F4134" s="2">
        <v>82.64</v>
      </c>
      <c r="G4134">
        <v>-1.9694100619999999</v>
      </c>
    </row>
    <row r="4135" spans="6:7" x14ac:dyDescent="0.25">
      <c r="F4135" s="2">
        <v>82.66</v>
      </c>
      <c r="G4135">
        <v>-1.958327889</v>
      </c>
    </row>
    <row r="4136" spans="6:7" x14ac:dyDescent="0.25">
      <c r="F4136" s="2">
        <v>82.68</v>
      </c>
      <c r="G4136">
        <v>-1.958327889</v>
      </c>
    </row>
    <row r="4137" spans="6:7" x14ac:dyDescent="0.25">
      <c r="F4137" s="2">
        <v>82.7</v>
      </c>
      <c r="G4137">
        <v>-1.958327889</v>
      </c>
    </row>
    <row r="4138" spans="6:7" x14ac:dyDescent="0.25">
      <c r="F4138" s="2">
        <v>82.72</v>
      </c>
      <c r="G4138">
        <v>-1.9398758410000001</v>
      </c>
    </row>
    <row r="4139" spans="6:7" x14ac:dyDescent="0.25">
      <c r="F4139" s="2">
        <v>82.74</v>
      </c>
      <c r="G4139">
        <v>-1.9314923289999999</v>
      </c>
    </row>
    <row r="4140" spans="6:7" x14ac:dyDescent="0.25">
      <c r="F4140" s="2">
        <v>82.76</v>
      </c>
      <c r="G4140">
        <v>-1.9314923289999999</v>
      </c>
    </row>
    <row r="4141" spans="6:7" x14ac:dyDescent="0.25">
      <c r="F4141" s="2">
        <v>82.78</v>
      </c>
      <c r="G4141">
        <v>-1.9314923289999999</v>
      </c>
    </row>
    <row r="4142" spans="6:7" x14ac:dyDescent="0.25">
      <c r="F4142" s="2">
        <v>82.8</v>
      </c>
      <c r="G4142">
        <v>-1.939939141</v>
      </c>
    </row>
    <row r="4143" spans="6:7" x14ac:dyDescent="0.25">
      <c r="F4143" s="2">
        <v>82.82</v>
      </c>
      <c r="G4143">
        <v>-1.939939141</v>
      </c>
    </row>
    <row r="4144" spans="6:7" x14ac:dyDescent="0.25">
      <c r="F4144" s="2">
        <v>82.84</v>
      </c>
      <c r="G4144">
        <v>-1.941659212</v>
      </c>
    </row>
    <row r="4145" spans="6:7" x14ac:dyDescent="0.25">
      <c r="F4145" s="2">
        <v>82.86</v>
      </c>
      <c r="G4145">
        <v>-1.941659212</v>
      </c>
    </row>
    <row r="4146" spans="6:7" x14ac:dyDescent="0.25">
      <c r="F4146" s="2">
        <v>82.88</v>
      </c>
      <c r="G4146">
        <v>-1.941659212</v>
      </c>
    </row>
    <row r="4147" spans="6:7" x14ac:dyDescent="0.25">
      <c r="F4147" s="2">
        <v>82.9</v>
      </c>
      <c r="G4147">
        <v>-1.941659212</v>
      </c>
    </row>
    <row r="4148" spans="6:7" x14ac:dyDescent="0.25">
      <c r="F4148" s="2">
        <v>82.92</v>
      </c>
      <c r="G4148">
        <v>-1.9565362930000001</v>
      </c>
    </row>
    <row r="4149" spans="6:7" x14ac:dyDescent="0.25">
      <c r="F4149" s="2">
        <v>82.94</v>
      </c>
      <c r="G4149">
        <v>-1.9565362930000001</v>
      </c>
    </row>
    <row r="4150" spans="6:7" x14ac:dyDescent="0.25">
      <c r="F4150" s="2">
        <v>82.96</v>
      </c>
      <c r="G4150">
        <v>-1.9638880489999999</v>
      </c>
    </row>
    <row r="4151" spans="6:7" x14ac:dyDescent="0.25">
      <c r="F4151" s="2">
        <v>82.98</v>
      </c>
      <c r="G4151">
        <v>-1.9638880489999999</v>
      </c>
    </row>
    <row r="4152" spans="6:7" x14ac:dyDescent="0.25">
      <c r="F4152" s="2">
        <v>83</v>
      </c>
      <c r="G4152">
        <v>-1.9797086719999999</v>
      </c>
    </row>
    <row r="4153" spans="6:7" x14ac:dyDescent="0.25">
      <c r="F4153" s="2">
        <v>83.02</v>
      </c>
      <c r="G4153">
        <v>-1.9797086719999999</v>
      </c>
    </row>
    <row r="4154" spans="6:7" x14ac:dyDescent="0.25">
      <c r="F4154" s="2">
        <v>83.04</v>
      </c>
      <c r="G4154">
        <v>-1.995559216</v>
      </c>
    </row>
    <row r="4155" spans="6:7" x14ac:dyDescent="0.25">
      <c r="F4155" s="2">
        <v>83.06</v>
      </c>
      <c r="G4155">
        <v>-1.995559216</v>
      </c>
    </row>
    <row r="4156" spans="6:7" x14ac:dyDescent="0.25">
      <c r="F4156" s="2">
        <v>83.08</v>
      </c>
      <c r="G4156">
        <v>-2.0147490499999998</v>
      </c>
    </row>
    <row r="4157" spans="6:7" x14ac:dyDescent="0.25">
      <c r="F4157" s="2">
        <v>83.1</v>
      </c>
      <c r="G4157">
        <v>-2.0147490499999998</v>
      </c>
    </row>
    <row r="4158" spans="6:7" x14ac:dyDescent="0.25">
      <c r="F4158" s="2">
        <v>83.12</v>
      </c>
      <c r="G4158">
        <v>-2.023130417</v>
      </c>
    </row>
    <row r="4159" spans="6:7" x14ac:dyDescent="0.25">
      <c r="F4159" s="2">
        <v>83.14</v>
      </c>
      <c r="G4159">
        <v>-2.0268235209999999</v>
      </c>
    </row>
    <row r="4160" spans="6:7" x14ac:dyDescent="0.25">
      <c r="F4160" s="2">
        <v>83.16</v>
      </c>
      <c r="G4160">
        <v>-2.0268235209999999</v>
      </c>
    </row>
    <row r="4161" spans="6:7" x14ac:dyDescent="0.25">
      <c r="F4161" s="2">
        <v>83.18</v>
      </c>
      <c r="G4161">
        <v>-2.046356201</v>
      </c>
    </row>
    <row r="4162" spans="6:7" x14ac:dyDescent="0.25">
      <c r="F4162" s="2">
        <v>83.2</v>
      </c>
      <c r="G4162">
        <v>-2.0532937050000002</v>
      </c>
    </row>
    <row r="4163" spans="6:7" x14ac:dyDescent="0.25">
      <c r="F4163" s="2">
        <v>83.22</v>
      </c>
      <c r="G4163">
        <v>-2.0564675330000002</v>
      </c>
    </row>
    <row r="4164" spans="6:7" x14ac:dyDescent="0.25">
      <c r="F4164" s="2">
        <v>83.24</v>
      </c>
      <c r="G4164">
        <v>-2.0564675330000002</v>
      </c>
    </row>
    <row r="4165" spans="6:7" x14ac:dyDescent="0.25">
      <c r="F4165" s="2">
        <v>83.26</v>
      </c>
      <c r="G4165">
        <v>-2.0769572260000002</v>
      </c>
    </row>
    <row r="4166" spans="6:7" x14ac:dyDescent="0.25">
      <c r="F4166" s="2">
        <v>83.28</v>
      </c>
      <c r="G4166">
        <v>-2.0815091130000001</v>
      </c>
    </row>
    <row r="4167" spans="6:7" x14ac:dyDescent="0.25">
      <c r="F4167" s="2">
        <v>83.3</v>
      </c>
      <c r="G4167">
        <v>-2.0848813060000002</v>
      </c>
    </row>
    <row r="4168" spans="6:7" x14ac:dyDescent="0.25">
      <c r="F4168" s="2">
        <v>83.32</v>
      </c>
      <c r="G4168">
        <v>-2.0848813060000002</v>
      </c>
    </row>
    <row r="4169" spans="6:7" x14ac:dyDescent="0.25">
      <c r="F4169" s="2">
        <v>83.34</v>
      </c>
      <c r="G4169">
        <v>-2.083166361</v>
      </c>
    </row>
    <row r="4170" spans="6:7" x14ac:dyDescent="0.25">
      <c r="F4170" s="2">
        <v>83.36</v>
      </c>
      <c r="G4170">
        <v>-2.0853924749999999</v>
      </c>
    </row>
    <row r="4171" spans="6:7" x14ac:dyDescent="0.25">
      <c r="F4171" s="2">
        <v>83.38</v>
      </c>
      <c r="G4171">
        <v>-2.0870943070000001</v>
      </c>
    </row>
    <row r="4172" spans="6:7" x14ac:dyDescent="0.25">
      <c r="F4172" s="2">
        <v>83.4</v>
      </c>
      <c r="G4172">
        <v>-2.1030740739999998</v>
      </c>
    </row>
    <row r="4173" spans="6:7" x14ac:dyDescent="0.25">
      <c r="F4173" s="2">
        <v>83.42</v>
      </c>
      <c r="G4173">
        <v>-2.1030740739999998</v>
      </c>
    </row>
    <row r="4174" spans="6:7" x14ac:dyDescent="0.25">
      <c r="F4174" s="2">
        <v>83.44</v>
      </c>
      <c r="G4174">
        <v>-2.107539177</v>
      </c>
    </row>
    <row r="4175" spans="6:7" x14ac:dyDescent="0.25">
      <c r="F4175" s="2">
        <v>83.46</v>
      </c>
      <c r="G4175">
        <v>-2.107539177</v>
      </c>
    </row>
    <row r="4176" spans="6:7" x14ac:dyDescent="0.25">
      <c r="F4176" s="2">
        <v>83.48</v>
      </c>
      <c r="G4176">
        <v>-2.107539177</v>
      </c>
    </row>
    <row r="4177" spans="6:7" x14ac:dyDescent="0.25">
      <c r="F4177" s="2">
        <v>83.5</v>
      </c>
      <c r="G4177">
        <v>-2.107539177</v>
      </c>
    </row>
    <row r="4178" spans="6:7" x14ac:dyDescent="0.25">
      <c r="F4178" s="2">
        <v>83.52</v>
      </c>
      <c r="G4178">
        <v>-2.1064038279999999</v>
      </c>
    </row>
    <row r="4179" spans="6:7" x14ac:dyDescent="0.25">
      <c r="F4179" s="2">
        <v>83.54</v>
      </c>
      <c r="G4179">
        <v>-2.1064038279999999</v>
      </c>
    </row>
    <row r="4180" spans="6:7" x14ac:dyDescent="0.25">
      <c r="F4180" s="2">
        <v>83.56</v>
      </c>
      <c r="G4180">
        <v>-2.1064038279999999</v>
      </c>
    </row>
    <row r="4181" spans="6:7" x14ac:dyDescent="0.25">
      <c r="F4181" s="2">
        <v>83.58</v>
      </c>
      <c r="G4181">
        <v>-2.1100134850000001</v>
      </c>
    </row>
    <row r="4182" spans="6:7" x14ac:dyDescent="0.25">
      <c r="F4182" s="2">
        <v>83.6</v>
      </c>
      <c r="G4182">
        <v>-2.118153811</v>
      </c>
    </row>
    <row r="4183" spans="6:7" x14ac:dyDescent="0.25">
      <c r="F4183" s="2">
        <v>83.62</v>
      </c>
      <c r="G4183">
        <v>-2.118153811</v>
      </c>
    </row>
    <row r="4184" spans="6:7" x14ac:dyDescent="0.25">
      <c r="F4184" s="2">
        <v>83.64</v>
      </c>
      <c r="G4184">
        <v>-2.1217749119999998</v>
      </c>
    </row>
    <row r="4185" spans="6:7" x14ac:dyDescent="0.25">
      <c r="F4185" s="2">
        <v>83.66</v>
      </c>
      <c r="G4185">
        <v>-2.1217749119999998</v>
      </c>
    </row>
    <row r="4186" spans="6:7" x14ac:dyDescent="0.25">
      <c r="F4186" s="2">
        <v>83.68</v>
      </c>
      <c r="G4186">
        <v>-2.1118025779999998</v>
      </c>
    </row>
    <row r="4187" spans="6:7" x14ac:dyDescent="0.25">
      <c r="F4187" s="2">
        <v>83.7</v>
      </c>
      <c r="G4187">
        <v>-2.1118025779999998</v>
      </c>
    </row>
    <row r="4188" spans="6:7" x14ac:dyDescent="0.25">
      <c r="F4188" s="2">
        <v>83.72</v>
      </c>
      <c r="G4188">
        <v>-2.0952763559999998</v>
      </c>
    </row>
    <row r="4189" spans="6:7" x14ac:dyDescent="0.25">
      <c r="F4189" s="2">
        <v>83.74</v>
      </c>
      <c r="G4189">
        <v>-2.0952763559999998</v>
      </c>
    </row>
    <row r="4190" spans="6:7" x14ac:dyDescent="0.25">
      <c r="F4190" s="2">
        <v>83.76</v>
      </c>
      <c r="G4190">
        <v>-2.0939023489999999</v>
      </c>
    </row>
    <row r="4191" spans="6:7" x14ac:dyDescent="0.25">
      <c r="F4191" s="2">
        <v>83.78</v>
      </c>
      <c r="G4191">
        <v>-2.0939023489999999</v>
      </c>
    </row>
    <row r="4192" spans="6:7" x14ac:dyDescent="0.25">
      <c r="F4192" s="2">
        <v>83.8</v>
      </c>
      <c r="G4192">
        <v>-2.1025562290000002</v>
      </c>
    </row>
    <row r="4193" spans="6:7" x14ac:dyDescent="0.25">
      <c r="F4193" s="2">
        <v>83.82</v>
      </c>
      <c r="G4193">
        <v>-2.1025562290000002</v>
      </c>
    </row>
    <row r="4194" spans="6:7" x14ac:dyDescent="0.25">
      <c r="F4194" s="2">
        <v>83.84</v>
      </c>
      <c r="G4194">
        <v>-2.1074628830000002</v>
      </c>
    </row>
    <row r="4195" spans="6:7" x14ac:dyDescent="0.25">
      <c r="F4195" s="2">
        <v>83.86</v>
      </c>
      <c r="G4195">
        <v>-2.1074628830000002</v>
      </c>
    </row>
    <row r="4196" spans="6:7" x14ac:dyDescent="0.25">
      <c r="F4196" s="2">
        <v>83.88</v>
      </c>
      <c r="G4196">
        <v>-2.1037592890000001</v>
      </c>
    </row>
    <row r="4197" spans="6:7" x14ac:dyDescent="0.25">
      <c r="F4197" s="2">
        <v>83.9</v>
      </c>
      <c r="G4197">
        <v>-2.1037592890000001</v>
      </c>
    </row>
    <row r="4198" spans="6:7" x14ac:dyDescent="0.25">
      <c r="F4198" s="2">
        <v>83.92</v>
      </c>
      <c r="G4198">
        <v>-2.1037592890000001</v>
      </c>
    </row>
    <row r="4199" spans="6:7" x14ac:dyDescent="0.25">
      <c r="F4199" s="2">
        <v>83.94</v>
      </c>
      <c r="G4199">
        <v>-2.101863861</v>
      </c>
    </row>
    <row r="4200" spans="6:7" x14ac:dyDescent="0.25">
      <c r="F4200" s="2">
        <v>83.96</v>
      </c>
      <c r="G4200">
        <v>-2.1036672589999998</v>
      </c>
    </row>
    <row r="4201" spans="6:7" x14ac:dyDescent="0.25">
      <c r="F4201" s="2">
        <v>83.98</v>
      </c>
      <c r="G4201">
        <v>-2.1063170429999998</v>
      </c>
    </row>
    <row r="4202" spans="6:7" x14ac:dyDescent="0.25">
      <c r="F4202" s="2">
        <v>84</v>
      </c>
      <c r="G4202">
        <v>-2.1063170429999998</v>
      </c>
    </row>
    <row r="4203" spans="6:7" x14ac:dyDescent="0.25">
      <c r="F4203" s="2">
        <v>84.02</v>
      </c>
      <c r="G4203">
        <v>-2.1239442830000002</v>
      </c>
    </row>
    <row r="4204" spans="6:7" x14ac:dyDescent="0.25">
      <c r="F4204" s="2">
        <v>84.04</v>
      </c>
      <c r="G4204">
        <v>-2.1239442830000002</v>
      </c>
    </row>
    <row r="4205" spans="6:7" x14ac:dyDescent="0.25">
      <c r="F4205" s="2">
        <v>84.06</v>
      </c>
      <c r="G4205">
        <v>-2.1337304119999998</v>
      </c>
    </row>
    <row r="4206" spans="6:7" x14ac:dyDescent="0.25">
      <c r="F4206" s="2">
        <v>84.08</v>
      </c>
      <c r="G4206">
        <v>-2.1337304119999998</v>
      </c>
    </row>
    <row r="4207" spans="6:7" x14ac:dyDescent="0.25">
      <c r="F4207" s="2">
        <v>84.1</v>
      </c>
      <c r="G4207">
        <v>-2.1414341929999998</v>
      </c>
    </row>
    <row r="4208" spans="6:7" x14ac:dyDescent="0.25">
      <c r="F4208" s="2">
        <v>84.12</v>
      </c>
      <c r="G4208">
        <v>-2.1414341929999998</v>
      </c>
    </row>
    <row r="4209" spans="6:7" x14ac:dyDescent="0.25">
      <c r="F4209" s="2">
        <v>84.14</v>
      </c>
      <c r="G4209">
        <v>-2.1414341929999998</v>
      </c>
    </row>
    <row r="4210" spans="6:7" x14ac:dyDescent="0.25">
      <c r="F4210" s="2">
        <v>84.16</v>
      </c>
      <c r="G4210">
        <v>-2.1414341929999998</v>
      </c>
    </row>
    <row r="4211" spans="6:7" x14ac:dyDescent="0.25">
      <c r="F4211" s="2">
        <v>84.18</v>
      </c>
      <c r="G4211">
        <v>-2.1414341929999998</v>
      </c>
    </row>
    <row r="4212" spans="6:7" x14ac:dyDescent="0.25">
      <c r="F4212" s="2">
        <v>84.2</v>
      </c>
      <c r="G4212">
        <v>-2.1761150360000001</v>
      </c>
    </row>
    <row r="4213" spans="6:7" x14ac:dyDescent="0.25">
      <c r="F4213" s="2">
        <v>84.22</v>
      </c>
      <c r="G4213">
        <v>-2.1860523220000001</v>
      </c>
    </row>
    <row r="4214" spans="6:7" x14ac:dyDescent="0.25">
      <c r="F4214" s="2">
        <v>84.24</v>
      </c>
      <c r="G4214">
        <v>-2.1860523220000001</v>
      </c>
    </row>
    <row r="4215" spans="6:7" x14ac:dyDescent="0.25">
      <c r="F4215" s="2">
        <v>84.26</v>
      </c>
      <c r="G4215">
        <v>-2.1860523220000001</v>
      </c>
    </row>
    <row r="4216" spans="6:7" x14ac:dyDescent="0.25">
      <c r="F4216" s="2">
        <v>84.28</v>
      </c>
      <c r="G4216">
        <v>-2.196132183</v>
      </c>
    </row>
    <row r="4217" spans="6:7" x14ac:dyDescent="0.25">
      <c r="F4217" s="2">
        <v>84.3</v>
      </c>
      <c r="G4217">
        <v>-2.2016453739999999</v>
      </c>
    </row>
    <row r="4218" spans="6:7" x14ac:dyDescent="0.25">
      <c r="F4218" s="2">
        <v>84.32</v>
      </c>
      <c r="G4218">
        <v>-2.2069022660000002</v>
      </c>
    </row>
    <row r="4219" spans="6:7" x14ac:dyDescent="0.25">
      <c r="F4219" s="2">
        <v>84.34</v>
      </c>
      <c r="G4219">
        <v>-2.2069022660000002</v>
      </c>
    </row>
    <row r="4220" spans="6:7" x14ac:dyDescent="0.25">
      <c r="F4220" s="2">
        <v>84.36</v>
      </c>
      <c r="G4220">
        <v>-2.2262187</v>
      </c>
    </row>
    <row r="4221" spans="6:7" x14ac:dyDescent="0.25">
      <c r="F4221" s="2">
        <v>84.38</v>
      </c>
      <c r="G4221">
        <v>-2.2335686680000002</v>
      </c>
    </row>
    <row r="4222" spans="6:7" x14ac:dyDescent="0.25">
      <c r="F4222" s="2">
        <v>84.4</v>
      </c>
      <c r="G4222">
        <v>-2.2335686680000002</v>
      </c>
    </row>
    <row r="4223" spans="6:7" x14ac:dyDescent="0.25">
      <c r="F4223" s="2">
        <v>84.42</v>
      </c>
      <c r="G4223">
        <v>-2.2335686680000002</v>
      </c>
    </row>
    <row r="4224" spans="6:7" x14ac:dyDescent="0.25">
      <c r="F4224" s="2">
        <v>84.44</v>
      </c>
      <c r="G4224">
        <v>-2.235944033</v>
      </c>
    </row>
    <row r="4225" spans="6:7" x14ac:dyDescent="0.25">
      <c r="F4225" s="2">
        <v>84.46</v>
      </c>
      <c r="G4225">
        <v>-2.236858845</v>
      </c>
    </row>
    <row r="4226" spans="6:7" x14ac:dyDescent="0.25">
      <c r="F4226" s="2">
        <v>84.48</v>
      </c>
      <c r="G4226">
        <v>-2.236858845</v>
      </c>
    </row>
    <row r="4227" spans="6:7" x14ac:dyDescent="0.25">
      <c r="F4227" s="2">
        <v>84.5</v>
      </c>
      <c r="G4227">
        <v>-2.236858845</v>
      </c>
    </row>
    <row r="4228" spans="6:7" x14ac:dyDescent="0.25">
      <c r="F4228" s="2">
        <v>84.52</v>
      </c>
      <c r="G4228">
        <v>-2.236858845</v>
      </c>
    </row>
    <row r="4229" spans="6:7" x14ac:dyDescent="0.25">
      <c r="F4229" s="2">
        <v>84.54</v>
      </c>
      <c r="G4229">
        <v>-2.2390470499999999</v>
      </c>
    </row>
    <row r="4230" spans="6:7" x14ac:dyDescent="0.25">
      <c r="F4230" s="2">
        <v>84.56</v>
      </c>
      <c r="G4230">
        <v>-2.2390470499999999</v>
      </c>
    </row>
    <row r="4231" spans="6:7" x14ac:dyDescent="0.25">
      <c r="F4231" s="2">
        <v>84.58</v>
      </c>
      <c r="G4231">
        <v>-2.2390470499999999</v>
      </c>
    </row>
    <row r="4232" spans="6:7" x14ac:dyDescent="0.25">
      <c r="F4232" s="2">
        <v>84.6</v>
      </c>
      <c r="G4232">
        <v>-2.2390470499999999</v>
      </c>
    </row>
    <row r="4233" spans="6:7" x14ac:dyDescent="0.25">
      <c r="F4233" s="2">
        <v>84.62</v>
      </c>
      <c r="G4233">
        <v>-2.2192831040000001</v>
      </c>
    </row>
    <row r="4234" spans="6:7" x14ac:dyDescent="0.25">
      <c r="F4234" s="2">
        <v>84.64</v>
      </c>
      <c r="G4234">
        <v>-2.227655172</v>
      </c>
    </row>
    <row r="4235" spans="6:7" x14ac:dyDescent="0.25">
      <c r="F4235" s="2">
        <v>84.66</v>
      </c>
      <c r="G4235">
        <v>-2.227655172</v>
      </c>
    </row>
    <row r="4236" spans="6:7" x14ac:dyDescent="0.25">
      <c r="F4236" s="2">
        <v>84.68</v>
      </c>
      <c r="G4236">
        <v>-2.227655172</v>
      </c>
    </row>
    <row r="4237" spans="6:7" x14ac:dyDescent="0.25">
      <c r="F4237" s="2">
        <v>84.7</v>
      </c>
      <c r="G4237">
        <v>-2.2531960010000001</v>
      </c>
    </row>
    <row r="4238" spans="6:7" x14ac:dyDescent="0.25">
      <c r="F4238" s="2">
        <v>84.72</v>
      </c>
      <c r="G4238">
        <v>-2.2531960010000001</v>
      </c>
    </row>
    <row r="4239" spans="6:7" x14ac:dyDescent="0.25">
      <c r="F4239" s="2">
        <v>84.74</v>
      </c>
      <c r="G4239">
        <v>-2.2653770450000001</v>
      </c>
    </row>
    <row r="4240" spans="6:7" x14ac:dyDescent="0.25">
      <c r="F4240" s="2">
        <v>84.76</v>
      </c>
      <c r="G4240">
        <v>-2.2653770450000001</v>
      </c>
    </row>
    <row r="4241" spans="6:7" x14ac:dyDescent="0.25">
      <c r="F4241" s="2">
        <v>84.78</v>
      </c>
      <c r="G4241">
        <v>-2.2769689560000002</v>
      </c>
    </row>
    <row r="4242" spans="6:7" x14ac:dyDescent="0.25">
      <c r="F4242" s="2">
        <v>84.8</v>
      </c>
      <c r="G4242">
        <v>-2.282469511</v>
      </c>
    </row>
    <row r="4243" spans="6:7" x14ac:dyDescent="0.25">
      <c r="F4243" s="2">
        <v>84.82</v>
      </c>
      <c r="G4243">
        <v>-2.282469511</v>
      </c>
    </row>
    <row r="4244" spans="6:7" x14ac:dyDescent="0.25">
      <c r="F4244" s="2">
        <v>84.84</v>
      </c>
      <c r="G4244">
        <v>-2.282469511</v>
      </c>
    </row>
    <row r="4245" spans="6:7" x14ac:dyDescent="0.25">
      <c r="F4245" s="2">
        <v>84.86</v>
      </c>
      <c r="G4245">
        <v>-2.294687986</v>
      </c>
    </row>
    <row r="4246" spans="6:7" x14ac:dyDescent="0.25">
      <c r="F4246" s="2">
        <v>84.88</v>
      </c>
      <c r="G4246">
        <v>-2.294687986</v>
      </c>
    </row>
    <row r="4247" spans="6:7" x14ac:dyDescent="0.25">
      <c r="F4247" s="2">
        <v>84.9</v>
      </c>
      <c r="G4247">
        <v>-2.3095972539999998</v>
      </c>
    </row>
    <row r="4248" spans="6:7" x14ac:dyDescent="0.25">
      <c r="F4248" s="2">
        <v>84.92</v>
      </c>
      <c r="G4248">
        <v>-2.3095972539999998</v>
      </c>
    </row>
    <row r="4249" spans="6:7" x14ac:dyDescent="0.25">
      <c r="F4249" s="2">
        <v>84.94</v>
      </c>
      <c r="G4249">
        <v>-2.3354291919999999</v>
      </c>
    </row>
    <row r="4250" spans="6:7" x14ac:dyDescent="0.25">
      <c r="F4250" s="2">
        <v>84.96</v>
      </c>
      <c r="G4250">
        <v>-2.3354291919999999</v>
      </c>
    </row>
    <row r="4251" spans="6:7" x14ac:dyDescent="0.25">
      <c r="F4251" s="2">
        <v>84.98</v>
      </c>
      <c r="G4251">
        <v>-2.3400378229999999</v>
      </c>
    </row>
    <row r="4252" spans="6:7" x14ac:dyDescent="0.25">
      <c r="F4252" s="2">
        <v>85</v>
      </c>
      <c r="G4252">
        <v>-2.346432209</v>
      </c>
    </row>
    <row r="4253" spans="6:7" x14ac:dyDescent="0.25">
      <c r="F4253" s="2">
        <v>85.02</v>
      </c>
      <c r="G4253">
        <v>-2.3652091030000002</v>
      </c>
    </row>
    <row r="4254" spans="6:7" x14ac:dyDescent="0.25">
      <c r="F4254" s="2">
        <v>85.04</v>
      </c>
      <c r="G4254">
        <v>-2.3652091030000002</v>
      </c>
    </row>
    <row r="4255" spans="6:7" x14ac:dyDescent="0.25">
      <c r="F4255" s="2">
        <v>85.06</v>
      </c>
      <c r="G4255">
        <v>-2.3652091030000002</v>
      </c>
    </row>
    <row r="4256" spans="6:7" x14ac:dyDescent="0.25">
      <c r="F4256" s="2">
        <v>85.08</v>
      </c>
      <c r="G4256">
        <v>-2.3652091030000002</v>
      </c>
    </row>
    <row r="4257" spans="6:7" x14ac:dyDescent="0.25">
      <c r="F4257" s="2">
        <v>85.1</v>
      </c>
      <c r="G4257">
        <v>-2.41023612</v>
      </c>
    </row>
    <row r="4258" spans="6:7" x14ac:dyDescent="0.25">
      <c r="F4258" s="2">
        <v>85.12</v>
      </c>
      <c r="G4258">
        <v>-2.41023612</v>
      </c>
    </row>
    <row r="4259" spans="6:7" x14ac:dyDescent="0.25">
      <c r="F4259" s="2">
        <v>85.14</v>
      </c>
      <c r="G4259">
        <v>-2.4274451730000002</v>
      </c>
    </row>
    <row r="4260" spans="6:7" x14ac:dyDescent="0.25">
      <c r="F4260" s="2">
        <v>85.16</v>
      </c>
      <c r="G4260">
        <v>-2.4274451730000002</v>
      </c>
    </row>
    <row r="4261" spans="6:7" x14ac:dyDescent="0.25">
      <c r="F4261" s="2">
        <v>85.18</v>
      </c>
      <c r="G4261">
        <v>-2.4274451730000002</v>
      </c>
    </row>
    <row r="4262" spans="6:7" x14ac:dyDescent="0.25">
      <c r="F4262" s="2">
        <v>85.2</v>
      </c>
      <c r="G4262">
        <v>-2.4360973829999999</v>
      </c>
    </row>
    <row r="4263" spans="6:7" x14ac:dyDescent="0.25">
      <c r="F4263" s="2">
        <v>85.22</v>
      </c>
      <c r="G4263">
        <v>-2.4473826889999999</v>
      </c>
    </row>
    <row r="4264" spans="6:7" x14ac:dyDescent="0.25">
      <c r="F4264" s="2">
        <v>85.24</v>
      </c>
      <c r="G4264">
        <v>-2.4473826889999999</v>
      </c>
    </row>
    <row r="4265" spans="6:7" x14ac:dyDescent="0.25">
      <c r="F4265" s="2">
        <v>85.26</v>
      </c>
      <c r="G4265">
        <v>-2.4473826889999999</v>
      </c>
    </row>
    <row r="4266" spans="6:7" x14ac:dyDescent="0.25">
      <c r="F4266" s="2">
        <v>85.28</v>
      </c>
      <c r="G4266">
        <v>-2.4763929839999999</v>
      </c>
    </row>
    <row r="4267" spans="6:7" x14ac:dyDescent="0.25">
      <c r="F4267" s="2">
        <v>85.3</v>
      </c>
      <c r="G4267">
        <v>-2.4984242920000002</v>
      </c>
    </row>
    <row r="4268" spans="6:7" x14ac:dyDescent="0.25">
      <c r="F4268" s="2">
        <v>85.32</v>
      </c>
      <c r="G4268">
        <v>-2.4984242920000002</v>
      </c>
    </row>
    <row r="4269" spans="6:7" x14ac:dyDescent="0.25">
      <c r="F4269" s="2">
        <v>85.34</v>
      </c>
      <c r="G4269">
        <v>-2.4984242920000002</v>
      </c>
    </row>
    <row r="4270" spans="6:7" x14ac:dyDescent="0.25">
      <c r="F4270" s="2">
        <v>85.36</v>
      </c>
      <c r="G4270">
        <v>-2.5315680500000002</v>
      </c>
    </row>
    <row r="4271" spans="6:7" x14ac:dyDescent="0.25">
      <c r="F4271" s="2">
        <v>85.38</v>
      </c>
      <c r="G4271">
        <v>-2.5554461480000001</v>
      </c>
    </row>
    <row r="4272" spans="6:7" x14ac:dyDescent="0.25">
      <c r="F4272" s="2">
        <v>85.4</v>
      </c>
      <c r="G4272">
        <v>-2.5554461480000001</v>
      </c>
    </row>
    <row r="4273" spans="6:7" x14ac:dyDescent="0.25">
      <c r="F4273" s="2">
        <v>85.42</v>
      </c>
      <c r="G4273">
        <v>-2.5554461480000001</v>
      </c>
    </row>
    <row r="4274" spans="6:7" x14ac:dyDescent="0.25">
      <c r="F4274" s="2">
        <v>85.44</v>
      </c>
      <c r="G4274">
        <v>-2.5927007199999998</v>
      </c>
    </row>
    <row r="4275" spans="6:7" x14ac:dyDescent="0.25">
      <c r="F4275" s="2">
        <v>85.46</v>
      </c>
      <c r="G4275">
        <v>-2.6221895220000002</v>
      </c>
    </row>
    <row r="4276" spans="6:7" x14ac:dyDescent="0.25">
      <c r="F4276" s="2">
        <v>85.48</v>
      </c>
      <c r="G4276">
        <v>-2.6221895220000002</v>
      </c>
    </row>
    <row r="4277" spans="6:7" x14ac:dyDescent="0.25">
      <c r="F4277" s="2">
        <v>85.5</v>
      </c>
      <c r="G4277">
        <v>-2.6221895220000002</v>
      </c>
    </row>
    <row r="4278" spans="6:7" x14ac:dyDescent="0.25">
      <c r="F4278" s="2">
        <v>85.52</v>
      </c>
      <c r="G4278">
        <v>-2.6671991350000002</v>
      </c>
    </row>
    <row r="4279" spans="6:7" x14ac:dyDescent="0.25">
      <c r="F4279" s="2">
        <v>85.54</v>
      </c>
      <c r="G4279">
        <v>-2.6958894729999998</v>
      </c>
    </row>
    <row r="4280" spans="6:7" x14ac:dyDescent="0.25">
      <c r="F4280" s="2">
        <v>85.56</v>
      </c>
      <c r="G4280">
        <v>-2.6958894729999998</v>
      </c>
    </row>
    <row r="4281" spans="6:7" x14ac:dyDescent="0.25">
      <c r="F4281" s="2">
        <v>85.58</v>
      </c>
      <c r="G4281">
        <v>-2.6958894729999998</v>
      </c>
    </row>
    <row r="4282" spans="6:7" x14ac:dyDescent="0.25">
      <c r="F4282" s="2">
        <v>85.6</v>
      </c>
      <c r="G4282">
        <v>-2.7450997830000001</v>
      </c>
    </row>
    <row r="4283" spans="6:7" x14ac:dyDescent="0.25">
      <c r="F4283" s="2">
        <v>85.62</v>
      </c>
      <c r="G4283">
        <v>-2.7906279559999998</v>
      </c>
    </row>
    <row r="4284" spans="6:7" x14ac:dyDescent="0.25">
      <c r="F4284" s="2">
        <v>85.64</v>
      </c>
      <c r="G4284">
        <v>-2.7906279559999998</v>
      </c>
    </row>
    <row r="4285" spans="6:7" x14ac:dyDescent="0.25">
      <c r="F4285" s="2">
        <v>85.66</v>
      </c>
      <c r="G4285">
        <v>-2.7906279559999998</v>
      </c>
    </row>
    <row r="4286" spans="6:7" x14ac:dyDescent="0.25">
      <c r="F4286" s="2">
        <v>85.68</v>
      </c>
      <c r="G4286">
        <v>-2.8662853240000001</v>
      </c>
    </row>
    <row r="4287" spans="6:7" x14ac:dyDescent="0.25">
      <c r="F4287" s="2">
        <v>85.7</v>
      </c>
      <c r="G4287">
        <v>-2.913953781</v>
      </c>
    </row>
    <row r="4288" spans="6:7" x14ac:dyDescent="0.25">
      <c r="F4288" s="2">
        <v>85.72</v>
      </c>
      <c r="G4288">
        <v>-2.9139845370000002</v>
      </c>
    </row>
    <row r="4289" spans="6:7" x14ac:dyDescent="0.25">
      <c r="F4289" s="2">
        <v>85.74</v>
      </c>
      <c r="G4289">
        <v>-2.9139845370000002</v>
      </c>
    </row>
    <row r="4290" spans="6:7" x14ac:dyDescent="0.25">
      <c r="F4290" s="2">
        <v>85.76</v>
      </c>
      <c r="G4290">
        <v>-2.9710087779999999</v>
      </c>
    </row>
    <row r="4291" spans="6:7" x14ac:dyDescent="0.25">
      <c r="F4291" s="2">
        <v>85.78</v>
      </c>
      <c r="G4291">
        <v>-3.011318207</v>
      </c>
    </row>
    <row r="4292" spans="6:7" x14ac:dyDescent="0.25">
      <c r="F4292" s="2">
        <v>85.8</v>
      </c>
      <c r="G4292">
        <v>-3.011318207</v>
      </c>
    </row>
    <row r="4293" spans="6:7" x14ac:dyDescent="0.25">
      <c r="F4293" s="2">
        <v>85.82</v>
      </c>
      <c r="G4293">
        <v>-3.011318207</v>
      </c>
    </row>
    <row r="4294" spans="6:7" x14ac:dyDescent="0.25">
      <c r="F4294" s="2">
        <v>85.84</v>
      </c>
      <c r="G4294">
        <v>-3.0828268529999998</v>
      </c>
    </row>
    <row r="4295" spans="6:7" x14ac:dyDescent="0.25">
      <c r="F4295" s="2">
        <v>85.86</v>
      </c>
      <c r="G4295">
        <v>-3.1285617349999999</v>
      </c>
    </row>
    <row r="4296" spans="6:7" x14ac:dyDescent="0.25">
      <c r="F4296" s="2">
        <v>85.88</v>
      </c>
      <c r="G4296">
        <v>-3.1285617349999999</v>
      </c>
    </row>
    <row r="4297" spans="6:7" x14ac:dyDescent="0.25">
      <c r="F4297" s="2">
        <v>85.9</v>
      </c>
      <c r="G4297">
        <v>-3.1285617349999999</v>
      </c>
    </row>
    <row r="4298" spans="6:7" x14ac:dyDescent="0.25">
      <c r="F4298" s="2">
        <v>85.92</v>
      </c>
      <c r="G4298">
        <v>3.086954355</v>
      </c>
    </row>
    <row r="4299" spans="6:7" x14ac:dyDescent="0.25">
      <c r="F4299" s="2">
        <v>85.94</v>
      </c>
      <c r="G4299">
        <v>3.086954355</v>
      </c>
    </row>
    <row r="4300" spans="6:7" x14ac:dyDescent="0.25">
      <c r="F4300" s="2">
        <v>85.96</v>
      </c>
      <c r="G4300">
        <v>3.0391306880000002</v>
      </c>
    </row>
    <row r="4301" spans="6:7" x14ac:dyDescent="0.25">
      <c r="F4301" s="2">
        <v>85.98</v>
      </c>
      <c r="G4301">
        <v>3.0391306880000002</v>
      </c>
    </row>
    <row r="4302" spans="6:7" x14ac:dyDescent="0.25">
      <c r="F4302" s="2">
        <v>86</v>
      </c>
      <c r="G4302">
        <v>2.9642782209999998</v>
      </c>
    </row>
    <row r="4303" spans="6:7" x14ac:dyDescent="0.25">
      <c r="F4303" s="2">
        <v>86.02</v>
      </c>
      <c r="G4303">
        <v>2.9146265979999999</v>
      </c>
    </row>
    <row r="4304" spans="6:7" x14ac:dyDescent="0.25">
      <c r="F4304" s="2">
        <v>86.04</v>
      </c>
      <c r="G4304">
        <v>2.9146265979999999</v>
      </c>
    </row>
    <row r="4305" spans="6:7" x14ac:dyDescent="0.25">
      <c r="F4305" s="2">
        <v>86.06</v>
      </c>
      <c r="G4305">
        <v>2.9146265979999999</v>
      </c>
    </row>
    <row r="4306" spans="6:7" x14ac:dyDescent="0.25">
      <c r="F4306" s="2">
        <v>86.08</v>
      </c>
      <c r="G4306">
        <v>2.8440976139999998</v>
      </c>
    </row>
    <row r="4307" spans="6:7" x14ac:dyDescent="0.25">
      <c r="F4307" s="2">
        <v>86.1</v>
      </c>
      <c r="G4307">
        <v>2.8440976139999998</v>
      </c>
    </row>
    <row r="4308" spans="6:7" x14ac:dyDescent="0.25">
      <c r="F4308" s="2">
        <v>86.12</v>
      </c>
      <c r="G4308">
        <v>2.8050704</v>
      </c>
    </row>
    <row r="4309" spans="6:7" x14ac:dyDescent="0.25">
      <c r="F4309" s="2">
        <v>86.14</v>
      </c>
      <c r="G4309">
        <v>2.8050704</v>
      </c>
    </row>
    <row r="4310" spans="6:7" x14ac:dyDescent="0.25">
      <c r="F4310" s="2">
        <v>86.16</v>
      </c>
      <c r="G4310">
        <v>2.761204481</v>
      </c>
    </row>
    <row r="4311" spans="6:7" x14ac:dyDescent="0.25">
      <c r="F4311" s="2">
        <v>86.18</v>
      </c>
      <c r="G4311">
        <v>2.761204481</v>
      </c>
    </row>
    <row r="4312" spans="6:7" x14ac:dyDescent="0.25">
      <c r="F4312" s="2">
        <v>86.2</v>
      </c>
      <c r="G4312">
        <v>2.7232160570000001</v>
      </c>
    </row>
    <row r="4313" spans="6:7" x14ac:dyDescent="0.25">
      <c r="F4313" s="2">
        <v>86.22</v>
      </c>
      <c r="G4313">
        <v>2.7232160570000001</v>
      </c>
    </row>
    <row r="4314" spans="6:7" x14ac:dyDescent="0.25">
      <c r="F4314" s="2">
        <v>86.24</v>
      </c>
      <c r="G4314">
        <v>2.6725804809999998</v>
      </c>
    </row>
    <row r="4315" spans="6:7" x14ac:dyDescent="0.25">
      <c r="F4315" s="2">
        <v>86.26</v>
      </c>
      <c r="G4315">
        <v>2.6725804809999998</v>
      </c>
    </row>
    <row r="4316" spans="6:7" x14ac:dyDescent="0.25">
      <c r="F4316" s="2">
        <v>86.28</v>
      </c>
      <c r="G4316">
        <v>2.6492114070000001</v>
      </c>
    </row>
    <row r="4317" spans="6:7" x14ac:dyDescent="0.25">
      <c r="F4317" s="2">
        <v>86.3</v>
      </c>
      <c r="G4317">
        <v>2.6492114070000001</v>
      </c>
    </row>
    <row r="4318" spans="6:7" x14ac:dyDescent="0.25">
      <c r="F4318" s="2">
        <v>86.32</v>
      </c>
      <c r="G4318">
        <v>2.6267292499999999</v>
      </c>
    </row>
    <row r="4319" spans="6:7" x14ac:dyDescent="0.25">
      <c r="F4319" s="2">
        <v>86.34</v>
      </c>
      <c r="G4319">
        <v>2.6267292499999999</v>
      </c>
    </row>
    <row r="4320" spans="6:7" x14ac:dyDescent="0.25">
      <c r="F4320" s="2">
        <v>86.36</v>
      </c>
      <c r="G4320">
        <v>2.614866734</v>
      </c>
    </row>
    <row r="4321" spans="6:7" x14ac:dyDescent="0.25">
      <c r="F4321" s="2">
        <v>86.38</v>
      </c>
      <c r="G4321">
        <v>2.614866734</v>
      </c>
    </row>
    <row r="4322" spans="6:7" x14ac:dyDescent="0.25">
      <c r="F4322" s="2">
        <v>86.4</v>
      </c>
      <c r="G4322">
        <v>2.6108546260000001</v>
      </c>
    </row>
    <row r="4323" spans="6:7" x14ac:dyDescent="0.25">
      <c r="F4323" s="2">
        <v>86.42</v>
      </c>
      <c r="G4323">
        <v>2.5959649090000001</v>
      </c>
    </row>
    <row r="4324" spans="6:7" x14ac:dyDescent="0.25">
      <c r="F4324" s="2">
        <v>86.44</v>
      </c>
      <c r="G4324">
        <v>2.5959649090000001</v>
      </c>
    </row>
    <row r="4325" spans="6:7" x14ac:dyDescent="0.25">
      <c r="F4325" s="2">
        <v>86.46</v>
      </c>
      <c r="G4325">
        <v>2.5755097870000001</v>
      </c>
    </row>
    <row r="4326" spans="6:7" x14ac:dyDescent="0.25">
      <c r="F4326" s="2">
        <v>86.48</v>
      </c>
      <c r="G4326">
        <v>2.5755097870000001</v>
      </c>
    </row>
    <row r="4327" spans="6:7" x14ac:dyDescent="0.25">
      <c r="F4327" s="2">
        <v>86.5</v>
      </c>
      <c r="G4327">
        <v>2.5755097870000001</v>
      </c>
    </row>
    <row r="4328" spans="6:7" x14ac:dyDescent="0.25">
      <c r="F4328" s="2">
        <v>86.52</v>
      </c>
      <c r="G4328">
        <v>2.5752761359999998</v>
      </c>
    </row>
    <row r="4329" spans="6:7" x14ac:dyDescent="0.25">
      <c r="F4329" s="2">
        <v>86.54</v>
      </c>
      <c r="G4329">
        <v>2.5752761359999998</v>
      </c>
    </row>
    <row r="4330" spans="6:7" x14ac:dyDescent="0.25">
      <c r="F4330" s="2">
        <v>86.56</v>
      </c>
      <c r="G4330">
        <v>2.5693502430000001</v>
      </c>
    </row>
    <row r="4331" spans="6:7" x14ac:dyDescent="0.25">
      <c r="F4331" s="2">
        <v>86.58</v>
      </c>
      <c r="G4331">
        <v>2.5564830299999999</v>
      </c>
    </row>
    <row r="4332" spans="6:7" x14ac:dyDescent="0.25">
      <c r="F4332" s="2">
        <v>86.6</v>
      </c>
      <c r="G4332">
        <v>2.5419974330000001</v>
      </c>
    </row>
    <row r="4333" spans="6:7" x14ac:dyDescent="0.25">
      <c r="F4333" s="2">
        <v>86.62</v>
      </c>
      <c r="G4333">
        <v>2.5419974330000001</v>
      </c>
    </row>
    <row r="4334" spans="6:7" x14ac:dyDescent="0.25">
      <c r="F4334" s="2">
        <v>86.64</v>
      </c>
      <c r="G4334">
        <v>2.534309387</v>
      </c>
    </row>
    <row r="4335" spans="6:7" x14ac:dyDescent="0.25">
      <c r="F4335" s="2">
        <v>86.66</v>
      </c>
      <c r="G4335">
        <v>2.5202553270000001</v>
      </c>
    </row>
    <row r="4336" spans="6:7" x14ac:dyDescent="0.25">
      <c r="F4336" s="2">
        <v>86.68</v>
      </c>
      <c r="G4336">
        <v>2.5108876229999999</v>
      </c>
    </row>
    <row r="4337" spans="6:7" x14ac:dyDescent="0.25">
      <c r="F4337" s="2">
        <v>86.7</v>
      </c>
      <c r="G4337">
        <v>2.5108876229999999</v>
      </c>
    </row>
    <row r="4338" spans="6:7" x14ac:dyDescent="0.25">
      <c r="F4338" s="2">
        <v>86.72</v>
      </c>
      <c r="G4338">
        <v>2.5108876229999999</v>
      </c>
    </row>
    <row r="4339" spans="6:7" x14ac:dyDescent="0.25">
      <c r="F4339" s="2">
        <v>86.74</v>
      </c>
      <c r="G4339">
        <v>2.4967942239999998</v>
      </c>
    </row>
    <row r="4340" spans="6:7" x14ac:dyDescent="0.25">
      <c r="F4340" s="2">
        <v>86.76</v>
      </c>
      <c r="G4340">
        <v>2.4905664920000001</v>
      </c>
    </row>
    <row r="4341" spans="6:7" x14ac:dyDescent="0.25">
      <c r="F4341" s="2">
        <v>86.78</v>
      </c>
      <c r="G4341">
        <v>2.4905664920000001</v>
      </c>
    </row>
    <row r="4342" spans="6:7" x14ac:dyDescent="0.25">
      <c r="F4342" s="2">
        <v>86.8</v>
      </c>
      <c r="G4342">
        <v>2.4905664920000001</v>
      </c>
    </row>
    <row r="4343" spans="6:7" x14ac:dyDescent="0.25">
      <c r="F4343" s="2">
        <v>86.82</v>
      </c>
      <c r="G4343">
        <v>2.4905664920000001</v>
      </c>
    </row>
    <row r="4344" spans="6:7" x14ac:dyDescent="0.25">
      <c r="F4344" s="2">
        <v>86.84</v>
      </c>
      <c r="G4344">
        <v>2.4697031969999999</v>
      </c>
    </row>
    <row r="4345" spans="6:7" x14ac:dyDescent="0.25">
      <c r="F4345" s="2">
        <v>86.86</v>
      </c>
      <c r="G4345">
        <v>2.4554553029999999</v>
      </c>
    </row>
    <row r="4346" spans="6:7" x14ac:dyDescent="0.25">
      <c r="F4346" s="2">
        <v>86.88</v>
      </c>
      <c r="G4346">
        <v>2.4554553029999999</v>
      </c>
    </row>
    <row r="4347" spans="6:7" x14ac:dyDescent="0.25">
      <c r="F4347" s="2">
        <v>86.9</v>
      </c>
      <c r="G4347">
        <v>2.4554553029999999</v>
      </c>
    </row>
    <row r="4348" spans="6:7" x14ac:dyDescent="0.25">
      <c r="F4348" s="2">
        <v>86.92</v>
      </c>
      <c r="G4348">
        <v>2.4425230029999998</v>
      </c>
    </row>
    <row r="4349" spans="6:7" x14ac:dyDescent="0.25">
      <c r="F4349" s="2">
        <v>86.94</v>
      </c>
      <c r="G4349">
        <v>2.4425230029999998</v>
      </c>
    </row>
    <row r="4350" spans="6:7" x14ac:dyDescent="0.25">
      <c r="F4350" s="2">
        <v>86.96</v>
      </c>
      <c r="G4350">
        <v>2.4290726180000002</v>
      </c>
    </row>
    <row r="4351" spans="6:7" x14ac:dyDescent="0.25">
      <c r="F4351" s="2">
        <v>86.98</v>
      </c>
      <c r="G4351">
        <v>2.4290726180000002</v>
      </c>
    </row>
    <row r="4352" spans="6:7" x14ac:dyDescent="0.25">
      <c r="F4352" s="2">
        <v>87</v>
      </c>
      <c r="G4352">
        <v>2.4290726180000002</v>
      </c>
    </row>
    <row r="4353" spans="6:7" x14ac:dyDescent="0.25">
      <c r="F4353" s="2">
        <v>87.02</v>
      </c>
      <c r="G4353">
        <v>2.4290726180000002</v>
      </c>
    </row>
    <row r="4354" spans="6:7" x14ac:dyDescent="0.25">
      <c r="F4354" s="2">
        <v>87.04</v>
      </c>
      <c r="G4354">
        <v>2.4290726180000002</v>
      </c>
    </row>
    <row r="4355" spans="6:7" x14ac:dyDescent="0.25">
      <c r="F4355" s="2">
        <v>87.06</v>
      </c>
      <c r="G4355">
        <v>2.4290726180000002</v>
      </c>
    </row>
    <row r="4356" spans="6:7" x14ac:dyDescent="0.25">
      <c r="F4356" s="2">
        <v>87.08</v>
      </c>
      <c r="G4356">
        <v>2.4290726180000002</v>
      </c>
    </row>
    <row r="4357" spans="6:7" x14ac:dyDescent="0.25">
      <c r="F4357" s="2">
        <v>87.1</v>
      </c>
      <c r="G4357">
        <v>2.4290726180000002</v>
      </c>
    </row>
    <row r="4358" spans="6:7" x14ac:dyDescent="0.25">
      <c r="F4358" s="2">
        <v>87.12</v>
      </c>
      <c r="G4358">
        <v>2.386200428</v>
      </c>
    </row>
    <row r="4359" spans="6:7" x14ac:dyDescent="0.25">
      <c r="F4359" s="2">
        <v>87.14</v>
      </c>
      <c r="G4359">
        <v>2.386200428</v>
      </c>
    </row>
    <row r="4360" spans="6:7" x14ac:dyDescent="0.25">
      <c r="F4360" s="2">
        <v>87.16</v>
      </c>
      <c r="G4360">
        <v>2.386200428</v>
      </c>
    </row>
    <row r="4361" spans="6:7" x14ac:dyDescent="0.25">
      <c r="F4361" s="2">
        <v>87.18</v>
      </c>
      <c r="G4361">
        <v>2.3732981679999998</v>
      </c>
    </row>
    <row r="4362" spans="6:7" x14ac:dyDescent="0.25">
      <c r="F4362" s="2">
        <v>87.2</v>
      </c>
      <c r="G4362">
        <v>2.3606638910000002</v>
      </c>
    </row>
    <row r="4363" spans="6:7" x14ac:dyDescent="0.25">
      <c r="F4363" s="2">
        <v>87.22</v>
      </c>
      <c r="G4363">
        <v>2.3606638910000002</v>
      </c>
    </row>
    <row r="4364" spans="6:7" x14ac:dyDescent="0.25">
      <c r="F4364" s="2">
        <v>87.24</v>
      </c>
      <c r="G4364">
        <v>2.3606638910000002</v>
      </c>
    </row>
    <row r="4365" spans="6:7" x14ac:dyDescent="0.25">
      <c r="F4365" s="2">
        <v>87.26</v>
      </c>
      <c r="G4365">
        <v>2.3541586400000001</v>
      </c>
    </row>
    <row r="4366" spans="6:7" x14ac:dyDescent="0.25">
      <c r="F4366" s="2">
        <v>87.28</v>
      </c>
      <c r="G4366">
        <v>2.3541586400000001</v>
      </c>
    </row>
    <row r="4367" spans="6:7" x14ac:dyDescent="0.25">
      <c r="F4367" s="2">
        <v>87.3</v>
      </c>
      <c r="G4367">
        <v>2.3593566419999998</v>
      </c>
    </row>
    <row r="4368" spans="6:7" x14ac:dyDescent="0.25">
      <c r="F4368" s="2">
        <v>87.32</v>
      </c>
      <c r="G4368">
        <v>2.3593566419999998</v>
      </c>
    </row>
    <row r="4369" spans="6:7" x14ac:dyDescent="0.25">
      <c r="F4369" s="2">
        <v>87.34</v>
      </c>
      <c r="G4369">
        <v>2.3593566419999998</v>
      </c>
    </row>
    <row r="4370" spans="6:7" x14ac:dyDescent="0.25">
      <c r="F4370" s="2">
        <v>87.36</v>
      </c>
      <c r="G4370">
        <v>2.3593566419999998</v>
      </c>
    </row>
    <row r="4371" spans="6:7" x14ac:dyDescent="0.25">
      <c r="F4371" s="2">
        <v>87.38</v>
      </c>
      <c r="G4371">
        <v>2.3593566419999998</v>
      </c>
    </row>
    <row r="4372" spans="6:7" x14ac:dyDescent="0.25">
      <c r="F4372" s="2">
        <v>87.4</v>
      </c>
      <c r="G4372">
        <v>2.372519493</v>
      </c>
    </row>
    <row r="4373" spans="6:7" x14ac:dyDescent="0.25">
      <c r="F4373" s="2">
        <v>87.42</v>
      </c>
      <c r="G4373">
        <v>2.372519493</v>
      </c>
    </row>
    <row r="4374" spans="6:7" x14ac:dyDescent="0.25">
      <c r="F4374" s="2">
        <v>87.44</v>
      </c>
      <c r="G4374">
        <v>2.3839104180000001</v>
      </c>
    </row>
    <row r="4375" spans="6:7" x14ac:dyDescent="0.25">
      <c r="F4375" s="2">
        <v>87.46</v>
      </c>
      <c r="G4375">
        <v>2.3839104180000001</v>
      </c>
    </row>
    <row r="4376" spans="6:7" x14ac:dyDescent="0.25">
      <c r="F4376" s="2">
        <v>87.48</v>
      </c>
      <c r="G4376">
        <v>2.3875703810000002</v>
      </c>
    </row>
    <row r="4377" spans="6:7" x14ac:dyDescent="0.25">
      <c r="F4377" s="2">
        <v>87.5</v>
      </c>
      <c r="G4377">
        <v>2.3875703810000002</v>
      </c>
    </row>
    <row r="4378" spans="6:7" x14ac:dyDescent="0.25">
      <c r="F4378" s="2">
        <v>87.52</v>
      </c>
      <c r="G4378">
        <v>2.3833017349999999</v>
      </c>
    </row>
    <row r="4379" spans="6:7" x14ac:dyDescent="0.25">
      <c r="F4379" s="2">
        <v>87.54</v>
      </c>
      <c r="G4379">
        <v>2.3833017349999999</v>
      </c>
    </row>
    <row r="4380" spans="6:7" x14ac:dyDescent="0.25">
      <c r="F4380" s="2">
        <v>87.56</v>
      </c>
      <c r="G4380">
        <v>2.3879127499999999</v>
      </c>
    </row>
    <row r="4381" spans="6:7" x14ac:dyDescent="0.25">
      <c r="F4381" s="2">
        <v>87.58</v>
      </c>
      <c r="G4381">
        <v>2.3902733330000001</v>
      </c>
    </row>
    <row r="4382" spans="6:7" x14ac:dyDescent="0.25">
      <c r="F4382" s="2">
        <v>87.6</v>
      </c>
      <c r="G4382">
        <v>2.394332409</v>
      </c>
    </row>
    <row r="4383" spans="6:7" x14ac:dyDescent="0.25">
      <c r="F4383" s="2">
        <v>87.62</v>
      </c>
      <c r="G4383">
        <v>2.394332409</v>
      </c>
    </row>
    <row r="4384" spans="6:7" x14ac:dyDescent="0.25">
      <c r="F4384" s="2">
        <v>87.64</v>
      </c>
      <c r="G4384">
        <v>2.4067306519999998</v>
      </c>
    </row>
    <row r="4385" spans="6:7" x14ac:dyDescent="0.25">
      <c r="F4385" s="2">
        <v>87.66</v>
      </c>
      <c r="G4385">
        <v>2.4067306519999998</v>
      </c>
    </row>
    <row r="4386" spans="6:7" x14ac:dyDescent="0.25">
      <c r="F4386" s="2">
        <v>87.68</v>
      </c>
      <c r="G4386">
        <v>2.4143018719999998</v>
      </c>
    </row>
    <row r="4387" spans="6:7" x14ac:dyDescent="0.25">
      <c r="F4387" s="2">
        <v>87.7</v>
      </c>
      <c r="G4387">
        <v>2.4143018719999998</v>
      </c>
    </row>
    <row r="4388" spans="6:7" x14ac:dyDescent="0.25">
      <c r="F4388" s="2">
        <v>87.72</v>
      </c>
      <c r="G4388">
        <v>2.4239404200000001</v>
      </c>
    </row>
    <row r="4389" spans="6:7" x14ac:dyDescent="0.25">
      <c r="F4389" s="2">
        <v>87.74</v>
      </c>
      <c r="G4389">
        <v>2.4239404200000001</v>
      </c>
    </row>
    <row r="4390" spans="6:7" x14ac:dyDescent="0.25">
      <c r="F4390" s="2">
        <v>87.76</v>
      </c>
      <c r="G4390">
        <v>2.4239404200000001</v>
      </c>
    </row>
    <row r="4391" spans="6:7" x14ac:dyDescent="0.25">
      <c r="F4391" s="2">
        <v>87.78</v>
      </c>
      <c r="G4391">
        <v>2.4239404200000001</v>
      </c>
    </row>
    <row r="4392" spans="6:7" x14ac:dyDescent="0.25">
      <c r="F4392" s="2">
        <v>87.8</v>
      </c>
      <c r="G4392">
        <v>2.4164171219999999</v>
      </c>
    </row>
    <row r="4393" spans="6:7" x14ac:dyDescent="0.25">
      <c r="F4393" s="2">
        <v>87.82</v>
      </c>
      <c r="G4393">
        <v>2.4164171219999999</v>
      </c>
    </row>
    <row r="4394" spans="6:7" x14ac:dyDescent="0.25">
      <c r="F4394" s="2">
        <v>87.84</v>
      </c>
      <c r="G4394">
        <v>2.4164171219999999</v>
      </c>
    </row>
    <row r="4395" spans="6:7" x14ac:dyDescent="0.25">
      <c r="F4395" s="2">
        <v>87.86</v>
      </c>
      <c r="G4395">
        <v>2.4147233959999999</v>
      </c>
    </row>
    <row r="4396" spans="6:7" x14ac:dyDescent="0.25">
      <c r="F4396" s="2">
        <v>87.88</v>
      </c>
      <c r="G4396">
        <v>2.4147233959999999</v>
      </c>
    </row>
    <row r="4397" spans="6:7" x14ac:dyDescent="0.25">
      <c r="F4397" s="2">
        <v>87.9</v>
      </c>
      <c r="G4397">
        <v>2.4152364730000002</v>
      </c>
    </row>
    <row r="4398" spans="6:7" x14ac:dyDescent="0.25">
      <c r="F4398" s="2">
        <v>87.92</v>
      </c>
      <c r="G4398">
        <v>2.4105746749999999</v>
      </c>
    </row>
    <row r="4399" spans="6:7" x14ac:dyDescent="0.25">
      <c r="F4399" s="2">
        <v>87.94</v>
      </c>
      <c r="G4399">
        <v>2.4105746749999999</v>
      </c>
    </row>
    <row r="4400" spans="6:7" x14ac:dyDescent="0.25">
      <c r="F4400" s="2">
        <v>87.96</v>
      </c>
      <c r="G4400">
        <v>2.4105746749999999</v>
      </c>
    </row>
    <row r="4401" spans="6:7" x14ac:dyDescent="0.25">
      <c r="F4401" s="2">
        <v>87.98</v>
      </c>
      <c r="G4401">
        <v>2.3881947989999999</v>
      </c>
    </row>
    <row r="4402" spans="6:7" x14ac:dyDescent="0.25">
      <c r="F4402" s="2">
        <v>88</v>
      </c>
      <c r="G4402">
        <v>2.3840005400000002</v>
      </c>
    </row>
    <row r="4403" spans="6:7" x14ac:dyDescent="0.25">
      <c r="F4403" s="2">
        <v>88.02</v>
      </c>
      <c r="G4403">
        <v>2.3840005400000002</v>
      </c>
    </row>
    <row r="4404" spans="6:7" x14ac:dyDescent="0.25">
      <c r="F4404" s="2">
        <v>88.04</v>
      </c>
      <c r="G4404">
        <v>2.3840005400000002</v>
      </c>
    </row>
    <row r="4405" spans="6:7" x14ac:dyDescent="0.25">
      <c r="F4405" s="2">
        <v>88.06</v>
      </c>
      <c r="G4405">
        <v>2.3833396429999998</v>
      </c>
    </row>
    <row r="4406" spans="6:7" x14ac:dyDescent="0.25">
      <c r="F4406" s="2">
        <v>88.08</v>
      </c>
      <c r="G4406">
        <v>2.3782186510000001</v>
      </c>
    </row>
    <row r="4407" spans="6:7" x14ac:dyDescent="0.25">
      <c r="F4407" s="2">
        <v>88.1</v>
      </c>
      <c r="G4407">
        <v>2.3782186510000001</v>
      </c>
    </row>
    <row r="4408" spans="6:7" x14ac:dyDescent="0.25">
      <c r="F4408" s="2">
        <v>88.12</v>
      </c>
      <c r="G4408">
        <v>2.3782186510000001</v>
      </c>
    </row>
    <row r="4409" spans="6:7" x14ac:dyDescent="0.25">
      <c r="F4409" s="2">
        <v>88.14</v>
      </c>
      <c r="G4409">
        <v>2.3754637239999998</v>
      </c>
    </row>
    <row r="4410" spans="6:7" x14ac:dyDescent="0.25">
      <c r="F4410" s="2">
        <v>88.16</v>
      </c>
      <c r="G4410">
        <v>2.3754637239999998</v>
      </c>
    </row>
    <row r="4411" spans="6:7" x14ac:dyDescent="0.25">
      <c r="F4411" s="2">
        <v>88.18</v>
      </c>
      <c r="G4411">
        <v>2.3872818950000001</v>
      </c>
    </row>
    <row r="4412" spans="6:7" x14ac:dyDescent="0.25">
      <c r="F4412" s="2">
        <v>88.2</v>
      </c>
      <c r="G4412">
        <v>2.3872818950000001</v>
      </c>
    </row>
    <row r="4413" spans="6:7" x14ac:dyDescent="0.25">
      <c r="F4413" s="2">
        <v>88.22</v>
      </c>
      <c r="G4413">
        <v>2.3964440819999999</v>
      </c>
    </row>
    <row r="4414" spans="6:7" x14ac:dyDescent="0.25">
      <c r="F4414" s="2">
        <v>88.24</v>
      </c>
      <c r="G4414">
        <v>2.3964440819999999</v>
      </c>
    </row>
    <row r="4415" spans="6:7" x14ac:dyDescent="0.25">
      <c r="F4415" s="2">
        <v>88.26</v>
      </c>
      <c r="G4415">
        <v>2.4092772010000001</v>
      </c>
    </row>
    <row r="4416" spans="6:7" x14ac:dyDescent="0.25">
      <c r="F4416" s="2">
        <v>88.28</v>
      </c>
      <c r="G4416">
        <v>2.4092772010000001</v>
      </c>
    </row>
    <row r="4417" spans="6:7" x14ac:dyDescent="0.25">
      <c r="F4417" s="2">
        <v>88.3</v>
      </c>
      <c r="G4417">
        <v>2.4195771220000002</v>
      </c>
    </row>
    <row r="4418" spans="6:7" x14ac:dyDescent="0.25">
      <c r="F4418" s="2">
        <v>88.32</v>
      </c>
      <c r="G4418">
        <v>2.4195771220000002</v>
      </c>
    </row>
    <row r="4419" spans="6:7" x14ac:dyDescent="0.25">
      <c r="F4419" s="2">
        <v>88.34</v>
      </c>
      <c r="G4419">
        <v>2.441532612</v>
      </c>
    </row>
    <row r="4420" spans="6:7" x14ac:dyDescent="0.25">
      <c r="F4420" s="2">
        <v>88.36</v>
      </c>
      <c r="G4420">
        <v>2.441532612</v>
      </c>
    </row>
    <row r="4421" spans="6:7" x14ac:dyDescent="0.25">
      <c r="F4421" s="2">
        <v>88.38</v>
      </c>
      <c r="G4421">
        <v>2.4570384029999999</v>
      </c>
    </row>
    <row r="4422" spans="6:7" x14ac:dyDescent="0.25">
      <c r="F4422" s="2">
        <v>88.4</v>
      </c>
      <c r="G4422">
        <v>2.4570384029999999</v>
      </c>
    </row>
    <row r="4423" spans="6:7" x14ac:dyDescent="0.25">
      <c r="F4423" s="2">
        <v>88.42</v>
      </c>
      <c r="G4423">
        <v>2.4642469880000002</v>
      </c>
    </row>
    <row r="4424" spans="6:7" x14ac:dyDescent="0.25">
      <c r="F4424" s="2">
        <v>88.44</v>
      </c>
      <c r="G4424">
        <v>2.4642469880000002</v>
      </c>
    </row>
    <row r="4425" spans="6:7" x14ac:dyDescent="0.25">
      <c r="F4425" s="2">
        <v>88.46</v>
      </c>
      <c r="G4425">
        <v>2.46894145</v>
      </c>
    </row>
    <row r="4426" spans="6:7" x14ac:dyDescent="0.25">
      <c r="F4426" s="2">
        <v>88.48</v>
      </c>
      <c r="G4426">
        <v>2.46894145</v>
      </c>
    </row>
    <row r="4427" spans="6:7" x14ac:dyDescent="0.25">
      <c r="F4427" s="2">
        <v>88.5</v>
      </c>
      <c r="G4427">
        <v>2.473340034</v>
      </c>
    </row>
    <row r="4428" spans="6:7" x14ac:dyDescent="0.25">
      <c r="F4428" s="2">
        <v>88.52</v>
      </c>
      <c r="G4428">
        <v>2.473340034</v>
      </c>
    </row>
    <row r="4429" spans="6:7" x14ac:dyDescent="0.25">
      <c r="F4429" s="2">
        <v>88.54</v>
      </c>
      <c r="G4429">
        <v>2.473340034</v>
      </c>
    </row>
    <row r="4430" spans="6:7" x14ac:dyDescent="0.25">
      <c r="F4430" s="2">
        <v>88.56</v>
      </c>
      <c r="G4430">
        <v>2.4776351449999998</v>
      </c>
    </row>
    <row r="4431" spans="6:7" x14ac:dyDescent="0.25">
      <c r="F4431" s="2">
        <v>88.58</v>
      </c>
      <c r="G4431">
        <v>2.4776351449999998</v>
      </c>
    </row>
    <row r="4432" spans="6:7" x14ac:dyDescent="0.25">
      <c r="F4432" s="2">
        <v>88.6</v>
      </c>
      <c r="G4432">
        <v>2.4776351449999998</v>
      </c>
    </row>
    <row r="4433" spans="6:7" x14ac:dyDescent="0.25">
      <c r="F4433" s="2">
        <v>88.62</v>
      </c>
      <c r="G4433">
        <v>2.4864330290000001</v>
      </c>
    </row>
    <row r="4434" spans="6:7" x14ac:dyDescent="0.25">
      <c r="F4434" s="2">
        <v>88.64</v>
      </c>
      <c r="G4434">
        <v>2.4855482580000001</v>
      </c>
    </row>
    <row r="4435" spans="6:7" x14ac:dyDescent="0.25">
      <c r="F4435" s="2">
        <v>88.66</v>
      </c>
      <c r="G4435">
        <v>2.4855482580000001</v>
      </c>
    </row>
    <row r="4436" spans="6:7" x14ac:dyDescent="0.25">
      <c r="F4436" s="2">
        <v>88.68</v>
      </c>
      <c r="G4436">
        <v>2.4855482580000001</v>
      </c>
    </row>
    <row r="4437" spans="6:7" x14ac:dyDescent="0.25">
      <c r="F4437" s="2">
        <v>88.7</v>
      </c>
      <c r="G4437">
        <v>2.4752521509999998</v>
      </c>
    </row>
    <row r="4438" spans="6:7" x14ac:dyDescent="0.25">
      <c r="F4438" s="2">
        <v>88.72</v>
      </c>
      <c r="G4438">
        <v>2.465369463</v>
      </c>
    </row>
    <row r="4439" spans="6:7" x14ac:dyDescent="0.25">
      <c r="F4439" s="2">
        <v>88.74</v>
      </c>
      <c r="G4439">
        <v>2.465369463</v>
      </c>
    </row>
    <row r="4440" spans="6:7" x14ac:dyDescent="0.25">
      <c r="F4440" s="2">
        <v>88.76</v>
      </c>
      <c r="G4440">
        <v>2.465369463</v>
      </c>
    </row>
    <row r="4441" spans="6:7" x14ac:dyDescent="0.25">
      <c r="F4441" s="2">
        <v>88.78</v>
      </c>
      <c r="G4441">
        <v>2.457447052</v>
      </c>
    </row>
    <row r="4442" spans="6:7" x14ac:dyDescent="0.25">
      <c r="F4442" s="2">
        <v>88.8</v>
      </c>
      <c r="G4442">
        <v>2.4530997280000002</v>
      </c>
    </row>
    <row r="4443" spans="6:7" x14ac:dyDescent="0.25">
      <c r="F4443" s="2">
        <v>88.82</v>
      </c>
      <c r="G4443">
        <v>2.4530997280000002</v>
      </c>
    </row>
    <row r="4444" spans="6:7" x14ac:dyDescent="0.25">
      <c r="F4444" s="2">
        <v>88.84</v>
      </c>
      <c r="G4444">
        <v>2.4573321340000001</v>
      </c>
    </row>
    <row r="4445" spans="6:7" x14ac:dyDescent="0.25">
      <c r="F4445" s="2">
        <v>88.86</v>
      </c>
      <c r="G4445">
        <v>2.4573321340000001</v>
      </c>
    </row>
    <row r="4446" spans="6:7" x14ac:dyDescent="0.25">
      <c r="F4446" s="2">
        <v>88.88</v>
      </c>
      <c r="G4446">
        <v>2.4632124900000001</v>
      </c>
    </row>
    <row r="4447" spans="6:7" x14ac:dyDescent="0.25">
      <c r="F4447" s="2">
        <v>88.9</v>
      </c>
      <c r="G4447">
        <v>2.4632124900000001</v>
      </c>
    </row>
    <row r="4448" spans="6:7" x14ac:dyDescent="0.25">
      <c r="F4448" s="2">
        <v>88.92</v>
      </c>
      <c r="G4448">
        <v>2.4653444289999999</v>
      </c>
    </row>
    <row r="4449" spans="6:7" x14ac:dyDescent="0.25">
      <c r="F4449" s="2">
        <v>88.94</v>
      </c>
      <c r="G4449">
        <v>2.4697451589999999</v>
      </c>
    </row>
    <row r="4450" spans="6:7" x14ac:dyDescent="0.25">
      <c r="F4450" s="2">
        <v>88.96</v>
      </c>
      <c r="G4450">
        <v>2.4697451589999999</v>
      </c>
    </row>
    <row r="4451" spans="6:7" x14ac:dyDescent="0.25">
      <c r="F4451" s="2">
        <v>88.98</v>
      </c>
      <c r="G4451">
        <v>2.4697451589999999</v>
      </c>
    </row>
    <row r="4452" spans="6:7" x14ac:dyDescent="0.25">
      <c r="F4452" s="2">
        <v>89</v>
      </c>
      <c r="G4452">
        <v>2.4697451589999999</v>
      </c>
    </row>
    <row r="4453" spans="6:7" x14ac:dyDescent="0.25">
      <c r="F4453" s="2">
        <v>89.02</v>
      </c>
      <c r="G4453">
        <v>2.4908056260000002</v>
      </c>
    </row>
    <row r="4454" spans="6:7" x14ac:dyDescent="0.25">
      <c r="F4454" s="2">
        <v>89.04</v>
      </c>
      <c r="G4454">
        <v>2.4908056260000002</v>
      </c>
    </row>
    <row r="4455" spans="6:7" x14ac:dyDescent="0.25">
      <c r="F4455" s="2">
        <v>89.06</v>
      </c>
      <c r="G4455">
        <v>2.4908056260000002</v>
      </c>
    </row>
    <row r="4456" spans="6:7" x14ac:dyDescent="0.25">
      <c r="F4456" s="2">
        <v>89.08</v>
      </c>
      <c r="G4456">
        <v>2.4960725309999998</v>
      </c>
    </row>
    <row r="4457" spans="6:7" x14ac:dyDescent="0.25">
      <c r="F4457" s="2">
        <v>89.1</v>
      </c>
      <c r="G4457">
        <v>2.505146742</v>
      </c>
    </row>
    <row r="4458" spans="6:7" x14ac:dyDescent="0.25">
      <c r="F4458" s="2">
        <v>89.12</v>
      </c>
      <c r="G4458">
        <v>2.5321621890000001</v>
      </c>
    </row>
    <row r="4459" spans="6:7" x14ac:dyDescent="0.25">
      <c r="F4459" s="2">
        <v>89.14</v>
      </c>
      <c r="G4459">
        <v>2.5321621890000001</v>
      </c>
    </row>
    <row r="4460" spans="6:7" x14ac:dyDescent="0.25">
      <c r="F4460" s="2">
        <v>89.16</v>
      </c>
      <c r="G4460">
        <v>2.5463902950000001</v>
      </c>
    </row>
    <row r="4461" spans="6:7" x14ac:dyDescent="0.25">
      <c r="F4461" s="2">
        <v>89.18</v>
      </c>
      <c r="G4461">
        <v>2.5463902950000001</v>
      </c>
    </row>
    <row r="4462" spans="6:7" x14ac:dyDescent="0.25">
      <c r="F4462" s="2">
        <v>89.2</v>
      </c>
      <c r="G4462">
        <v>2.5714392660000001</v>
      </c>
    </row>
    <row r="4463" spans="6:7" x14ac:dyDescent="0.25">
      <c r="F4463" s="2">
        <v>89.22</v>
      </c>
      <c r="G4463">
        <v>2.587699175</v>
      </c>
    </row>
    <row r="4464" spans="6:7" x14ac:dyDescent="0.25">
      <c r="F4464" s="2">
        <v>89.24</v>
      </c>
      <c r="G4464">
        <v>2.587699175</v>
      </c>
    </row>
    <row r="4465" spans="6:7" x14ac:dyDescent="0.25">
      <c r="F4465" s="2">
        <v>89.26</v>
      </c>
      <c r="G4465">
        <v>2.587699175</v>
      </c>
    </row>
    <row r="4466" spans="6:7" x14ac:dyDescent="0.25">
      <c r="F4466" s="2">
        <v>89.28</v>
      </c>
      <c r="G4466">
        <v>2.6181008819999998</v>
      </c>
    </row>
    <row r="4467" spans="6:7" x14ac:dyDescent="0.25">
      <c r="F4467" s="2">
        <v>89.3</v>
      </c>
      <c r="G4467">
        <v>2.6181008819999998</v>
      </c>
    </row>
    <row r="4468" spans="6:7" x14ac:dyDescent="0.25">
      <c r="F4468" s="2">
        <v>89.32</v>
      </c>
      <c r="G4468">
        <v>2.6289217470000001</v>
      </c>
    </row>
    <row r="4469" spans="6:7" x14ac:dyDescent="0.25">
      <c r="F4469" s="2">
        <v>89.34</v>
      </c>
      <c r="G4469">
        <v>2.6289217470000001</v>
      </c>
    </row>
    <row r="4470" spans="6:7" x14ac:dyDescent="0.25">
      <c r="F4470" s="2">
        <v>89.36</v>
      </c>
      <c r="G4470">
        <v>2.6289217470000001</v>
      </c>
    </row>
    <row r="4471" spans="6:7" x14ac:dyDescent="0.25">
      <c r="F4471" s="2">
        <v>89.38</v>
      </c>
      <c r="G4471">
        <v>2.640450478</v>
      </c>
    </row>
    <row r="4472" spans="6:7" x14ac:dyDescent="0.25">
      <c r="F4472" s="2">
        <v>89.4</v>
      </c>
      <c r="G4472">
        <v>2.640450478</v>
      </c>
    </row>
    <row r="4473" spans="6:7" x14ac:dyDescent="0.25">
      <c r="F4473" s="2">
        <v>89.42</v>
      </c>
      <c r="G4473">
        <v>2.6419653890000001</v>
      </c>
    </row>
    <row r="4474" spans="6:7" x14ac:dyDescent="0.25">
      <c r="F4474" s="2">
        <v>89.44</v>
      </c>
      <c r="G4474">
        <v>2.6504764559999998</v>
      </c>
    </row>
    <row r="4475" spans="6:7" x14ac:dyDescent="0.25">
      <c r="F4475" s="2">
        <v>89.46</v>
      </c>
      <c r="G4475">
        <v>2.6769933699999999</v>
      </c>
    </row>
    <row r="4476" spans="6:7" x14ac:dyDescent="0.25">
      <c r="F4476" s="2">
        <v>89.48</v>
      </c>
      <c r="G4476">
        <v>2.6769933699999999</v>
      </c>
    </row>
    <row r="4477" spans="6:7" x14ac:dyDescent="0.25">
      <c r="F4477" s="2">
        <v>89.5</v>
      </c>
      <c r="G4477">
        <v>2.6796021460000001</v>
      </c>
    </row>
    <row r="4478" spans="6:7" x14ac:dyDescent="0.25">
      <c r="F4478" s="2">
        <v>89.52</v>
      </c>
      <c r="G4478">
        <v>2.6952900890000002</v>
      </c>
    </row>
    <row r="4479" spans="6:7" x14ac:dyDescent="0.25">
      <c r="F4479" s="2">
        <v>89.54</v>
      </c>
      <c r="G4479">
        <v>2.6952900890000002</v>
      </c>
    </row>
    <row r="4480" spans="6:7" x14ac:dyDescent="0.25">
      <c r="F4480" s="2">
        <v>89.56</v>
      </c>
      <c r="G4480">
        <v>2.722631931</v>
      </c>
    </row>
    <row r="4481" spans="6:7" x14ac:dyDescent="0.25">
      <c r="F4481" s="2">
        <v>89.58</v>
      </c>
      <c r="G4481">
        <v>2.7376427649999999</v>
      </c>
    </row>
    <row r="4482" spans="6:7" x14ac:dyDescent="0.25">
      <c r="F4482" s="2">
        <v>89.6</v>
      </c>
      <c r="G4482">
        <v>2.7376427649999999</v>
      </c>
    </row>
    <row r="4483" spans="6:7" x14ac:dyDescent="0.25">
      <c r="F4483" s="2">
        <v>89.62</v>
      </c>
      <c r="G4483">
        <v>2.7376427649999999</v>
      </c>
    </row>
    <row r="4484" spans="6:7" x14ac:dyDescent="0.25">
      <c r="F4484" s="2">
        <v>89.64</v>
      </c>
      <c r="G4484">
        <v>2.743721485</v>
      </c>
    </row>
    <row r="4485" spans="6:7" x14ac:dyDescent="0.25">
      <c r="F4485" s="2">
        <v>89.66</v>
      </c>
      <c r="G4485">
        <v>2.743721485</v>
      </c>
    </row>
    <row r="4486" spans="6:7" x14ac:dyDescent="0.25">
      <c r="F4486" s="2">
        <v>89.68</v>
      </c>
      <c r="G4486">
        <v>2.7511587139999998</v>
      </c>
    </row>
    <row r="4487" spans="6:7" x14ac:dyDescent="0.25">
      <c r="F4487" s="2">
        <v>89.7</v>
      </c>
      <c r="G4487">
        <v>2.7511587139999998</v>
      </c>
    </row>
    <row r="4488" spans="6:7" x14ac:dyDescent="0.25">
      <c r="F4488" s="2">
        <v>89.72</v>
      </c>
      <c r="G4488">
        <v>2.7741940020000002</v>
      </c>
    </row>
    <row r="4489" spans="6:7" x14ac:dyDescent="0.25">
      <c r="F4489" s="2">
        <v>89.74</v>
      </c>
      <c r="G4489">
        <v>2.7741940020000002</v>
      </c>
    </row>
    <row r="4490" spans="6:7" x14ac:dyDescent="0.25">
      <c r="F4490" s="2">
        <v>89.76</v>
      </c>
      <c r="G4490">
        <v>2.8547790050000001</v>
      </c>
    </row>
    <row r="4491" spans="6:7" x14ac:dyDescent="0.25">
      <c r="F4491" s="2">
        <v>89.78</v>
      </c>
      <c r="G4491">
        <v>2.9150731560000001</v>
      </c>
    </row>
    <row r="4492" spans="6:7" x14ac:dyDescent="0.25">
      <c r="F4492" s="2">
        <v>89.8</v>
      </c>
      <c r="G4492">
        <v>2.9150731560000001</v>
      </c>
    </row>
    <row r="4493" spans="6:7" x14ac:dyDescent="0.25">
      <c r="F4493" s="2">
        <v>89.82</v>
      </c>
      <c r="G4493">
        <v>2.9150731560000001</v>
      </c>
    </row>
    <row r="4494" spans="6:7" x14ac:dyDescent="0.25">
      <c r="F4494" s="2">
        <v>89.84</v>
      </c>
      <c r="G4494">
        <v>2.9881734849999999</v>
      </c>
    </row>
    <row r="4495" spans="6:7" x14ac:dyDescent="0.25">
      <c r="F4495" s="2">
        <v>89.86</v>
      </c>
      <c r="G4495">
        <v>2.9881734849999999</v>
      </c>
    </row>
    <row r="4496" spans="6:7" x14ac:dyDescent="0.25">
      <c r="F4496" s="2">
        <v>89.88</v>
      </c>
      <c r="G4496">
        <v>3.0367691520000002</v>
      </c>
    </row>
    <row r="4497" spans="6:7" x14ac:dyDescent="0.25">
      <c r="F4497" s="2">
        <v>89.9</v>
      </c>
      <c r="G4497">
        <v>3.0367691520000002</v>
      </c>
    </row>
    <row r="4498" spans="6:7" x14ac:dyDescent="0.25">
      <c r="F4498" s="2">
        <v>89.92</v>
      </c>
      <c r="G4498">
        <v>3.1292698379999999</v>
      </c>
    </row>
    <row r="4499" spans="6:7" x14ac:dyDescent="0.25">
      <c r="F4499" s="2">
        <v>89.94</v>
      </c>
      <c r="G4499">
        <v>-3.1292698379999999</v>
      </c>
    </row>
    <row r="4500" spans="6:7" x14ac:dyDescent="0.25">
      <c r="F4500" s="2">
        <v>89.96</v>
      </c>
      <c r="G4500">
        <v>-3.0881314280000001</v>
      </c>
    </row>
    <row r="4501" spans="6:7" x14ac:dyDescent="0.25">
      <c r="F4501" s="2">
        <v>89.98</v>
      </c>
      <c r="G4501">
        <v>-3.0881314280000001</v>
      </c>
    </row>
    <row r="4502" spans="6:7" x14ac:dyDescent="0.25">
      <c r="F4502" s="2">
        <v>90</v>
      </c>
      <c r="G4502">
        <v>-2.9967761039999998</v>
      </c>
    </row>
    <row r="4503" spans="6:7" x14ac:dyDescent="0.25">
      <c r="F4503" s="2">
        <v>90.02</v>
      </c>
      <c r="G4503">
        <v>-2.9967761039999998</v>
      </c>
    </row>
    <row r="4504" spans="6:7" x14ac:dyDescent="0.25">
      <c r="F4504" s="2">
        <v>90.04</v>
      </c>
      <c r="G4504">
        <v>-2.9398341179999998</v>
      </c>
    </row>
    <row r="4505" spans="6:7" x14ac:dyDescent="0.25">
      <c r="F4505" s="2">
        <v>90.06</v>
      </c>
      <c r="G4505">
        <v>-2.9398341179999998</v>
      </c>
    </row>
    <row r="4506" spans="6:7" x14ac:dyDescent="0.25">
      <c r="F4506" s="2">
        <v>90.08</v>
      </c>
      <c r="G4506">
        <v>2.9374146460000001</v>
      </c>
    </row>
    <row r="4507" spans="6:7" x14ac:dyDescent="0.25">
      <c r="F4507" s="2">
        <v>90.1</v>
      </c>
      <c r="G4507">
        <v>-2.860387802</v>
      </c>
    </row>
    <row r="4508" spans="6:7" x14ac:dyDescent="0.25">
      <c r="F4508" s="2">
        <v>90.12</v>
      </c>
      <c r="G4508">
        <v>-2.8080234530000001</v>
      </c>
    </row>
    <row r="4509" spans="6:7" x14ac:dyDescent="0.25">
      <c r="F4509" s="2">
        <v>90.14</v>
      </c>
      <c r="G4509">
        <v>-2.8080234530000001</v>
      </c>
    </row>
    <row r="4510" spans="6:7" x14ac:dyDescent="0.25">
      <c r="F4510" s="2">
        <v>90.16</v>
      </c>
      <c r="G4510">
        <v>-2.7327919010000001</v>
      </c>
    </row>
    <row r="4511" spans="6:7" x14ac:dyDescent="0.25">
      <c r="F4511" s="2">
        <v>90.18</v>
      </c>
      <c r="G4511">
        <v>-2.6848800179999999</v>
      </c>
    </row>
    <row r="4512" spans="6:7" x14ac:dyDescent="0.25">
      <c r="F4512" s="2">
        <v>90.2</v>
      </c>
      <c r="G4512">
        <v>-2.6848800179999999</v>
      </c>
    </row>
    <row r="4513" spans="6:7" x14ac:dyDescent="0.25">
      <c r="F4513" s="2">
        <v>90.22</v>
      </c>
      <c r="G4513">
        <v>-2.6099555489999999</v>
      </c>
    </row>
    <row r="4514" spans="6:7" x14ac:dyDescent="0.25">
      <c r="F4514" s="2">
        <v>90.24</v>
      </c>
      <c r="G4514">
        <v>-2.6099555489999999</v>
      </c>
    </row>
    <row r="4515" spans="6:7" x14ac:dyDescent="0.25">
      <c r="F4515" s="2">
        <v>90.26</v>
      </c>
      <c r="G4515">
        <v>-2.556342602</v>
      </c>
    </row>
    <row r="4516" spans="6:7" x14ac:dyDescent="0.25">
      <c r="F4516" s="2">
        <v>90.28</v>
      </c>
      <c r="G4516">
        <v>-2.556342602</v>
      </c>
    </row>
    <row r="4517" spans="6:7" x14ac:dyDescent="0.25">
      <c r="F4517" s="2">
        <v>90.3</v>
      </c>
      <c r="G4517">
        <v>-2.4864573480000001</v>
      </c>
    </row>
    <row r="4518" spans="6:7" x14ac:dyDescent="0.25">
      <c r="F4518" s="2">
        <v>90.32</v>
      </c>
      <c r="G4518">
        <v>-2.4864802359999998</v>
      </c>
    </row>
    <row r="4519" spans="6:7" x14ac:dyDescent="0.25">
      <c r="F4519" s="2">
        <v>90.34</v>
      </c>
      <c r="G4519">
        <v>-2.4455304149999999</v>
      </c>
    </row>
    <row r="4520" spans="6:7" x14ac:dyDescent="0.25">
      <c r="F4520" s="2">
        <v>90.36</v>
      </c>
      <c r="G4520">
        <v>-2.4455304149999999</v>
      </c>
    </row>
    <row r="4521" spans="6:7" x14ac:dyDescent="0.25">
      <c r="F4521" s="2">
        <v>90.38</v>
      </c>
      <c r="G4521">
        <v>-2.4455304149999999</v>
      </c>
    </row>
    <row r="4522" spans="6:7" x14ac:dyDescent="0.25">
      <c r="F4522" s="2">
        <v>90.4</v>
      </c>
      <c r="G4522">
        <v>-2.3892180920000001</v>
      </c>
    </row>
    <row r="4523" spans="6:7" x14ac:dyDescent="0.25">
      <c r="F4523" s="2">
        <v>90.42</v>
      </c>
      <c r="G4523">
        <v>-2.3602919579999999</v>
      </c>
    </row>
    <row r="4524" spans="6:7" x14ac:dyDescent="0.25">
      <c r="F4524" s="2">
        <v>90.44</v>
      </c>
      <c r="G4524">
        <v>-2.3602919579999999</v>
      </c>
    </row>
    <row r="4525" spans="6:7" x14ac:dyDescent="0.25">
      <c r="F4525" s="2">
        <v>90.46</v>
      </c>
      <c r="G4525">
        <v>-2.3280251029999999</v>
      </c>
    </row>
    <row r="4526" spans="6:7" x14ac:dyDescent="0.25">
      <c r="F4526" s="2">
        <v>90.48</v>
      </c>
      <c r="G4526">
        <v>-2.3280251029999999</v>
      </c>
    </row>
    <row r="4527" spans="6:7" x14ac:dyDescent="0.25">
      <c r="F4527" s="2">
        <v>90.5</v>
      </c>
      <c r="G4527">
        <v>-2.3121654989999998</v>
      </c>
    </row>
    <row r="4528" spans="6:7" x14ac:dyDescent="0.25">
      <c r="F4528" s="2">
        <v>90.52</v>
      </c>
      <c r="G4528">
        <v>-2.3121654989999998</v>
      </c>
    </row>
    <row r="4529" spans="6:7" x14ac:dyDescent="0.25">
      <c r="F4529" s="2">
        <v>90.54</v>
      </c>
      <c r="G4529">
        <v>-2.3121654989999998</v>
      </c>
    </row>
    <row r="4530" spans="6:7" x14ac:dyDescent="0.25">
      <c r="F4530" s="2">
        <v>90.56</v>
      </c>
      <c r="G4530">
        <v>-2.2855930330000001</v>
      </c>
    </row>
    <row r="4531" spans="6:7" x14ac:dyDescent="0.25">
      <c r="F4531" s="2">
        <v>90.58</v>
      </c>
      <c r="G4531">
        <v>-2.265443087</v>
      </c>
    </row>
    <row r="4532" spans="6:7" x14ac:dyDescent="0.25">
      <c r="F4532" s="2">
        <v>90.6</v>
      </c>
      <c r="G4532">
        <v>-2.265443087</v>
      </c>
    </row>
    <row r="4533" spans="6:7" x14ac:dyDescent="0.25">
      <c r="F4533" s="2">
        <v>90.62</v>
      </c>
      <c r="G4533">
        <v>-2.265443087</v>
      </c>
    </row>
    <row r="4534" spans="6:7" x14ac:dyDescent="0.25">
      <c r="F4534" s="2">
        <v>90.64</v>
      </c>
      <c r="G4534">
        <v>-2.2356638910000002</v>
      </c>
    </row>
    <row r="4535" spans="6:7" x14ac:dyDescent="0.25">
      <c r="F4535" s="2">
        <v>90.66</v>
      </c>
      <c r="G4535">
        <v>-2.2136721609999999</v>
      </c>
    </row>
    <row r="4536" spans="6:7" x14ac:dyDescent="0.25">
      <c r="F4536" s="2">
        <v>90.68</v>
      </c>
      <c r="G4536">
        <v>-2.2136721609999999</v>
      </c>
    </row>
    <row r="4537" spans="6:7" x14ac:dyDescent="0.25">
      <c r="F4537" s="2">
        <v>90.7</v>
      </c>
      <c r="G4537">
        <v>-2.1880421640000001</v>
      </c>
    </row>
    <row r="4538" spans="6:7" x14ac:dyDescent="0.25">
      <c r="F4538" s="2">
        <v>90.72</v>
      </c>
      <c r="G4538">
        <v>-2.1676073069999999</v>
      </c>
    </row>
    <row r="4539" spans="6:7" x14ac:dyDescent="0.25">
      <c r="F4539" s="2">
        <v>90.74</v>
      </c>
      <c r="G4539">
        <v>-2.1459352969999999</v>
      </c>
    </row>
    <row r="4540" spans="6:7" x14ac:dyDescent="0.25">
      <c r="F4540" s="2">
        <v>90.76</v>
      </c>
      <c r="G4540">
        <v>-2.1459352969999999</v>
      </c>
    </row>
    <row r="4541" spans="6:7" x14ac:dyDescent="0.25">
      <c r="F4541" s="2">
        <v>90.78</v>
      </c>
      <c r="G4541">
        <v>-2.1459352969999999</v>
      </c>
    </row>
    <row r="4542" spans="6:7" x14ac:dyDescent="0.25">
      <c r="F4542" s="2">
        <v>90.8</v>
      </c>
      <c r="G4542">
        <v>-2.1190388200000001</v>
      </c>
    </row>
    <row r="4543" spans="6:7" x14ac:dyDescent="0.25">
      <c r="F4543" s="2">
        <v>90.82</v>
      </c>
      <c r="G4543">
        <v>-2.1023936270000001</v>
      </c>
    </row>
    <row r="4544" spans="6:7" x14ac:dyDescent="0.25">
      <c r="F4544" s="2">
        <v>90.84</v>
      </c>
      <c r="G4544">
        <v>-2.1023936270000001</v>
      </c>
    </row>
    <row r="4545" spans="6:7" x14ac:dyDescent="0.25">
      <c r="F4545" s="2">
        <v>90.86</v>
      </c>
      <c r="G4545">
        <v>-2.1023936270000001</v>
      </c>
    </row>
    <row r="4546" spans="6:7" x14ac:dyDescent="0.25">
      <c r="F4546" s="2">
        <v>90.88</v>
      </c>
      <c r="G4546">
        <v>-2.0658655170000002</v>
      </c>
    </row>
    <row r="4547" spans="6:7" x14ac:dyDescent="0.25">
      <c r="F4547" s="2">
        <v>90.9</v>
      </c>
      <c r="G4547">
        <v>-2.0479068759999999</v>
      </c>
    </row>
    <row r="4548" spans="6:7" x14ac:dyDescent="0.25">
      <c r="F4548" s="2">
        <v>90.92</v>
      </c>
      <c r="G4548">
        <v>-2.0479068759999999</v>
      </c>
    </row>
    <row r="4549" spans="6:7" x14ac:dyDescent="0.25">
      <c r="F4549" s="2">
        <v>90.94</v>
      </c>
      <c r="G4549">
        <v>-2.0479068759999999</v>
      </c>
    </row>
    <row r="4550" spans="6:7" x14ac:dyDescent="0.25">
      <c r="F4550" s="2">
        <v>90.96</v>
      </c>
      <c r="G4550">
        <v>-2.0288021559999998</v>
      </c>
    </row>
    <row r="4551" spans="6:7" x14ac:dyDescent="0.25">
      <c r="F4551" s="2">
        <v>90.98</v>
      </c>
      <c r="G4551">
        <v>-2.0082194809999998</v>
      </c>
    </row>
    <row r="4552" spans="6:7" x14ac:dyDescent="0.25">
      <c r="F4552" s="2">
        <v>91</v>
      </c>
      <c r="G4552">
        <v>-2.0082194809999998</v>
      </c>
    </row>
    <row r="4553" spans="6:7" x14ac:dyDescent="0.25">
      <c r="F4553" s="2">
        <v>91.02</v>
      </c>
      <c r="G4553">
        <v>-2.0082194809999998</v>
      </c>
    </row>
    <row r="4554" spans="6:7" x14ac:dyDescent="0.25">
      <c r="F4554" s="2">
        <v>91.04</v>
      </c>
      <c r="G4554">
        <v>-1.9795897010000001</v>
      </c>
    </row>
    <row r="4555" spans="6:7" x14ac:dyDescent="0.25">
      <c r="F4555" s="2">
        <v>91.06</v>
      </c>
      <c r="G4555">
        <v>-1.9795897010000001</v>
      </c>
    </row>
    <row r="4556" spans="6:7" x14ac:dyDescent="0.25">
      <c r="F4556" s="2">
        <v>91.08</v>
      </c>
      <c r="G4556">
        <v>-1.9613729719999999</v>
      </c>
    </row>
    <row r="4557" spans="6:7" x14ac:dyDescent="0.25">
      <c r="F4557" s="2">
        <v>91.1</v>
      </c>
      <c r="G4557">
        <v>-1.9613729719999999</v>
      </c>
    </row>
    <row r="4558" spans="6:7" x14ac:dyDescent="0.25">
      <c r="F4558" s="2">
        <v>91.12</v>
      </c>
      <c r="G4558">
        <v>-1.9432210919999999</v>
      </c>
    </row>
    <row r="4559" spans="6:7" x14ac:dyDescent="0.25">
      <c r="F4559" s="2">
        <v>91.14</v>
      </c>
      <c r="G4559">
        <v>-1.9432210919999999</v>
      </c>
    </row>
    <row r="4560" spans="6:7" x14ac:dyDescent="0.25">
      <c r="F4560" s="2">
        <v>91.16</v>
      </c>
      <c r="G4560">
        <v>-1.9297165869999999</v>
      </c>
    </row>
    <row r="4561" spans="6:7" x14ac:dyDescent="0.25">
      <c r="F4561" s="2">
        <v>91.18</v>
      </c>
      <c r="G4561">
        <v>-1.9297165869999999</v>
      </c>
    </row>
    <row r="4562" spans="6:7" x14ac:dyDescent="0.25">
      <c r="F4562" s="2">
        <v>91.2</v>
      </c>
      <c r="G4562">
        <v>-1.9052126410000001</v>
      </c>
    </row>
    <row r="4563" spans="6:7" x14ac:dyDescent="0.25">
      <c r="F4563" s="2">
        <v>91.22</v>
      </c>
      <c r="G4563">
        <v>-1.8914000989999999</v>
      </c>
    </row>
    <row r="4564" spans="6:7" x14ac:dyDescent="0.25">
      <c r="F4564" s="2">
        <v>91.24</v>
      </c>
      <c r="G4564">
        <v>-1.8914000989999999</v>
      </c>
    </row>
    <row r="4565" spans="6:7" x14ac:dyDescent="0.25">
      <c r="F4565" s="2">
        <v>91.26</v>
      </c>
      <c r="G4565">
        <v>-1.8914000989999999</v>
      </c>
    </row>
    <row r="4566" spans="6:7" x14ac:dyDescent="0.25">
      <c r="F4566" s="2">
        <v>91.28</v>
      </c>
      <c r="G4566">
        <v>-1.864287853</v>
      </c>
    </row>
    <row r="4567" spans="6:7" x14ac:dyDescent="0.25">
      <c r="F4567" s="2">
        <v>91.3</v>
      </c>
      <c r="G4567">
        <v>-1.8463827370000001</v>
      </c>
    </row>
    <row r="4568" spans="6:7" x14ac:dyDescent="0.25">
      <c r="F4568" s="2">
        <v>91.32</v>
      </c>
      <c r="G4568">
        <v>-1.8463827370000001</v>
      </c>
    </row>
    <row r="4569" spans="6:7" x14ac:dyDescent="0.25">
      <c r="F4569" s="2">
        <v>91.34</v>
      </c>
      <c r="G4569">
        <v>-1.8463827370000001</v>
      </c>
    </row>
    <row r="4570" spans="6:7" x14ac:dyDescent="0.25">
      <c r="F4570" s="2">
        <v>91.36</v>
      </c>
      <c r="G4570">
        <v>-1.8384695049999999</v>
      </c>
    </row>
    <row r="4571" spans="6:7" x14ac:dyDescent="0.25">
      <c r="F4571" s="2">
        <v>91.38</v>
      </c>
      <c r="G4571">
        <v>-1.8384695049999999</v>
      </c>
    </row>
    <row r="4572" spans="6:7" x14ac:dyDescent="0.25">
      <c r="F4572" s="2">
        <v>91.4</v>
      </c>
      <c r="G4572">
        <v>-1.8423054219999999</v>
      </c>
    </row>
    <row r="4573" spans="6:7" x14ac:dyDescent="0.25">
      <c r="F4573" s="2">
        <v>91.42</v>
      </c>
      <c r="G4573">
        <v>-1.8423054219999999</v>
      </c>
    </row>
    <row r="4574" spans="6:7" x14ac:dyDescent="0.25">
      <c r="F4574" s="2">
        <v>91.44</v>
      </c>
      <c r="G4574">
        <v>-1.84703207</v>
      </c>
    </row>
    <row r="4575" spans="6:7" x14ac:dyDescent="0.25">
      <c r="F4575" s="2">
        <v>91.46</v>
      </c>
      <c r="G4575">
        <v>-1.84703207</v>
      </c>
    </row>
    <row r="4576" spans="6:7" x14ac:dyDescent="0.25">
      <c r="F4576" s="2">
        <v>91.48</v>
      </c>
      <c r="G4576">
        <v>-1.852813005</v>
      </c>
    </row>
    <row r="4577" spans="6:7" x14ac:dyDescent="0.25">
      <c r="F4577" s="2">
        <v>91.5</v>
      </c>
      <c r="G4577">
        <v>-1.853701949</v>
      </c>
    </row>
    <row r="4578" spans="6:7" x14ac:dyDescent="0.25">
      <c r="F4578" s="2">
        <v>91.52</v>
      </c>
      <c r="G4578">
        <v>-1.8523775339999999</v>
      </c>
    </row>
    <row r="4579" spans="6:7" x14ac:dyDescent="0.25">
      <c r="F4579" s="2">
        <v>91.54</v>
      </c>
      <c r="G4579">
        <v>-1.8523775339999999</v>
      </c>
    </row>
    <row r="4580" spans="6:7" x14ac:dyDescent="0.25">
      <c r="F4580" s="2">
        <v>91.56</v>
      </c>
      <c r="G4580">
        <v>-1.8472275730000001</v>
      </c>
    </row>
    <row r="4581" spans="6:7" x14ac:dyDescent="0.25">
      <c r="F4581" s="2">
        <v>91.58</v>
      </c>
      <c r="G4581">
        <v>-1.845925212</v>
      </c>
    </row>
    <row r="4582" spans="6:7" x14ac:dyDescent="0.25">
      <c r="F4582" s="2">
        <v>91.6</v>
      </c>
      <c r="G4582">
        <v>-1.831915379</v>
      </c>
    </row>
    <row r="4583" spans="6:7" x14ac:dyDescent="0.25">
      <c r="F4583" s="2">
        <v>91.62</v>
      </c>
      <c r="G4583">
        <v>-1.831915379</v>
      </c>
    </row>
    <row r="4584" spans="6:7" x14ac:dyDescent="0.25">
      <c r="F4584" s="2">
        <v>91.64</v>
      </c>
      <c r="G4584">
        <v>-1.8187302350000001</v>
      </c>
    </row>
    <row r="4585" spans="6:7" x14ac:dyDescent="0.25">
      <c r="F4585" s="2">
        <v>91.66</v>
      </c>
      <c r="G4585">
        <v>-1.8171840909999999</v>
      </c>
    </row>
    <row r="4586" spans="6:7" x14ac:dyDescent="0.25">
      <c r="F4586" s="2">
        <v>91.68</v>
      </c>
      <c r="G4586">
        <v>-1.8171840909999999</v>
      </c>
    </row>
    <row r="4587" spans="6:7" x14ac:dyDescent="0.25">
      <c r="F4587" s="2">
        <v>91.7</v>
      </c>
      <c r="G4587">
        <v>-1.8171840909999999</v>
      </c>
    </row>
    <row r="4588" spans="6:7" x14ac:dyDescent="0.25">
      <c r="F4588" s="2">
        <v>91.72</v>
      </c>
      <c r="G4588">
        <v>-1.8215364220000001</v>
      </c>
    </row>
    <row r="4589" spans="6:7" x14ac:dyDescent="0.25">
      <c r="F4589" s="2">
        <v>91.74</v>
      </c>
      <c r="G4589">
        <v>-1.8215364220000001</v>
      </c>
    </row>
    <row r="4590" spans="6:7" x14ac:dyDescent="0.25">
      <c r="F4590" s="2">
        <v>91.76</v>
      </c>
      <c r="G4590">
        <v>-1.814001441</v>
      </c>
    </row>
    <row r="4591" spans="6:7" x14ac:dyDescent="0.25">
      <c r="F4591" s="2">
        <v>91.78</v>
      </c>
      <c r="G4591">
        <v>-1.813244104</v>
      </c>
    </row>
    <row r="4592" spans="6:7" x14ac:dyDescent="0.25">
      <c r="F4592" s="2">
        <v>91.8</v>
      </c>
      <c r="G4592">
        <v>-1.799793124</v>
      </c>
    </row>
    <row r="4593" spans="6:7" x14ac:dyDescent="0.25">
      <c r="F4593" s="2">
        <v>91.82</v>
      </c>
      <c r="G4593">
        <v>-1.799793124</v>
      </c>
    </row>
    <row r="4594" spans="6:7" x14ac:dyDescent="0.25">
      <c r="F4594" s="2">
        <v>91.84</v>
      </c>
      <c r="G4594">
        <v>-1.787923932</v>
      </c>
    </row>
    <row r="4595" spans="6:7" x14ac:dyDescent="0.25">
      <c r="F4595" s="2">
        <v>91.86</v>
      </c>
      <c r="G4595">
        <v>-1.785911679</v>
      </c>
    </row>
    <row r="4596" spans="6:7" x14ac:dyDescent="0.25">
      <c r="F4596" s="2">
        <v>91.88</v>
      </c>
      <c r="G4596">
        <v>-1.785911679</v>
      </c>
    </row>
    <row r="4597" spans="6:7" x14ac:dyDescent="0.25">
      <c r="F4597" s="2">
        <v>91.9</v>
      </c>
      <c r="G4597">
        <v>-1.785911679</v>
      </c>
    </row>
    <row r="4598" spans="6:7" x14ac:dyDescent="0.25">
      <c r="F4598" s="2">
        <v>91.92</v>
      </c>
      <c r="G4598">
        <v>-1.7829593420000001</v>
      </c>
    </row>
    <row r="4599" spans="6:7" x14ac:dyDescent="0.25">
      <c r="F4599" s="2">
        <v>91.94</v>
      </c>
      <c r="G4599">
        <v>-1.7829593420000001</v>
      </c>
    </row>
    <row r="4600" spans="6:7" x14ac:dyDescent="0.25">
      <c r="F4600" s="2">
        <v>91.96</v>
      </c>
      <c r="G4600">
        <v>-1.7697061300000001</v>
      </c>
    </row>
    <row r="4601" spans="6:7" x14ac:dyDescent="0.25">
      <c r="F4601" s="2">
        <v>91.98</v>
      </c>
      <c r="G4601">
        <v>-1.7691173549999999</v>
      </c>
    </row>
    <row r="4602" spans="6:7" x14ac:dyDescent="0.25">
      <c r="F4602" s="2">
        <v>92</v>
      </c>
      <c r="G4602">
        <v>-1.7685086729999999</v>
      </c>
    </row>
    <row r="4603" spans="6:7" x14ac:dyDescent="0.25">
      <c r="F4603" s="2">
        <v>92.02</v>
      </c>
      <c r="G4603">
        <v>-1.7685086729999999</v>
      </c>
    </row>
    <row r="4604" spans="6:7" x14ac:dyDescent="0.25">
      <c r="F4604" s="2">
        <v>92.04</v>
      </c>
      <c r="G4604">
        <v>-1.7783521410000001</v>
      </c>
    </row>
    <row r="4605" spans="6:7" x14ac:dyDescent="0.25">
      <c r="F4605" s="2">
        <v>92.06</v>
      </c>
      <c r="G4605">
        <v>-1.7783521410000001</v>
      </c>
    </row>
    <row r="4606" spans="6:7" x14ac:dyDescent="0.25">
      <c r="F4606" s="2">
        <v>92.08</v>
      </c>
      <c r="G4606">
        <v>-1.7874627110000001</v>
      </c>
    </row>
    <row r="4607" spans="6:7" x14ac:dyDescent="0.25">
      <c r="F4607" s="2">
        <v>92.1</v>
      </c>
      <c r="G4607">
        <v>-1.7874627110000001</v>
      </c>
    </row>
    <row r="4608" spans="6:7" x14ac:dyDescent="0.25">
      <c r="F4608" s="2">
        <v>92.12</v>
      </c>
      <c r="G4608">
        <v>-1.794548392</v>
      </c>
    </row>
    <row r="4609" spans="6:7" x14ac:dyDescent="0.25">
      <c r="F4609" s="2">
        <v>92.14</v>
      </c>
      <c r="G4609">
        <v>-1.794548392</v>
      </c>
    </row>
    <row r="4610" spans="6:7" x14ac:dyDescent="0.25">
      <c r="F4610" s="2">
        <v>92.16</v>
      </c>
      <c r="G4610">
        <v>-1.79762876</v>
      </c>
    </row>
    <row r="4611" spans="6:7" x14ac:dyDescent="0.25">
      <c r="F4611" s="2">
        <v>92.18</v>
      </c>
      <c r="G4611">
        <v>-1.79762876</v>
      </c>
    </row>
    <row r="4612" spans="6:7" x14ac:dyDescent="0.25">
      <c r="F4612" s="2">
        <v>92.2</v>
      </c>
      <c r="G4612">
        <v>-1.797562957</v>
      </c>
    </row>
    <row r="4613" spans="6:7" x14ac:dyDescent="0.25">
      <c r="F4613" s="2">
        <v>92.22</v>
      </c>
      <c r="G4613">
        <v>-1.797562957</v>
      </c>
    </row>
    <row r="4614" spans="6:7" x14ac:dyDescent="0.25">
      <c r="F4614" s="2">
        <v>92.24</v>
      </c>
      <c r="G4614">
        <v>-1.797562957</v>
      </c>
    </row>
    <row r="4615" spans="6:7" x14ac:dyDescent="0.25">
      <c r="F4615" s="2">
        <v>92.26</v>
      </c>
      <c r="G4615">
        <v>-1.811056137</v>
      </c>
    </row>
    <row r="4616" spans="6:7" x14ac:dyDescent="0.25">
      <c r="F4616" s="2">
        <v>92.28</v>
      </c>
      <c r="G4616">
        <v>-1.8256177899999999</v>
      </c>
    </row>
    <row r="4617" spans="6:7" x14ac:dyDescent="0.25">
      <c r="F4617" s="2">
        <v>92.3</v>
      </c>
      <c r="G4617">
        <v>-1.8256177899999999</v>
      </c>
    </row>
    <row r="4618" spans="6:7" x14ac:dyDescent="0.25">
      <c r="F4618" s="2">
        <v>92.32</v>
      </c>
      <c r="G4618">
        <v>-1.8256177899999999</v>
      </c>
    </row>
    <row r="4619" spans="6:7" x14ac:dyDescent="0.25">
      <c r="F4619" s="2">
        <v>92.34</v>
      </c>
      <c r="G4619">
        <v>-1.841108561</v>
      </c>
    </row>
    <row r="4620" spans="6:7" x14ac:dyDescent="0.25">
      <c r="F4620" s="2">
        <v>92.36</v>
      </c>
      <c r="G4620">
        <v>-1.8429417610000001</v>
      </c>
    </row>
    <row r="4621" spans="6:7" x14ac:dyDescent="0.25">
      <c r="F4621" s="2">
        <v>92.38</v>
      </c>
      <c r="G4621">
        <v>-1.8429417610000001</v>
      </c>
    </row>
    <row r="4622" spans="6:7" x14ac:dyDescent="0.25">
      <c r="F4622" s="2">
        <v>92.4</v>
      </c>
      <c r="G4622">
        <v>-1.8429417610000001</v>
      </c>
    </row>
    <row r="4623" spans="6:7" x14ac:dyDescent="0.25">
      <c r="F4623" s="2">
        <v>92.42</v>
      </c>
      <c r="G4623">
        <v>-1.8429417610000001</v>
      </c>
    </row>
    <row r="4624" spans="6:7" x14ac:dyDescent="0.25">
      <c r="F4624" s="2">
        <v>92.44</v>
      </c>
      <c r="G4624">
        <v>-1.8429417610000001</v>
      </c>
    </row>
    <row r="4625" spans="6:7" x14ac:dyDescent="0.25">
      <c r="F4625" s="2">
        <v>92.46</v>
      </c>
      <c r="G4625">
        <v>-1.8650510309999999</v>
      </c>
    </row>
    <row r="4626" spans="6:7" x14ac:dyDescent="0.25">
      <c r="F4626" s="2">
        <v>92.48</v>
      </c>
      <c r="G4626">
        <v>-1.874255657</v>
      </c>
    </row>
    <row r="4627" spans="6:7" x14ac:dyDescent="0.25">
      <c r="F4627" s="2">
        <v>92.5</v>
      </c>
      <c r="G4627">
        <v>-1.8761738539999999</v>
      </c>
    </row>
    <row r="4628" spans="6:7" x14ac:dyDescent="0.25">
      <c r="F4628" s="2">
        <v>92.52</v>
      </c>
      <c r="G4628">
        <v>-1.8761738539999999</v>
      </c>
    </row>
    <row r="4629" spans="6:7" x14ac:dyDescent="0.25">
      <c r="F4629" s="2">
        <v>92.54</v>
      </c>
      <c r="G4629">
        <v>-1.8761738539999999</v>
      </c>
    </row>
    <row r="4630" spans="6:7" x14ac:dyDescent="0.25">
      <c r="F4630" s="2">
        <v>92.56</v>
      </c>
      <c r="G4630">
        <v>-1.882884979</v>
      </c>
    </row>
    <row r="4631" spans="6:7" x14ac:dyDescent="0.25">
      <c r="F4631" s="2">
        <v>92.58</v>
      </c>
      <c r="G4631">
        <v>-1.8848638529999999</v>
      </c>
    </row>
    <row r="4632" spans="6:7" x14ac:dyDescent="0.25">
      <c r="F4632" s="2">
        <v>92.6</v>
      </c>
      <c r="G4632">
        <v>-1.8848638529999999</v>
      </c>
    </row>
    <row r="4633" spans="6:7" x14ac:dyDescent="0.25">
      <c r="F4633" s="2">
        <v>92.62</v>
      </c>
      <c r="G4633">
        <v>-1.898040175</v>
      </c>
    </row>
    <row r="4634" spans="6:7" x14ac:dyDescent="0.25">
      <c r="F4634" s="2">
        <v>92.64</v>
      </c>
      <c r="G4634">
        <v>-1.898040175</v>
      </c>
    </row>
    <row r="4635" spans="6:7" x14ac:dyDescent="0.25">
      <c r="F4635" s="2">
        <v>92.66</v>
      </c>
      <c r="G4635">
        <v>-1.9051237110000001</v>
      </c>
    </row>
    <row r="4636" spans="6:7" x14ac:dyDescent="0.25">
      <c r="F4636" s="2">
        <v>92.68</v>
      </c>
      <c r="G4636">
        <v>-1.9077938800000001</v>
      </c>
    </row>
    <row r="4637" spans="6:7" x14ac:dyDescent="0.25">
      <c r="F4637" s="2">
        <v>92.7</v>
      </c>
      <c r="G4637">
        <v>-1.9077938800000001</v>
      </c>
    </row>
    <row r="4638" spans="6:7" x14ac:dyDescent="0.25">
      <c r="F4638" s="2">
        <v>92.72</v>
      </c>
      <c r="G4638">
        <v>-1.912795663</v>
      </c>
    </row>
    <row r="4639" spans="6:7" x14ac:dyDescent="0.25">
      <c r="F4639" s="2">
        <v>92.74</v>
      </c>
      <c r="G4639">
        <v>-1.912795663</v>
      </c>
    </row>
    <row r="4640" spans="6:7" x14ac:dyDescent="0.25">
      <c r="F4640" s="2">
        <v>92.76</v>
      </c>
      <c r="G4640">
        <v>-1.909612536</v>
      </c>
    </row>
    <row r="4641" spans="6:7" x14ac:dyDescent="0.25">
      <c r="F4641" s="2">
        <v>92.78</v>
      </c>
      <c r="G4641">
        <v>-1.909612536</v>
      </c>
    </row>
    <row r="4642" spans="6:7" x14ac:dyDescent="0.25">
      <c r="F4642" s="2">
        <v>92.8</v>
      </c>
      <c r="G4642">
        <v>-1.918363094</v>
      </c>
    </row>
    <row r="4643" spans="6:7" x14ac:dyDescent="0.25">
      <c r="F4643" s="2">
        <v>92.82</v>
      </c>
      <c r="G4643">
        <v>-1.918363094</v>
      </c>
    </row>
    <row r="4644" spans="6:7" x14ac:dyDescent="0.25">
      <c r="F4644" s="2">
        <v>92.84</v>
      </c>
      <c r="G4644">
        <v>-1.918363094</v>
      </c>
    </row>
    <row r="4645" spans="6:7" x14ac:dyDescent="0.25">
      <c r="F4645" s="2">
        <v>92.86</v>
      </c>
      <c r="G4645">
        <v>-1.918363094</v>
      </c>
    </row>
    <row r="4646" spans="6:7" x14ac:dyDescent="0.25">
      <c r="F4646" s="2">
        <v>92.88</v>
      </c>
      <c r="G4646">
        <v>-1.9155920740000001</v>
      </c>
    </row>
    <row r="4647" spans="6:7" x14ac:dyDescent="0.25">
      <c r="F4647" s="2">
        <v>92.9</v>
      </c>
      <c r="G4647">
        <v>-1.9155920740000001</v>
      </c>
    </row>
    <row r="4648" spans="6:7" x14ac:dyDescent="0.25">
      <c r="F4648" s="2">
        <v>92.92</v>
      </c>
      <c r="G4648">
        <v>-1.9239648579999999</v>
      </c>
    </row>
    <row r="4649" spans="6:7" x14ac:dyDescent="0.25">
      <c r="F4649" s="2">
        <v>92.94</v>
      </c>
      <c r="G4649">
        <v>-1.9256649020000001</v>
      </c>
    </row>
    <row r="4650" spans="6:7" x14ac:dyDescent="0.25">
      <c r="F4650" s="2">
        <v>92.96</v>
      </c>
      <c r="G4650">
        <v>-1.938439727</v>
      </c>
    </row>
    <row r="4651" spans="6:7" x14ac:dyDescent="0.25">
      <c r="F4651" s="2">
        <v>92.98</v>
      </c>
      <c r="G4651">
        <v>-1.938439727</v>
      </c>
    </row>
    <row r="4652" spans="6:7" x14ac:dyDescent="0.25">
      <c r="F4652" s="2">
        <v>93</v>
      </c>
      <c r="G4652">
        <v>-1.9423244</v>
      </c>
    </row>
    <row r="4653" spans="6:7" x14ac:dyDescent="0.25">
      <c r="F4653" s="2">
        <v>93.02</v>
      </c>
      <c r="G4653">
        <v>-1.944120646</v>
      </c>
    </row>
    <row r="4654" spans="6:7" x14ac:dyDescent="0.25">
      <c r="F4654" s="2">
        <v>93.04</v>
      </c>
      <c r="G4654">
        <v>-1.95684886</v>
      </c>
    </row>
    <row r="4655" spans="6:7" x14ac:dyDescent="0.25">
      <c r="F4655" s="2">
        <v>93.06</v>
      </c>
      <c r="G4655">
        <v>-1.95684886</v>
      </c>
    </row>
    <row r="4656" spans="6:7" x14ac:dyDescent="0.25">
      <c r="F4656" s="2">
        <v>93.08</v>
      </c>
      <c r="G4656">
        <v>-1.95684886</v>
      </c>
    </row>
    <row r="4657" spans="6:7" x14ac:dyDescent="0.25">
      <c r="F4657" s="2">
        <v>93.1</v>
      </c>
      <c r="G4657">
        <v>-1.9709625239999999</v>
      </c>
    </row>
    <row r="4658" spans="6:7" x14ac:dyDescent="0.25">
      <c r="F4658" s="2">
        <v>93.12</v>
      </c>
      <c r="G4658">
        <v>-1.978052497</v>
      </c>
    </row>
    <row r="4659" spans="6:7" x14ac:dyDescent="0.25">
      <c r="F4659" s="2">
        <v>93.14</v>
      </c>
      <c r="G4659">
        <v>-1.978052497</v>
      </c>
    </row>
    <row r="4660" spans="6:7" x14ac:dyDescent="0.25">
      <c r="F4660" s="2">
        <v>93.16</v>
      </c>
      <c r="G4660">
        <v>-1.978052497</v>
      </c>
    </row>
    <row r="4661" spans="6:7" x14ac:dyDescent="0.25">
      <c r="F4661" s="2">
        <v>93.18</v>
      </c>
      <c r="G4661">
        <v>-2.001531124</v>
      </c>
    </row>
    <row r="4662" spans="6:7" x14ac:dyDescent="0.25">
      <c r="F4662" s="2">
        <v>93.2</v>
      </c>
      <c r="G4662">
        <v>-2.0154926780000002</v>
      </c>
    </row>
    <row r="4663" spans="6:7" x14ac:dyDescent="0.25">
      <c r="F4663" s="2">
        <v>93.22</v>
      </c>
      <c r="G4663">
        <v>-2.0234942440000001</v>
      </c>
    </row>
    <row r="4664" spans="6:7" x14ac:dyDescent="0.25">
      <c r="F4664" s="2">
        <v>93.24</v>
      </c>
      <c r="G4664">
        <v>-2.0234942440000001</v>
      </c>
    </row>
    <row r="4665" spans="6:7" x14ac:dyDescent="0.25">
      <c r="F4665" s="2">
        <v>93.26</v>
      </c>
      <c r="G4665">
        <v>-2.0686113829999999</v>
      </c>
    </row>
    <row r="4666" spans="6:7" x14ac:dyDescent="0.25">
      <c r="F4666" s="2">
        <v>93.28</v>
      </c>
      <c r="G4666">
        <v>-2.0978789330000001</v>
      </c>
    </row>
    <row r="4667" spans="6:7" x14ac:dyDescent="0.25">
      <c r="F4667" s="2">
        <v>93.3</v>
      </c>
      <c r="G4667">
        <v>-2.0978789330000001</v>
      </c>
    </row>
    <row r="4668" spans="6:7" x14ac:dyDescent="0.25">
      <c r="F4668" s="2">
        <v>93.32</v>
      </c>
      <c r="G4668">
        <v>-2.0978789330000001</v>
      </c>
    </row>
    <row r="4669" spans="6:7" x14ac:dyDescent="0.25">
      <c r="F4669" s="2">
        <v>93.34</v>
      </c>
      <c r="G4669">
        <v>-2.1456246380000001</v>
      </c>
    </row>
    <row r="4670" spans="6:7" x14ac:dyDescent="0.25">
      <c r="F4670" s="2">
        <v>93.36</v>
      </c>
      <c r="G4670">
        <v>-2.1782417299999999</v>
      </c>
    </row>
    <row r="4671" spans="6:7" x14ac:dyDescent="0.25">
      <c r="F4671" s="2">
        <v>93.38</v>
      </c>
      <c r="G4671">
        <v>-2.1782417299999999</v>
      </c>
    </row>
    <row r="4672" spans="6:7" x14ac:dyDescent="0.25">
      <c r="F4672" s="2">
        <v>93.4</v>
      </c>
      <c r="G4672">
        <v>-2.1782417299999999</v>
      </c>
    </row>
    <row r="4673" spans="6:7" x14ac:dyDescent="0.25">
      <c r="F4673" s="2">
        <v>93.42</v>
      </c>
      <c r="G4673">
        <v>-2.2446074490000001</v>
      </c>
    </row>
    <row r="4674" spans="6:7" x14ac:dyDescent="0.25">
      <c r="F4674" s="2">
        <v>93.44</v>
      </c>
      <c r="G4674">
        <v>-2.2446074490000001</v>
      </c>
    </row>
    <row r="4675" spans="6:7" x14ac:dyDescent="0.25">
      <c r="F4675" s="2">
        <v>93.46</v>
      </c>
      <c r="G4675">
        <v>-2.284134388</v>
      </c>
    </row>
    <row r="4676" spans="6:7" x14ac:dyDescent="0.25">
      <c r="F4676" s="2">
        <v>93.48</v>
      </c>
      <c r="G4676">
        <v>-2.284134388</v>
      </c>
    </row>
    <row r="4677" spans="6:7" x14ac:dyDescent="0.25">
      <c r="F4677" s="2">
        <v>93.5</v>
      </c>
      <c r="G4677">
        <v>-2.3319370749999999</v>
      </c>
    </row>
    <row r="4678" spans="6:7" x14ac:dyDescent="0.25">
      <c r="F4678" s="2">
        <v>93.52</v>
      </c>
      <c r="G4678">
        <v>-2.37118268</v>
      </c>
    </row>
    <row r="4679" spans="6:7" x14ac:dyDescent="0.25">
      <c r="F4679" s="2">
        <v>93.54</v>
      </c>
      <c r="G4679">
        <v>-2.3711626529999998</v>
      </c>
    </row>
    <row r="4680" spans="6:7" x14ac:dyDescent="0.25">
      <c r="F4680" s="2">
        <v>93.56</v>
      </c>
      <c r="G4680">
        <v>-2.3711626529999998</v>
      </c>
    </row>
    <row r="4681" spans="6:7" x14ac:dyDescent="0.25">
      <c r="F4681" s="2">
        <v>93.58</v>
      </c>
      <c r="G4681">
        <v>-2.4375505450000001</v>
      </c>
    </row>
    <row r="4682" spans="6:7" x14ac:dyDescent="0.25">
      <c r="F4682" s="2">
        <v>93.6</v>
      </c>
      <c r="G4682">
        <v>-2.4801111219999998</v>
      </c>
    </row>
    <row r="4683" spans="6:7" x14ac:dyDescent="0.25">
      <c r="F4683" s="2">
        <v>93.62</v>
      </c>
      <c r="G4683">
        <v>-2.4801111219999998</v>
      </c>
    </row>
    <row r="4684" spans="6:7" x14ac:dyDescent="0.25">
      <c r="F4684" s="2">
        <v>93.64</v>
      </c>
      <c r="G4684">
        <v>-2.4801111219999998</v>
      </c>
    </row>
    <row r="4685" spans="6:7" x14ac:dyDescent="0.25">
      <c r="F4685" s="2">
        <v>93.66</v>
      </c>
      <c r="G4685">
        <v>-2.5005474090000002</v>
      </c>
    </row>
    <row r="4686" spans="6:7" x14ac:dyDescent="0.25">
      <c r="F4686" s="2">
        <v>93.68</v>
      </c>
      <c r="G4686">
        <v>-2.5935552120000001</v>
      </c>
    </row>
    <row r="4687" spans="6:7" x14ac:dyDescent="0.25">
      <c r="F4687" s="2">
        <v>93.7</v>
      </c>
      <c r="G4687">
        <v>-2.5935552120000001</v>
      </c>
    </row>
    <row r="4688" spans="6:7" x14ac:dyDescent="0.25">
      <c r="F4688" s="2">
        <v>93.72</v>
      </c>
      <c r="G4688">
        <v>-2.5935552120000001</v>
      </c>
    </row>
    <row r="4689" spans="6:7" x14ac:dyDescent="0.25">
      <c r="F4689" s="2">
        <v>93.74</v>
      </c>
      <c r="G4689">
        <v>-2.6633892060000002</v>
      </c>
    </row>
    <row r="4690" spans="6:7" x14ac:dyDescent="0.25">
      <c r="F4690" s="2">
        <v>93.76</v>
      </c>
      <c r="G4690">
        <v>-2.6633892060000002</v>
      </c>
    </row>
    <row r="4691" spans="6:7" x14ac:dyDescent="0.25">
      <c r="F4691" s="2">
        <v>93.78</v>
      </c>
      <c r="G4691">
        <v>-2.7077012059999999</v>
      </c>
    </row>
    <row r="4692" spans="6:7" x14ac:dyDescent="0.25">
      <c r="F4692" s="2">
        <v>93.8</v>
      </c>
      <c r="G4692">
        <v>-2.7077012059999999</v>
      </c>
    </row>
    <row r="4693" spans="6:7" x14ac:dyDescent="0.25">
      <c r="F4693" s="2">
        <v>93.82</v>
      </c>
      <c r="G4693">
        <v>-2.7768416399999998</v>
      </c>
    </row>
    <row r="4694" spans="6:7" x14ac:dyDescent="0.25">
      <c r="F4694" s="2">
        <v>93.84</v>
      </c>
      <c r="G4694">
        <v>-2.834736586</v>
      </c>
    </row>
    <row r="4695" spans="6:7" x14ac:dyDescent="0.25">
      <c r="F4695" s="2">
        <v>93.86</v>
      </c>
      <c r="G4695">
        <v>-2.834736586</v>
      </c>
    </row>
    <row r="4696" spans="6:7" x14ac:dyDescent="0.25">
      <c r="F4696" s="2">
        <v>93.88</v>
      </c>
      <c r="G4696">
        <v>-2.834736586</v>
      </c>
    </row>
    <row r="4697" spans="6:7" x14ac:dyDescent="0.25">
      <c r="F4697" s="2">
        <v>93.9</v>
      </c>
      <c r="G4697">
        <v>-2.9337487219999998</v>
      </c>
    </row>
    <row r="4698" spans="6:7" x14ac:dyDescent="0.25">
      <c r="F4698" s="2">
        <v>93.92</v>
      </c>
      <c r="G4698">
        <v>-3.0055963989999999</v>
      </c>
    </row>
    <row r="4699" spans="6:7" x14ac:dyDescent="0.25">
      <c r="F4699" s="2">
        <v>93.94</v>
      </c>
      <c r="G4699">
        <v>-3.0055963989999999</v>
      </c>
    </row>
    <row r="4700" spans="6:7" x14ac:dyDescent="0.25">
      <c r="F4700" s="2">
        <v>93.96</v>
      </c>
      <c r="G4700">
        <v>-3.0055963989999999</v>
      </c>
    </row>
    <row r="4701" spans="6:7" x14ac:dyDescent="0.25">
      <c r="F4701" s="2">
        <v>93.98</v>
      </c>
      <c r="G4701">
        <v>-3.0049250129999998</v>
      </c>
    </row>
    <row r="4702" spans="6:7" x14ac:dyDescent="0.25">
      <c r="F4702" s="2">
        <v>94</v>
      </c>
      <c r="G4702">
        <v>-3.1176135540000001</v>
      </c>
    </row>
    <row r="4703" spans="6:7" x14ac:dyDescent="0.25">
      <c r="F4703" s="2">
        <v>94.02</v>
      </c>
      <c r="G4703">
        <v>3.0863120560000001</v>
      </c>
    </row>
    <row r="4704" spans="6:7" x14ac:dyDescent="0.25">
      <c r="F4704" s="2">
        <v>94.04</v>
      </c>
      <c r="G4704">
        <v>3.0863120560000001</v>
      </c>
    </row>
    <row r="4705" spans="6:7" x14ac:dyDescent="0.25">
      <c r="F4705" s="2">
        <v>94.06</v>
      </c>
      <c r="G4705">
        <v>2.9635982510000001</v>
      </c>
    </row>
    <row r="4706" spans="6:7" x14ac:dyDescent="0.25">
      <c r="F4706" s="2">
        <v>94.08</v>
      </c>
      <c r="G4706">
        <v>2.9635982510000001</v>
      </c>
    </row>
    <row r="4707" spans="6:7" x14ac:dyDescent="0.25">
      <c r="F4707" s="2">
        <v>94.1</v>
      </c>
      <c r="G4707">
        <v>2.8841779230000002</v>
      </c>
    </row>
    <row r="4708" spans="6:7" x14ac:dyDescent="0.25">
      <c r="F4708" s="2">
        <v>94.12</v>
      </c>
      <c r="G4708">
        <v>2.8841779230000002</v>
      </c>
    </row>
    <row r="4709" spans="6:7" x14ac:dyDescent="0.25">
      <c r="F4709" s="2">
        <v>94.14</v>
      </c>
      <c r="G4709">
        <v>2.7539911269999999</v>
      </c>
    </row>
    <row r="4710" spans="6:7" x14ac:dyDescent="0.25">
      <c r="F4710" s="2">
        <v>94.16</v>
      </c>
      <c r="G4710">
        <v>2.7539911269999999</v>
      </c>
    </row>
    <row r="4711" spans="6:7" x14ac:dyDescent="0.25">
      <c r="F4711" s="2">
        <v>94.18</v>
      </c>
      <c r="G4711">
        <v>2.6509115699999999</v>
      </c>
    </row>
    <row r="4712" spans="6:7" x14ac:dyDescent="0.25">
      <c r="F4712" s="2">
        <v>94.2</v>
      </c>
      <c r="G4712">
        <v>2.6509115699999999</v>
      </c>
    </row>
    <row r="4713" spans="6:7" x14ac:dyDescent="0.25">
      <c r="F4713" s="2">
        <v>94.22</v>
      </c>
      <c r="G4713">
        <v>2.5497641560000002</v>
      </c>
    </row>
    <row r="4714" spans="6:7" x14ac:dyDescent="0.25">
      <c r="F4714" s="2">
        <v>94.24</v>
      </c>
      <c r="G4714">
        <v>2.5497641560000002</v>
      </c>
    </row>
    <row r="4715" spans="6:7" x14ac:dyDescent="0.25">
      <c r="F4715" s="2">
        <v>94.26</v>
      </c>
      <c r="G4715">
        <v>2.4961397650000001</v>
      </c>
    </row>
    <row r="4716" spans="6:7" x14ac:dyDescent="0.25">
      <c r="F4716" s="2">
        <v>94.28</v>
      </c>
      <c r="G4716">
        <v>2.4961397650000001</v>
      </c>
    </row>
    <row r="4717" spans="6:7" x14ac:dyDescent="0.25">
      <c r="F4717" s="2">
        <v>94.3</v>
      </c>
      <c r="G4717">
        <v>2.4268860820000002</v>
      </c>
    </row>
    <row r="4718" spans="6:7" x14ac:dyDescent="0.25">
      <c r="F4718" s="2">
        <v>94.32</v>
      </c>
      <c r="G4718">
        <v>2.4268860820000002</v>
      </c>
    </row>
    <row r="4719" spans="6:7" x14ac:dyDescent="0.25">
      <c r="F4719" s="2">
        <v>94.34</v>
      </c>
      <c r="G4719">
        <v>2.373390675</v>
      </c>
    </row>
    <row r="4720" spans="6:7" x14ac:dyDescent="0.25">
      <c r="F4720" s="2">
        <v>94.36</v>
      </c>
      <c r="G4720">
        <v>2.373390675</v>
      </c>
    </row>
    <row r="4721" spans="6:7" x14ac:dyDescent="0.25">
      <c r="F4721" s="2">
        <v>94.38</v>
      </c>
      <c r="G4721">
        <v>2.2938404079999999</v>
      </c>
    </row>
    <row r="4722" spans="6:7" x14ac:dyDescent="0.25">
      <c r="F4722" s="2">
        <v>94.4</v>
      </c>
      <c r="G4722">
        <v>2.2938404079999999</v>
      </c>
    </row>
    <row r="4723" spans="6:7" x14ac:dyDescent="0.25">
      <c r="F4723" s="2">
        <v>94.42</v>
      </c>
      <c r="G4723">
        <v>2.2445104119999999</v>
      </c>
    </row>
    <row r="4724" spans="6:7" x14ac:dyDescent="0.25">
      <c r="F4724" s="2">
        <v>94.44</v>
      </c>
      <c r="G4724">
        <v>2.2445104119999999</v>
      </c>
    </row>
    <row r="4725" spans="6:7" x14ac:dyDescent="0.25">
      <c r="F4725" s="2">
        <v>94.46</v>
      </c>
      <c r="G4725">
        <v>2.1892354489999999</v>
      </c>
    </row>
    <row r="4726" spans="6:7" x14ac:dyDescent="0.25">
      <c r="F4726" s="2">
        <v>94.48</v>
      </c>
      <c r="G4726">
        <v>2.1892354489999999</v>
      </c>
    </row>
    <row r="4727" spans="6:7" x14ac:dyDescent="0.25">
      <c r="F4727" s="2">
        <v>94.5</v>
      </c>
      <c r="G4727">
        <v>2.1574280259999998</v>
      </c>
    </row>
    <row r="4728" spans="6:7" x14ac:dyDescent="0.25">
      <c r="F4728" s="2">
        <v>94.52</v>
      </c>
      <c r="G4728">
        <v>2.1574280259999998</v>
      </c>
    </row>
    <row r="4729" spans="6:7" x14ac:dyDescent="0.25">
      <c r="F4729" s="2">
        <v>94.54</v>
      </c>
      <c r="G4729">
        <v>2.1313729289999999</v>
      </c>
    </row>
    <row r="4730" spans="6:7" x14ac:dyDescent="0.25">
      <c r="F4730" s="2">
        <v>94.56</v>
      </c>
      <c r="G4730">
        <v>2.1147878169999998</v>
      </c>
    </row>
    <row r="4731" spans="6:7" x14ac:dyDescent="0.25">
      <c r="F4731" s="2">
        <v>94.58</v>
      </c>
      <c r="G4731">
        <v>2.0900573730000001</v>
      </c>
    </row>
    <row r="4732" spans="6:7" x14ac:dyDescent="0.25">
      <c r="F4732" s="2">
        <v>94.6</v>
      </c>
      <c r="G4732">
        <v>2.0900573730000001</v>
      </c>
    </row>
    <row r="4733" spans="6:7" x14ac:dyDescent="0.25">
      <c r="F4733" s="2">
        <v>94.62</v>
      </c>
      <c r="G4733">
        <v>2.0571341510000001</v>
      </c>
    </row>
    <row r="4734" spans="6:7" x14ac:dyDescent="0.25">
      <c r="F4734" s="2">
        <v>94.64</v>
      </c>
      <c r="G4734">
        <v>2.0571341510000001</v>
      </c>
    </row>
    <row r="4735" spans="6:7" x14ac:dyDescent="0.25">
      <c r="F4735" s="2">
        <v>94.66</v>
      </c>
      <c r="G4735">
        <v>2.0465364460000002</v>
      </c>
    </row>
    <row r="4736" spans="6:7" x14ac:dyDescent="0.25">
      <c r="F4736" s="2">
        <v>94.68</v>
      </c>
      <c r="G4736">
        <v>2.0465364460000002</v>
      </c>
    </row>
    <row r="4737" spans="6:7" x14ac:dyDescent="0.25">
      <c r="F4737" s="2">
        <v>94.7</v>
      </c>
      <c r="G4737">
        <v>2.0271072389999998</v>
      </c>
    </row>
    <row r="4738" spans="6:7" x14ac:dyDescent="0.25">
      <c r="F4738" s="2">
        <v>94.72</v>
      </c>
      <c r="G4738">
        <v>2.0271072389999998</v>
      </c>
    </row>
    <row r="4739" spans="6:7" x14ac:dyDescent="0.25">
      <c r="F4739" s="2">
        <v>94.74</v>
      </c>
      <c r="G4739">
        <v>2.0119829180000002</v>
      </c>
    </row>
    <row r="4740" spans="6:7" x14ac:dyDescent="0.25">
      <c r="F4740" s="2">
        <v>94.76</v>
      </c>
      <c r="G4740">
        <v>2.005537033</v>
      </c>
    </row>
    <row r="4741" spans="6:7" x14ac:dyDescent="0.25">
      <c r="F4741" s="2">
        <v>94.78</v>
      </c>
      <c r="G4741">
        <v>2.005537033</v>
      </c>
    </row>
    <row r="4742" spans="6:7" x14ac:dyDescent="0.25">
      <c r="F4742" s="2">
        <v>94.8</v>
      </c>
      <c r="G4742">
        <v>2.005537033</v>
      </c>
    </row>
    <row r="4743" spans="6:7" x14ac:dyDescent="0.25">
      <c r="F4743" s="2">
        <v>94.82</v>
      </c>
      <c r="G4743">
        <v>1.948699832</v>
      </c>
    </row>
    <row r="4744" spans="6:7" x14ac:dyDescent="0.25">
      <c r="F4744" s="2">
        <v>94.84</v>
      </c>
      <c r="G4744">
        <v>1.926267266</v>
      </c>
    </row>
    <row r="4745" spans="6:7" x14ac:dyDescent="0.25">
      <c r="F4745" s="2">
        <v>94.86</v>
      </c>
      <c r="G4745">
        <v>1.926267266</v>
      </c>
    </row>
    <row r="4746" spans="6:7" x14ac:dyDescent="0.25">
      <c r="F4746" s="2">
        <v>94.88</v>
      </c>
      <c r="G4746">
        <v>1.926267266</v>
      </c>
    </row>
    <row r="4747" spans="6:7" x14ac:dyDescent="0.25">
      <c r="F4747" s="2">
        <v>94.9</v>
      </c>
      <c r="G4747">
        <v>1.8960231540000001</v>
      </c>
    </row>
    <row r="4748" spans="6:7" x14ac:dyDescent="0.25">
      <c r="F4748" s="2">
        <v>94.92</v>
      </c>
      <c r="G4748">
        <v>1.8960231540000001</v>
      </c>
    </row>
    <row r="4749" spans="6:7" x14ac:dyDescent="0.25">
      <c r="F4749" s="2">
        <v>94.94</v>
      </c>
      <c r="G4749">
        <v>1.8762525320000001</v>
      </c>
    </row>
    <row r="4750" spans="6:7" x14ac:dyDescent="0.25">
      <c r="F4750" s="2">
        <v>94.96</v>
      </c>
      <c r="G4750">
        <v>1.8714386220000001</v>
      </c>
    </row>
    <row r="4751" spans="6:7" x14ac:dyDescent="0.25">
      <c r="F4751" s="2">
        <v>94.98</v>
      </c>
      <c r="G4751">
        <v>1.8714386220000001</v>
      </c>
    </row>
    <row r="4752" spans="6:7" x14ac:dyDescent="0.25">
      <c r="F4752" s="2">
        <v>95</v>
      </c>
      <c r="G4752">
        <v>1.844517827</v>
      </c>
    </row>
    <row r="4753" spans="6:7" x14ac:dyDescent="0.25">
      <c r="F4753" s="2">
        <v>95.02</v>
      </c>
      <c r="G4753">
        <v>1.8284075259999999</v>
      </c>
    </row>
    <row r="4754" spans="6:7" x14ac:dyDescent="0.25">
      <c r="F4754" s="2">
        <v>95.04</v>
      </c>
      <c r="G4754">
        <v>1.8284075259999999</v>
      </c>
    </row>
    <row r="4755" spans="6:7" x14ac:dyDescent="0.25">
      <c r="F4755" s="2">
        <v>95.06</v>
      </c>
      <c r="G4755">
        <v>1.8284075259999999</v>
      </c>
    </row>
    <row r="4756" spans="6:7" x14ac:dyDescent="0.25">
      <c r="F4756" s="2">
        <v>95.08</v>
      </c>
      <c r="G4756">
        <v>1.8284075259999999</v>
      </c>
    </row>
    <row r="4757" spans="6:7" x14ac:dyDescent="0.25">
      <c r="F4757" s="2">
        <v>95.1</v>
      </c>
      <c r="G4757">
        <v>1.8023256059999999</v>
      </c>
    </row>
    <row r="4758" spans="6:7" x14ac:dyDescent="0.25">
      <c r="F4758" s="2">
        <v>95.12</v>
      </c>
      <c r="G4758">
        <v>1.7957547899999999</v>
      </c>
    </row>
    <row r="4759" spans="6:7" x14ac:dyDescent="0.25">
      <c r="F4759" s="2">
        <v>95.14</v>
      </c>
      <c r="G4759">
        <v>1.7947143320000001</v>
      </c>
    </row>
    <row r="4760" spans="6:7" x14ac:dyDescent="0.25">
      <c r="F4760" s="2">
        <v>95.16</v>
      </c>
      <c r="G4760">
        <v>1.777783036</v>
      </c>
    </row>
    <row r="4761" spans="6:7" x14ac:dyDescent="0.25">
      <c r="F4761" s="2">
        <v>95.18</v>
      </c>
      <c r="G4761">
        <v>1.777783036</v>
      </c>
    </row>
    <row r="4762" spans="6:7" x14ac:dyDescent="0.25">
      <c r="F4762" s="2">
        <v>95.2</v>
      </c>
      <c r="G4762">
        <v>1.777783036</v>
      </c>
    </row>
    <row r="4763" spans="6:7" x14ac:dyDescent="0.25">
      <c r="F4763" s="2">
        <v>95.22</v>
      </c>
      <c r="G4763">
        <v>1.762167096</v>
      </c>
    </row>
    <row r="4764" spans="6:7" x14ac:dyDescent="0.25">
      <c r="F4764" s="2">
        <v>95.24</v>
      </c>
      <c r="G4764">
        <v>1.762167096</v>
      </c>
    </row>
    <row r="4765" spans="6:7" x14ac:dyDescent="0.25">
      <c r="F4765" s="2">
        <v>95.26</v>
      </c>
      <c r="G4765">
        <v>1.7517821790000001</v>
      </c>
    </row>
    <row r="4766" spans="6:7" x14ac:dyDescent="0.25">
      <c r="F4766" s="2">
        <v>95.28</v>
      </c>
      <c r="G4766">
        <v>1.7517821790000001</v>
      </c>
    </row>
    <row r="4767" spans="6:7" x14ac:dyDescent="0.25">
      <c r="F4767" s="2">
        <v>95.3</v>
      </c>
      <c r="G4767">
        <v>1.7361940149999999</v>
      </c>
    </row>
    <row r="4768" spans="6:7" x14ac:dyDescent="0.25">
      <c r="F4768" s="2">
        <v>95.32</v>
      </c>
      <c r="G4768">
        <v>1.7361940149999999</v>
      </c>
    </row>
    <row r="4769" spans="6:7" x14ac:dyDescent="0.25">
      <c r="F4769" s="2">
        <v>95.34</v>
      </c>
      <c r="G4769">
        <v>1.7065471409999999</v>
      </c>
    </row>
    <row r="4770" spans="6:7" x14ac:dyDescent="0.25">
      <c r="F4770" s="2">
        <v>95.36</v>
      </c>
      <c r="G4770">
        <v>1.7065471409999999</v>
      </c>
    </row>
    <row r="4771" spans="6:7" x14ac:dyDescent="0.25">
      <c r="F4771" s="2">
        <v>95.38</v>
      </c>
      <c r="G4771">
        <v>1.6916247609999999</v>
      </c>
    </row>
    <row r="4772" spans="6:7" x14ac:dyDescent="0.25">
      <c r="F4772" s="2">
        <v>95.4</v>
      </c>
      <c r="G4772">
        <v>1.6916247609999999</v>
      </c>
    </row>
    <row r="4773" spans="6:7" x14ac:dyDescent="0.25">
      <c r="F4773" s="2">
        <v>95.42</v>
      </c>
      <c r="G4773">
        <v>1.681407452</v>
      </c>
    </row>
    <row r="4774" spans="6:7" x14ac:dyDescent="0.25">
      <c r="F4774" s="2">
        <v>95.44</v>
      </c>
      <c r="G4774">
        <v>1.681407452</v>
      </c>
    </row>
    <row r="4775" spans="6:7" x14ac:dyDescent="0.25">
      <c r="F4775" s="2">
        <v>95.46</v>
      </c>
      <c r="G4775">
        <v>1.681407452</v>
      </c>
    </row>
    <row r="4776" spans="6:7" x14ac:dyDescent="0.25">
      <c r="F4776" s="2">
        <v>95.48</v>
      </c>
      <c r="G4776">
        <v>1.673811078</v>
      </c>
    </row>
    <row r="4777" spans="6:7" x14ac:dyDescent="0.25">
      <c r="F4777" s="2">
        <v>95.5</v>
      </c>
      <c r="G4777">
        <v>1.6698143480000001</v>
      </c>
    </row>
    <row r="4778" spans="6:7" x14ac:dyDescent="0.25">
      <c r="F4778" s="2">
        <v>95.52</v>
      </c>
      <c r="G4778">
        <v>1.6698143480000001</v>
      </c>
    </row>
    <row r="4779" spans="6:7" x14ac:dyDescent="0.25">
      <c r="F4779" s="2">
        <v>95.54</v>
      </c>
      <c r="G4779">
        <v>1.6698143480000001</v>
      </c>
    </row>
    <row r="4780" spans="6:7" x14ac:dyDescent="0.25">
      <c r="F4780" s="2">
        <v>95.56</v>
      </c>
      <c r="G4780">
        <v>1.6698143480000001</v>
      </c>
    </row>
    <row r="4781" spans="6:7" x14ac:dyDescent="0.25">
      <c r="F4781" s="2">
        <v>95.58</v>
      </c>
      <c r="G4781">
        <v>1.665974259</v>
      </c>
    </row>
    <row r="4782" spans="6:7" x14ac:dyDescent="0.25">
      <c r="F4782" s="2">
        <v>95.6</v>
      </c>
      <c r="G4782">
        <v>1.665974259</v>
      </c>
    </row>
    <row r="4783" spans="6:7" x14ac:dyDescent="0.25">
      <c r="F4783" s="2">
        <v>95.62</v>
      </c>
      <c r="G4783">
        <v>1.6637953519999999</v>
      </c>
    </row>
    <row r="4784" spans="6:7" x14ac:dyDescent="0.25">
      <c r="F4784" s="2">
        <v>95.64</v>
      </c>
      <c r="G4784">
        <v>1.6637953519999999</v>
      </c>
    </row>
    <row r="4785" spans="6:7" x14ac:dyDescent="0.25">
      <c r="F4785" s="2">
        <v>95.66</v>
      </c>
      <c r="G4785">
        <v>1.641427636</v>
      </c>
    </row>
    <row r="4786" spans="6:7" x14ac:dyDescent="0.25">
      <c r="F4786" s="2">
        <v>95.68</v>
      </c>
      <c r="G4786">
        <v>1.640607953</v>
      </c>
    </row>
    <row r="4787" spans="6:7" x14ac:dyDescent="0.25">
      <c r="F4787" s="2">
        <v>95.7</v>
      </c>
      <c r="G4787">
        <v>1.640607953</v>
      </c>
    </row>
    <row r="4788" spans="6:7" x14ac:dyDescent="0.25">
      <c r="F4788" s="2">
        <v>95.72</v>
      </c>
      <c r="G4788">
        <v>1.6215542549999999</v>
      </c>
    </row>
    <row r="4789" spans="6:7" x14ac:dyDescent="0.25">
      <c r="F4789" s="2">
        <v>95.74</v>
      </c>
      <c r="G4789">
        <v>1.610019088</v>
      </c>
    </row>
    <row r="4790" spans="6:7" x14ac:dyDescent="0.25">
      <c r="F4790" s="2">
        <v>95.76</v>
      </c>
      <c r="G4790">
        <v>1.6098512410000001</v>
      </c>
    </row>
    <row r="4791" spans="6:7" x14ac:dyDescent="0.25">
      <c r="F4791" s="2">
        <v>95.78</v>
      </c>
      <c r="G4791">
        <v>1.6098512410000001</v>
      </c>
    </row>
    <row r="4792" spans="6:7" x14ac:dyDescent="0.25">
      <c r="F4792" s="2">
        <v>95.8</v>
      </c>
      <c r="G4792">
        <v>1.596075296</v>
      </c>
    </row>
    <row r="4793" spans="6:7" x14ac:dyDescent="0.25">
      <c r="F4793" s="2">
        <v>95.82</v>
      </c>
      <c r="G4793">
        <v>1.596075296</v>
      </c>
    </row>
    <row r="4794" spans="6:7" x14ac:dyDescent="0.25">
      <c r="F4794" s="2">
        <v>95.84</v>
      </c>
      <c r="G4794">
        <v>1.582430124</v>
      </c>
    </row>
    <row r="4795" spans="6:7" x14ac:dyDescent="0.25">
      <c r="F4795" s="2">
        <v>95.86</v>
      </c>
      <c r="G4795">
        <v>1.582430124</v>
      </c>
    </row>
    <row r="4796" spans="6:7" x14ac:dyDescent="0.25">
      <c r="F4796" s="2">
        <v>95.88</v>
      </c>
      <c r="G4796">
        <v>1.582430124</v>
      </c>
    </row>
    <row r="4797" spans="6:7" x14ac:dyDescent="0.25">
      <c r="F4797" s="2">
        <v>95.9</v>
      </c>
      <c r="G4797">
        <v>1.564680815</v>
      </c>
    </row>
    <row r="4798" spans="6:7" x14ac:dyDescent="0.25">
      <c r="F4798" s="2">
        <v>95.92</v>
      </c>
      <c r="G4798">
        <v>1.551633716</v>
      </c>
    </row>
    <row r="4799" spans="6:7" x14ac:dyDescent="0.25">
      <c r="F4799" s="2">
        <v>95.94</v>
      </c>
      <c r="G4799">
        <v>1.5517661570000001</v>
      </c>
    </row>
    <row r="4800" spans="6:7" x14ac:dyDescent="0.25">
      <c r="F4800" s="2">
        <v>95.96</v>
      </c>
      <c r="G4800">
        <v>1.53443408</v>
      </c>
    </row>
    <row r="4801" spans="6:7" x14ac:dyDescent="0.25">
      <c r="F4801" s="2">
        <v>95.98</v>
      </c>
      <c r="G4801">
        <v>1.53443408</v>
      </c>
    </row>
    <row r="4802" spans="6:7" x14ac:dyDescent="0.25">
      <c r="F4802" s="2">
        <v>96</v>
      </c>
      <c r="G4802">
        <v>1.5114282370000001</v>
      </c>
    </row>
    <row r="4803" spans="6:7" x14ac:dyDescent="0.25">
      <c r="F4803" s="2">
        <v>96.02</v>
      </c>
      <c r="G4803">
        <v>1.511908174</v>
      </c>
    </row>
    <row r="4804" spans="6:7" x14ac:dyDescent="0.25">
      <c r="F4804" s="2">
        <v>96.04</v>
      </c>
      <c r="G4804">
        <v>1.5005900860000001</v>
      </c>
    </row>
    <row r="4805" spans="6:7" x14ac:dyDescent="0.25">
      <c r="F4805" s="2">
        <v>96.06</v>
      </c>
      <c r="G4805">
        <v>1.5005900860000001</v>
      </c>
    </row>
    <row r="4806" spans="6:7" x14ac:dyDescent="0.25">
      <c r="F4806" s="2">
        <v>96.08</v>
      </c>
      <c r="G4806">
        <v>1.5005900860000001</v>
      </c>
    </row>
    <row r="4807" spans="6:7" x14ac:dyDescent="0.25">
      <c r="F4807" s="2">
        <v>96.1</v>
      </c>
      <c r="G4807">
        <v>1.503843904</v>
      </c>
    </row>
    <row r="4808" spans="6:7" x14ac:dyDescent="0.25">
      <c r="F4808" s="2">
        <v>96.12</v>
      </c>
      <c r="G4808">
        <v>1.502551317</v>
      </c>
    </row>
    <row r="4809" spans="6:7" x14ac:dyDescent="0.25">
      <c r="F4809" s="2">
        <v>96.14</v>
      </c>
      <c r="G4809">
        <v>1.502551317</v>
      </c>
    </row>
    <row r="4810" spans="6:7" x14ac:dyDescent="0.25">
      <c r="F4810" s="2">
        <v>96.16</v>
      </c>
      <c r="G4810">
        <v>1.482784629</v>
      </c>
    </row>
    <row r="4811" spans="6:7" x14ac:dyDescent="0.25">
      <c r="F4811" s="2">
        <v>96.18</v>
      </c>
      <c r="G4811">
        <v>1.483607173</v>
      </c>
    </row>
    <row r="4812" spans="6:7" x14ac:dyDescent="0.25">
      <c r="F4812" s="2">
        <v>96.2</v>
      </c>
      <c r="G4812">
        <v>1.464957595</v>
      </c>
    </row>
    <row r="4813" spans="6:7" x14ac:dyDescent="0.25">
      <c r="F4813" s="2">
        <v>96.22</v>
      </c>
      <c r="G4813">
        <v>1.464957595</v>
      </c>
    </row>
    <row r="4814" spans="6:7" x14ac:dyDescent="0.25">
      <c r="F4814" s="2">
        <v>96.24</v>
      </c>
      <c r="G4814">
        <v>1.464957595</v>
      </c>
    </row>
    <row r="4815" spans="6:7" x14ac:dyDescent="0.25">
      <c r="F4815" s="2">
        <v>96.26</v>
      </c>
      <c r="G4815">
        <v>1.464957595</v>
      </c>
    </row>
    <row r="4816" spans="6:7" x14ac:dyDescent="0.25">
      <c r="F4816" s="2">
        <v>96.28</v>
      </c>
      <c r="G4816">
        <v>1.4188431500000001</v>
      </c>
    </row>
    <row r="4817" spans="6:7" x14ac:dyDescent="0.25">
      <c r="F4817" s="2">
        <v>96.3</v>
      </c>
      <c r="G4817">
        <v>1.4188431500000001</v>
      </c>
    </row>
    <row r="4818" spans="6:7" x14ac:dyDescent="0.25">
      <c r="F4818" s="2">
        <v>96.32</v>
      </c>
      <c r="G4818">
        <v>1.4188431500000001</v>
      </c>
    </row>
    <row r="4819" spans="6:7" x14ac:dyDescent="0.25">
      <c r="F4819" s="2">
        <v>96.34</v>
      </c>
      <c r="G4819">
        <v>1.403107047</v>
      </c>
    </row>
    <row r="4820" spans="6:7" x14ac:dyDescent="0.25">
      <c r="F4820" s="2">
        <v>96.36</v>
      </c>
      <c r="G4820">
        <v>1.403107047</v>
      </c>
    </row>
    <row r="4821" spans="6:7" x14ac:dyDescent="0.25">
      <c r="F4821" s="2">
        <v>96.38</v>
      </c>
      <c r="G4821">
        <v>1.3770064120000001</v>
      </c>
    </row>
    <row r="4822" spans="6:7" x14ac:dyDescent="0.25">
      <c r="F4822" s="2">
        <v>96.4</v>
      </c>
      <c r="G4822">
        <v>1.3770064120000001</v>
      </c>
    </row>
    <row r="4823" spans="6:7" x14ac:dyDescent="0.25">
      <c r="F4823" s="2">
        <v>96.42</v>
      </c>
      <c r="G4823">
        <v>1.3770064120000001</v>
      </c>
    </row>
    <row r="4824" spans="6:7" x14ac:dyDescent="0.25">
      <c r="F4824" s="2">
        <v>96.44</v>
      </c>
      <c r="G4824">
        <v>1.340877533</v>
      </c>
    </row>
    <row r="4825" spans="6:7" x14ac:dyDescent="0.25">
      <c r="F4825" s="2">
        <v>96.46</v>
      </c>
      <c r="G4825">
        <v>1.3204723599999999</v>
      </c>
    </row>
    <row r="4826" spans="6:7" x14ac:dyDescent="0.25">
      <c r="F4826" s="2">
        <v>96.48</v>
      </c>
      <c r="G4826">
        <v>1.3204723599999999</v>
      </c>
    </row>
    <row r="4827" spans="6:7" x14ac:dyDescent="0.25">
      <c r="F4827" s="2">
        <v>96.5</v>
      </c>
      <c r="G4827">
        <v>1.3204723599999999</v>
      </c>
    </row>
    <row r="4828" spans="6:7" x14ac:dyDescent="0.25">
      <c r="F4828" s="2">
        <v>96.52</v>
      </c>
      <c r="G4828">
        <v>1.305891275</v>
      </c>
    </row>
    <row r="4829" spans="6:7" x14ac:dyDescent="0.25">
      <c r="F4829" s="2">
        <v>96.54</v>
      </c>
      <c r="G4829">
        <v>1.305891275</v>
      </c>
    </row>
    <row r="4830" spans="6:7" x14ac:dyDescent="0.25">
      <c r="F4830" s="2">
        <v>96.56</v>
      </c>
      <c r="G4830">
        <v>1.2904340030000001</v>
      </c>
    </row>
    <row r="4831" spans="6:7" x14ac:dyDescent="0.25">
      <c r="F4831" s="2">
        <v>96.58</v>
      </c>
      <c r="G4831">
        <v>1.2904340030000001</v>
      </c>
    </row>
    <row r="4832" spans="6:7" x14ac:dyDescent="0.25">
      <c r="F4832" s="2">
        <v>96.6</v>
      </c>
      <c r="G4832">
        <v>1.2904340030000001</v>
      </c>
    </row>
    <row r="4833" spans="6:7" x14ac:dyDescent="0.25">
      <c r="F4833" s="2">
        <v>96.62</v>
      </c>
      <c r="G4833">
        <v>1.246079087</v>
      </c>
    </row>
    <row r="4834" spans="6:7" x14ac:dyDescent="0.25">
      <c r="F4834" s="2">
        <v>96.64</v>
      </c>
      <c r="G4834">
        <v>1.2204301360000001</v>
      </c>
    </row>
    <row r="4835" spans="6:7" x14ac:dyDescent="0.25">
      <c r="F4835" s="2">
        <v>96.66</v>
      </c>
      <c r="G4835">
        <v>1.2204301360000001</v>
      </c>
    </row>
    <row r="4836" spans="6:7" x14ac:dyDescent="0.25">
      <c r="F4836" s="2">
        <v>96.68</v>
      </c>
      <c r="G4836">
        <v>1.2204301360000001</v>
      </c>
    </row>
    <row r="4837" spans="6:7" x14ac:dyDescent="0.25">
      <c r="F4837" s="2">
        <v>96.7</v>
      </c>
      <c r="G4837">
        <v>1.185476303</v>
      </c>
    </row>
    <row r="4838" spans="6:7" x14ac:dyDescent="0.25">
      <c r="F4838" s="2">
        <v>96.72</v>
      </c>
      <c r="G4838">
        <v>1.185476303</v>
      </c>
    </row>
    <row r="4839" spans="6:7" x14ac:dyDescent="0.25">
      <c r="F4839" s="2">
        <v>96.74</v>
      </c>
      <c r="G4839">
        <v>1.185476303</v>
      </c>
    </row>
    <row r="4840" spans="6:7" x14ac:dyDescent="0.25">
      <c r="F4840" s="2">
        <v>96.76</v>
      </c>
      <c r="G4840">
        <v>1.152761221</v>
      </c>
    </row>
    <row r="4841" spans="6:7" x14ac:dyDescent="0.25">
      <c r="F4841" s="2">
        <v>96.78</v>
      </c>
      <c r="G4841">
        <v>1.152761221</v>
      </c>
    </row>
    <row r="4842" spans="6:7" x14ac:dyDescent="0.25">
      <c r="F4842" s="2">
        <v>96.8</v>
      </c>
      <c r="G4842">
        <v>1.1242880820000001</v>
      </c>
    </row>
    <row r="4843" spans="6:7" x14ac:dyDescent="0.25">
      <c r="F4843" s="2">
        <v>96.82</v>
      </c>
      <c r="G4843">
        <v>1.1242880820000001</v>
      </c>
    </row>
    <row r="4844" spans="6:7" x14ac:dyDescent="0.25">
      <c r="F4844" s="2">
        <v>96.84</v>
      </c>
      <c r="G4844">
        <v>1.0783771280000001</v>
      </c>
    </row>
    <row r="4845" spans="6:7" x14ac:dyDescent="0.25">
      <c r="F4845" s="2">
        <v>96.86</v>
      </c>
      <c r="G4845">
        <v>1.0783771280000001</v>
      </c>
    </row>
    <row r="4846" spans="6:7" x14ac:dyDescent="0.25">
      <c r="F4846" s="2">
        <v>96.88</v>
      </c>
      <c r="G4846">
        <v>1.0377278329999999</v>
      </c>
    </row>
    <row r="4847" spans="6:7" x14ac:dyDescent="0.25">
      <c r="F4847" s="2">
        <v>96.9</v>
      </c>
      <c r="G4847">
        <v>1.0421916250000001</v>
      </c>
    </row>
    <row r="4848" spans="6:7" x14ac:dyDescent="0.25">
      <c r="F4848" s="2">
        <v>96.92</v>
      </c>
      <c r="G4848">
        <v>0.98553782700000003</v>
      </c>
    </row>
    <row r="4849" spans="6:7" x14ac:dyDescent="0.25">
      <c r="F4849" s="2">
        <v>96.94</v>
      </c>
      <c r="G4849">
        <v>0.98553782700000003</v>
      </c>
    </row>
    <row r="4850" spans="6:7" x14ac:dyDescent="0.25">
      <c r="F4850" s="2">
        <v>96.96</v>
      </c>
      <c r="G4850">
        <v>0.94319164749999995</v>
      </c>
    </row>
    <row r="4851" spans="6:7" x14ac:dyDescent="0.25">
      <c r="F4851" s="2">
        <v>96.98</v>
      </c>
      <c r="G4851">
        <v>0.94738632440000003</v>
      </c>
    </row>
    <row r="4852" spans="6:7" x14ac:dyDescent="0.25">
      <c r="F4852" s="2">
        <v>97</v>
      </c>
      <c r="G4852">
        <v>0.89959442619999996</v>
      </c>
    </row>
    <row r="4853" spans="6:7" x14ac:dyDescent="0.25">
      <c r="F4853" s="2">
        <v>97.02</v>
      </c>
      <c r="G4853">
        <v>0.89959442619999996</v>
      </c>
    </row>
    <row r="4854" spans="6:7" x14ac:dyDescent="0.25">
      <c r="F4854" s="2">
        <v>97.04</v>
      </c>
      <c r="G4854">
        <v>0.86554479600000001</v>
      </c>
    </row>
    <row r="4855" spans="6:7" x14ac:dyDescent="0.25">
      <c r="F4855" s="2">
        <v>97.06</v>
      </c>
      <c r="G4855">
        <v>0.86554479600000001</v>
      </c>
    </row>
    <row r="4856" spans="6:7" x14ac:dyDescent="0.25">
      <c r="F4856" s="2">
        <v>97.08</v>
      </c>
      <c r="G4856">
        <v>0.81728124619999998</v>
      </c>
    </row>
    <row r="4857" spans="6:7" x14ac:dyDescent="0.25">
      <c r="F4857" s="2">
        <v>97.1</v>
      </c>
      <c r="G4857">
        <v>0.81728172300000002</v>
      </c>
    </row>
    <row r="4858" spans="6:7" x14ac:dyDescent="0.25">
      <c r="F4858" s="2">
        <v>97.12</v>
      </c>
      <c r="G4858">
        <v>0.7875961065</v>
      </c>
    </row>
    <row r="4859" spans="6:7" x14ac:dyDescent="0.25">
      <c r="F4859" s="2">
        <v>97.14</v>
      </c>
      <c r="G4859">
        <v>0.7875961065</v>
      </c>
    </row>
    <row r="4860" spans="6:7" x14ac:dyDescent="0.25">
      <c r="F4860" s="2">
        <v>97.16</v>
      </c>
      <c r="G4860">
        <v>0.7875961065</v>
      </c>
    </row>
    <row r="4861" spans="6:7" x14ac:dyDescent="0.25">
      <c r="F4861" s="2">
        <v>97.18</v>
      </c>
      <c r="G4861">
        <v>0.73041278119999997</v>
      </c>
    </row>
    <row r="4862" spans="6:7" x14ac:dyDescent="0.25">
      <c r="F4862" s="2">
        <v>97.2</v>
      </c>
      <c r="G4862">
        <v>0.69259357450000003</v>
      </c>
    </row>
    <row r="4863" spans="6:7" x14ac:dyDescent="0.25">
      <c r="F4863" s="2">
        <v>97.22</v>
      </c>
      <c r="G4863">
        <v>0.69259357450000003</v>
      </c>
    </row>
    <row r="4864" spans="6:7" x14ac:dyDescent="0.25">
      <c r="F4864" s="2">
        <v>97.24</v>
      </c>
      <c r="G4864">
        <v>0.64123910669999995</v>
      </c>
    </row>
    <row r="4865" spans="6:7" x14ac:dyDescent="0.25">
      <c r="F4865" s="2">
        <v>97.26</v>
      </c>
      <c r="G4865">
        <v>0.64123910669999995</v>
      </c>
    </row>
    <row r="4866" spans="6:7" x14ac:dyDescent="0.25">
      <c r="F4866" s="2">
        <v>97.28</v>
      </c>
      <c r="G4866">
        <v>0.61493653059999998</v>
      </c>
    </row>
    <row r="4867" spans="6:7" x14ac:dyDescent="0.25">
      <c r="F4867" s="2">
        <v>97.3</v>
      </c>
      <c r="G4867">
        <v>0.61493653059999998</v>
      </c>
    </row>
    <row r="4868" spans="6:7" x14ac:dyDescent="0.25">
      <c r="F4868" s="2">
        <v>97.32</v>
      </c>
      <c r="G4868">
        <v>0.61493653059999998</v>
      </c>
    </row>
    <row r="4869" spans="6:7" x14ac:dyDescent="0.25">
      <c r="F4869" s="2">
        <v>97.34</v>
      </c>
      <c r="G4869">
        <v>0.57767605779999998</v>
      </c>
    </row>
    <row r="4870" spans="6:7" x14ac:dyDescent="0.25">
      <c r="F4870" s="2">
        <v>97.36</v>
      </c>
      <c r="G4870">
        <v>0.56010538340000005</v>
      </c>
    </row>
    <row r="4871" spans="6:7" x14ac:dyDescent="0.25">
      <c r="F4871" s="2">
        <v>97.38</v>
      </c>
      <c r="G4871">
        <v>0.56010538340000005</v>
      </c>
    </row>
    <row r="4872" spans="6:7" x14ac:dyDescent="0.25">
      <c r="F4872" s="2">
        <v>97.4</v>
      </c>
      <c r="G4872">
        <v>0.56010538340000005</v>
      </c>
    </row>
    <row r="4873" spans="6:7" x14ac:dyDescent="0.25">
      <c r="F4873" s="2">
        <v>97.42</v>
      </c>
      <c r="G4873">
        <v>0.53448510169999996</v>
      </c>
    </row>
    <row r="4874" spans="6:7" x14ac:dyDescent="0.25">
      <c r="F4874" s="2">
        <v>97.44</v>
      </c>
      <c r="G4874">
        <v>0.53448510169999996</v>
      </c>
    </row>
    <row r="4875" spans="6:7" x14ac:dyDescent="0.25">
      <c r="F4875" s="2">
        <v>97.46</v>
      </c>
      <c r="G4875">
        <v>0.50594508650000003</v>
      </c>
    </row>
    <row r="4876" spans="6:7" x14ac:dyDescent="0.25">
      <c r="F4876" s="2">
        <v>97.48</v>
      </c>
      <c r="G4876">
        <v>0.50594508650000003</v>
      </c>
    </row>
    <row r="4877" spans="6:7" x14ac:dyDescent="0.25">
      <c r="F4877" s="2">
        <v>97.5</v>
      </c>
      <c r="G4877">
        <v>0.49616163969999999</v>
      </c>
    </row>
    <row r="4878" spans="6:7" x14ac:dyDescent="0.25">
      <c r="F4878" s="2">
        <v>97.52</v>
      </c>
      <c r="G4878">
        <v>0.49616163969999999</v>
      </c>
    </row>
    <row r="4879" spans="6:7" x14ac:dyDescent="0.25">
      <c r="F4879" s="2">
        <v>97.54</v>
      </c>
      <c r="G4879">
        <v>0.46179145570000002</v>
      </c>
    </row>
    <row r="4880" spans="6:7" x14ac:dyDescent="0.25">
      <c r="F4880" s="2">
        <v>97.56</v>
      </c>
      <c r="G4880">
        <v>0.46179145570000002</v>
      </c>
    </row>
    <row r="4881" spans="6:7" x14ac:dyDescent="0.25">
      <c r="F4881" s="2">
        <v>97.58</v>
      </c>
      <c r="G4881">
        <v>0.41863983869999999</v>
      </c>
    </row>
    <row r="4882" spans="6:7" x14ac:dyDescent="0.25">
      <c r="F4882" s="2">
        <v>97.6</v>
      </c>
      <c r="G4882">
        <v>0.41863983869999999</v>
      </c>
    </row>
    <row r="4883" spans="6:7" x14ac:dyDescent="0.25">
      <c r="F4883" s="2">
        <v>97.62</v>
      </c>
      <c r="G4883">
        <v>0.37290680409999999</v>
      </c>
    </row>
    <row r="4884" spans="6:7" x14ac:dyDescent="0.25">
      <c r="F4884" s="2">
        <v>97.64</v>
      </c>
      <c r="G4884">
        <v>0.37290680409999999</v>
      </c>
    </row>
    <row r="4885" spans="6:7" x14ac:dyDescent="0.25">
      <c r="F4885" s="2">
        <v>97.66</v>
      </c>
      <c r="G4885">
        <v>0.35324707630000002</v>
      </c>
    </row>
    <row r="4886" spans="6:7" x14ac:dyDescent="0.25">
      <c r="F4886" s="2">
        <v>97.68</v>
      </c>
      <c r="G4886">
        <v>0.35388702150000001</v>
      </c>
    </row>
    <row r="4887" spans="6:7" x14ac:dyDescent="0.25">
      <c r="F4887" s="2">
        <v>97.7</v>
      </c>
      <c r="G4887">
        <v>0.33094474670000001</v>
      </c>
    </row>
    <row r="4888" spans="6:7" x14ac:dyDescent="0.25">
      <c r="F4888" s="2">
        <v>97.72</v>
      </c>
      <c r="G4888">
        <v>0.33094474670000001</v>
      </c>
    </row>
    <row r="4889" spans="6:7" x14ac:dyDescent="0.25">
      <c r="F4889" s="2">
        <v>97.74</v>
      </c>
      <c r="G4889">
        <v>0.31170096990000001</v>
      </c>
    </row>
    <row r="4890" spans="6:7" x14ac:dyDescent="0.25">
      <c r="F4890" s="2">
        <v>97.76</v>
      </c>
      <c r="G4890">
        <v>0.31227386000000001</v>
      </c>
    </row>
    <row r="4891" spans="6:7" x14ac:dyDescent="0.25">
      <c r="F4891" s="2">
        <v>97.78</v>
      </c>
      <c r="G4891">
        <v>0.31227386000000001</v>
      </c>
    </row>
    <row r="4892" spans="6:7" x14ac:dyDescent="0.25">
      <c r="F4892" s="2">
        <v>97.8</v>
      </c>
      <c r="G4892">
        <v>0.2787388563</v>
      </c>
    </row>
    <row r="4893" spans="6:7" x14ac:dyDescent="0.25">
      <c r="F4893" s="2">
        <v>97.82</v>
      </c>
      <c r="G4893">
        <v>0.25552803280000003</v>
      </c>
    </row>
    <row r="4894" spans="6:7" x14ac:dyDescent="0.25">
      <c r="F4894" s="2">
        <v>97.84</v>
      </c>
      <c r="G4894">
        <v>0.25552803280000003</v>
      </c>
    </row>
    <row r="4895" spans="6:7" x14ac:dyDescent="0.25">
      <c r="F4895" s="2">
        <v>97.86</v>
      </c>
      <c r="G4895">
        <v>0.23301674429999999</v>
      </c>
    </row>
    <row r="4896" spans="6:7" x14ac:dyDescent="0.25">
      <c r="F4896" s="2">
        <v>97.88</v>
      </c>
      <c r="G4896">
        <v>0.23301674429999999</v>
      </c>
    </row>
    <row r="4897" spans="6:7" x14ac:dyDescent="0.25">
      <c r="F4897" s="2">
        <v>97.9</v>
      </c>
      <c r="G4897">
        <v>0.23301674429999999</v>
      </c>
    </row>
    <row r="4898" spans="6:7" x14ac:dyDescent="0.25">
      <c r="F4898" s="2">
        <v>97.92</v>
      </c>
      <c r="G4898">
        <v>0.23301674429999999</v>
      </c>
    </row>
    <row r="4899" spans="6:7" x14ac:dyDescent="0.25">
      <c r="F4899" s="2">
        <v>97.94</v>
      </c>
      <c r="G4899">
        <v>0.23301674429999999</v>
      </c>
    </row>
    <row r="4900" spans="6:7" x14ac:dyDescent="0.25">
      <c r="F4900" s="2">
        <v>97.96</v>
      </c>
      <c r="G4900">
        <v>0.19482402500000001</v>
      </c>
    </row>
    <row r="4901" spans="6:7" x14ac:dyDescent="0.25">
      <c r="F4901" s="2">
        <v>97.98</v>
      </c>
      <c r="G4901">
        <v>0.1930725425</v>
      </c>
    </row>
    <row r="4902" spans="6:7" x14ac:dyDescent="0.25">
      <c r="F4902" s="2">
        <v>98</v>
      </c>
      <c r="G4902">
        <v>0.1930725425</v>
      </c>
    </row>
    <row r="4903" spans="6:7" x14ac:dyDescent="0.25">
      <c r="F4903" s="2">
        <v>98.02</v>
      </c>
      <c r="G4903">
        <v>0.1930725425</v>
      </c>
    </row>
    <row r="4904" spans="6:7" x14ac:dyDescent="0.25">
      <c r="F4904" s="2">
        <v>98.04</v>
      </c>
      <c r="G4904">
        <v>0.21850541230000001</v>
      </c>
    </row>
    <row r="4905" spans="6:7" x14ac:dyDescent="0.25">
      <c r="F4905" s="2">
        <v>98.06</v>
      </c>
      <c r="G4905">
        <v>0.24446462090000001</v>
      </c>
    </row>
    <row r="4906" spans="6:7" x14ac:dyDescent="0.25">
      <c r="F4906" s="2">
        <v>98.08</v>
      </c>
      <c r="G4906">
        <v>0.24446462090000001</v>
      </c>
    </row>
    <row r="4907" spans="6:7" x14ac:dyDescent="0.25">
      <c r="F4907" s="2">
        <v>98.1</v>
      </c>
      <c r="G4907">
        <v>0.24446462090000001</v>
      </c>
    </row>
    <row r="4908" spans="6:7" x14ac:dyDescent="0.25">
      <c r="F4908" s="2">
        <v>98.12</v>
      </c>
      <c r="G4908">
        <v>0.26066705579999999</v>
      </c>
    </row>
    <row r="4909" spans="6:7" x14ac:dyDescent="0.25">
      <c r="F4909" s="2">
        <v>98.14</v>
      </c>
      <c r="G4909">
        <v>0.26066705579999999</v>
      </c>
    </row>
    <row r="4910" spans="6:7" x14ac:dyDescent="0.25">
      <c r="F4910" s="2">
        <v>98.16</v>
      </c>
      <c r="G4910">
        <v>0.26066705579999999</v>
      </c>
    </row>
    <row r="4911" spans="6:7" x14ac:dyDescent="0.25">
      <c r="F4911" s="2">
        <v>98.18</v>
      </c>
      <c r="G4911">
        <v>0.26241186259999999</v>
      </c>
    </row>
    <row r="4912" spans="6:7" x14ac:dyDescent="0.25">
      <c r="F4912" s="2">
        <v>98.2</v>
      </c>
      <c r="G4912">
        <v>0.26043993230000001</v>
      </c>
    </row>
    <row r="4913" spans="6:7" x14ac:dyDescent="0.25">
      <c r="F4913" s="2">
        <v>98.22</v>
      </c>
      <c r="G4913">
        <v>0.26068556310000002</v>
      </c>
    </row>
    <row r="4914" spans="6:7" x14ac:dyDescent="0.25">
      <c r="F4914" s="2">
        <v>98.24</v>
      </c>
      <c r="G4914">
        <v>0.26068556310000002</v>
      </c>
    </row>
    <row r="4915" spans="6:7" x14ac:dyDescent="0.25">
      <c r="F4915" s="2">
        <v>98.26</v>
      </c>
      <c r="G4915">
        <v>0.25704365969999998</v>
      </c>
    </row>
    <row r="4916" spans="6:7" x14ac:dyDescent="0.25">
      <c r="F4916" s="2">
        <v>98.28</v>
      </c>
      <c r="G4916">
        <v>0.25704365969999998</v>
      </c>
    </row>
    <row r="4917" spans="6:7" x14ac:dyDescent="0.25">
      <c r="F4917" s="2">
        <v>98.3</v>
      </c>
      <c r="G4917">
        <v>0.2500827014</v>
      </c>
    </row>
    <row r="4918" spans="6:7" x14ac:dyDescent="0.25">
      <c r="F4918" s="2">
        <v>98.32</v>
      </c>
      <c r="G4918">
        <v>0.25031927230000001</v>
      </c>
    </row>
    <row r="4919" spans="6:7" x14ac:dyDescent="0.25">
      <c r="F4919" s="2">
        <v>98.34</v>
      </c>
      <c r="G4919">
        <v>0.25031927230000001</v>
      </c>
    </row>
    <row r="4920" spans="6:7" x14ac:dyDescent="0.25">
      <c r="F4920" s="2">
        <v>98.36</v>
      </c>
      <c r="G4920">
        <v>0.25031927230000001</v>
      </c>
    </row>
    <row r="4921" spans="6:7" x14ac:dyDescent="0.25">
      <c r="F4921" s="2">
        <v>98.38</v>
      </c>
      <c r="G4921">
        <v>0.22401875260000001</v>
      </c>
    </row>
    <row r="4922" spans="6:7" x14ac:dyDescent="0.25">
      <c r="F4922" s="2">
        <v>98.4</v>
      </c>
      <c r="G4922">
        <v>0.20813907679999999</v>
      </c>
    </row>
    <row r="4923" spans="6:7" x14ac:dyDescent="0.25">
      <c r="F4923" s="2">
        <v>98.42</v>
      </c>
      <c r="G4923">
        <v>0.20813907679999999</v>
      </c>
    </row>
    <row r="4924" spans="6:7" x14ac:dyDescent="0.25">
      <c r="F4924" s="2">
        <v>98.44</v>
      </c>
      <c r="G4924">
        <v>0.20813907679999999</v>
      </c>
    </row>
    <row r="4925" spans="6:7" x14ac:dyDescent="0.25">
      <c r="F4925" s="2">
        <v>98.46</v>
      </c>
      <c r="G4925">
        <v>0.18846811350000001</v>
      </c>
    </row>
    <row r="4926" spans="6:7" x14ac:dyDescent="0.25">
      <c r="F4926" s="2">
        <v>98.48</v>
      </c>
      <c r="G4926">
        <v>0.17876778539999999</v>
      </c>
    </row>
    <row r="4927" spans="6:7" x14ac:dyDescent="0.25">
      <c r="F4927" s="2">
        <v>98.5</v>
      </c>
      <c r="G4927">
        <v>0.17876778539999999</v>
      </c>
    </row>
    <row r="4928" spans="6:7" x14ac:dyDescent="0.25">
      <c r="F4928" s="2">
        <v>98.52</v>
      </c>
      <c r="G4928">
        <v>0.17876778539999999</v>
      </c>
    </row>
    <row r="4929" spans="6:7" x14ac:dyDescent="0.25">
      <c r="F4929" s="2">
        <v>98.54</v>
      </c>
      <c r="G4929">
        <v>0.16549272840000001</v>
      </c>
    </row>
    <row r="4930" spans="6:7" x14ac:dyDescent="0.25">
      <c r="F4930" s="2">
        <v>98.56</v>
      </c>
      <c r="G4930">
        <v>0.16564890739999999</v>
      </c>
    </row>
    <row r="4931" spans="6:7" x14ac:dyDescent="0.25">
      <c r="F4931" s="2">
        <v>98.58</v>
      </c>
      <c r="G4931">
        <v>0.16564890739999999</v>
      </c>
    </row>
    <row r="4932" spans="6:7" x14ac:dyDescent="0.25">
      <c r="F4932" s="2">
        <v>98.6</v>
      </c>
      <c r="G4932">
        <v>0.158942312</v>
      </c>
    </row>
    <row r="4933" spans="6:7" x14ac:dyDescent="0.25">
      <c r="F4933" s="2">
        <v>98.62</v>
      </c>
      <c r="G4933">
        <v>0.158942312</v>
      </c>
    </row>
    <row r="4934" spans="6:7" x14ac:dyDescent="0.25">
      <c r="F4934" s="2">
        <v>98.64</v>
      </c>
      <c r="G4934">
        <v>0.16179728509999999</v>
      </c>
    </row>
    <row r="4935" spans="6:7" x14ac:dyDescent="0.25">
      <c r="F4935" s="2">
        <v>98.66</v>
      </c>
      <c r="G4935">
        <v>0.16179728509999999</v>
      </c>
    </row>
    <row r="4936" spans="6:7" x14ac:dyDescent="0.25">
      <c r="F4936" s="2">
        <v>98.68</v>
      </c>
      <c r="G4936">
        <v>0.15911646190000001</v>
      </c>
    </row>
    <row r="4937" spans="6:7" x14ac:dyDescent="0.25">
      <c r="F4937" s="2">
        <v>98.7</v>
      </c>
      <c r="G4937">
        <v>0.15911646190000001</v>
      </c>
    </row>
    <row r="4938" spans="6:7" x14ac:dyDescent="0.25">
      <c r="F4938" s="2">
        <v>98.72</v>
      </c>
      <c r="G4938">
        <v>0.15228052440000001</v>
      </c>
    </row>
    <row r="4939" spans="6:7" x14ac:dyDescent="0.25">
      <c r="F4939" s="2">
        <v>98.74</v>
      </c>
      <c r="G4939">
        <v>0.1520005763</v>
      </c>
    </row>
    <row r="4940" spans="6:7" x14ac:dyDescent="0.25">
      <c r="F4940" s="2">
        <v>98.76</v>
      </c>
      <c r="G4940">
        <v>0.1520005763</v>
      </c>
    </row>
    <row r="4941" spans="6:7" x14ac:dyDescent="0.25">
      <c r="F4941" s="2">
        <v>98.78</v>
      </c>
      <c r="G4941">
        <v>0.1520005763</v>
      </c>
    </row>
    <row r="4942" spans="6:7" x14ac:dyDescent="0.25">
      <c r="F4942" s="2">
        <v>98.8</v>
      </c>
      <c r="G4942">
        <v>0.1223833263</v>
      </c>
    </row>
    <row r="4943" spans="6:7" x14ac:dyDescent="0.25">
      <c r="F4943" s="2">
        <v>98.82</v>
      </c>
      <c r="G4943">
        <v>0.1223833263</v>
      </c>
    </row>
    <row r="4944" spans="6:7" x14ac:dyDescent="0.25">
      <c r="F4944" s="2">
        <v>98.84</v>
      </c>
      <c r="G4944">
        <v>0.1223833263</v>
      </c>
    </row>
    <row r="4945" spans="6:7" x14ac:dyDescent="0.25">
      <c r="F4945" s="2">
        <v>98.86</v>
      </c>
      <c r="G4945">
        <v>0.1223833263</v>
      </c>
    </row>
    <row r="4946" spans="6:7" x14ac:dyDescent="0.25">
      <c r="F4946" s="2">
        <v>98.88</v>
      </c>
      <c r="G4946">
        <v>7.397568971E-2</v>
      </c>
    </row>
    <row r="4947" spans="6:7" x14ac:dyDescent="0.25">
      <c r="F4947" s="2">
        <v>98.9</v>
      </c>
      <c r="G4947">
        <v>6.8366140130000003E-2</v>
      </c>
    </row>
    <row r="4948" spans="6:7" x14ac:dyDescent="0.25">
      <c r="F4948" s="2">
        <v>98.92</v>
      </c>
      <c r="G4948">
        <v>6.8366140130000003E-2</v>
      </c>
    </row>
    <row r="4949" spans="6:7" x14ac:dyDescent="0.25">
      <c r="F4949" s="2">
        <v>98.94</v>
      </c>
      <c r="G4949">
        <v>6.8366140130000003E-2</v>
      </c>
    </row>
    <row r="4950" spans="6:7" x14ac:dyDescent="0.25">
      <c r="F4950" s="2">
        <v>98.96</v>
      </c>
      <c r="G4950">
        <v>6.8366140130000003E-2</v>
      </c>
    </row>
    <row r="4951" spans="6:7" x14ac:dyDescent="0.25">
      <c r="F4951" s="2">
        <v>98.98</v>
      </c>
      <c r="G4951">
        <v>6.8366140130000003E-2</v>
      </c>
    </row>
    <row r="4952" spans="6:7" x14ac:dyDescent="0.25">
      <c r="F4952" s="2">
        <v>99</v>
      </c>
      <c r="G4952">
        <v>7.6283790170000004E-2</v>
      </c>
    </row>
    <row r="4953" spans="6:7" x14ac:dyDescent="0.25">
      <c r="F4953" s="2">
        <v>99.02</v>
      </c>
      <c r="G4953">
        <v>7.6283790170000004E-2</v>
      </c>
    </row>
    <row r="4954" spans="6:7" x14ac:dyDescent="0.25">
      <c r="F4954" s="2">
        <v>99.04</v>
      </c>
      <c r="G4954">
        <v>5.0019357350000002E-2</v>
      </c>
    </row>
    <row r="4955" spans="6:7" x14ac:dyDescent="0.25">
      <c r="F4955" s="2">
        <v>99.06</v>
      </c>
      <c r="G4955">
        <v>5.0019357350000002E-2</v>
      </c>
    </row>
    <row r="4956" spans="6:7" x14ac:dyDescent="0.25">
      <c r="F4956" s="2">
        <v>99.08</v>
      </c>
      <c r="G4956">
        <v>5.0019357350000002E-2</v>
      </c>
    </row>
    <row r="4957" spans="6:7" x14ac:dyDescent="0.25">
      <c r="F4957" s="2">
        <v>99.1</v>
      </c>
      <c r="G4957">
        <v>4.0993001309999999E-2</v>
      </c>
    </row>
    <row r="4958" spans="6:7" x14ac:dyDescent="0.25">
      <c r="F4958" s="2">
        <v>99.12</v>
      </c>
      <c r="G4958">
        <v>4.8304349179999997E-2</v>
      </c>
    </row>
    <row r="4959" spans="6:7" x14ac:dyDescent="0.25">
      <c r="F4959" s="2">
        <v>99.14</v>
      </c>
      <c r="G4959">
        <v>4.8304349179999997E-2</v>
      </c>
    </row>
    <row r="4960" spans="6:7" x14ac:dyDescent="0.25">
      <c r="F4960" s="2">
        <v>99.16</v>
      </c>
      <c r="G4960">
        <v>4.8304349179999997E-2</v>
      </c>
    </row>
    <row r="4961" spans="6:7" x14ac:dyDescent="0.25">
      <c r="F4961" s="2">
        <v>99.18</v>
      </c>
      <c r="G4961">
        <v>5.7799648490000001E-2</v>
      </c>
    </row>
    <row r="4962" spans="6:7" x14ac:dyDescent="0.25">
      <c r="F4962" s="2">
        <v>99.2</v>
      </c>
      <c r="G4962">
        <v>5.7799648490000001E-2</v>
      </c>
    </row>
    <row r="4963" spans="6:7" x14ac:dyDescent="0.25">
      <c r="F4963" s="2">
        <v>99.22</v>
      </c>
      <c r="G4963">
        <v>6.026772037E-2</v>
      </c>
    </row>
    <row r="4964" spans="6:7" x14ac:dyDescent="0.25">
      <c r="F4964" s="2">
        <v>99.24</v>
      </c>
      <c r="G4964">
        <v>6.026772037E-2</v>
      </c>
    </row>
    <row r="4965" spans="6:7" x14ac:dyDescent="0.25">
      <c r="F4965" s="2">
        <v>99.26</v>
      </c>
      <c r="G4965">
        <v>6.026772037E-2</v>
      </c>
    </row>
    <row r="4966" spans="6:7" x14ac:dyDescent="0.25">
      <c r="F4966" s="2">
        <v>99.28</v>
      </c>
      <c r="G4966">
        <v>5.8823671190000003E-2</v>
      </c>
    </row>
    <row r="4967" spans="6:7" x14ac:dyDescent="0.25">
      <c r="F4967" s="2">
        <v>99.3</v>
      </c>
      <c r="G4967">
        <v>5.8823671190000003E-2</v>
      </c>
    </row>
    <row r="4968" spans="6:7" x14ac:dyDescent="0.25">
      <c r="F4968" s="2">
        <v>99.32</v>
      </c>
      <c r="G4968">
        <v>6.245047972E-2</v>
      </c>
    </row>
    <row r="4969" spans="6:7" x14ac:dyDescent="0.25">
      <c r="F4969" s="2">
        <v>99.34</v>
      </c>
      <c r="G4969">
        <v>6.2504537400000004E-2</v>
      </c>
    </row>
    <row r="4970" spans="6:7" x14ac:dyDescent="0.25">
      <c r="F4970" s="2">
        <v>99.36</v>
      </c>
      <c r="G4970">
        <v>6.1991598459999998E-2</v>
      </c>
    </row>
    <row r="4971" spans="6:7" x14ac:dyDescent="0.25">
      <c r="F4971" s="2">
        <v>99.38</v>
      </c>
      <c r="G4971">
        <v>6.1991598459999998E-2</v>
      </c>
    </row>
    <row r="4972" spans="6:7" x14ac:dyDescent="0.25">
      <c r="F4972" s="2">
        <v>99.4</v>
      </c>
      <c r="G4972">
        <v>6.3113279640000006E-2</v>
      </c>
    </row>
    <row r="4973" spans="6:7" x14ac:dyDescent="0.25">
      <c r="F4973" s="2">
        <v>99.42</v>
      </c>
      <c r="G4973">
        <v>6.3113279640000006E-2</v>
      </c>
    </row>
    <row r="4974" spans="6:7" x14ac:dyDescent="0.25">
      <c r="F4974" s="2">
        <v>99.44</v>
      </c>
      <c r="G4974">
        <v>6.3113279640000006E-2</v>
      </c>
    </row>
    <row r="4975" spans="6:7" x14ac:dyDescent="0.25">
      <c r="F4975" s="2">
        <v>99.46</v>
      </c>
      <c r="G4975">
        <v>6.3872881229999998E-2</v>
      </c>
    </row>
    <row r="4976" spans="6:7" x14ac:dyDescent="0.25">
      <c r="F4976" s="2">
        <v>99.48</v>
      </c>
      <c r="G4976">
        <v>6.3872881229999998E-2</v>
      </c>
    </row>
    <row r="4977" spans="6:7" x14ac:dyDescent="0.25">
      <c r="F4977" s="2">
        <v>99.5</v>
      </c>
      <c r="G4977">
        <v>6.3872881229999998E-2</v>
      </c>
    </row>
    <row r="4978" spans="6:7" x14ac:dyDescent="0.25">
      <c r="F4978" s="2">
        <v>99.52</v>
      </c>
      <c r="G4978">
        <v>7.0533290509999999E-2</v>
      </c>
    </row>
    <row r="4979" spans="6:7" x14ac:dyDescent="0.25">
      <c r="F4979" s="2">
        <v>99.54</v>
      </c>
      <c r="G4979">
        <v>7.0533290509999999E-2</v>
      </c>
    </row>
    <row r="4980" spans="6:7" x14ac:dyDescent="0.25">
      <c r="F4980" s="2">
        <v>99.56</v>
      </c>
      <c r="G4980">
        <v>8.059687167E-2</v>
      </c>
    </row>
    <row r="4981" spans="6:7" x14ac:dyDescent="0.25">
      <c r="F4981" s="2">
        <v>99.58</v>
      </c>
      <c r="G4981">
        <v>8.059687167E-2</v>
      </c>
    </row>
    <row r="4982" spans="6:7" x14ac:dyDescent="0.25">
      <c r="F4982" s="2">
        <v>99.6</v>
      </c>
      <c r="G4982">
        <v>8.059687167E-2</v>
      </c>
    </row>
    <row r="4983" spans="6:7" x14ac:dyDescent="0.25">
      <c r="F4983" s="2">
        <v>99.62</v>
      </c>
      <c r="G4983">
        <v>8.059687167E-2</v>
      </c>
    </row>
    <row r="4984" spans="6:7" x14ac:dyDescent="0.25">
      <c r="F4984" s="2">
        <v>99.64</v>
      </c>
      <c r="G4984">
        <v>6.6021934150000003E-2</v>
      </c>
    </row>
    <row r="4985" spans="6:7" x14ac:dyDescent="0.25">
      <c r="F4985" s="2">
        <v>99.66</v>
      </c>
      <c r="G4985">
        <v>6.6021934150000003E-2</v>
      </c>
    </row>
    <row r="4986" spans="6:7" x14ac:dyDescent="0.25">
      <c r="F4986" s="2">
        <v>99.68</v>
      </c>
      <c r="G4986">
        <v>5.6112520399999997E-2</v>
      </c>
    </row>
    <row r="4987" spans="6:7" x14ac:dyDescent="0.25">
      <c r="F4987" s="2">
        <v>99.7</v>
      </c>
      <c r="G4987">
        <v>5.6112520399999997E-2</v>
      </c>
    </row>
    <row r="4988" spans="6:7" x14ac:dyDescent="0.25">
      <c r="F4988" s="2">
        <v>99.72</v>
      </c>
      <c r="G4988">
        <v>4.7698032109999997E-2</v>
      </c>
    </row>
    <row r="4989" spans="6:7" x14ac:dyDescent="0.25">
      <c r="F4989" s="2">
        <v>99.74</v>
      </c>
      <c r="G4989">
        <v>4.7698032109999997E-2</v>
      </c>
    </row>
    <row r="4990" spans="6:7" x14ac:dyDescent="0.25">
      <c r="F4990" s="2">
        <v>99.76</v>
      </c>
      <c r="G4990">
        <v>3.926802427E-2</v>
      </c>
    </row>
    <row r="4991" spans="6:7" x14ac:dyDescent="0.25">
      <c r="F4991" s="2">
        <v>99.78</v>
      </c>
      <c r="G4991">
        <v>3.926802427E-2</v>
      </c>
    </row>
    <row r="4992" spans="6:7" x14ac:dyDescent="0.25">
      <c r="F4992" s="2">
        <v>99.8</v>
      </c>
      <c r="G4992">
        <v>3.7503525609999998E-2</v>
      </c>
    </row>
    <row r="4993" spans="6:7" x14ac:dyDescent="0.25">
      <c r="F4993" s="2">
        <v>99.82</v>
      </c>
      <c r="G4993">
        <v>3.7503525609999998E-2</v>
      </c>
    </row>
    <row r="4994" spans="6:7" x14ac:dyDescent="0.25">
      <c r="F4994" s="2">
        <v>99.84</v>
      </c>
      <c r="G4994">
        <v>3.9325363930000003E-2</v>
      </c>
    </row>
    <row r="4995" spans="6:7" x14ac:dyDescent="0.25">
      <c r="F4995" s="2">
        <v>99.86</v>
      </c>
      <c r="G4995">
        <v>3.9325363930000003E-2</v>
      </c>
    </row>
    <row r="4996" spans="6:7" x14ac:dyDescent="0.25">
      <c r="F4996" s="2">
        <v>99.88</v>
      </c>
      <c r="G4996">
        <v>3.9325363930000003E-2</v>
      </c>
    </row>
    <row r="4997" spans="6:7" x14ac:dyDescent="0.25">
      <c r="F4997" s="2">
        <v>99.9</v>
      </c>
      <c r="G4997">
        <v>4.1330892590000001E-2</v>
      </c>
    </row>
    <row r="4998" spans="6:7" x14ac:dyDescent="0.25">
      <c r="F4998" s="2">
        <v>99.92</v>
      </c>
      <c r="G4998">
        <v>4.0214229380000001E-2</v>
      </c>
    </row>
    <row r="4999" spans="6:7" x14ac:dyDescent="0.25">
      <c r="F4999" s="2">
        <v>99.94</v>
      </c>
      <c r="G4999">
        <v>4.0214229380000001E-2</v>
      </c>
    </row>
    <row r="5000" spans="6:7" x14ac:dyDescent="0.25">
      <c r="F5000" s="2">
        <v>99.96</v>
      </c>
      <c r="G5000">
        <v>4.0214229380000001E-2</v>
      </c>
    </row>
    <row r="5001" spans="6:7" x14ac:dyDescent="0.25">
      <c r="F5001" s="2">
        <v>99.98</v>
      </c>
      <c r="G5001">
        <v>3.7452083079999997E-2</v>
      </c>
    </row>
    <row r="5002" spans="6:7" x14ac:dyDescent="0.25">
      <c r="F5002" s="2">
        <v>100</v>
      </c>
      <c r="G5002">
        <v>3.7452083079999997E-2</v>
      </c>
    </row>
    <row r="5003" spans="6:7" x14ac:dyDescent="0.25">
      <c r="F5003" s="2">
        <v>100.02</v>
      </c>
      <c r="G5003">
        <v>4.6886224300000001E-2</v>
      </c>
    </row>
    <row r="5004" spans="6:7" x14ac:dyDescent="0.25">
      <c r="F5004" s="2">
        <v>100.04</v>
      </c>
      <c r="G5004">
        <v>4.6886224300000001E-2</v>
      </c>
    </row>
    <row r="5005" spans="6:7" x14ac:dyDescent="0.25">
      <c r="F5005" s="2">
        <v>100.06</v>
      </c>
      <c r="G5005">
        <v>4.6886224300000001E-2</v>
      </c>
    </row>
    <row r="5006" spans="6:7" x14ac:dyDescent="0.25">
      <c r="F5006" s="2">
        <v>100.08</v>
      </c>
      <c r="G5006">
        <v>5.9628620739999999E-2</v>
      </c>
    </row>
    <row r="5007" spans="6:7" x14ac:dyDescent="0.25">
      <c r="F5007" s="2">
        <v>100.1</v>
      </c>
      <c r="G5007">
        <v>5.9628620739999999E-2</v>
      </c>
    </row>
    <row r="5008" spans="6:7" x14ac:dyDescent="0.25">
      <c r="F5008" s="2">
        <v>100.12</v>
      </c>
      <c r="G5008">
        <v>6.1888888480000001E-2</v>
      </c>
    </row>
    <row r="5009" spans="6:7" x14ac:dyDescent="0.25">
      <c r="F5009" s="2">
        <v>100.14</v>
      </c>
      <c r="G5009">
        <v>6.1888888480000001E-2</v>
      </c>
    </row>
    <row r="5010" spans="6:7" x14ac:dyDescent="0.25">
      <c r="F5010" s="2">
        <v>100.16</v>
      </c>
      <c r="G5010">
        <v>5.6663207710000003E-2</v>
      </c>
    </row>
    <row r="5011" spans="6:7" x14ac:dyDescent="0.25">
      <c r="F5011" s="2">
        <v>100.18</v>
      </c>
      <c r="G5011">
        <v>5.6663207710000003E-2</v>
      </c>
    </row>
    <row r="5012" spans="6:7" x14ac:dyDescent="0.25">
      <c r="F5012" s="2">
        <v>100.2</v>
      </c>
      <c r="G5012">
        <v>7.0078171790000005E-2</v>
      </c>
    </row>
    <row r="5013" spans="6:7" x14ac:dyDescent="0.25">
      <c r="F5013" s="2">
        <v>100.22</v>
      </c>
      <c r="G5013">
        <v>7.0078171790000005E-2</v>
      </c>
    </row>
    <row r="5014" spans="6:7" x14ac:dyDescent="0.25">
      <c r="F5014" s="2">
        <v>100.24</v>
      </c>
      <c r="G5014">
        <v>9.215324372E-2</v>
      </c>
    </row>
    <row r="5015" spans="6:7" x14ac:dyDescent="0.25">
      <c r="F5015" s="2">
        <v>100.26</v>
      </c>
      <c r="G5015">
        <v>9.215324372E-2</v>
      </c>
    </row>
    <row r="5016" spans="6:7" x14ac:dyDescent="0.25">
      <c r="F5016" s="2">
        <v>100.28</v>
      </c>
      <c r="G5016">
        <v>9.215324372E-2</v>
      </c>
    </row>
    <row r="5017" spans="6:7" x14ac:dyDescent="0.25">
      <c r="F5017" s="2">
        <v>100.3</v>
      </c>
      <c r="G5017">
        <v>9.215324372E-2</v>
      </c>
    </row>
    <row r="5018" spans="6:7" x14ac:dyDescent="0.25">
      <c r="F5018" s="2">
        <v>100.32</v>
      </c>
      <c r="G5018">
        <v>9.0012386439999995E-2</v>
      </c>
    </row>
    <row r="5019" spans="6:7" x14ac:dyDescent="0.25">
      <c r="F5019" s="2">
        <v>100.34</v>
      </c>
      <c r="G5019">
        <v>9.0012386439999995E-2</v>
      </c>
    </row>
    <row r="5020" spans="6:7" x14ac:dyDescent="0.25">
      <c r="F5020" s="2">
        <v>100.36</v>
      </c>
      <c r="G5020">
        <v>8.5128434000000003E-2</v>
      </c>
    </row>
    <row r="5021" spans="6:7" x14ac:dyDescent="0.25">
      <c r="F5021" s="2">
        <v>100.38</v>
      </c>
      <c r="G5021">
        <v>8.5128434000000003E-2</v>
      </c>
    </row>
    <row r="5022" spans="6:7" x14ac:dyDescent="0.25">
      <c r="F5022" s="2">
        <v>100.4</v>
      </c>
      <c r="G5022">
        <v>8.5128434000000003E-2</v>
      </c>
    </row>
    <row r="5023" spans="6:7" x14ac:dyDescent="0.25">
      <c r="F5023" s="2">
        <v>100.42</v>
      </c>
      <c r="G5023">
        <v>8.5128434000000003E-2</v>
      </c>
    </row>
    <row r="5024" spans="6:7" x14ac:dyDescent="0.25">
      <c r="F5024" s="2">
        <v>100.44</v>
      </c>
      <c r="G5024">
        <v>8.4040157500000004E-2</v>
      </c>
    </row>
    <row r="5025" spans="6:7" x14ac:dyDescent="0.25">
      <c r="F5025" s="2">
        <v>100.46</v>
      </c>
      <c r="G5025">
        <v>8.4040157500000004E-2</v>
      </c>
    </row>
    <row r="5026" spans="6:7" x14ac:dyDescent="0.25">
      <c r="F5026" s="2">
        <v>100.48</v>
      </c>
      <c r="G5026">
        <v>8.4040157500000004E-2</v>
      </c>
    </row>
    <row r="5027" spans="6:7" x14ac:dyDescent="0.25">
      <c r="F5027" s="2">
        <v>100.5</v>
      </c>
      <c r="G5027">
        <v>8.9580819010000007E-2</v>
      </c>
    </row>
    <row r="5028" spans="6:7" x14ac:dyDescent="0.25">
      <c r="F5028" s="2">
        <v>100.52</v>
      </c>
      <c r="G5028">
        <v>8.9580819010000007E-2</v>
      </c>
    </row>
    <row r="5029" spans="6:7" x14ac:dyDescent="0.25">
      <c r="F5029" s="2">
        <v>100.54</v>
      </c>
      <c r="G5029">
        <v>8.9580819010000007E-2</v>
      </c>
    </row>
    <row r="5030" spans="6:7" x14ac:dyDescent="0.25">
      <c r="F5030" s="2">
        <v>100.56</v>
      </c>
      <c r="G5030">
        <v>7.7753126620000002E-2</v>
      </c>
    </row>
    <row r="5031" spans="6:7" x14ac:dyDescent="0.25">
      <c r="F5031" s="2">
        <v>100.58</v>
      </c>
      <c r="G5031">
        <v>7.7753126620000002E-2</v>
      </c>
    </row>
    <row r="5032" spans="6:7" x14ac:dyDescent="0.25">
      <c r="F5032" s="2">
        <v>100.6</v>
      </c>
      <c r="G5032">
        <v>7.2280734779999994E-2</v>
      </c>
    </row>
    <row r="5033" spans="6:7" x14ac:dyDescent="0.25">
      <c r="F5033" s="2">
        <v>100.62</v>
      </c>
      <c r="G5033">
        <v>7.2280734779999994E-2</v>
      </c>
    </row>
    <row r="5034" spans="6:7" x14ac:dyDescent="0.25">
      <c r="F5034" s="2">
        <v>100.64</v>
      </c>
      <c r="G5034">
        <v>7.4601486329999994E-2</v>
      </c>
    </row>
    <row r="5035" spans="6:7" x14ac:dyDescent="0.25">
      <c r="F5035" s="2">
        <v>100.66</v>
      </c>
      <c r="G5035">
        <v>7.4601486329999994E-2</v>
      </c>
    </row>
    <row r="5036" spans="6:7" x14ac:dyDescent="0.25">
      <c r="F5036" s="2">
        <v>100.68</v>
      </c>
      <c r="G5036">
        <v>7.99940601E-2</v>
      </c>
    </row>
    <row r="5037" spans="6:7" x14ac:dyDescent="0.25">
      <c r="F5037" s="2">
        <v>100.7</v>
      </c>
      <c r="G5037">
        <v>7.99940601E-2</v>
      </c>
    </row>
    <row r="5038" spans="6:7" x14ac:dyDescent="0.25">
      <c r="F5038" s="2">
        <v>100.72</v>
      </c>
      <c r="G5038">
        <v>8.580525219E-2</v>
      </c>
    </row>
    <row r="5039" spans="6:7" x14ac:dyDescent="0.25">
      <c r="F5039" s="2">
        <v>100.74</v>
      </c>
      <c r="G5039">
        <v>8.580525219E-2</v>
      </c>
    </row>
    <row r="5040" spans="6:7" x14ac:dyDescent="0.25">
      <c r="F5040" s="2">
        <v>100.76</v>
      </c>
      <c r="G5040">
        <v>8.7773978710000006E-2</v>
      </c>
    </row>
    <row r="5041" spans="6:7" x14ac:dyDescent="0.25">
      <c r="F5041" s="2">
        <v>100.78</v>
      </c>
      <c r="G5041">
        <v>8.7773978710000006E-2</v>
      </c>
    </row>
    <row r="5042" spans="6:7" x14ac:dyDescent="0.25">
      <c r="F5042" s="2">
        <v>100.8</v>
      </c>
      <c r="G5042">
        <v>8.7773978710000006E-2</v>
      </c>
    </row>
    <row r="5043" spans="6:7" x14ac:dyDescent="0.25">
      <c r="F5043" s="2">
        <v>100.82</v>
      </c>
      <c r="G5043">
        <v>9.3973241750000006E-2</v>
      </c>
    </row>
    <row r="5044" spans="6:7" x14ac:dyDescent="0.25">
      <c r="F5044" s="2">
        <v>100.84</v>
      </c>
      <c r="G5044">
        <v>9.3883588909999996E-2</v>
      </c>
    </row>
    <row r="5045" spans="6:7" x14ac:dyDescent="0.25">
      <c r="F5045" s="2">
        <v>100.86</v>
      </c>
      <c r="G5045">
        <v>9.6132218840000005E-2</v>
      </c>
    </row>
    <row r="5046" spans="6:7" x14ac:dyDescent="0.25">
      <c r="F5046" s="2">
        <v>100.88</v>
      </c>
      <c r="G5046">
        <v>9.6132218840000005E-2</v>
      </c>
    </row>
    <row r="5047" spans="6:7" x14ac:dyDescent="0.25">
      <c r="F5047" s="2">
        <v>100.9</v>
      </c>
      <c r="G5047">
        <v>9.8032005130000002E-2</v>
      </c>
    </row>
    <row r="5048" spans="6:7" x14ac:dyDescent="0.25">
      <c r="F5048" s="2">
        <v>100.92</v>
      </c>
      <c r="G5048">
        <v>9.8032005130000002E-2</v>
      </c>
    </row>
    <row r="5049" spans="6:7" x14ac:dyDescent="0.25">
      <c r="F5049" s="2">
        <v>100.94</v>
      </c>
      <c r="G5049">
        <v>0.10419737549999999</v>
      </c>
    </row>
    <row r="5050" spans="6:7" x14ac:dyDescent="0.25">
      <c r="F5050" s="2">
        <v>100.96</v>
      </c>
      <c r="G5050">
        <v>0.10419737549999999</v>
      </c>
    </row>
    <row r="5051" spans="6:7" x14ac:dyDescent="0.25">
      <c r="F5051" s="2">
        <v>100.98</v>
      </c>
      <c r="G5051">
        <v>0.1130833775</v>
      </c>
    </row>
    <row r="5052" spans="6:7" x14ac:dyDescent="0.25">
      <c r="F5052" s="2">
        <v>101</v>
      </c>
      <c r="G5052">
        <v>0.1130833775</v>
      </c>
    </row>
    <row r="5053" spans="6:7" x14ac:dyDescent="0.25">
      <c r="F5053" s="2">
        <v>101.02</v>
      </c>
      <c r="G5053">
        <v>0.12170216440000001</v>
      </c>
    </row>
    <row r="5054" spans="6:7" x14ac:dyDescent="0.25">
      <c r="F5054" s="2">
        <v>101.04</v>
      </c>
      <c r="G5054">
        <v>0.12170216440000001</v>
      </c>
    </row>
    <row r="5055" spans="6:7" x14ac:dyDescent="0.25">
      <c r="F5055" s="2">
        <v>101.06</v>
      </c>
      <c r="G5055">
        <v>0.12609581650000001</v>
      </c>
    </row>
    <row r="5056" spans="6:7" x14ac:dyDescent="0.25">
      <c r="F5056" s="2">
        <v>101.08</v>
      </c>
      <c r="G5056">
        <v>0.12609581650000001</v>
      </c>
    </row>
    <row r="5057" spans="6:7" x14ac:dyDescent="0.25">
      <c r="F5057" s="2">
        <v>101.1</v>
      </c>
      <c r="G5057">
        <v>0.12609581650000001</v>
      </c>
    </row>
    <row r="5058" spans="6:7" x14ac:dyDescent="0.25">
      <c r="F5058" s="2">
        <v>101.12</v>
      </c>
      <c r="G5058">
        <v>0.12609581650000001</v>
      </c>
    </row>
    <row r="5059" spans="6:7" x14ac:dyDescent="0.25">
      <c r="F5059" s="2">
        <v>101.14</v>
      </c>
      <c r="G5059">
        <v>0.133885175</v>
      </c>
    </row>
    <row r="5060" spans="6:7" x14ac:dyDescent="0.25">
      <c r="F5060" s="2">
        <v>101.16</v>
      </c>
      <c r="G5060">
        <v>0.133885175</v>
      </c>
    </row>
    <row r="5061" spans="6:7" x14ac:dyDescent="0.25">
      <c r="F5061" s="2">
        <v>101.18</v>
      </c>
      <c r="G5061">
        <v>0.13648511469999999</v>
      </c>
    </row>
    <row r="5062" spans="6:7" x14ac:dyDescent="0.25">
      <c r="F5062" s="2">
        <v>101.2</v>
      </c>
      <c r="G5062">
        <v>0.13648511469999999</v>
      </c>
    </row>
    <row r="5063" spans="6:7" x14ac:dyDescent="0.25">
      <c r="F5063" s="2">
        <v>101.22</v>
      </c>
      <c r="G5063">
        <v>0.1201058701</v>
      </c>
    </row>
    <row r="5064" spans="6:7" x14ac:dyDescent="0.25">
      <c r="F5064" s="2">
        <v>101.24</v>
      </c>
      <c r="G5064">
        <v>0.1201058701</v>
      </c>
    </row>
    <row r="5065" spans="6:7" x14ac:dyDescent="0.25">
      <c r="F5065" s="2">
        <v>101.26</v>
      </c>
      <c r="G5065">
        <v>0.11029300089999999</v>
      </c>
    </row>
    <row r="5066" spans="6:7" x14ac:dyDescent="0.25">
      <c r="F5066" s="2">
        <v>101.28</v>
      </c>
      <c r="G5066">
        <v>0.11029300089999999</v>
      </c>
    </row>
    <row r="5067" spans="6:7" x14ac:dyDescent="0.25">
      <c r="F5067" s="2">
        <v>101.3</v>
      </c>
      <c r="G5067">
        <v>0.106851168</v>
      </c>
    </row>
    <row r="5068" spans="6:7" x14ac:dyDescent="0.25">
      <c r="F5068" s="2">
        <v>101.32</v>
      </c>
      <c r="G5068">
        <v>0.106851168</v>
      </c>
    </row>
    <row r="5069" spans="6:7" x14ac:dyDescent="0.25">
      <c r="F5069" s="2">
        <v>101.34</v>
      </c>
      <c r="G5069">
        <v>0.106851168</v>
      </c>
    </row>
    <row r="5070" spans="6:7" x14ac:dyDescent="0.25">
      <c r="F5070" s="2">
        <v>101.36</v>
      </c>
      <c r="G5070">
        <v>0.1112469956</v>
      </c>
    </row>
    <row r="5071" spans="6:7" x14ac:dyDescent="0.25">
      <c r="F5071" s="2">
        <v>101.38</v>
      </c>
      <c r="G5071">
        <v>0.1112469956</v>
      </c>
    </row>
    <row r="5072" spans="6:7" x14ac:dyDescent="0.25">
      <c r="F5072" s="2">
        <v>101.4</v>
      </c>
      <c r="G5072">
        <v>0.1112469956</v>
      </c>
    </row>
    <row r="5073" spans="6:7" x14ac:dyDescent="0.25">
      <c r="F5073" s="2">
        <v>101.42</v>
      </c>
      <c r="G5073">
        <v>0.1200779825</v>
      </c>
    </row>
    <row r="5074" spans="6:7" x14ac:dyDescent="0.25">
      <c r="F5074" s="2">
        <v>101.44</v>
      </c>
      <c r="G5074">
        <v>0.120189473</v>
      </c>
    </row>
    <row r="5075" spans="6:7" x14ac:dyDescent="0.25">
      <c r="F5075" s="2">
        <v>101.46</v>
      </c>
      <c r="G5075">
        <v>0.1133085415</v>
      </c>
    </row>
    <row r="5076" spans="6:7" x14ac:dyDescent="0.25">
      <c r="F5076" s="2">
        <v>101.48</v>
      </c>
      <c r="G5076">
        <v>0.1133085415</v>
      </c>
    </row>
    <row r="5077" spans="6:7" x14ac:dyDescent="0.25">
      <c r="F5077" s="2">
        <v>101.5</v>
      </c>
      <c r="G5077">
        <v>0.1133085415</v>
      </c>
    </row>
    <row r="5078" spans="6:7" x14ac:dyDescent="0.25">
      <c r="F5078" s="2">
        <v>101.52</v>
      </c>
      <c r="G5078">
        <v>0.1050126478</v>
      </c>
    </row>
    <row r="5079" spans="6:7" x14ac:dyDescent="0.25">
      <c r="F5079" s="2">
        <v>101.54</v>
      </c>
      <c r="G5079">
        <v>0.1050126478</v>
      </c>
    </row>
    <row r="5080" spans="6:7" x14ac:dyDescent="0.25">
      <c r="F5080" s="2">
        <v>101.56</v>
      </c>
      <c r="G5080">
        <v>0.10742937029999999</v>
      </c>
    </row>
    <row r="5081" spans="6:7" x14ac:dyDescent="0.25">
      <c r="F5081" s="2">
        <v>101.58</v>
      </c>
      <c r="G5081">
        <v>0.10742937029999999</v>
      </c>
    </row>
    <row r="5082" spans="6:7" x14ac:dyDescent="0.25">
      <c r="F5082" s="2">
        <v>101.6</v>
      </c>
      <c r="G5082">
        <v>0.10742937029999999</v>
      </c>
    </row>
    <row r="5083" spans="6:7" x14ac:dyDescent="0.25">
      <c r="F5083" s="2">
        <v>101.62</v>
      </c>
      <c r="G5083">
        <v>0.1048717052</v>
      </c>
    </row>
    <row r="5084" spans="6:7" x14ac:dyDescent="0.25">
      <c r="F5084" s="2">
        <v>101.64</v>
      </c>
      <c r="G5084">
        <v>0.1048717052</v>
      </c>
    </row>
    <row r="5085" spans="6:7" x14ac:dyDescent="0.25">
      <c r="F5085" s="2">
        <v>101.66</v>
      </c>
      <c r="G5085">
        <v>0.1048717052</v>
      </c>
    </row>
    <row r="5086" spans="6:7" x14ac:dyDescent="0.25">
      <c r="F5086" s="2">
        <v>101.68</v>
      </c>
      <c r="G5086">
        <v>0.10147872569999999</v>
      </c>
    </row>
    <row r="5087" spans="6:7" x14ac:dyDescent="0.25">
      <c r="F5087" s="2">
        <v>101.7</v>
      </c>
      <c r="G5087">
        <v>0.10147872569999999</v>
      </c>
    </row>
    <row r="5088" spans="6:7" x14ac:dyDescent="0.25">
      <c r="F5088" s="2">
        <v>101.72</v>
      </c>
      <c r="G5088">
        <v>0.10147872569999999</v>
      </c>
    </row>
    <row r="5089" spans="6:7" x14ac:dyDescent="0.25">
      <c r="F5089" s="2">
        <v>101.74</v>
      </c>
      <c r="G5089">
        <v>0.10147872569999999</v>
      </c>
    </row>
    <row r="5090" spans="6:7" x14ac:dyDescent="0.25">
      <c r="F5090" s="2">
        <v>101.76</v>
      </c>
      <c r="G5090">
        <v>0.1215869039</v>
      </c>
    </row>
    <row r="5091" spans="6:7" x14ac:dyDescent="0.25">
      <c r="F5091" s="2">
        <v>101.78</v>
      </c>
      <c r="G5091">
        <v>0.1215869039</v>
      </c>
    </row>
    <row r="5092" spans="6:7" x14ac:dyDescent="0.25">
      <c r="F5092" s="2">
        <v>101.8</v>
      </c>
      <c r="G5092">
        <v>0.1285777092</v>
      </c>
    </row>
    <row r="5093" spans="6:7" x14ac:dyDescent="0.25">
      <c r="F5093" s="2">
        <v>101.82</v>
      </c>
      <c r="G5093">
        <v>0.12845656280000001</v>
      </c>
    </row>
    <row r="5094" spans="6:7" x14ac:dyDescent="0.25">
      <c r="F5094" s="2">
        <v>101.84</v>
      </c>
      <c r="G5094">
        <v>0.13717773559999999</v>
      </c>
    </row>
    <row r="5095" spans="6:7" x14ac:dyDescent="0.25">
      <c r="F5095" s="2">
        <v>101.86</v>
      </c>
      <c r="G5095">
        <v>0.13717773559999999</v>
      </c>
    </row>
    <row r="5096" spans="6:7" x14ac:dyDescent="0.25">
      <c r="F5096" s="2">
        <v>101.88</v>
      </c>
      <c r="G5096">
        <v>0.15008549390000001</v>
      </c>
    </row>
    <row r="5097" spans="6:7" x14ac:dyDescent="0.25">
      <c r="F5097" s="2">
        <v>101.9</v>
      </c>
      <c r="G5097">
        <v>0.15008549390000001</v>
      </c>
    </row>
    <row r="5098" spans="6:7" x14ac:dyDescent="0.25">
      <c r="F5098" s="2">
        <v>101.92</v>
      </c>
      <c r="G5098">
        <v>0.17114439610000001</v>
      </c>
    </row>
    <row r="5099" spans="6:7" x14ac:dyDescent="0.25">
      <c r="F5099" s="2">
        <v>101.94</v>
      </c>
      <c r="G5099">
        <v>0.17114439610000001</v>
      </c>
    </row>
    <row r="5100" spans="6:7" x14ac:dyDescent="0.25">
      <c r="F5100" s="2">
        <v>101.96</v>
      </c>
      <c r="G5100">
        <v>0.18078491090000001</v>
      </c>
    </row>
    <row r="5101" spans="6:7" x14ac:dyDescent="0.25">
      <c r="F5101" s="2">
        <v>101.98</v>
      </c>
      <c r="G5101">
        <v>0.18078491090000001</v>
      </c>
    </row>
    <row r="5102" spans="6:7" x14ac:dyDescent="0.25">
      <c r="F5102" s="2">
        <v>102</v>
      </c>
      <c r="G5102">
        <v>0.18078491090000001</v>
      </c>
    </row>
    <row r="5103" spans="6:7" x14ac:dyDescent="0.25">
      <c r="F5103" s="2">
        <v>102.02</v>
      </c>
      <c r="G5103">
        <v>0.18638832869999999</v>
      </c>
    </row>
    <row r="5104" spans="6:7" x14ac:dyDescent="0.25">
      <c r="F5104" s="2">
        <v>102.04</v>
      </c>
      <c r="G5104">
        <v>0.19651189450000001</v>
      </c>
    </row>
    <row r="5105" spans="6:7" x14ac:dyDescent="0.25">
      <c r="F5105" s="2">
        <v>102.06</v>
      </c>
      <c r="G5105">
        <v>0.19651189450000001</v>
      </c>
    </row>
    <row r="5106" spans="6:7" x14ac:dyDescent="0.25">
      <c r="F5106" s="2">
        <v>102.08</v>
      </c>
      <c r="G5106">
        <v>0.19651189450000001</v>
      </c>
    </row>
    <row r="5107" spans="6:7" x14ac:dyDescent="0.25">
      <c r="F5107" s="2">
        <v>102.1</v>
      </c>
      <c r="G5107">
        <v>0.22000396250000001</v>
      </c>
    </row>
    <row r="5108" spans="6:7" x14ac:dyDescent="0.25">
      <c r="F5108" s="2">
        <v>102.12</v>
      </c>
      <c r="G5108">
        <v>0.22000396250000001</v>
      </c>
    </row>
    <row r="5109" spans="6:7" x14ac:dyDescent="0.25">
      <c r="F5109" s="2">
        <v>102.14</v>
      </c>
      <c r="G5109">
        <v>0.2383023947</v>
      </c>
    </row>
    <row r="5110" spans="6:7" x14ac:dyDescent="0.25">
      <c r="F5110" s="2">
        <v>102.16</v>
      </c>
      <c r="G5110">
        <v>0.2383023947</v>
      </c>
    </row>
    <row r="5111" spans="6:7" x14ac:dyDescent="0.25">
      <c r="F5111" s="2">
        <v>102.18</v>
      </c>
      <c r="G5111">
        <v>0.24995934959999999</v>
      </c>
    </row>
    <row r="5112" spans="6:7" x14ac:dyDescent="0.25">
      <c r="F5112" s="2">
        <v>102.2</v>
      </c>
      <c r="G5112">
        <v>0.24995934959999999</v>
      </c>
    </row>
    <row r="5113" spans="6:7" x14ac:dyDescent="0.25">
      <c r="F5113" s="2">
        <v>102.22</v>
      </c>
      <c r="G5113">
        <v>0.26710236069999999</v>
      </c>
    </row>
    <row r="5114" spans="6:7" x14ac:dyDescent="0.25">
      <c r="F5114" s="2">
        <v>102.24</v>
      </c>
      <c r="G5114">
        <v>0.26710236069999999</v>
      </c>
    </row>
    <row r="5115" spans="6:7" x14ac:dyDescent="0.25">
      <c r="F5115" s="2">
        <v>102.26</v>
      </c>
      <c r="G5115">
        <v>0.28130847219999999</v>
      </c>
    </row>
    <row r="5116" spans="6:7" x14ac:dyDescent="0.25">
      <c r="F5116" s="2">
        <v>102.28</v>
      </c>
      <c r="G5116">
        <v>0.2810431719</v>
      </c>
    </row>
    <row r="5117" spans="6:7" x14ac:dyDescent="0.25">
      <c r="F5117" s="2">
        <v>102.3</v>
      </c>
      <c r="G5117">
        <v>0.29333901410000002</v>
      </c>
    </row>
    <row r="5118" spans="6:7" x14ac:dyDescent="0.25">
      <c r="F5118" s="2">
        <v>102.32</v>
      </c>
      <c r="G5118">
        <v>0.29333901410000002</v>
      </c>
    </row>
    <row r="5119" spans="6:7" x14ac:dyDescent="0.25">
      <c r="F5119" s="2">
        <v>102.34</v>
      </c>
      <c r="G5119">
        <v>0.29333901410000002</v>
      </c>
    </row>
    <row r="5120" spans="6:7" x14ac:dyDescent="0.25">
      <c r="F5120" s="2">
        <v>102.36</v>
      </c>
      <c r="G5120">
        <v>0.3023792803</v>
      </c>
    </row>
    <row r="5121" spans="6:7" x14ac:dyDescent="0.25">
      <c r="F5121" s="2">
        <v>102.38</v>
      </c>
      <c r="G5121">
        <v>0.30895629530000002</v>
      </c>
    </row>
    <row r="5122" spans="6:7" x14ac:dyDescent="0.25">
      <c r="F5122" s="2">
        <v>102.4</v>
      </c>
      <c r="G5122">
        <v>0.30895629530000002</v>
      </c>
    </row>
    <row r="5123" spans="6:7" x14ac:dyDescent="0.25">
      <c r="F5123" s="2">
        <v>102.42</v>
      </c>
      <c r="G5123">
        <v>0.30895629530000002</v>
      </c>
    </row>
    <row r="5124" spans="6:7" x14ac:dyDescent="0.25">
      <c r="F5124" s="2">
        <v>102.44</v>
      </c>
      <c r="G5124">
        <v>0.31763732430000002</v>
      </c>
    </row>
    <row r="5125" spans="6:7" x14ac:dyDescent="0.25">
      <c r="F5125" s="2">
        <v>102.46</v>
      </c>
      <c r="G5125">
        <v>0.31763732430000002</v>
      </c>
    </row>
    <row r="5126" spans="6:7" x14ac:dyDescent="0.25">
      <c r="F5126" s="2">
        <v>102.48</v>
      </c>
      <c r="G5126">
        <v>0.31763732430000002</v>
      </c>
    </row>
    <row r="5127" spans="6:7" x14ac:dyDescent="0.25">
      <c r="F5127" s="2">
        <v>102.5</v>
      </c>
      <c r="G5127">
        <v>0.31684494019999998</v>
      </c>
    </row>
    <row r="5128" spans="6:7" x14ac:dyDescent="0.25">
      <c r="F5128" s="2">
        <v>102.52</v>
      </c>
      <c r="G5128">
        <v>0.31684494019999998</v>
      </c>
    </row>
    <row r="5129" spans="6:7" x14ac:dyDescent="0.25">
      <c r="F5129" s="2">
        <v>102.54</v>
      </c>
      <c r="G5129">
        <v>0.31684494019999998</v>
      </c>
    </row>
    <row r="5130" spans="6:7" x14ac:dyDescent="0.25">
      <c r="F5130" s="2">
        <v>102.56</v>
      </c>
      <c r="G5130">
        <v>0.29333931210000003</v>
      </c>
    </row>
    <row r="5131" spans="6:7" x14ac:dyDescent="0.25">
      <c r="F5131" s="2">
        <v>102.58</v>
      </c>
      <c r="G5131">
        <v>0.29333931210000003</v>
      </c>
    </row>
    <row r="5132" spans="6:7" x14ac:dyDescent="0.25">
      <c r="F5132" s="2">
        <v>102.6</v>
      </c>
      <c r="G5132">
        <v>0.274828136</v>
      </c>
    </row>
    <row r="5133" spans="6:7" x14ac:dyDescent="0.25">
      <c r="F5133" s="2">
        <v>102.62</v>
      </c>
      <c r="G5133">
        <v>0.274828136</v>
      </c>
    </row>
    <row r="5134" spans="6:7" x14ac:dyDescent="0.25">
      <c r="F5134" s="2">
        <v>102.64</v>
      </c>
      <c r="G5134">
        <v>0.2368400544</v>
      </c>
    </row>
    <row r="5135" spans="6:7" x14ac:dyDescent="0.25">
      <c r="F5135" s="2">
        <v>102.66</v>
      </c>
      <c r="G5135">
        <v>0.2368400544</v>
      </c>
    </row>
    <row r="5136" spans="6:7" x14ac:dyDescent="0.25">
      <c r="F5136" s="2">
        <v>102.68</v>
      </c>
      <c r="G5136">
        <v>0.21251052619999999</v>
      </c>
    </row>
    <row r="5137" spans="6:7" x14ac:dyDescent="0.25">
      <c r="F5137" s="2">
        <v>102.7</v>
      </c>
      <c r="G5137">
        <v>0.21251052619999999</v>
      </c>
    </row>
    <row r="5138" spans="6:7" x14ac:dyDescent="0.25">
      <c r="F5138" s="2">
        <v>102.72</v>
      </c>
      <c r="G5138">
        <v>0.18768663699999999</v>
      </c>
    </row>
    <row r="5139" spans="6:7" x14ac:dyDescent="0.25">
      <c r="F5139" s="2">
        <v>102.74</v>
      </c>
      <c r="G5139">
        <v>0.18768663699999999</v>
      </c>
    </row>
    <row r="5140" spans="6:7" x14ac:dyDescent="0.25">
      <c r="F5140" s="2">
        <v>102.76</v>
      </c>
      <c r="G5140">
        <v>0.18768663699999999</v>
      </c>
    </row>
    <row r="5141" spans="6:7" x14ac:dyDescent="0.25">
      <c r="F5141" s="2">
        <v>102.78</v>
      </c>
      <c r="G5141">
        <v>0.17512647810000001</v>
      </c>
    </row>
    <row r="5142" spans="6:7" x14ac:dyDescent="0.25">
      <c r="F5142" s="2">
        <v>102.8</v>
      </c>
      <c r="G5142">
        <v>0.17512647810000001</v>
      </c>
    </row>
    <row r="5143" spans="6:7" x14ac:dyDescent="0.25">
      <c r="F5143" s="2">
        <v>102.82</v>
      </c>
      <c r="G5143">
        <v>0.16271495820000001</v>
      </c>
    </row>
    <row r="5144" spans="6:7" x14ac:dyDescent="0.25">
      <c r="F5144" s="2">
        <v>102.84</v>
      </c>
      <c r="G5144">
        <v>0.16271495820000001</v>
      </c>
    </row>
    <row r="5145" spans="6:7" x14ac:dyDescent="0.25">
      <c r="F5145" s="2">
        <v>102.86</v>
      </c>
      <c r="G5145">
        <v>0.16271495820000001</v>
      </c>
    </row>
    <row r="5146" spans="6:7" x14ac:dyDescent="0.25">
      <c r="F5146" s="2">
        <v>102.88</v>
      </c>
      <c r="G5146">
        <v>0.1410264671</v>
      </c>
    </row>
    <row r="5147" spans="6:7" x14ac:dyDescent="0.25">
      <c r="F5147" s="2">
        <v>102.9</v>
      </c>
      <c r="G5147">
        <v>0.1410264671</v>
      </c>
    </row>
    <row r="5148" spans="6:7" x14ac:dyDescent="0.25">
      <c r="F5148" s="2">
        <v>102.92</v>
      </c>
      <c r="G5148">
        <v>0.1343300194</v>
      </c>
    </row>
    <row r="5149" spans="6:7" x14ac:dyDescent="0.25">
      <c r="F5149" s="2">
        <v>102.94</v>
      </c>
      <c r="G5149">
        <v>0.13758112489999999</v>
      </c>
    </row>
    <row r="5150" spans="6:7" x14ac:dyDescent="0.25">
      <c r="F5150" s="2">
        <v>102.96</v>
      </c>
      <c r="G5150">
        <v>0.13758112489999999</v>
      </c>
    </row>
    <row r="5151" spans="6:7" x14ac:dyDescent="0.25">
      <c r="F5151" s="2">
        <v>102.98</v>
      </c>
      <c r="G5151">
        <v>0.13758112489999999</v>
      </c>
    </row>
    <row r="5152" spans="6:7" x14ac:dyDescent="0.25">
      <c r="F5152" s="2">
        <v>103</v>
      </c>
      <c r="G5152">
        <v>0.13663589949999999</v>
      </c>
    </row>
    <row r="5153" spans="6:7" x14ac:dyDescent="0.25">
      <c r="F5153" s="2">
        <v>103.02</v>
      </c>
      <c r="G5153">
        <v>0.13663589949999999</v>
      </c>
    </row>
    <row r="5154" spans="6:7" x14ac:dyDescent="0.25">
      <c r="F5154" s="2">
        <v>103.04</v>
      </c>
      <c r="G5154">
        <v>0.13663589949999999</v>
      </c>
    </row>
    <row r="5155" spans="6:7" x14ac:dyDescent="0.25">
      <c r="F5155" s="2">
        <v>103.06</v>
      </c>
      <c r="G5155">
        <v>0.13663589949999999</v>
      </c>
    </row>
    <row r="5156" spans="6:7" x14ac:dyDescent="0.25">
      <c r="F5156" s="2">
        <v>103.08</v>
      </c>
      <c r="G5156">
        <v>0.12610898910000001</v>
      </c>
    </row>
    <row r="5157" spans="6:7" x14ac:dyDescent="0.25">
      <c r="F5157" s="2">
        <v>103.1</v>
      </c>
      <c r="G5157">
        <v>0.12610898910000001</v>
      </c>
    </row>
    <row r="5158" spans="6:7" x14ac:dyDescent="0.25">
      <c r="F5158" s="2">
        <v>103.12</v>
      </c>
      <c r="G5158">
        <v>0.1202560589</v>
      </c>
    </row>
    <row r="5159" spans="6:7" x14ac:dyDescent="0.25">
      <c r="F5159" s="2">
        <v>103.14</v>
      </c>
      <c r="G5159">
        <v>0.1202560589</v>
      </c>
    </row>
    <row r="5160" spans="6:7" x14ac:dyDescent="0.25">
      <c r="F5160" s="2">
        <v>103.16</v>
      </c>
      <c r="G5160">
        <v>0.12784934040000001</v>
      </c>
    </row>
    <row r="5161" spans="6:7" x14ac:dyDescent="0.25">
      <c r="F5161" s="2">
        <v>103.18</v>
      </c>
      <c r="G5161">
        <v>0.12784934040000001</v>
      </c>
    </row>
    <row r="5162" spans="6:7" x14ac:dyDescent="0.25">
      <c r="F5162" s="2">
        <v>103.2</v>
      </c>
      <c r="G5162">
        <v>0.12784934040000001</v>
      </c>
    </row>
    <row r="5163" spans="6:7" x14ac:dyDescent="0.25">
      <c r="F5163" s="2">
        <v>103.22</v>
      </c>
      <c r="G5163">
        <v>0.1212224588</v>
      </c>
    </row>
    <row r="5164" spans="6:7" x14ac:dyDescent="0.25">
      <c r="F5164" s="2">
        <v>103.24</v>
      </c>
      <c r="G5164">
        <v>0.1212224588</v>
      </c>
    </row>
    <row r="5165" spans="6:7" x14ac:dyDescent="0.25">
      <c r="F5165" s="2">
        <v>103.26</v>
      </c>
      <c r="G5165">
        <v>0.11090417950000001</v>
      </c>
    </row>
    <row r="5166" spans="6:7" x14ac:dyDescent="0.25">
      <c r="F5166" s="2">
        <v>103.28</v>
      </c>
      <c r="G5166">
        <v>0.11090417950000001</v>
      </c>
    </row>
    <row r="5167" spans="6:7" x14ac:dyDescent="0.25">
      <c r="F5167" s="2">
        <v>103.3</v>
      </c>
      <c r="G5167">
        <v>9.7365953029999994E-2</v>
      </c>
    </row>
    <row r="5168" spans="6:7" x14ac:dyDescent="0.25">
      <c r="F5168" s="2">
        <v>103.32</v>
      </c>
      <c r="G5168">
        <v>9.7365953029999994E-2</v>
      </c>
    </row>
    <row r="5169" spans="6:7" x14ac:dyDescent="0.25">
      <c r="F5169" s="2">
        <v>103.34</v>
      </c>
      <c r="G5169">
        <v>9.3797735869999996E-2</v>
      </c>
    </row>
    <row r="5170" spans="6:7" x14ac:dyDescent="0.25">
      <c r="F5170" s="2">
        <v>103.36</v>
      </c>
      <c r="G5170">
        <v>9.3797735869999996E-2</v>
      </c>
    </row>
    <row r="5171" spans="6:7" x14ac:dyDescent="0.25">
      <c r="F5171" s="2">
        <v>103.38</v>
      </c>
      <c r="G5171">
        <v>9.3797735869999996E-2</v>
      </c>
    </row>
    <row r="5172" spans="6:7" x14ac:dyDescent="0.25">
      <c r="F5172" s="2">
        <v>103.4</v>
      </c>
      <c r="G5172">
        <v>9.3797735869999996E-2</v>
      </c>
    </row>
    <row r="5173" spans="6:7" x14ac:dyDescent="0.25">
      <c r="F5173" s="2">
        <v>103.42</v>
      </c>
      <c r="G5173">
        <v>9.3797735869999996E-2</v>
      </c>
    </row>
    <row r="5174" spans="6:7" x14ac:dyDescent="0.25">
      <c r="F5174" s="2">
        <v>103.44</v>
      </c>
      <c r="G5174">
        <v>9.1046646240000001E-2</v>
      </c>
    </row>
    <row r="5175" spans="6:7" x14ac:dyDescent="0.25">
      <c r="F5175" s="2">
        <v>103.46</v>
      </c>
      <c r="G5175">
        <v>8.364783227E-2</v>
      </c>
    </row>
    <row r="5176" spans="6:7" x14ac:dyDescent="0.25">
      <c r="F5176" s="2">
        <v>103.48</v>
      </c>
      <c r="G5176">
        <v>8.364783227E-2</v>
      </c>
    </row>
    <row r="5177" spans="6:7" x14ac:dyDescent="0.25">
      <c r="F5177" s="2">
        <v>103.5</v>
      </c>
      <c r="G5177">
        <v>8.364783227E-2</v>
      </c>
    </row>
    <row r="5178" spans="6:7" x14ac:dyDescent="0.25">
      <c r="F5178" s="2">
        <v>103.52</v>
      </c>
      <c r="G5178">
        <v>6.6381812100000007E-2</v>
      </c>
    </row>
    <row r="5179" spans="6:7" x14ac:dyDescent="0.25">
      <c r="F5179" s="2">
        <v>103.54</v>
      </c>
      <c r="G5179">
        <v>6.1893809590000001E-2</v>
      </c>
    </row>
    <row r="5180" spans="6:7" x14ac:dyDescent="0.25">
      <c r="F5180" s="2">
        <v>103.56</v>
      </c>
      <c r="G5180">
        <v>6.1837855730000002E-2</v>
      </c>
    </row>
    <row r="5181" spans="6:7" x14ac:dyDescent="0.25">
      <c r="F5181" s="2">
        <v>103.58</v>
      </c>
      <c r="G5181">
        <v>6.1837855730000002E-2</v>
      </c>
    </row>
    <row r="5182" spans="6:7" x14ac:dyDescent="0.25">
      <c r="F5182" s="2">
        <v>103.6</v>
      </c>
      <c r="G5182">
        <v>5.476756394E-2</v>
      </c>
    </row>
    <row r="5183" spans="6:7" x14ac:dyDescent="0.25">
      <c r="F5183" s="2">
        <v>103.62</v>
      </c>
      <c r="G5183">
        <v>4.7161195429999997E-2</v>
      </c>
    </row>
    <row r="5184" spans="6:7" x14ac:dyDescent="0.25">
      <c r="F5184" s="2">
        <v>103.64</v>
      </c>
      <c r="G5184">
        <v>4.7161195429999997E-2</v>
      </c>
    </row>
    <row r="5185" spans="6:7" x14ac:dyDescent="0.25">
      <c r="F5185" s="2">
        <v>103.66</v>
      </c>
      <c r="G5185">
        <v>4.7161195429999997E-2</v>
      </c>
    </row>
    <row r="5186" spans="6:7" x14ac:dyDescent="0.25">
      <c r="F5186" s="2">
        <v>103.68</v>
      </c>
      <c r="G5186">
        <v>3.020470217E-2</v>
      </c>
    </row>
    <row r="5187" spans="6:7" x14ac:dyDescent="0.25">
      <c r="F5187" s="2">
        <v>103.7</v>
      </c>
      <c r="G5187">
        <v>3.3587690439999998E-2</v>
      </c>
    </row>
    <row r="5188" spans="6:7" x14ac:dyDescent="0.25">
      <c r="F5188" s="2">
        <v>103.72</v>
      </c>
      <c r="G5188">
        <v>3.3587690439999998E-2</v>
      </c>
    </row>
    <row r="5189" spans="6:7" x14ac:dyDescent="0.25">
      <c r="F5189" s="2">
        <v>103.74</v>
      </c>
      <c r="G5189">
        <v>3.3587690439999998E-2</v>
      </c>
    </row>
    <row r="5190" spans="6:7" x14ac:dyDescent="0.25">
      <c r="F5190" s="2">
        <v>103.76</v>
      </c>
      <c r="G5190">
        <v>5.0577208399999997E-2</v>
      </c>
    </row>
    <row r="5191" spans="6:7" x14ac:dyDescent="0.25">
      <c r="F5191" s="2">
        <v>103.78</v>
      </c>
      <c r="G5191">
        <v>4.8958484080000003E-2</v>
      </c>
    </row>
    <row r="5192" spans="6:7" x14ac:dyDescent="0.25">
      <c r="F5192" s="2">
        <v>103.8</v>
      </c>
      <c r="G5192">
        <v>4.8958484080000003E-2</v>
      </c>
    </row>
    <row r="5193" spans="6:7" x14ac:dyDescent="0.25">
      <c r="F5193" s="2">
        <v>103.82</v>
      </c>
      <c r="G5193">
        <v>4.8958484080000003E-2</v>
      </c>
    </row>
    <row r="5194" spans="6:7" x14ac:dyDescent="0.25">
      <c r="F5194" s="2">
        <v>103.84</v>
      </c>
      <c r="G5194">
        <v>4.2131368070000001E-2</v>
      </c>
    </row>
    <row r="5195" spans="6:7" x14ac:dyDescent="0.25">
      <c r="F5195" s="2">
        <v>103.86</v>
      </c>
      <c r="G5195">
        <v>4.2131368070000001E-2</v>
      </c>
    </row>
    <row r="5196" spans="6:7" x14ac:dyDescent="0.25">
      <c r="F5196" s="2">
        <v>103.88</v>
      </c>
      <c r="G5196">
        <v>4.5882590119999997E-2</v>
      </c>
    </row>
    <row r="5197" spans="6:7" x14ac:dyDescent="0.25">
      <c r="F5197" s="2">
        <v>103.9</v>
      </c>
      <c r="G5197">
        <v>4.5882590119999997E-2</v>
      </c>
    </row>
    <row r="5198" spans="6:7" x14ac:dyDescent="0.25">
      <c r="F5198" s="2">
        <v>103.92</v>
      </c>
      <c r="G5198">
        <v>6.0117613520000002E-2</v>
      </c>
    </row>
    <row r="5199" spans="6:7" x14ac:dyDescent="0.25">
      <c r="F5199" s="2">
        <v>103.94</v>
      </c>
      <c r="G5199">
        <v>6.0117613520000002E-2</v>
      </c>
    </row>
    <row r="5200" spans="6:7" x14ac:dyDescent="0.25">
      <c r="F5200" s="2">
        <v>103.96</v>
      </c>
      <c r="G5200">
        <v>6.6381812100000007E-2</v>
      </c>
    </row>
    <row r="5201" spans="6:7" x14ac:dyDescent="0.25">
      <c r="F5201" s="2">
        <v>103.98</v>
      </c>
      <c r="G5201">
        <v>6.6381812100000007E-2</v>
      </c>
    </row>
    <row r="5202" spans="6:7" x14ac:dyDescent="0.25">
      <c r="F5202" s="2">
        <v>104</v>
      </c>
      <c r="G5202">
        <v>6.6381812100000007E-2</v>
      </c>
    </row>
    <row r="5203" spans="6:7" x14ac:dyDescent="0.25">
      <c r="F5203" s="2">
        <v>104.02</v>
      </c>
      <c r="G5203">
        <v>6.8914040920000003E-2</v>
      </c>
    </row>
    <row r="5204" spans="6:7" x14ac:dyDescent="0.25">
      <c r="F5204" s="2">
        <v>104.04</v>
      </c>
      <c r="G5204">
        <v>6.8914040920000003E-2</v>
      </c>
    </row>
    <row r="5205" spans="6:7" x14ac:dyDescent="0.25">
      <c r="F5205" s="2">
        <v>104.06</v>
      </c>
      <c r="G5205">
        <v>7.4818581339999995E-2</v>
      </c>
    </row>
    <row r="5206" spans="6:7" x14ac:dyDescent="0.25">
      <c r="F5206" s="2">
        <v>104.08</v>
      </c>
      <c r="G5206">
        <v>7.4818581339999995E-2</v>
      </c>
    </row>
    <row r="5207" spans="6:7" x14ac:dyDescent="0.25">
      <c r="F5207" s="2">
        <v>104.1</v>
      </c>
      <c r="G5207">
        <v>8.9534550909999996E-2</v>
      </c>
    </row>
    <row r="5208" spans="6:7" x14ac:dyDescent="0.25">
      <c r="F5208" s="2">
        <v>104.12</v>
      </c>
      <c r="G5208">
        <v>8.9534550909999996E-2</v>
      </c>
    </row>
    <row r="5209" spans="6:7" x14ac:dyDescent="0.25">
      <c r="F5209" s="2">
        <v>104.14</v>
      </c>
      <c r="G5209">
        <v>8.9534550909999996E-2</v>
      </c>
    </row>
    <row r="5210" spans="6:7" x14ac:dyDescent="0.25">
      <c r="F5210" s="2">
        <v>104.16</v>
      </c>
      <c r="G5210">
        <v>9.4108894469999996E-2</v>
      </c>
    </row>
    <row r="5211" spans="6:7" x14ac:dyDescent="0.25">
      <c r="F5211" s="2">
        <v>104.18</v>
      </c>
      <c r="G5211">
        <v>9.4108894469999996E-2</v>
      </c>
    </row>
    <row r="5212" spans="6:7" x14ac:dyDescent="0.25">
      <c r="F5212" s="2">
        <v>104.2</v>
      </c>
      <c r="G5212">
        <v>9.4108894469999996E-2</v>
      </c>
    </row>
    <row r="5213" spans="6:7" x14ac:dyDescent="0.25">
      <c r="F5213" s="2">
        <v>104.22</v>
      </c>
      <c r="G5213">
        <v>9.7844600680000005E-2</v>
      </c>
    </row>
    <row r="5214" spans="6:7" x14ac:dyDescent="0.25">
      <c r="F5214" s="2">
        <v>104.24</v>
      </c>
      <c r="G5214">
        <v>0.10209728780000001</v>
      </c>
    </row>
    <row r="5215" spans="6:7" x14ac:dyDescent="0.25">
      <c r="F5215" s="2">
        <v>104.26</v>
      </c>
      <c r="G5215">
        <v>0.10209728780000001</v>
      </c>
    </row>
    <row r="5216" spans="6:7" x14ac:dyDescent="0.25">
      <c r="F5216" s="2">
        <v>104.28</v>
      </c>
      <c r="G5216">
        <v>0.10803423080000001</v>
      </c>
    </row>
    <row r="5217" spans="6:7" x14ac:dyDescent="0.25">
      <c r="F5217" s="2">
        <v>104.3</v>
      </c>
      <c r="G5217">
        <v>0.10803423080000001</v>
      </c>
    </row>
    <row r="5218" spans="6:7" x14ac:dyDescent="0.25">
      <c r="F5218" s="2">
        <v>104.32</v>
      </c>
      <c r="G5218">
        <v>0.1104410067</v>
      </c>
    </row>
    <row r="5219" spans="6:7" x14ac:dyDescent="0.25">
      <c r="F5219" s="2">
        <v>104.34</v>
      </c>
      <c r="G5219">
        <v>0.11054448779999999</v>
      </c>
    </row>
    <row r="5220" spans="6:7" x14ac:dyDescent="0.25">
      <c r="F5220" s="2">
        <v>104.36</v>
      </c>
      <c r="G5220">
        <v>0.11054448779999999</v>
      </c>
    </row>
    <row r="5221" spans="6:7" x14ac:dyDescent="0.25">
      <c r="F5221" s="2">
        <v>104.38</v>
      </c>
      <c r="G5221">
        <v>0.107065931</v>
      </c>
    </row>
    <row r="5222" spans="6:7" x14ac:dyDescent="0.25">
      <c r="F5222" s="2">
        <v>104.4</v>
      </c>
      <c r="G5222">
        <v>0.107065931</v>
      </c>
    </row>
    <row r="5223" spans="6:7" x14ac:dyDescent="0.25">
      <c r="F5223" s="2">
        <v>104.42</v>
      </c>
      <c r="G5223">
        <v>9.5421709120000003E-2</v>
      </c>
    </row>
    <row r="5224" spans="6:7" x14ac:dyDescent="0.25">
      <c r="F5224" s="2">
        <v>104.44</v>
      </c>
      <c r="G5224">
        <v>9.5421709120000003E-2</v>
      </c>
    </row>
    <row r="5225" spans="6:7" x14ac:dyDescent="0.25">
      <c r="F5225" s="2">
        <v>104.46</v>
      </c>
      <c r="G5225">
        <v>7.6163798569999996E-2</v>
      </c>
    </row>
    <row r="5226" spans="6:7" x14ac:dyDescent="0.25">
      <c r="F5226" s="2">
        <v>104.48</v>
      </c>
      <c r="G5226">
        <v>7.6163798569999996E-2</v>
      </c>
    </row>
    <row r="5227" spans="6:7" x14ac:dyDescent="0.25">
      <c r="F5227" s="2">
        <v>104.5</v>
      </c>
      <c r="G5227">
        <v>6.9457843899999996E-2</v>
      </c>
    </row>
    <row r="5228" spans="6:7" x14ac:dyDescent="0.25">
      <c r="F5228" s="2">
        <v>104.52</v>
      </c>
      <c r="G5228">
        <v>6.9457843899999996E-2</v>
      </c>
    </row>
    <row r="5229" spans="6:7" x14ac:dyDescent="0.25">
      <c r="F5229" s="2">
        <v>104.54</v>
      </c>
      <c r="G5229">
        <v>6.3728585840000004E-2</v>
      </c>
    </row>
    <row r="5230" spans="6:7" x14ac:dyDescent="0.25">
      <c r="F5230" s="2">
        <v>104.56</v>
      </c>
      <c r="G5230">
        <v>6.3728585840000004E-2</v>
      </c>
    </row>
    <row r="5231" spans="6:7" x14ac:dyDescent="0.25">
      <c r="F5231" s="2">
        <v>104.58</v>
      </c>
      <c r="G5231">
        <v>6.3656732440000002E-2</v>
      </c>
    </row>
    <row r="5232" spans="6:7" x14ac:dyDescent="0.25">
      <c r="F5232" s="2">
        <v>104.6</v>
      </c>
      <c r="G5232">
        <v>6.3656732440000002E-2</v>
      </c>
    </row>
    <row r="5233" spans="6:7" x14ac:dyDescent="0.25">
      <c r="F5233" s="2">
        <v>104.62</v>
      </c>
      <c r="G5233">
        <v>6.3656732440000002E-2</v>
      </c>
    </row>
    <row r="5234" spans="6:7" x14ac:dyDescent="0.25">
      <c r="F5234" s="2">
        <v>104.64</v>
      </c>
      <c r="G5234">
        <v>6.3656732440000002E-2</v>
      </c>
    </row>
    <row r="5235" spans="6:7" x14ac:dyDescent="0.25">
      <c r="F5235" s="2">
        <v>104.66</v>
      </c>
      <c r="G5235">
        <v>6.3656732440000002E-2</v>
      </c>
    </row>
    <row r="5236" spans="6:7" x14ac:dyDescent="0.25">
      <c r="F5236" s="2">
        <v>104.68</v>
      </c>
      <c r="G5236">
        <v>5.8189235630000002E-2</v>
      </c>
    </row>
    <row r="5237" spans="6:7" x14ac:dyDescent="0.25">
      <c r="F5237" s="2">
        <v>104.7</v>
      </c>
      <c r="G5237">
        <v>5.8189235630000002E-2</v>
      </c>
    </row>
    <row r="5238" spans="6:7" x14ac:dyDescent="0.25">
      <c r="F5238" s="2">
        <v>104.72</v>
      </c>
      <c r="G5238">
        <v>5.0806894900000003E-2</v>
      </c>
    </row>
    <row r="5239" spans="6:7" x14ac:dyDescent="0.25">
      <c r="F5239" s="2">
        <v>104.74</v>
      </c>
      <c r="G5239">
        <v>5.0806894900000003E-2</v>
      </c>
    </row>
    <row r="5240" spans="6:7" x14ac:dyDescent="0.25">
      <c r="F5240" s="2">
        <v>104.76</v>
      </c>
      <c r="G5240">
        <v>5.0806894900000003E-2</v>
      </c>
    </row>
    <row r="5241" spans="6:7" x14ac:dyDescent="0.25">
      <c r="F5241" s="2">
        <v>104.78</v>
      </c>
      <c r="G5241">
        <v>3.8010694089999998E-2</v>
      </c>
    </row>
    <row r="5242" spans="6:7" x14ac:dyDescent="0.25">
      <c r="F5242" s="2">
        <v>104.8</v>
      </c>
      <c r="G5242">
        <v>3.8010694089999998E-2</v>
      </c>
    </row>
    <row r="5243" spans="6:7" x14ac:dyDescent="0.25">
      <c r="F5243" s="2">
        <v>104.82</v>
      </c>
      <c r="G5243">
        <v>3.9963632819999997E-2</v>
      </c>
    </row>
    <row r="5244" spans="6:7" x14ac:dyDescent="0.25">
      <c r="F5244" s="2">
        <v>104.84</v>
      </c>
      <c r="G5244">
        <v>3.9963632819999997E-2</v>
      </c>
    </row>
    <row r="5245" spans="6:7" x14ac:dyDescent="0.25">
      <c r="F5245" s="2">
        <v>104.86</v>
      </c>
      <c r="G5245">
        <v>4.891503975E-2</v>
      </c>
    </row>
    <row r="5246" spans="6:7" x14ac:dyDescent="0.25">
      <c r="F5246" s="2">
        <v>104.88</v>
      </c>
      <c r="G5246">
        <v>4.8955094070000003E-2</v>
      </c>
    </row>
    <row r="5247" spans="6:7" x14ac:dyDescent="0.25">
      <c r="F5247" s="2">
        <v>104.9</v>
      </c>
      <c r="G5247">
        <v>5.3176295009999999E-2</v>
      </c>
    </row>
    <row r="5248" spans="6:7" x14ac:dyDescent="0.25">
      <c r="F5248" s="2">
        <v>104.92</v>
      </c>
      <c r="G5248">
        <v>5.3176295009999999E-2</v>
      </c>
    </row>
    <row r="5249" spans="6:7" x14ac:dyDescent="0.25">
      <c r="F5249" s="2">
        <v>104.94</v>
      </c>
      <c r="G5249">
        <v>5.2468396719999998E-2</v>
      </c>
    </row>
    <row r="5250" spans="6:7" x14ac:dyDescent="0.25">
      <c r="F5250" s="2">
        <v>104.96</v>
      </c>
      <c r="G5250">
        <v>5.2468396719999998E-2</v>
      </c>
    </row>
    <row r="5251" spans="6:7" x14ac:dyDescent="0.25">
      <c r="F5251" s="2">
        <v>104.98</v>
      </c>
      <c r="G5251">
        <v>5.2468396719999998E-2</v>
      </c>
    </row>
    <row r="5252" spans="6:7" x14ac:dyDescent="0.25">
      <c r="F5252" s="2">
        <v>105</v>
      </c>
      <c r="G5252">
        <v>5.2422627809999997E-2</v>
      </c>
    </row>
    <row r="5253" spans="6:7" x14ac:dyDescent="0.25">
      <c r="F5253" s="2">
        <v>105.02</v>
      </c>
      <c r="G5253">
        <v>5.2422627809999997E-2</v>
      </c>
    </row>
    <row r="5254" spans="6:7" x14ac:dyDescent="0.25">
      <c r="F5254" s="2">
        <v>105.04</v>
      </c>
      <c r="G5254">
        <v>5.2422627809999997E-2</v>
      </c>
    </row>
    <row r="5255" spans="6:7" x14ac:dyDescent="0.25">
      <c r="F5255" s="2">
        <v>105.06</v>
      </c>
      <c r="G5255">
        <v>5.2422627809999997E-2</v>
      </c>
    </row>
    <row r="5256" spans="6:7" x14ac:dyDescent="0.25">
      <c r="F5256" s="2">
        <v>105.08</v>
      </c>
      <c r="G5256">
        <v>5.2422627809999997E-2</v>
      </c>
    </row>
    <row r="5257" spans="6:7" x14ac:dyDescent="0.25">
      <c r="F5257" s="2">
        <v>105.1</v>
      </c>
      <c r="G5257">
        <v>4.9708098169999999E-2</v>
      </c>
    </row>
    <row r="5258" spans="6:7" x14ac:dyDescent="0.25">
      <c r="F5258" s="2">
        <v>105.12</v>
      </c>
      <c r="G5258">
        <v>4.9750164149999998E-2</v>
      </c>
    </row>
    <row r="5259" spans="6:7" x14ac:dyDescent="0.25">
      <c r="F5259" s="2">
        <v>105.14</v>
      </c>
      <c r="G5259">
        <v>4.5223727819999997E-2</v>
      </c>
    </row>
    <row r="5260" spans="6:7" x14ac:dyDescent="0.25">
      <c r="F5260" s="2">
        <v>105.16</v>
      </c>
      <c r="G5260">
        <v>4.5223727819999997E-2</v>
      </c>
    </row>
    <row r="5261" spans="6:7" x14ac:dyDescent="0.25">
      <c r="F5261" s="2">
        <v>105.18</v>
      </c>
      <c r="G5261">
        <v>4.5223727819999997E-2</v>
      </c>
    </row>
    <row r="5262" spans="6:7" x14ac:dyDescent="0.25">
      <c r="F5262" s="2">
        <v>105.2</v>
      </c>
      <c r="G5262">
        <v>5.2884340289999998E-2</v>
      </c>
    </row>
    <row r="5263" spans="6:7" x14ac:dyDescent="0.25">
      <c r="F5263" s="2">
        <v>105.22</v>
      </c>
      <c r="G5263">
        <v>5.2884340289999998E-2</v>
      </c>
    </row>
    <row r="5264" spans="6:7" x14ac:dyDescent="0.25">
      <c r="F5264" s="2">
        <v>105.24</v>
      </c>
      <c r="G5264">
        <v>5.2884340289999998E-2</v>
      </c>
    </row>
    <row r="5265" spans="6:7" x14ac:dyDescent="0.25">
      <c r="F5265" s="2">
        <v>105.26</v>
      </c>
      <c r="G5265">
        <v>5.2884340289999998E-2</v>
      </c>
    </row>
    <row r="5266" spans="6:7" x14ac:dyDescent="0.25">
      <c r="F5266" s="2">
        <v>105.28</v>
      </c>
      <c r="G5266">
        <v>5.2884340289999998E-2</v>
      </c>
    </row>
    <row r="5267" spans="6:7" x14ac:dyDescent="0.25">
      <c r="F5267" s="2">
        <v>105.3</v>
      </c>
      <c r="G5267">
        <v>7.3162570600000004E-2</v>
      </c>
    </row>
    <row r="5268" spans="6:7" x14ac:dyDescent="0.25">
      <c r="F5268" s="2">
        <v>105.32</v>
      </c>
      <c r="G5268">
        <v>7.3162570600000004E-2</v>
      </c>
    </row>
    <row r="5269" spans="6:7" x14ac:dyDescent="0.25">
      <c r="F5269" s="2">
        <v>105.34</v>
      </c>
      <c r="G5269">
        <v>6.5815292299999995E-2</v>
      </c>
    </row>
    <row r="5270" spans="6:7" x14ac:dyDescent="0.25">
      <c r="F5270" s="2">
        <v>105.36</v>
      </c>
      <c r="G5270">
        <v>6.5815292299999995E-2</v>
      </c>
    </row>
    <row r="5271" spans="6:7" x14ac:dyDescent="0.25">
      <c r="F5271" s="2">
        <v>105.38</v>
      </c>
      <c r="G5271">
        <v>5.9454165400000002E-2</v>
      </c>
    </row>
    <row r="5272" spans="6:7" x14ac:dyDescent="0.25">
      <c r="F5272" s="2">
        <v>105.4</v>
      </c>
      <c r="G5272">
        <v>5.9454165400000002E-2</v>
      </c>
    </row>
    <row r="5273" spans="6:7" x14ac:dyDescent="0.25">
      <c r="F5273" s="2">
        <v>105.42</v>
      </c>
      <c r="G5273">
        <v>5.9454165400000002E-2</v>
      </c>
    </row>
    <row r="5274" spans="6:7" x14ac:dyDescent="0.25">
      <c r="F5274" s="2">
        <v>105.44</v>
      </c>
      <c r="G5274">
        <v>5.7035021480000003E-2</v>
      </c>
    </row>
    <row r="5275" spans="6:7" x14ac:dyDescent="0.25">
      <c r="F5275" s="2">
        <v>105.46</v>
      </c>
      <c r="G5275">
        <v>5.3791582579999997E-2</v>
      </c>
    </row>
    <row r="5276" spans="6:7" x14ac:dyDescent="0.25">
      <c r="F5276" s="2">
        <v>105.48</v>
      </c>
      <c r="G5276">
        <v>5.3791582579999997E-2</v>
      </c>
    </row>
    <row r="5277" spans="6:7" x14ac:dyDescent="0.25">
      <c r="F5277" s="2">
        <v>105.5</v>
      </c>
      <c r="G5277">
        <v>5.3791582579999997E-2</v>
      </c>
    </row>
    <row r="5278" spans="6:7" x14ac:dyDescent="0.25">
      <c r="F5278" s="2">
        <v>105.52</v>
      </c>
      <c r="G5278">
        <v>4.3750442559999998E-2</v>
      </c>
    </row>
    <row r="5279" spans="6:7" x14ac:dyDescent="0.25">
      <c r="F5279" s="2">
        <v>105.54</v>
      </c>
      <c r="G5279">
        <v>3.2814834270000003E-2</v>
      </c>
    </row>
    <row r="5280" spans="6:7" x14ac:dyDescent="0.25">
      <c r="F5280" s="2">
        <v>105.56</v>
      </c>
      <c r="G5280">
        <v>3.2814834270000003E-2</v>
      </c>
    </row>
    <row r="5281" spans="6:7" x14ac:dyDescent="0.25">
      <c r="F5281" s="2">
        <v>105.58</v>
      </c>
      <c r="G5281">
        <v>2.5247624140000001E-2</v>
      </c>
    </row>
    <row r="5282" spans="6:7" x14ac:dyDescent="0.25">
      <c r="F5282" s="2">
        <v>105.6</v>
      </c>
      <c r="G5282">
        <v>2.5247624140000001E-2</v>
      </c>
    </row>
    <row r="5283" spans="6:7" x14ac:dyDescent="0.25">
      <c r="F5283" s="2">
        <v>105.62</v>
      </c>
      <c r="G5283">
        <v>2.6887955139999999E-2</v>
      </c>
    </row>
    <row r="5284" spans="6:7" x14ac:dyDescent="0.25">
      <c r="F5284" s="2">
        <v>105.64</v>
      </c>
      <c r="G5284">
        <v>2.6887955139999999E-2</v>
      </c>
    </row>
    <row r="5285" spans="6:7" x14ac:dyDescent="0.25">
      <c r="F5285" s="2">
        <v>105.66</v>
      </c>
      <c r="G5285">
        <v>2.6887955139999999E-2</v>
      </c>
    </row>
    <row r="5286" spans="6:7" x14ac:dyDescent="0.25">
      <c r="F5286" s="2">
        <v>105.68</v>
      </c>
      <c r="G5286">
        <v>2.5218108669999999E-2</v>
      </c>
    </row>
    <row r="5287" spans="6:7" x14ac:dyDescent="0.25">
      <c r="F5287" s="2">
        <v>105.7</v>
      </c>
      <c r="G5287">
        <v>1.9775388759999998E-2</v>
      </c>
    </row>
    <row r="5288" spans="6:7" x14ac:dyDescent="0.25">
      <c r="F5288" s="2">
        <v>105.72</v>
      </c>
      <c r="G5288">
        <v>1.9775388759999998E-2</v>
      </c>
    </row>
    <row r="5289" spans="6:7" x14ac:dyDescent="0.25">
      <c r="F5289" s="2">
        <v>105.74</v>
      </c>
      <c r="G5289">
        <v>1.9775388759999998E-2</v>
      </c>
    </row>
    <row r="5290" spans="6:7" x14ac:dyDescent="0.25">
      <c r="F5290" s="2">
        <v>105.76</v>
      </c>
      <c r="G5290">
        <v>2.4811895560000002E-2</v>
      </c>
    </row>
    <row r="5291" spans="6:7" x14ac:dyDescent="0.25">
      <c r="F5291" s="2">
        <v>105.78</v>
      </c>
      <c r="G5291">
        <v>2.4811895560000002E-2</v>
      </c>
    </row>
    <row r="5292" spans="6:7" x14ac:dyDescent="0.25">
      <c r="F5292" s="2">
        <v>105.8</v>
      </c>
      <c r="G5292">
        <v>3.334641084E-2</v>
      </c>
    </row>
    <row r="5293" spans="6:7" x14ac:dyDescent="0.25">
      <c r="F5293" s="2">
        <v>105.82</v>
      </c>
      <c r="G5293">
        <v>3.334641084E-2</v>
      </c>
    </row>
    <row r="5294" spans="6:7" x14ac:dyDescent="0.25">
      <c r="F5294" s="2">
        <v>105.84</v>
      </c>
      <c r="G5294">
        <v>3.5789236430000003E-2</v>
      </c>
    </row>
    <row r="5295" spans="6:7" x14ac:dyDescent="0.25">
      <c r="F5295" s="2">
        <v>105.86</v>
      </c>
      <c r="G5295">
        <v>3.5789236430000003E-2</v>
      </c>
    </row>
    <row r="5296" spans="6:7" x14ac:dyDescent="0.25">
      <c r="F5296" s="2">
        <v>105.88</v>
      </c>
      <c r="G5296">
        <v>3.5789236430000003E-2</v>
      </c>
    </row>
    <row r="5297" spans="6:7" x14ac:dyDescent="0.25">
      <c r="F5297" s="2">
        <v>105.9</v>
      </c>
      <c r="G5297">
        <v>3.5789236430000003E-2</v>
      </c>
    </row>
    <row r="5298" spans="6:7" x14ac:dyDescent="0.25">
      <c r="F5298" s="2">
        <v>105.92</v>
      </c>
      <c r="G5298">
        <v>3.5789236430000003E-2</v>
      </c>
    </row>
    <row r="5299" spans="6:7" x14ac:dyDescent="0.25">
      <c r="F5299" s="2">
        <v>105.94</v>
      </c>
      <c r="G5299">
        <v>3.1729623679999999E-2</v>
      </c>
    </row>
    <row r="5300" spans="6:7" x14ac:dyDescent="0.25">
      <c r="F5300" s="2">
        <v>105.96</v>
      </c>
      <c r="G5300">
        <v>3.1729623679999999E-2</v>
      </c>
    </row>
    <row r="5301" spans="6:7" x14ac:dyDescent="0.25">
      <c r="F5301" s="2">
        <v>105.98</v>
      </c>
      <c r="G5301">
        <v>3.1729623679999999E-2</v>
      </c>
    </row>
    <row r="5302" spans="6:7" x14ac:dyDescent="0.25">
      <c r="F5302" s="2">
        <v>106</v>
      </c>
      <c r="G5302">
        <v>4.4106375429999997E-2</v>
      </c>
    </row>
    <row r="5303" spans="6:7" x14ac:dyDescent="0.25">
      <c r="F5303" s="2">
        <v>106.02</v>
      </c>
      <c r="G5303">
        <v>4.1172873229999997E-2</v>
      </c>
    </row>
    <row r="5304" spans="6:7" x14ac:dyDescent="0.25">
      <c r="F5304" s="2">
        <v>106.04</v>
      </c>
      <c r="G5304">
        <v>4.1172903029999999E-2</v>
      </c>
    </row>
    <row r="5305" spans="6:7" x14ac:dyDescent="0.25">
      <c r="F5305" s="2">
        <v>106.06</v>
      </c>
      <c r="G5305">
        <v>4.1172903029999999E-2</v>
      </c>
    </row>
    <row r="5306" spans="6:7" x14ac:dyDescent="0.25">
      <c r="F5306" s="2">
        <v>106.08</v>
      </c>
      <c r="G5306">
        <v>3.9944116029999997E-2</v>
      </c>
    </row>
    <row r="5307" spans="6:7" x14ac:dyDescent="0.25">
      <c r="F5307" s="2">
        <v>106.1</v>
      </c>
      <c r="G5307">
        <v>4.5449461789999999E-2</v>
      </c>
    </row>
    <row r="5308" spans="6:7" x14ac:dyDescent="0.25">
      <c r="F5308" s="2">
        <v>106.12</v>
      </c>
      <c r="G5308">
        <v>4.5449461789999999E-2</v>
      </c>
    </row>
    <row r="5309" spans="6:7" x14ac:dyDescent="0.25">
      <c r="F5309" s="2">
        <v>106.14</v>
      </c>
      <c r="G5309">
        <v>4.5449461789999999E-2</v>
      </c>
    </row>
    <row r="5310" spans="6:7" x14ac:dyDescent="0.25">
      <c r="F5310" s="2">
        <v>106.16</v>
      </c>
      <c r="G5310">
        <v>4.5449461789999999E-2</v>
      </c>
    </row>
    <row r="5311" spans="6:7" x14ac:dyDescent="0.25">
      <c r="F5311" s="2">
        <v>106.18</v>
      </c>
      <c r="G5311">
        <v>4.9509305509999997E-2</v>
      </c>
    </row>
    <row r="5312" spans="6:7" x14ac:dyDescent="0.25">
      <c r="F5312" s="2">
        <v>106.2</v>
      </c>
      <c r="G5312">
        <v>4.9509305509999997E-2</v>
      </c>
    </row>
    <row r="5313" spans="6:7" x14ac:dyDescent="0.25">
      <c r="F5313" s="2">
        <v>106.22</v>
      </c>
      <c r="G5313">
        <v>4.9509305509999997E-2</v>
      </c>
    </row>
    <row r="5314" spans="6:7" x14ac:dyDescent="0.25">
      <c r="F5314" s="2">
        <v>106.24</v>
      </c>
      <c r="G5314">
        <v>4.9509305509999997E-2</v>
      </c>
    </row>
    <row r="5315" spans="6:7" x14ac:dyDescent="0.25">
      <c r="F5315" s="2">
        <v>106.26</v>
      </c>
      <c r="G5315">
        <v>4.9509305509999997E-2</v>
      </c>
    </row>
    <row r="5316" spans="6:7" x14ac:dyDescent="0.25">
      <c r="F5316" s="2">
        <v>106.28</v>
      </c>
      <c r="G5316">
        <v>4.9509305509999997E-2</v>
      </c>
    </row>
    <row r="5317" spans="6:7" x14ac:dyDescent="0.25">
      <c r="F5317" s="2">
        <v>106.3</v>
      </c>
      <c r="G5317">
        <v>4.9509305509999997E-2</v>
      </c>
    </row>
    <row r="5318" spans="6:7" x14ac:dyDescent="0.25">
      <c r="F5318" s="2">
        <v>106.32</v>
      </c>
      <c r="G5318">
        <v>3.8626886899999997E-2</v>
      </c>
    </row>
    <row r="5319" spans="6:7" x14ac:dyDescent="0.25">
      <c r="F5319" s="2">
        <v>106.34</v>
      </c>
      <c r="G5319">
        <v>3.8626886899999997E-2</v>
      </c>
    </row>
    <row r="5320" spans="6:7" x14ac:dyDescent="0.25">
      <c r="F5320" s="2">
        <v>106.36</v>
      </c>
      <c r="G5320">
        <v>2.5645049289999999E-2</v>
      </c>
    </row>
    <row r="5321" spans="6:7" x14ac:dyDescent="0.25">
      <c r="F5321" s="2">
        <v>106.38</v>
      </c>
      <c r="G5321">
        <v>2.5645049289999999E-2</v>
      </c>
    </row>
    <row r="5322" spans="6:7" x14ac:dyDescent="0.25">
      <c r="F5322" s="2">
        <v>106.4</v>
      </c>
      <c r="G5322">
        <v>1.276063453E-2</v>
      </c>
    </row>
    <row r="5323" spans="6:7" x14ac:dyDescent="0.25">
      <c r="F5323" s="2">
        <v>106.42</v>
      </c>
      <c r="G5323">
        <v>1.276063453E-2</v>
      </c>
    </row>
    <row r="5324" spans="6:7" x14ac:dyDescent="0.25">
      <c r="F5324" s="2">
        <v>106.44</v>
      </c>
      <c r="G5324">
        <v>8.5542202000000005E-3</v>
      </c>
    </row>
    <row r="5325" spans="6:7" x14ac:dyDescent="0.25">
      <c r="F5325" s="2">
        <v>106.46</v>
      </c>
      <c r="G5325">
        <v>8.5542202000000005E-3</v>
      </c>
    </row>
    <row r="5326" spans="6:7" x14ac:dyDescent="0.25">
      <c r="F5326" s="2">
        <v>106.48</v>
      </c>
      <c r="G5326">
        <v>8.5542202000000005E-3</v>
      </c>
    </row>
    <row r="5327" spans="6:7" x14ac:dyDescent="0.25">
      <c r="F5327" s="2">
        <v>106.5</v>
      </c>
      <c r="G5327">
        <v>-1.9880016330000002E-3</v>
      </c>
    </row>
    <row r="5328" spans="6:7" x14ac:dyDescent="0.25">
      <c r="F5328" s="2">
        <v>106.52</v>
      </c>
      <c r="G5328">
        <v>-1.9880016330000002E-3</v>
      </c>
    </row>
    <row r="5329" spans="6:7" x14ac:dyDescent="0.25">
      <c r="F5329" s="2">
        <v>106.54</v>
      </c>
      <c r="G5329">
        <v>-1.9880016330000002E-3</v>
      </c>
    </row>
    <row r="5330" spans="6:7" x14ac:dyDescent="0.25">
      <c r="F5330" s="2">
        <v>106.56</v>
      </c>
      <c r="G5330">
        <v>-1.9880016330000002E-3</v>
      </c>
    </row>
    <row r="5331" spans="6:7" x14ac:dyDescent="0.25">
      <c r="F5331" s="2">
        <v>106.58</v>
      </c>
      <c r="G5331">
        <v>-9.2923659829999995E-3</v>
      </c>
    </row>
    <row r="5332" spans="6:7" x14ac:dyDescent="0.25">
      <c r="F5332" s="2">
        <v>106.6</v>
      </c>
      <c r="G5332">
        <v>-9.2923659829999995E-3</v>
      </c>
    </row>
    <row r="5333" spans="6:7" x14ac:dyDescent="0.25">
      <c r="F5333" s="2">
        <v>106.62</v>
      </c>
      <c r="G5333">
        <v>-1.043139584E-2</v>
      </c>
    </row>
    <row r="5334" spans="6:7" x14ac:dyDescent="0.25">
      <c r="F5334" s="2">
        <v>106.64</v>
      </c>
      <c r="G5334">
        <v>-1.043139584E-2</v>
      </c>
    </row>
    <row r="5335" spans="6:7" x14ac:dyDescent="0.25">
      <c r="F5335" s="2">
        <v>106.66</v>
      </c>
      <c r="G5335">
        <v>-4.7442517240000003E-3</v>
      </c>
    </row>
    <row r="5336" spans="6:7" x14ac:dyDescent="0.25">
      <c r="F5336" s="2">
        <v>106.68</v>
      </c>
      <c r="G5336">
        <v>-4.7442517240000003E-3</v>
      </c>
    </row>
    <row r="5337" spans="6:7" x14ac:dyDescent="0.25">
      <c r="F5337" s="2">
        <v>106.7</v>
      </c>
      <c r="G5337">
        <v>-4.7442517240000003E-3</v>
      </c>
    </row>
    <row r="5338" spans="6:7" x14ac:dyDescent="0.25">
      <c r="F5338" s="2">
        <v>106.72</v>
      </c>
      <c r="G5338">
        <v>1.042500511E-2</v>
      </c>
    </row>
    <row r="5339" spans="6:7" x14ac:dyDescent="0.25">
      <c r="F5339" s="2">
        <v>106.74</v>
      </c>
      <c r="G5339">
        <v>1.042500511E-2</v>
      </c>
    </row>
    <row r="5340" spans="6:7" x14ac:dyDescent="0.25">
      <c r="F5340" s="2">
        <v>106.76</v>
      </c>
      <c r="G5340">
        <v>1.834192313E-2</v>
      </c>
    </row>
    <row r="5341" spans="6:7" x14ac:dyDescent="0.25">
      <c r="F5341" s="2">
        <v>106.78</v>
      </c>
      <c r="G5341">
        <v>1.834192313E-2</v>
      </c>
    </row>
    <row r="5342" spans="6:7" x14ac:dyDescent="0.25">
      <c r="F5342" s="2">
        <v>106.8</v>
      </c>
      <c r="G5342">
        <v>1.585326158E-2</v>
      </c>
    </row>
    <row r="5343" spans="6:7" x14ac:dyDescent="0.25">
      <c r="F5343" s="2">
        <v>106.82</v>
      </c>
      <c r="G5343">
        <v>1.585326158E-2</v>
      </c>
    </row>
    <row r="5344" spans="6:7" x14ac:dyDescent="0.25">
      <c r="F5344" s="2">
        <v>106.84</v>
      </c>
      <c r="G5344">
        <v>1.585326158E-2</v>
      </c>
    </row>
    <row r="5345" spans="6:7" x14ac:dyDescent="0.25">
      <c r="F5345" s="2">
        <v>106.86</v>
      </c>
      <c r="G5345">
        <v>1.627876051E-2</v>
      </c>
    </row>
    <row r="5346" spans="6:7" x14ac:dyDescent="0.25">
      <c r="F5346" s="2">
        <v>106.88</v>
      </c>
      <c r="G5346">
        <v>1.627876051E-2</v>
      </c>
    </row>
    <row r="5347" spans="6:7" x14ac:dyDescent="0.25">
      <c r="F5347" s="2">
        <v>106.9</v>
      </c>
      <c r="G5347">
        <v>2.3721551519999998E-2</v>
      </c>
    </row>
    <row r="5348" spans="6:7" x14ac:dyDescent="0.25">
      <c r="F5348" s="2">
        <v>106.92</v>
      </c>
      <c r="G5348">
        <v>2.3721551519999998E-2</v>
      </c>
    </row>
    <row r="5349" spans="6:7" x14ac:dyDescent="0.25">
      <c r="F5349" s="2">
        <v>106.94</v>
      </c>
      <c r="G5349">
        <v>3.6796271800000002E-2</v>
      </c>
    </row>
    <row r="5350" spans="6:7" x14ac:dyDescent="0.25">
      <c r="F5350" s="2">
        <v>106.96</v>
      </c>
      <c r="G5350">
        <v>3.6796271800000002E-2</v>
      </c>
    </row>
    <row r="5351" spans="6:7" x14ac:dyDescent="0.25">
      <c r="F5351" s="2">
        <v>106.98</v>
      </c>
      <c r="G5351">
        <v>3.6718089129999999E-2</v>
      </c>
    </row>
    <row r="5352" spans="6:7" x14ac:dyDescent="0.25">
      <c r="F5352" s="2">
        <v>107</v>
      </c>
      <c r="G5352">
        <v>3.6718089129999999E-2</v>
      </c>
    </row>
    <row r="5353" spans="6:7" x14ac:dyDescent="0.25">
      <c r="F5353" s="2">
        <v>107.02</v>
      </c>
      <c r="G5353">
        <v>4.0595810859999998E-2</v>
      </c>
    </row>
    <row r="5354" spans="6:7" x14ac:dyDescent="0.25">
      <c r="F5354" s="2">
        <v>107.04</v>
      </c>
      <c r="G5354">
        <v>4.0595810859999998E-2</v>
      </c>
    </row>
    <row r="5355" spans="6:7" x14ac:dyDescent="0.25">
      <c r="F5355" s="2">
        <v>107.06</v>
      </c>
      <c r="G5355">
        <v>4.0595810859999998E-2</v>
      </c>
    </row>
    <row r="5356" spans="6:7" x14ac:dyDescent="0.25">
      <c r="F5356" s="2">
        <v>107.08</v>
      </c>
      <c r="G5356">
        <v>4.0595810859999998E-2</v>
      </c>
    </row>
    <row r="5357" spans="6:7" x14ac:dyDescent="0.25">
      <c r="F5357" s="2">
        <v>107.1</v>
      </c>
      <c r="G5357">
        <v>5.9646070000000002E-2</v>
      </c>
    </row>
    <row r="5358" spans="6:7" x14ac:dyDescent="0.25">
      <c r="F5358" s="2">
        <v>107.12</v>
      </c>
      <c r="G5358">
        <v>5.9646070000000002E-2</v>
      </c>
    </row>
    <row r="5359" spans="6:7" x14ac:dyDescent="0.25">
      <c r="F5359" s="2">
        <v>107.14</v>
      </c>
      <c r="G5359">
        <v>7.2807036340000006E-2</v>
      </c>
    </row>
    <row r="5360" spans="6:7" x14ac:dyDescent="0.25">
      <c r="F5360" s="2">
        <v>107.16</v>
      </c>
      <c r="G5360">
        <v>7.8082956369999998E-2</v>
      </c>
    </row>
    <row r="5361" spans="6:7" x14ac:dyDescent="0.25">
      <c r="F5361" s="2">
        <v>107.18</v>
      </c>
      <c r="G5361">
        <v>7.8082956369999998E-2</v>
      </c>
    </row>
    <row r="5362" spans="6:7" x14ac:dyDescent="0.25">
      <c r="F5362" s="2">
        <v>107.2</v>
      </c>
      <c r="G5362">
        <v>7.8082956369999998E-2</v>
      </c>
    </row>
    <row r="5363" spans="6:7" x14ac:dyDescent="0.25">
      <c r="F5363" s="2">
        <v>107.22</v>
      </c>
      <c r="G5363">
        <v>7.4837237599999995E-2</v>
      </c>
    </row>
    <row r="5364" spans="6:7" x14ac:dyDescent="0.25">
      <c r="F5364" s="2">
        <v>107.24</v>
      </c>
      <c r="G5364">
        <v>6.8160705269999997E-2</v>
      </c>
    </row>
    <row r="5365" spans="6:7" x14ac:dyDescent="0.25">
      <c r="F5365" s="2">
        <v>107.26</v>
      </c>
      <c r="G5365">
        <v>6.8160705269999997E-2</v>
      </c>
    </row>
    <row r="5366" spans="6:7" x14ac:dyDescent="0.25">
      <c r="F5366" s="2">
        <v>107.28</v>
      </c>
      <c r="G5366">
        <v>6.8160705269999997E-2</v>
      </c>
    </row>
    <row r="5367" spans="6:7" x14ac:dyDescent="0.25">
      <c r="F5367" s="2">
        <v>107.3</v>
      </c>
      <c r="G5367">
        <v>6.0585096480000003E-2</v>
      </c>
    </row>
    <row r="5368" spans="6:7" x14ac:dyDescent="0.25">
      <c r="F5368" s="2">
        <v>107.32</v>
      </c>
      <c r="G5368">
        <v>5.9978280219999999E-2</v>
      </c>
    </row>
    <row r="5369" spans="6:7" x14ac:dyDescent="0.25">
      <c r="F5369" s="2">
        <v>107.34</v>
      </c>
      <c r="G5369">
        <v>5.9978280219999999E-2</v>
      </c>
    </row>
    <row r="5370" spans="6:7" x14ac:dyDescent="0.25">
      <c r="F5370" s="2">
        <v>107.36</v>
      </c>
      <c r="G5370">
        <v>5.9978280219999999E-2</v>
      </c>
    </row>
    <row r="5371" spans="6:7" x14ac:dyDescent="0.25">
      <c r="F5371" s="2">
        <v>107.38</v>
      </c>
      <c r="G5371">
        <v>6.5887935460000005E-2</v>
      </c>
    </row>
    <row r="5372" spans="6:7" x14ac:dyDescent="0.25">
      <c r="F5372" s="2">
        <v>107.4</v>
      </c>
      <c r="G5372">
        <v>6.5951801840000004E-2</v>
      </c>
    </row>
    <row r="5373" spans="6:7" x14ac:dyDescent="0.25">
      <c r="F5373" s="2">
        <v>107.42</v>
      </c>
      <c r="G5373">
        <v>7.6411016289999995E-2</v>
      </c>
    </row>
    <row r="5374" spans="6:7" x14ac:dyDescent="0.25">
      <c r="F5374" s="2">
        <v>107.44</v>
      </c>
      <c r="G5374">
        <v>7.6411016289999995E-2</v>
      </c>
    </row>
    <row r="5375" spans="6:7" x14ac:dyDescent="0.25">
      <c r="F5375" s="2">
        <v>107.46</v>
      </c>
      <c r="G5375">
        <v>9.078885615E-2</v>
      </c>
    </row>
    <row r="5376" spans="6:7" x14ac:dyDescent="0.25">
      <c r="F5376" s="2">
        <v>107.48</v>
      </c>
      <c r="G5376">
        <v>9.078885615E-2</v>
      </c>
    </row>
    <row r="5377" spans="6:7" x14ac:dyDescent="0.25">
      <c r="F5377" s="2">
        <v>107.5</v>
      </c>
      <c r="G5377">
        <v>0.1031210721</v>
      </c>
    </row>
    <row r="5378" spans="6:7" x14ac:dyDescent="0.25">
      <c r="F5378" s="2">
        <v>107.52</v>
      </c>
      <c r="G5378">
        <v>0.1031210721</v>
      </c>
    </row>
    <row r="5379" spans="6:7" x14ac:dyDescent="0.25">
      <c r="F5379" s="2">
        <v>107.54</v>
      </c>
      <c r="G5379">
        <v>0.1031210721</v>
      </c>
    </row>
    <row r="5380" spans="6:7" x14ac:dyDescent="0.25">
      <c r="F5380" s="2">
        <v>107.56</v>
      </c>
      <c r="G5380">
        <v>0.1031210721</v>
      </c>
    </row>
    <row r="5381" spans="6:7" x14ac:dyDescent="0.25">
      <c r="F5381" s="2">
        <v>107.58</v>
      </c>
      <c r="G5381">
        <v>0.1036495268</v>
      </c>
    </row>
    <row r="5382" spans="6:7" x14ac:dyDescent="0.25">
      <c r="F5382" s="2">
        <v>107.6</v>
      </c>
      <c r="G5382">
        <v>0.1036495268</v>
      </c>
    </row>
    <row r="5383" spans="6:7" x14ac:dyDescent="0.25">
      <c r="F5383" s="2">
        <v>107.62</v>
      </c>
      <c r="G5383">
        <v>0.1048296168</v>
      </c>
    </row>
    <row r="5384" spans="6:7" x14ac:dyDescent="0.25">
      <c r="F5384" s="2">
        <v>107.64</v>
      </c>
      <c r="G5384">
        <v>0.1048296168</v>
      </c>
    </row>
    <row r="5385" spans="6:7" x14ac:dyDescent="0.25">
      <c r="F5385" s="2">
        <v>107.66</v>
      </c>
      <c r="G5385">
        <v>0.1155393347</v>
      </c>
    </row>
    <row r="5386" spans="6:7" x14ac:dyDescent="0.25">
      <c r="F5386" s="2">
        <v>107.68</v>
      </c>
      <c r="G5386">
        <v>0.1155393347</v>
      </c>
    </row>
    <row r="5387" spans="6:7" x14ac:dyDescent="0.25">
      <c r="F5387" s="2">
        <v>107.7</v>
      </c>
      <c r="G5387">
        <v>0.1155393347</v>
      </c>
    </row>
    <row r="5388" spans="6:7" x14ac:dyDescent="0.25">
      <c r="F5388" s="2">
        <v>107.72</v>
      </c>
      <c r="G5388">
        <v>0.12803415949999999</v>
      </c>
    </row>
    <row r="5389" spans="6:7" x14ac:dyDescent="0.25">
      <c r="F5389" s="2">
        <v>107.74</v>
      </c>
      <c r="G5389">
        <v>0.12806193530000001</v>
      </c>
    </row>
    <row r="5390" spans="6:7" x14ac:dyDescent="0.25">
      <c r="F5390" s="2">
        <v>107.76</v>
      </c>
      <c r="G5390">
        <v>0.12806193530000001</v>
      </c>
    </row>
    <row r="5391" spans="6:7" x14ac:dyDescent="0.25">
      <c r="F5391" s="2">
        <v>107.78</v>
      </c>
      <c r="G5391">
        <v>0.12806193530000001</v>
      </c>
    </row>
    <row r="5392" spans="6:7" x14ac:dyDescent="0.25">
      <c r="F5392" s="2">
        <v>107.8</v>
      </c>
      <c r="G5392">
        <v>0.1299027056</v>
      </c>
    </row>
    <row r="5393" spans="6:7" x14ac:dyDescent="0.25">
      <c r="F5393" s="2">
        <v>107.82</v>
      </c>
      <c r="G5393">
        <v>0.1299027056</v>
      </c>
    </row>
    <row r="5394" spans="6:7" x14ac:dyDescent="0.25">
      <c r="F5394" s="2">
        <v>107.84</v>
      </c>
      <c r="G5394">
        <v>0.13810707629999999</v>
      </c>
    </row>
    <row r="5395" spans="6:7" x14ac:dyDescent="0.25">
      <c r="F5395" s="2">
        <v>107.86</v>
      </c>
      <c r="G5395">
        <v>0.13810707629999999</v>
      </c>
    </row>
    <row r="5396" spans="6:7" x14ac:dyDescent="0.25">
      <c r="F5396" s="2">
        <v>107.88</v>
      </c>
      <c r="G5396">
        <v>0.12906876210000001</v>
      </c>
    </row>
    <row r="5397" spans="6:7" x14ac:dyDescent="0.25">
      <c r="F5397" s="2">
        <v>107.9</v>
      </c>
      <c r="G5397">
        <v>0.12906876210000001</v>
      </c>
    </row>
    <row r="5398" spans="6:7" x14ac:dyDescent="0.25">
      <c r="F5398" s="2">
        <v>107.92</v>
      </c>
      <c r="G5398">
        <v>0.102279067</v>
      </c>
    </row>
    <row r="5399" spans="6:7" x14ac:dyDescent="0.25">
      <c r="F5399" s="2">
        <v>107.94</v>
      </c>
      <c r="G5399">
        <v>0.102279067</v>
      </c>
    </row>
    <row r="5400" spans="6:7" x14ac:dyDescent="0.25">
      <c r="F5400" s="2">
        <v>107.96</v>
      </c>
      <c r="G5400">
        <v>8.7117105720000004E-2</v>
      </c>
    </row>
    <row r="5401" spans="6:7" x14ac:dyDescent="0.25">
      <c r="F5401" s="2">
        <v>107.98</v>
      </c>
      <c r="G5401">
        <v>8.7117105720000004E-2</v>
      </c>
    </row>
    <row r="5402" spans="6:7" x14ac:dyDescent="0.25">
      <c r="F5402" s="2">
        <v>108</v>
      </c>
      <c r="G5402">
        <v>7.5162857769999994E-2</v>
      </c>
    </row>
    <row r="5403" spans="6:7" x14ac:dyDescent="0.25">
      <c r="F5403" s="2">
        <v>108.02</v>
      </c>
      <c r="G5403">
        <v>7.5162857769999994E-2</v>
      </c>
    </row>
    <row r="5404" spans="6:7" x14ac:dyDescent="0.25">
      <c r="F5404" s="2">
        <v>108.04</v>
      </c>
      <c r="G5404">
        <v>6.5384946760000007E-2</v>
      </c>
    </row>
    <row r="5405" spans="6:7" x14ac:dyDescent="0.25">
      <c r="F5405" s="2">
        <v>108.06</v>
      </c>
      <c r="G5405">
        <v>6.5384946760000007E-2</v>
      </c>
    </row>
    <row r="5406" spans="6:7" x14ac:dyDescent="0.25">
      <c r="F5406" s="2">
        <v>108.08</v>
      </c>
      <c r="G5406">
        <v>3.8201183079999999E-2</v>
      </c>
    </row>
    <row r="5407" spans="6:7" x14ac:dyDescent="0.25">
      <c r="F5407" s="2">
        <v>108.1</v>
      </c>
      <c r="G5407">
        <v>3.8201183079999999E-2</v>
      </c>
    </row>
    <row r="5408" spans="6:7" x14ac:dyDescent="0.25">
      <c r="F5408" s="2">
        <v>108.12</v>
      </c>
      <c r="G5408">
        <v>1.463695709E-2</v>
      </c>
    </row>
    <row r="5409" spans="6:7" x14ac:dyDescent="0.25">
      <c r="F5409" s="2">
        <v>108.14</v>
      </c>
      <c r="G5409">
        <v>4.2507294570000003E-3</v>
      </c>
    </row>
    <row r="5410" spans="6:7" x14ac:dyDescent="0.25">
      <c r="F5410" s="2">
        <v>108.16</v>
      </c>
      <c r="G5410">
        <v>4.2507294570000003E-3</v>
      </c>
    </row>
    <row r="5411" spans="6:7" x14ac:dyDescent="0.25">
      <c r="F5411" s="2">
        <v>108.18</v>
      </c>
      <c r="G5411">
        <v>4.2507294570000003E-3</v>
      </c>
    </row>
    <row r="5412" spans="6:7" x14ac:dyDescent="0.25">
      <c r="F5412" s="2">
        <v>108.2</v>
      </c>
      <c r="G5412">
        <v>-3.098097164E-3</v>
      </c>
    </row>
    <row r="5413" spans="6:7" x14ac:dyDescent="0.25">
      <c r="F5413" s="2">
        <v>108.22</v>
      </c>
      <c r="G5413">
        <v>-1.6791848469999999E-2</v>
      </c>
    </row>
    <row r="5414" spans="6:7" x14ac:dyDescent="0.25">
      <c r="F5414" s="2">
        <v>108.24</v>
      </c>
      <c r="G5414">
        <v>-1.6791848469999999E-2</v>
      </c>
    </row>
    <row r="5415" spans="6:7" x14ac:dyDescent="0.25">
      <c r="F5415" s="2">
        <v>108.26</v>
      </c>
      <c r="G5415">
        <v>-1.6791848469999999E-2</v>
      </c>
    </row>
    <row r="5416" spans="6:7" x14ac:dyDescent="0.25">
      <c r="F5416" s="2">
        <v>108.28</v>
      </c>
      <c r="G5416">
        <v>-3.4446422009999998E-2</v>
      </c>
    </row>
    <row r="5417" spans="6:7" x14ac:dyDescent="0.25">
      <c r="F5417" s="2">
        <v>108.3</v>
      </c>
      <c r="G5417">
        <v>-3.646999225E-2</v>
      </c>
    </row>
    <row r="5418" spans="6:7" x14ac:dyDescent="0.25">
      <c r="F5418" s="2">
        <v>108.32</v>
      </c>
      <c r="G5418">
        <v>-3.650797158E-2</v>
      </c>
    </row>
    <row r="5419" spans="6:7" x14ac:dyDescent="0.25">
      <c r="F5419" s="2">
        <v>108.34</v>
      </c>
      <c r="G5419">
        <v>-3.650797158E-2</v>
      </c>
    </row>
    <row r="5420" spans="6:7" x14ac:dyDescent="0.25">
      <c r="F5420" s="2">
        <v>108.36</v>
      </c>
      <c r="G5420">
        <v>-2.512780391E-2</v>
      </c>
    </row>
    <row r="5421" spans="6:7" x14ac:dyDescent="0.25">
      <c r="F5421" s="2">
        <v>108.38</v>
      </c>
      <c r="G5421">
        <v>-2.512780391E-2</v>
      </c>
    </row>
    <row r="5422" spans="6:7" x14ac:dyDescent="0.25">
      <c r="F5422" s="2">
        <v>108.4</v>
      </c>
      <c r="G5422">
        <v>-6.5440167669999997E-3</v>
      </c>
    </row>
    <row r="5423" spans="6:7" x14ac:dyDescent="0.25">
      <c r="F5423" s="2">
        <v>108.42</v>
      </c>
      <c r="G5423">
        <v>-6.5440167669999997E-3</v>
      </c>
    </row>
    <row r="5424" spans="6:7" x14ac:dyDescent="0.25">
      <c r="F5424" s="2">
        <v>108.44</v>
      </c>
      <c r="G5424">
        <v>2.3147785100000001E-3</v>
      </c>
    </row>
    <row r="5425" spans="6:7" x14ac:dyDescent="0.25">
      <c r="F5425" s="2">
        <v>108.46</v>
      </c>
      <c r="G5425">
        <v>2.3147785100000001E-3</v>
      </c>
    </row>
    <row r="5426" spans="6:7" x14ac:dyDescent="0.25">
      <c r="F5426" s="2">
        <v>108.48</v>
      </c>
      <c r="G5426">
        <v>-1.220298946E-4</v>
      </c>
    </row>
    <row r="5427" spans="6:7" x14ac:dyDescent="0.25">
      <c r="F5427" s="2">
        <v>108.5</v>
      </c>
      <c r="G5427">
        <v>-1.220298946E-4</v>
      </c>
    </row>
    <row r="5428" spans="6:7" x14ac:dyDescent="0.25">
      <c r="F5428" s="2">
        <v>108.52</v>
      </c>
      <c r="G5428">
        <v>-1.220298946E-4</v>
      </c>
    </row>
    <row r="5429" spans="6:7" x14ac:dyDescent="0.25">
      <c r="F5429" s="2">
        <v>108.54</v>
      </c>
      <c r="G5429">
        <v>1.5912638980000001E-2</v>
      </c>
    </row>
    <row r="5430" spans="6:7" x14ac:dyDescent="0.25">
      <c r="F5430" s="2">
        <v>108.56</v>
      </c>
      <c r="G5430">
        <v>1.5912638980000001E-2</v>
      </c>
    </row>
    <row r="5431" spans="6:7" x14ac:dyDescent="0.25">
      <c r="F5431" s="2">
        <v>108.58</v>
      </c>
      <c r="G5431">
        <v>3.9594482629999997E-2</v>
      </c>
    </row>
    <row r="5432" spans="6:7" x14ac:dyDescent="0.25">
      <c r="F5432" s="2">
        <v>108.6</v>
      </c>
      <c r="G5432">
        <v>3.9594482629999997E-2</v>
      </c>
    </row>
    <row r="5433" spans="6:7" x14ac:dyDescent="0.25">
      <c r="F5433" s="2">
        <v>108.62</v>
      </c>
      <c r="G5433">
        <v>3.9594482629999997E-2</v>
      </c>
    </row>
    <row r="5434" spans="6:7" x14ac:dyDescent="0.25">
      <c r="F5434" s="2">
        <v>108.64</v>
      </c>
      <c r="G5434">
        <v>8.1394992769999994E-2</v>
      </c>
    </row>
    <row r="5435" spans="6:7" x14ac:dyDescent="0.25">
      <c r="F5435" s="2">
        <v>108.66</v>
      </c>
      <c r="G5435">
        <v>0.10505806650000001</v>
      </c>
    </row>
    <row r="5436" spans="6:7" x14ac:dyDescent="0.25">
      <c r="F5436" s="2">
        <v>108.68</v>
      </c>
      <c r="G5436">
        <v>0.10505806650000001</v>
      </c>
    </row>
    <row r="5437" spans="6:7" x14ac:dyDescent="0.25">
      <c r="F5437" s="2">
        <v>108.7</v>
      </c>
      <c r="G5437">
        <v>0.10505806650000001</v>
      </c>
    </row>
    <row r="5438" spans="6:7" x14ac:dyDescent="0.25">
      <c r="F5438" s="2">
        <v>108.72</v>
      </c>
      <c r="G5438">
        <v>0.10505806650000001</v>
      </c>
    </row>
    <row r="5439" spans="6:7" x14ac:dyDescent="0.25">
      <c r="F5439" s="2">
        <v>108.74</v>
      </c>
      <c r="G5439">
        <v>0.10505806650000001</v>
      </c>
    </row>
    <row r="5440" spans="6:7" x14ac:dyDescent="0.25">
      <c r="F5440" s="2">
        <v>108.76</v>
      </c>
      <c r="G5440">
        <v>0.10505806650000001</v>
      </c>
    </row>
    <row r="5441" spans="6:7" x14ac:dyDescent="0.25">
      <c r="F5441" s="2">
        <v>108.78</v>
      </c>
      <c r="G5441">
        <v>0.1419731081</v>
      </c>
    </row>
    <row r="5442" spans="6:7" x14ac:dyDescent="0.25">
      <c r="F5442" s="2">
        <v>108.8</v>
      </c>
      <c r="G5442">
        <v>0.1560341418</v>
      </c>
    </row>
    <row r="5443" spans="6:7" x14ac:dyDescent="0.25">
      <c r="F5443" s="2">
        <v>108.82</v>
      </c>
      <c r="G5443">
        <v>0.1560341418</v>
      </c>
    </row>
    <row r="5444" spans="6:7" x14ac:dyDescent="0.25">
      <c r="F5444" s="2">
        <v>108.84</v>
      </c>
      <c r="G5444">
        <v>0.1560341418</v>
      </c>
    </row>
    <row r="5445" spans="6:7" x14ac:dyDescent="0.25">
      <c r="F5445" s="2">
        <v>108.86</v>
      </c>
      <c r="G5445">
        <v>0.1805090755</v>
      </c>
    </row>
    <row r="5446" spans="6:7" x14ac:dyDescent="0.25">
      <c r="F5446" s="2">
        <v>108.88</v>
      </c>
      <c r="G5446">
        <v>0.2031160444</v>
      </c>
    </row>
    <row r="5447" spans="6:7" x14ac:dyDescent="0.25">
      <c r="F5447" s="2">
        <v>108.9</v>
      </c>
      <c r="G5447">
        <v>0.2031160444</v>
      </c>
    </row>
    <row r="5448" spans="6:7" x14ac:dyDescent="0.25">
      <c r="F5448" s="2">
        <v>108.92</v>
      </c>
      <c r="G5448">
        <v>0.2031160444</v>
      </c>
    </row>
    <row r="5449" spans="6:7" x14ac:dyDescent="0.25">
      <c r="F5449" s="2">
        <v>108.94</v>
      </c>
      <c r="G5449">
        <v>0.23582591119999999</v>
      </c>
    </row>
    <row r="5450" spans="6:7" x14ac:dyDescent="0.25">
      <c r="F5450" s="2">
        <v>108.96</v>
      </c>
      <c r="G5450">
        <v>0.25218790769999999</v>
      </c>
    </row>
    <row r="5451" spans="6:7" x14ac:dyDescent="0.25">
      <c r="F5451" s="2">
        <v>108.98</v>
      </c>
      <c r="G5451">
        <v>0.25218790769999999</v>
      </c>
    </row>
    <row r="5452" spans="6:7" x14ac:dyDescent="0.25">
      <c r="F5452" s="2">
        <v>109</v>
      </c>
      <c r="G5452">
        <v>0.25218790769999999</v>
      </c>
    </row>
    <row r="5453" spans="6:7" x14ac:dyDescent="0.25">
      <c r="F5453" s="2">
        <v>109.02</v>
      </c>
      <c r="G5453">
        <v>0.27490442990000002</v>
      </c>
    </row>
    <row r="5454" spans="6:7" x14ac:dyDescent="0.25">
      <c r="F5454" s="2">
        <v>109.04</v>
      </c>
      <c r="G5454">
        <v>0.28559321170000002</v>
      </c>
    </row>
    <row r="5455" spans="6:7" x14ac:dyDescent="0.25">
      <c r="F5455" s="2">
        <v>109.06</v>
      </c>
      <c r="G5455">
        <v>0.28559321170000002</v>
      </c>
    </row>
    <row r="5456" spans="6:7" x14ac:dyDescent="0.25">
      <c r="F5456" s="2">
        <v>109.08</v>
      </c>
      <c r="G5456">
        <v>0.28559321170000002</v>
      </c>
    </row>
    <row r="5457" spans="6:7" x14ac:dyDescent="0.25">
      <c r="F5457" s="2">
        <v>109.1</v>
      </c>
      <c r="G5457">
        <v>0.29725801940000002</v>
      </c>
    </row>
    <row r="5458" spans="6:7" x14ac:dyDescent="0.25">
      <c r="F5458" s="2">
        <v>109.12</v>
      </c>
      <c r="G5458">
        <v>0.29725801940000002</v>
      </c>
    </row>
    <row r="5459" spans="6:7" x14ac:dyDescent="0.25">
      <c r="F5459" s="2">
        <v>109.14</v>
      </c>
      <c r="G5459">
        <v>0.29905813930000003</v>
      </c>
    </row>
    <row r="5460" spans="6:7" x14ac:dyDescent="0.25">
      <c r="F5460" s="2">
        <v>109.16</v>
      </c>
      <c r="G5460">
        <v>0.29905813930000003</v>
      </c>
    </row>
    <row r="5461" spans="6:7" x14ac:dyDescent="0.25">
      <c r="F5461" s="2">
        <v>109.18</v>
      </c>
      <c r="G5461">
        <v>0.28938138479999997</v>
      </c>
    </row>
    <row r="5462" spans="6:7" x14ac:dyDescent="0.25">
      <c r="F5462" s="2">
        <v>109.2</v>
      </c>
      <c r="G5462">
        <v>0.27993655200000001</v>
      </c>
    </row>
    <row r="5463" spans="6:7" x14ac:dyDescent="0.25">
      <c r="F5463" s="2">
        <v>109.22</v>
      </c>
      <c r="G5463">
        <v>0.27993655200000001</v>
      </c>
    </row>
    <row r="5464" spans="6:7" x14ac:dyDescent="0.25">
      <c r="F5464" s="2">
        <v>109.24</v>
      </c>
      <c r="G5464">
        <v>0.27993655200000001</v>
      </c>
    </row>
    <row r="5465" spans="6:7" x14ac:dyDescent="0.25">
      <c r="F5465" s="2">
        <v>109.26</v>
      </c>
      <c r="G5465">
        <v>0.27182462810000002</v>
      </c>
    </row>
    <row r="5466" spans="6:7" x14ac:dyDescent="0.25">
      <c r="F5466" s="2">
        <v>109.28</v>
      </c>
      <c r="G5466">
        <v>0.25993224980000001</v>
      </c>
    </row>
    <row r="5467" spans="6:7" x14ac:dyDescent="0.25">
      <c r="F5467" s="2">
        <v>109.3</v>
      </c>
      <c r="G5467">
        <v>0.25993224980000001</v>
      </c>
    </row>
    <row r="5468" spans="6:7" x14ac:dyDescent="0.25">
      <c r="F5468" s="2">
        <v>109.32</v>
      </c>
      <c r="G5468">
        <v>0.25993224980000001</v>
      </c>
    </row>
    <row r="5469" spans="6:7" x14ac:dyDescent="0.25">
      <c r="F5469" s="2">
        <v>109.34</v>
      </c>
      <c r="G5469">
        <v>0.249992609</v>
      </c>
    </row>
    <row r="5470" spans="6:7" x14ac:dyDescent="0.25">
      <c r="F5470" s="2">
        <v>109.36</v>
      </c>
      <c r="G5470">
        <v>0.249992609</v>
      </c>
    </row>
    <row r="5471" spans="6:7" x14ac:dyDescent="0.25">
      <c r="F5471" s="2">
        <v>109.38</v>
      </c>
      <c r="G5471">
        <v>0.2453184873</v>
      </c>
    </row>
    <row r="5472" spans="6:7" x14ac:dyDescent="0.25">
      <c r="F5472" s="2">
        <v>109.4</v>
      </c>
      <c r="G5472">
        <v>0.2453184873</v>
      </c>
    </row>
    <row r="5473" spans="6:7" x14ac:dyDescent="0.25">
      <c r="F5473" s="2">
        <v>109.42</v>
      </c>
      <c r="G5473">
        <v>0.23722673950000001</v>
      </c>
    </row>
    <row r="5474" spans="6:7" x14ac:dyDescent="0.25">
      <c r="F5474" s="2">
        <v>109.44</v>
      </c>
      <c r="G5474">
        <v>0.22648419440000001</v>
      </c>
    </row>
    <row r="5475" spans="6:7" x14ac:dyDescent="0.25">
      <c r="F5475" s="2">
        <v>109.46</v>
      </c>
      <c r="G5475">
        <v>0.22648419440000001</v>
      </c>
    </row>
    <row r="5476" spans="6:7" x14ac:dyDescent="0.25">
      <c r="F5476" s="2">
        <v>109.48</v>
      </c>
      <c r="G5476">
        <v>0.22648419440000001</v>
      </c>
    </row>
    <row r="5477" spans="6:7" x14ac:dyDescent="0.25">
      <c r="F5477" s="2">
        <v>109.5</v>
      </c>
      <c r="G5477">
        <v>0.23428618909999999</v>
      </c>
    </row>
    <row r="5478" spans="6:7" x14ac:dyDescent="0.25">
      <c r="F5478" s="2">
        <v>109.52</v>
      </c>
      <c r="G5478">
        <v>0.23406767849999999</v>
      </c>
    </row>
    <row r="5479" spans="6:7" x14ac:dyDescent="0.25">
      <c r="F5479" s="2">
        <v>109.54</v>
      </c>
      <c r="G5479">
        <v>0.2388302088</v>
      </c>
    </row>
    <row r="5480" spans="6:7" x14ac:dyDescent="0.25">
      <c r="F5480" s="2">
        <v>109.56</v>
      </c>
      <c r="G5480">
        <v>0.2388302088</v>
      </c>
    </row>
    <row r="5481" spans="6:7" x14ac:dyDescent="0.25">
      <c r="F5481" s="2">
        <v>109.58</v>
      </c>
      <c r="G5481">
        <v>0.24554565549999999</v>
      </c>
    </row>
    <row r="5482" spans="6:7" x14ac:dyDescent="0.25">
      <c r="F5482" s="2">
        <v>109.6</v>
      </c>
      <c r="G5482">
        <v>0.24531792099999999</v>
      </c>
    </row>
    <row r="5483" spans="6:7" x14ac:dyDescent="0.25">
      <c r="F5483" s="2">
        <v>109.62</v>
      </c>
      <c r="G5483">
        <v>0.24906770880000001</v>
      </c>
    </row>
    <row r="5484" spans="6:7" x14ac:dyDescent="0.25">
      <c r="F5484" s="2">
        <v>109.64</v>
      </c>
      <c r="G5484">
        <v>0.24906770880000001</v>
      </c>
    </row>
    <row r="5485" spans="6:7" x14ac:dyDescent="0.25">
      <c r="F5485" s="2">
        <v>109.66</v>
      </c>
      <c r="G5485">
        <v>0.24906770880000001</v>
      </c>
    </row>
    <row r="5486" spans="6:7" x14ac:dyDescent="0.25">
      <c r="F5486" s="2">
        <v>109.68</v>
      </c>
      <c r="G5486">
        <v>0.26192304490000001</v>
      </c>
    </row>
    <row r="5487" spans="6:7" x14ac:dyDescent="0.25">
      <c r="F5487" s="2">
        <v>109.7</v>
      </c>
      <c r="G5487">
        <v>0.26192304490000001</v>
      </c>
    </row>
    <row r="5488" spans="6:7" x14ac:dyDescent="0.25">
      <c r="F5488" s="2">
        <v>109.72</v>
      </c>
      <c r="G5488">
        <v>0.26025888320000001</v>
      </c>
    </row>
    <row r="5489" spans="6:7" x14ac:dyDescent="0.25">
      <c r="F5489" s="2">
        <v>109.74</v>
      </c>
      <c r="G5489">
        <v>0.26025888320000001</v>
      </c>
    </row>
    <row r="5490" spans="6:7" x14ac:dyDescent="0.25">
      <c r="F5490" s="2">
        <v>109.76</v>
      </c>
      <c r="G5490">
        <v>0.25041469929999999</v>
      </c>
    </row>
    <row r="5491" spans="6:7" x14ac:dyDescent="0.25">
      <c r="F5491" s="2">
        <v>109.78</v>
      </c>
      <c r="G5491">
        <v>0.25041469929999999</v>
      </c>
    </row>
    <row r="5492" spans="6:7" x14ac:dyDescent="0.25">
      <c r="F5492" s="2">
        <v>109.8</v>
      </c>
      <c r="G5492">
        <v>0.25041469929999999</v>
      </c>
    </row>
    <row r="5493" spans="6:7" x14ac:dyDescent="0.25">
      <c r="F5493" s="2">
        <v>109.82</v>
      </c>
      <c r="G5493">
        <v>0.25462949280000002</v>
      </c>
    </row>
    <row r="5494" spans="6:7" x14ac:dyDescent="0.25">
      <c r="F5494" s="2">
        <v>109.84</v>
      </c>
      <c r="G5494">
        <v>0.26080873609999999</v>
      </c>
    </row>
    <row r="5495" spans="6:7" x14ac:dyDescent="0.25">
      <c r="F5495" s="2">
        <v>109.86</v>
      </c>
      <c r="G5495">
        <v>0.26080873609999999</v>
      </c>
    </row>
    <row r="5496" spans="6:7" x14ac:dyDescent="0.25">
      <c r="F5496" s="2">
        <v>109.88</v>
      </c>
      <c r="G5496">
        <v>0.26080873609999999</v>
      </c>
    </row>
    <row r="5497" spans="6:7" x14ac:dyDescent="0.25">
      <c r="F5497" s="2">
        <v>109.9</v>
      </c>
      <c r="G5497">
        <v>0.26080873609999999</v>
      </c>
    </row>
    <row r="5498" spans="6:7" x14ac:dyDescent="0.25">
      <c r="F5498" s="2">
        <v>109.92</v>
      </c>
      <c r="G5498">
        <v>0.26305320859999998</v>
      </c>
    </row>
    <row r="5499" spans="6:7" x14ac:dyDescent="0.25">
      <c r="F5499" s="2">
        <v>109.94</v>
      </c>
      <c r="G5499">
        <v>0.26305320859999998</v>
      </c>
    </row>
    <row r="5500" spans="6:7" x14ac:dyDescent="0.25">
      <c r="F5500" s="2">
        <v>109.96</v>
      </c>
      <c r="G5500">
        <v>0.25944441559999998</v>
      </c>
    </row>
    <row r="5501" spans="6:7" x14ac:dyDescent="0.25">
      <c r="F5501" s="2">
        <v>109.98</v>
      </c>
      <c r="G5501">
        <v>0.25944441559999998</v>
      </c>
    </row>
    <row r="5502" spans="6:7" x14ac:dyDescent="0.25">
      <c r="F5502" s="2">
        <v>110</v>
      </c>
      <c r="G5502">
        <v>0.24242606759999999</v>
      </c>
    </row>
    <row r="5503" spans="6:7" x14ac:dyDescent="0.25">
      <c r="F5503" s="2">
        <v>110.02</v>
      </c>
      <c r="G5503">
        <v>0.2426492274</v>
      </c>
    </row>
    <row r="5504" spans="6:7" x14ac:dyDescent="0.25">
      <c r="F5504" s="2">
        <v>110.04</v>
      </c>
      <c r="G5504">
        <v>0.2426492274</v>
      </c>
    </row>
    <row r="5505" spans="6:7" x14ac:dyDescent="0.25">
      <c r="F5505" s="2">
        <v>110.06</v>
      </c>
      <c r="G5505">
        <v>0.2189546973</v>
      </c>
    </row>
    <row r="5506" spans="6:7" x14ac:dyDescent="0.25">
      <c r="F5506" s="2">
        <v>110.08</v>
      </c>
      <c r="G5506">
        <v>0.2189546973</v>
      </c>
    </row>
    <row r="5507" spans="6:7" x14ac:dyDescent="0.25">
      <c r="F5507" s="2">
        <v>110.1</v>
      </c>
      <c r="G5507">
        <v>0.21112476290000001</v>
      </c>
    </row>
    <row r="5508" spans="6:7" x14ac:dyDescent="0.25">
      <c r="F5508" s="2">
        <v>110.12</v>
      </c>
      <c r="G5508">
        <v>0.21112476290000001</v>
      </c>
    </row>
    <row r="5509" spans="6:7" x14ac:dyDescent="0.25">
      <c r="F5509" s="2">
        <v>110.14</v>
      </c>
      <c r="G5509">
        <v>0.21836896240000001</v>
      </c>
    </row>
    <row r="5510" spans="6:7" x14ac:dyDescent="0.25">
      <c r="F5510" s="2">
        <v>110.16</v>
      </c>
      <c r="G5510">
        <v>0.21836896240000001</v>
      </c>
    </row>
    <row r="5511" spans="6:7" x14ac:dyDescent="0.25">
      <c r="F5511" s="2">
        <v>110.18</v>
      </c>
      <c r="G5511">
        <v>0.21836896240000001</v>
      </c>
    </row>
    <row r="5512" spans="6:7" x14ac:dyDescent="0.25">
      <c r="F5512" s="2">
        <v>110.2</v>
      </c>
      <c r="G5512">
        <v>0.24686226250000001</v>
      </c>
    </row>
    <row r="5513" spans="6:7" x14ac:dyDescent="0.25">
      <c r="F5513" s="2">
        <v>110.22</v>
      </c>
      <c r="G5513">
        <v>0.24686226250000001</v>
      </c>
    </row>
    <row r="5514" spans="6:7" x14ac:dyDescent="0.25">
      <c r="F5514" s="2">
        <v>110.24</v>
      </c>
      <c r="G5514">
        <v>0.25812208650000001</v>
      </c>
    </row>
    <row r="5515" spans="6:7" x14ac:dyDescent="0.25">
      <c r="F5515" s="2">
        <v>110.26</v>
      </c>
      <c r="G5515">
        <v>0.25812208650000001</v>
      </c>
    </row>
    <row r="5516" spans="6:7" x14ac:dyDescent="0.25">
      <c r="F5516" s="2">
        <v>110.28</v>
      </c>
      <c r="G5516">
        <v>0.27587100860000002</v>
      </c>
    </row>
    <row r="5517" spans="6:7" x14ac:dyDescent="0.25">
      <c r="F5517" s="2">
        <v>110.3</v>
      </c>
      <c r="G5517">
        <v>0.28383958339999998</v>
      </c>
    </row>
    <row r="5518" spans="6:7" x14ac:dyDescent="0.25">
      <c r="F5518" s="2">
        <v>110.32</v>
      </c>
      <c r="G5518">
        <v>0.28383958339999998</v>
      </c>
    </row>
    <row r="5519" spans="6:7" x14ac:dyDescent="0.25">
      <c r="F5519" s="2">
        <v>110.34</v>
      </c>
      <c r="G5519">
        <v>0.28383958339999998</v>
      </c>
    </row>
    <row r="5520" spans="6:7" x14ac:dyDescent="0.25">
      <c r="F5520" s="2">
        <v>110.36</v>
      </c>
      <c r="G5520">
        <v>0.29233396049999999</v>
      </c>
    </row>
    <row r="5521" spans="6:7" x14ac:dyDescent="0.25">
      <c r="F5521" s="2">
        <v>110.38</v>
      </c>
      <c r="G5521">
        <v>0.30147463079999998</v>
      </c>
    </row>
    <row r="5522" spans="6:7" x14ac:dyDescent="0.25">
      <c r="F5522" s="2">
        <v>110.4</v>
      </c>
      <c r="G5522">
        <v>0.30147463079999998</v>
      </c>
    </row>
    <row r="5523" spans="6:7" x14ac:dyDescent="0.25">
      <c r="F5523" s="2">
        <v>110.42</v>
      </c>
      <c r="G5523">
        <v>0.30147463079999998</v>
      </c>
    </row>
    <row r="5524" spans="6:7" x14ac:dyDescent="0.25">
      <c r="F5524" s="2">
        <v>110.44</v>
      </c>
      <c r="G5524">
        <v>0.33156549930000001</v>
      </c>
    </row>
    <row r="5525" spans="6:7" x14ac:dyDescent="0.25">
      <c r="F5525" s="2">
        <v>110.46</v>
      </c>
      <c r="G5525">
        <v>0.35164457560000001</v>
      </c>
    </row>
    <row r="5526" spans="6:7" x14ac:dyDescent="0.25">
      <c r="F5526" s="2">
        <v>110.48</v>
      </c>
      <c r="G5526">
        <v>0.35164457560000001</v>
      </c>
    </row>
    <row r="5527" spans="6:7" x14ac:dyDescent="0.25">
      <c r="F5527" s="2">
        <v>110.5</v>
      </c>
      <c r="G5527">
        <v>0.35164457560000001</v>
      </c>
    </row>
    <row r="5528" spans="6:7" x14ac:dyDescent="0.25">
      <c r="F5528" s="2">
        <v>110.52</v>
      </c>
      <c r="G5528">
        <v>0.35164457560000001</v>
      </c>
    </row>
    <row r="5529" spans="6:7" x14ac:dyDescent="0.25">
      <c r="F5529" s="2">
        <v>110.54</v>
      </c>
      <c r="G5529">
        <v>0.35164457560000001</v>
      </c>
    </row>
    <row r="5530" spans="6:7" x14ac:dyDescent="0.25">
      <c r="F5530" s="2">
        <v>110.56</v>
      </c>
      <c r="G5530">
        <v>0.4091612697</v>
      </c>
    </row>
    <row r="5531" spans="6:7" x14ac:dyDescent="0.25">
      <c r="F5531" s="2">
        <v>110.58</v>
      </c>
      <c r="G5531">
        <v>0.4091612697</v>
      </c>
    </row>
    <row r="5532" spans="6:7" x14ac:dyDescent="0.25">
      <c r="F5532" s="2">
        <v>110.6</v>
      </c>
      <c r="G5532">
        <v>0.4599425197</v>
      </c>
    </row>
    <row r="5533" spans="6:7" x14ac:dyDescent="0.25">
      <c r="F5533" s="2">
        <v>110.62</v>
      </c>
      <c r="G5533">
        <v>0.45910477640000003</v>
      </c>
    </row>
    <row r="5534" spans="6:7" x14ac:dyDescent="0.25">
      <c r="F5534" s="2">
        <v>110.64</v>
      </c>
      <c r="G5534">
        <v>0.48895803090000001</v>
      </c>
    </row>
    <row r="5535" spans="6:7" x14ac:dyDescent="0.25">
      <c r="F5535" s="2">
        <v>110.66</v>
      </c>
      <c r="G5535">
        <v>0.4877000749</v>
      </c>
    </row>
    <row r="5536" spans="6:7" x14ac:dyDescent="0.25">
      <c r="F5536" s="2">
        <v>110.68</v>
      </c>
      <c r="G5536">
        <v>0.4877000749</v>
      </c>
    </row>
    <row r="5537" spans="6:7" x14ac:dyDescent="0.25">
      <c r="F5537" s="2">
        <v>110.7</v>
      </c>
      <c r="G5537">
        <v>0.50301826000000005</v>
      </c>
    </row>
    <row r="5538" spans="6:7" x14ac:dyDescent="0.25">
      <c r="F5538" s="2">
        <v>110.72</v>
      </c>
      <c r="G5538">
        <v>0.51474505660000003</v>
      </c>
    </row>
    <row r="5539" spans="6:7" x14ac:dyDescent="0.25">
      <c r="F5539" s="2">
        <v>110.74</v>
      </c>
      <c r="G5539">
        <v>0.51430612799999997</v>
      </c>
    </row>
    <row r="5540" spans="6:7" x14ac:dyDescent="0.25">
      <c r="F5540" s="2">
        <v>110.76</v>
      </c>
      <c r="G5540">
        <v>0.53386008740000002</v>
      </c>
    </row>
    <row r="5541" spans="6:7" x14ac:dyDescent="0.25">
      <c r="F5541" s="2">
        <v>110.78</v>
      </c>
      <c r="G5541">
        <v>0.53386008740000002</v>
      </c>
    </row>
    <row r="5542" spans="6:7" x14ac:dyDescent="0.25">
      <c r="F5542" s="2">
        <v>110.8</v>
      </c>
      <c r="G5542">
        <v>0.54994046689999998</v>
      </c>
    </row>
    <row r="5543" spans="6:7" x14ac:dyDescent="0.25">
      <c r="F5543" s="2">
        <v>110.82</v>
      </c>
      <c r="G5543">
        <v>0.54994046689999998</v>
      </c>
    </row>
    <row r="5544" spans="6:7" x14ac:dyDescent="0.25">
      <c r="F5544" s="2">
        <v>110.84</v>
      </c>
      <c r="G5544">
        <v>0.54994046689999998</v>
      </c>
    </row>
    <row r="5545" spans="6:7" x14ac:dyDescent="0.25">
      <c r="F5545" s="2">
        <v>110.86</v>
      </c>
      <c r="G5545">
        <v>0.55945974590000003</v>
      </c>
    </row>
    <row r="5546" spans="6:7" x14ac:dyDescent="0.25">
      <c r="F5546" s="2">
        <v>110.88</v>
      </c>
      <c r="G5546">
        <v>0.55945974590000003</v>
      </c>
    </row>
    <row r="5547" spans="6:7" x14ac:dyDescent="0.25">
      <c r="F5547" s="2">
        <v>110.9</v>
      </c>
      <c r="G5547">
        <v>0.56110882760000003</v>
      </c>
    </row>
    <row r="5548" spans="6:7" x14ac:dyDescent="0.25">
      <c r="F5548" s="2">
        <v>110.92</v>
      </c>
      <c r="G5548">
        <v>0.56110882760000003</v>
      </c>
    </row>
    <row r="5549" spans="6:7" x14ac:dyDescent="0.25">
      <c r="F5549" s="2">
        <v>110.94</v>
      </c>
      <c r="G5549">
        <v>0.56110882760000003</v>
      </c>
    </row>
    <row r="5550" spans="6:7" x14ac:dyDescent="0.25">
      <c r="F5550" s="2">
        <v>110.96</v>
      </c>
      <c r="G5550">
        <v>0.56654614209999998</v>
      </c>
    </row>
    <row r="5551" spans="6:7" x14ac:dyDescent="0.25">
      <c r="F5551" s="2">
        <v>110.98</v>
      </c>
      <c r="G5551">
        <v>0.56654614209999998</v>
      </c>
    </row>
    <row r="5552" spans="6:7" x14ac:dyDescent="0.25">
      <c r="F5552" s="2">
        <v>111</v>
      </c>
      <c r="G5552">
        <v>0.56654614209999998</v>
      </c>
    </row>
    <row r="5553" spans="6:7" x14ac:dyDescent="0.25">
      <c r="F5553" s="2">
        <v>111.02</v>
      </c>
      <c r="G5553">
        <v>0.5868142247</v>
      </c>
    </row>
    <row r="5554" spans="6:7" x14ac:dyDescent="0.25">
      <c r="F5554" s="2">
        <v>111.04</v>
      </c>
      <c r="G5554">
        <v>0.5868142247</v>
      </c>
    </row>
    <row r="5555" spans="6:7" x14ac:dyDescent="0.25">
      <c r="F5555" s="2">
        <v>111.06</v>
      </c>
      <c r="G5555">
        <v>0.61306875940000005</v>
      </c>
    </row>
    <row r="5556" spans="6:7" x14ac:dyDescent="0.25">
      <c r="F5556" s="2">
        <v>111.08</v>
      </c>
      <c r="G5556">
        <v>0.61306875940000005</v>
      </c>
    </row>
    <row r="5557" spans="6:7" x14ac:dyDescent="0.25">
      <c r="F5557" s="2">
        <v>111.1</v>
      </c>
      <c r="G5557">
        <v>0.64644819499999995</v>
      </c>
    </row>
    <row r="5558" spans="6:7" x14ac:dyDescent="0.25">
      <c r="F5558" s="2">
        <v>111.12</v>
      </c>
      <c r="G5558">
        <v>0.64644819499999995</v>
      </c>
    </row>
    <row r="5559" spans="6:7" x14ac:dyDescent="0.25">
      <c r="F5559" s="2">
        <v>111.14</v>
      </c>
      <c r="G5559">
        <v>0.64644819499999995</v>
      </c>
    </row>
    <row r="5560" spans="6:7" x14ac:dyDescent="0.25">
      <c r="F5560" s="2">
        <v>111.16</v>
      </c>
      <c r="G5560">
        <v>0.64644819499999995</v>
      </c>
    </row>
    <row r="5561" spans="6:7" x14ac:dyDescent="0.25">
      <c r="F5561" s="2">
        <v>111.18</v>
      </c>
      <c r="G5561">
        <v>0.64644819499999995</v>
      </c>
    </row>
    <row r="5562" spans="6:7" x14ac:dyDescent="0.25">
      <c r="F5562" s="2">
        <v>111.2</v>
      </c>
      <c r="G5562">
        <v>0.70283651349999998</v>
      </c>
    </row>
    <row r="5563" spans="6:7" x14ac:dyDescent="0.25">
      <c r="F5563" s="2">
        <v>111.22</v>
      </c>
      <c r="G5563">
        <v>0.70283651349999998</v>
      </c>
    </row>
    <row r="5564" spans="6:7" x14ac:dyDescent="0.25">
      <c r="F5564" s="2">
        <v>111.24</v>
      </c>
      <c r="G5564">
        <v>0.72742938999999995</v>
      </c>
    </row>
    <row r="5565" spans="6:7" x14ac:dyDescent="0.25">
      <c r="F5565" s="2">
        <v>111.26</v>
      </c>
      <c r="G5565">
        <v>0.72742938999999995</v>
      </c>
    </row>
    <row r="5566" spans="6:7" x14ac:dyDescent="0.25">
      <c r="F5566" s="2">
        <v>111.28</v>
      </c>
      <c r="G5566">
        <v>0.73913669589999997</v>
      </c>
    </row>
    <row r="5567" spans="6:7" x14ac:dyDescent="0.25">
      <c r="F5567" s="2">
        <v>111.3</v>
      </c>
      <c r="G5567">
        <v>0.73913669589999997</v>
      </c>
    </row>
    <row r="5568" spans="6:7" x14ac:dyDescent="0.25">
      <c r="F5568" s="2">
        <v>111.32</v>
      </c>
      <c r="G5568">
        <v>0.77043181660000004</v>
      </c>
    </row>
    <row r="5569" spans="6:7" x14ac:dyDescent="0.25">
      <c r="F5569" s="2">
        <v>111.34</v>
      </c>
      <c r="G5569">
        <v>0.77043181660000004</v>
      </c>
    </row>
    <row r="5570" spans="6:7" x14ac:dyDescent="0.25">
      <c r="F5570" s="2">
        <v>111.36</v>
      </c>
      <c r="G5570">
        <v>0.79281234739999995</v>
      </c>
    </row>
    <row r="5571" spans="6:7" x14ac:dyDescent="0.25">
      <c r="F5571" s="2">
        <v>111.38</v>
      </c>
      <c r="G5571">
        <v>0.79281234739999995</v>
      </c>
    </row>
    <row r="5572" spans="6:7" x14ac:dyDescent="0.25">
      <c r="F5572" s="2">
        <v>111.4</v>
      </c>
      <c r="G5572">
        <v>0.83185756209999995</v>
      </c>
    </row>
    <row r="5573" spans="6:7" x14ac:dyDescent="0.25">
      <c r="F5573" s="2">
        <v>111.42</v>
      </c>
      <c r="G5573">
        <v>0.85049200059999996</v>
      </c>
    </row>
    <row r="5574" spans="6:7" x14ac:dyDescent="0.25">
      <c r="F5574" s="2">
        <v>111.44</v>
      </c>
      <c r="G5574">
        <v>0.85049200059999996</v>
      </c>
    </row>
    <row r="5575" spans="6:7" x14ac:dyDescent="0.25">
      <c r="F5575" s="2">
        <v>111.46</v>
      </c>
      <c r="G5575">
        <v>0.85049200059999996</v>
      </c>
    </row>
    <row r="5576" spans="6:7" x14ac:dyDescent="0.25">
      <c r="F5576" s="2">
        <v>111.48</v>
      </c>
      <c r="G5576">
        <v>0.88177615399999998</v>
      </c>
    </row>
    <row r="5577" spans="6:7" x14ac:dyDescent="0.25">
      <c r="F5577" s="2">
        <v>111.5</v>
      </c>
      <c r="G5577">
        <v>0.88177615399999998</v>
      </c>
    </row>
    <row r="5578" spans="6:7" x14ac:dyDescent="0.25">
      <c r="F5578" s="2">
        <v>111.52</v>
      </c>
      <c r="G5578">
        <v>0.89863401649999997</v>
      </c>
    </row>
    <row r="5579" spans="6:7" x14ac:dyDescent="0.25">
      <c r="F5579" s="2">
        <v>111.54</v>
      </c>
      <c r="G5579">
        <v>0.89863401649999997</v>
      </c>
    </row>
    <row r="5580" spans="6:7" x14ac:dyDescent="0.25">
      <c r="F5580" s="2">
        <v>111.56</v>
      </c>
      <c r="G5580">
        <v>0.92597711090000001</v>
      </c>
    </row>
    <row r="5581" spans="6:7" x14ac:dyDescent="0.25">
      <c r="F5581" s="2">
        <v>111.58</v>
      </c>
      <c r="G5581">
        <v>0.92597711090000001</v>
      </c>
    </row>
    <row r="5582" spans="6:7" x14ac:dyDescent="0.25">
      <c r="F5582" s="2">
        <v>111.6</v>
      </c>
      <c r="G5582">
        <v>0.97261750700000005</v>
      </c>
    </row>
    <row r="5583" spans="6:7" x14ac:dyDescent="0.25">
      <c r="F5583" s="2">
        <v>111.62</v>
      </c>
      <c r="G5583">
        <v>0.97261750700000005</v>
      </c>
    </row>
    <row r="5584" spans="6:7" x14ac:dyDescent="0.25">
      <c r="F5584" s="2">
        <v>111.64</v>
      </c>
      <c r="G5584">
        <v>1.0274020429999999</v>
      </c>
    </row>
    <row r="5585" spans="6:7" x14ac:dyDescent="0.25">
      <c r="F5585" s="2">
        <v>111.66</v>
      </c>
      <c r="G5585">
        <v>1.0274020429999999</v>
      </c>
    </row>
    <row r="5586" spans="6:7" x14ac:dyDescent="0.25">
      <c r="F5586" s="2">
        <v>111.68</v>
      </c>
      <c r="G5586">
        <v>1.0419776439999999</v>
      </c>
    </row>
    <row r="5587" spans="6:7" x14ac:dyDescent="0.25">
      <c r="F5587" s="2">
        <v>111.7</v>
      </c>
      <c r="G5587">
        <v>1.0409778359999999</v>
      </c>
    </row>
    <row r="5588" spans="6:7" x14ac:dyDescent="0.25">
      <c r="F5588" s="2">
        <v>111.72</v>
      </c>
      <c r="G5588">
        <v>1.0714999439999999</v>
      </c>
    </row>
    <row r="5589" spans="6:7" x14ac:dyDescent="0.25">
      <c r="F5589" s="2">
        <v>111.74</v>
      </c>
      <c r="G5589">
        <v>1.0714999439999999</v>
      </c>
    </row>
    <row r="5590" spans="6:7" x14ac:dyDescent="0.25">
      <c r="F5590" s="2">
        <v>111.76</v>
      </c>
      <c r="G5590">
        <v>1.0948425530000001</v>
      </c>
    </row>
    <row r="5591" spans="6:7" x14ac:dyDescent="0.25">
      <c r="F5591" s="2">
        <v>111.78</v>
      </c>
      <c r="G5591">
        <v>1.092471242</v>
      </c>
    </row>
    <row r="5592" spans="6:7" x14ac:dyDescent="0.25">
      <c r="F5592" s="2">
        <v>111.8</v>
      </c>
      <c r="G5592">
        <v>1.092471242</v>
      </c>
    </row>
    <row r="5593" spans="6:7" x14ac:dyDescent="0.25">
      <c r="F5593" s="2">
        <v>111.82</v>
      </c>
      <c r="G5593">
        <v>1.092471242</v>
      </c>
    </row>
    <row r="5594" spans="6:7" x14ac:dyDescent="0.25">
      <c r="F5594" s="2">
        <v>111.84</v>
      </c>
      <c r="G5594">
        <v>1.092471242</v>
      </c>
    </row>
    <row r="5595" spans="6:7" x14ac:dyDescent="0.25">
      <c r="F5595" s="2">
        <v>111.86</v>
      </c>
      <c r="G5595">
        <v>1.092471242</v>
      </c>
    </row>
    <row r="5596" spans="6:7" x14ac:dyDescent="0.25">
      <c r="F5596" s="2">
        <v>111.88</v>
      </c>
      <c r="G5596">
        <v>1.092471242</v>
      </c>
    </row>
    <row r="5597" spans="6:7" x14ac:dyDescent="0.25">
      <c r="F5597" s="2">
        <v>111.9</v>
      </c>
      <c r="G5597">
        <v>1.092471242</v>
      </c>
    </row>
    <row r="5598" spans="6:7" x14ac:dyDescent="0.25">
      <c r="F5598" s="2">
        <v>111.92</v>
      </c>
      <c r="G5598">
        <v>1.1812409159999999</v>
      </c>
    </row>
    <row r="5599" spans="6:7" x14ac:dyDescent="0.25">
      <c r="F5599" s="2">
        <v>111.94</v>
      </c>
      <c r="G5599">
        <v>1.1968659159999999</v>
      </c>
    </row>
    <row r="5600" spans="6:7" x14ac:dyDescent="0.25">
      <c r="F5600" s="2">
        <v>111.96</v>
      </c>
      <c r="G5600">
        <v>1.1958864929999999</v>
      </c>
    </row>
    <row r="5601" spans="6:7" x14ac:dyDescent="0.25">
      <c r="F5601" s="2">
        <v>111.98</v>
      </c>
      <c r="G5601">
        <v>1.1958864929999999</v>
      </c>
    </row>
    <row r="5602" spans="6:7" x14ac:dyDescent="0.25">
      <c r="F5602" s="2">
        <v>112</v>
      </c>
      <c r="G5602">
        <v>1.21592772</v>
      </c>
    </row>
    <row r="5603" spans="6:7" x14ac:dyDescent="0.25">
      <c r="F5603" s="2">
        <v>112.02</v>
      </c>
      <c r="G5603">
        <v>1.21592772</v>
      </c>
    </row>
    <row r="5604" spans="6:7" x14ac:dyDescent="0.25">
      <c r="F5604" s="2">
        <v>112.04</v>
      </c>
      <c r="G5604">
        <v>1.226933002</v>
      </c>
    </row>
    <row r="5605" spans="6:7" x14ac:dyDescent="0.25">
      <c r="F5605" s="2">
        <v>112.06</v>
      </c>
      <c r="G5605">
        <v>1.226933002</v>
      </c>
    </row>
    <row r="5606" spans="6:7" x14ac:dyDescent="0.25">
      <c r="F5606" s="2">
        <v>112.08</v>
      </c>
      <c r="G5606">
        <v>1.2600886819999999</v>
      </c>
    </row>
    <row r="5607" spans="6:7" x14ac:dyDescent="0.25">
      <c r="F5607" s="2">
        <v>112.1</v>
      </c>
      <c r="G5607">
        <v>1.2600886819999999</v>
      </c>
    </row>
    <row r="5608" spans="6:7" x14ac:dyDescent="0.25">
      <c r="F5608" s="2">
        <v>112.12</v>
      </c>
      <c r="G5608">
        <v>1.2786886690000001</v>
      </c>
    </row>
    <row r="5609" spans="6:7" x14ac:dyDescent="0.25">
      <c r="F5609" s="2">
        <v>112.14</v>
      </c>
      <c r="G5609">
        <v>1.2786886690000001</v>
      </c>
    </row>
    <row r="5610" spans="6:7" x14ac:dyDescent="0.25">
      <c r="F5610" s="2">
        <v>112.16</v>
      </c>
      <c r="G5610">
        <v>1.3108013869999999</v>
      </c>
    </row>
    <row r="5611" spans="6:7" x14ac:dyDescent="0.25">
      <c r="F5611" s="2">
        <v>112.18</v>
      </c>
      <c r="G5611">
        <v>1.3108013869999999</v>
      </c>
    </row>
    <row r="5612" spans="6:7" x14ac:dyDescent="0.25">
      <c r="F5612" s="2">
        <v>112.2</v>
      </c>
      <c r="G5612">
        <v>1.338195443</v>
      </c>
    </row>
    <row r="5613" spans="6:7" x14ac:dyDescent="0.25">
      <c r="F5613" s="2">
        <v>112.22</v>
      </c>
      <c r="G5613">
        <v>1.3361958270000001</v>
      </c>
    </row>
    <row r="5614" spans="6:7" x14ac:dyDescent="0.25">
      <c r="F5614" s="2">
        <v>112.24</v>
      </c>
      <c r="G5614">
        <v>1.3361958270000001</v>
      </c>
    </row>
    <row r="5615" spans="6:7" x14ac:dyDescent="0.25">
      <c r="F5615" s="2">
        <v>112.26</v>
      </c>
      <c r="G5615">
        <v>1.3549159770000001</v>
      </c>
    </row>
    <row r="5616" spans="6:7" x14ac:dyDescent="0.25">
      <c r="F5616" s="2">
        <v>112.28</v>
      </c>
      <c r="G5616">
        <v>1.3549159770000001</v>
      </c>
    </row>
    <row r="5617" spans="6:7" x14ac:dyDescent="0.25">
      <c r="F5617" s="2">
        <v>112.3</v>
      </c>
      <c r="G5617">
        <v>1.374179244</v>
      </c>
    </row>
    <row r="5618" spans="6:7" x14ac:dyDescent="0.25">
      <c r="F5618" s="2">
        <v>112.32</v>
      </c>
      <c r="G5618">
        <v>1.374179244</v>
      </c>
    </row>
    <row r="5619" spans="6:7" x14ac:dyDescent="0.25">
      <c r="F5619" s="2">
        <v>112.34</v>
      </c>
      <c r="G5619">
        <v>1.4055423739999999</v>
      </c>
    </row>
    <row r="5620" spans="6:7" x14ac:dyDescent="0.25">
      <c r="F5620" s="2">
        <v>112.36</v>
      </c>
      <c r="G5620">
        <v>1.4055423739999999</v>
      </c>
    </row>
    <row r="5621" spans="6:7" x14ac:dyDescent="0.25">
      <c r="F5621" s="2">
        <v>112.38</v>
      </c>
      <c r="G5621">
        <v>1.4259734150000001</v>
      </c>
    </row>
    <row r="5622" spans="6:7" x14ac:dyDescent="0.25">
      <c r="F5622" s="2">
        <v>112.4</v>
      </c>
      <c r="G5622">
        <v>1.4259734150000001</v>
      </c>
    </row>
    <row r="5623" spans="6:7" x14ac:dyDescent="0.25">
      <c r="F5623" s="2">
        <v>112.42</v>
      </c>
      <c r="G5623">
        <v>1.446907282</v>
      </c>
    </row>
    <row r="5624" spans="6:7" x14ac:dyDescent="0.25">
      <c r="F5624" s="2">
        <v>112.44</v>
      </c>
      <c r="G5624">
        <v>1.446907282</v>
      </c>
    </row>
    <row r="5625" spans="6:7" x14ac:dyDescent="0.25">
      <c r="F5625" s="2">
        <v>112.46</v>
      </c>
      <c r="G5625">
        <v>1.4673688410000001</v>
      </c>
    </row>
    <row r="5626" spans="6:7" x14ac:dyDescent="0.25">
      <c r="F5626" s="2">
        <v>112.48</v>
      </c>
      <c r="G5626">
        <v>1.4673688410000001</v>
      </c>
    </row>
    <row r="5627" spans="6:7" x14ac:dyDescent="0.25">
      <c r="F5627" s="2">
        <v>112.5</v>
      </c>
      <c r="G5627">
        <v>1.4762073760000001</v>
      </c>
    </row>
    <row r="5628" spans="6:7" x14ac:dyDescent="0.25">
      <c r="F5628" s="2">
        <v>112.52</v>
      </c>
      <c r="G5628">
        <v>1.4762073760000001</v>
      </c>
    </row>
    <row r="5629" spans="6:7" x14ac:dyDescent="0.25">
      <c r="F5629" s="2">
        <v>112.54</v>
      </c>
      <c r="G5629">
        <v>1.4762073760000001</v>
      </c>
    </row>
    <row r="5630" spans="6:7" x14ac:dyDescent="0.25">
      <c r="F5630" s="2">
        <v>112.56</v>
      </c>
      <c r="G5630">
        <v>1.4904087779999999</v>
      </c>
    </row>
    <row r="5631" spans="6:7" x14ac:dyDescent="0.25">
      <c r="F5631" s="2">
        <v>112.58</v>
      </c>
      <c r="G5631">
        <v>1.4904087779999999</v>
      </c>
    </row>
    <row r="5632" spans="6:7" x14ac:dyDescent="0.25">
      <c r="F5632" s="2">
        <v>112.6</v>
      </c>
      <c r="G5632">
        <v>1.5073498489999999</v>
      </c>
    </row>
    <row r="5633" spans="6:7" x14ac:dyDescent="0.25">
      <c r="F5633" s="2">
        <v>112.62</v>
      </c>
      <c r="G5633">
        <v>1.5073498489999999</v>
      </c>
    </row>
    <row r="5634" spans="6:7" x14ac:dyDescent="0.25">
      <c r="F5634" s="2">
        <v>112.64</v>
      </c>
      <c r="G5634">
        <v>1.5324321990000001</v>
      </c>
    </row>
    <row r="5635" spans="6:7" x14ac:dyDescent="0.25">
      <c r="F5635" s="2">
        <v>112.66</v>
      </c>
      <c r="G5635">
        <v>1.5324321990000001</v>
      </c>
    </row>
    <row r="5636" spans="6:7" x14ac:dyDescent="0.25">
      <c r="F5636" s="2">
        <v>112.68</v>
      </c>
      <c r="G5636">
        <v>1.543286443</v>
      </c>
    </row>
    <row r="5637" spans="6:7" x14ac:dyDescent="0.25">
      <c r="F5637" s="2">
        <v>112.7</v>
      </c>
      <c r="G5637">
        <v>1.543286443</v>
      </c>
    </row>
    <row r="5638" spans="6:7" x14ac:dyDescent="0.25">
      <c r="F5638" s="2">
        <v>112.72</v>
      </c>
      <c r="G5638">
        <v>1.543286443</v>
      </c>
    </row>
    <row r="5639" spans="6:7" x14ac:dyDescent="0.25">
      <c r="F5639" s="2">
        <v>112.74</v>
      </c>
      <c r="G5639">
        <v>1.543286443</v>
      </c>
    </row>
    <row r="5640" spans="6:7" x14ac:dyDescent="0.25">
      <c r="F5640" s="2">
        <v>112.76</v>
      </c>
      <c r="G5640">
        <v>1.543286443</v>
      </c>
    </row>
    <row r="5641" spans="6:7" x14ac:dyDescent="0.25">
      <c r="F5641" s="2">
        <v>112.78</v>
      </c>
      <c r="G5641">
        <v>1.543286443</v>
      </c>
    </row>
    <row r="5642" spans="6:7" x14ac:dyDescent="0.25">
      <c r="F5642" s="2">
        <v>112.8</v>
      </c>
      <c r="G5642">
        <v>1.555554509</v>
      </c>
    </row>
    <row r="5643" spans="6:7" x14ac:dyDescent="0.25">
      <c r="F5643" s="2">
        <v>112.82</v>
      </c>
      <c r="G5643">
        <v>1.5555666690000001</v>
      </c>
    </row>
    <row r="5644" spans="6:7" x14ac:dyDescent="0.25">
      <c r="F5644" s="2">
        <v>112.84</v>
      </c>
      <c r="G5644">
        <v>1.5555666690000001</v>
      </c>
    </row>
    <row r="5645" spans="6:7" x14ac:dyDescent="0.25">
      <c r="F5645" s="2">
        <v>112.86</v>
      </c>
      <c r="G5645">
        <v>1.5555666690000001</v>
      </c>
    </row>
    <row r="5646" spans="6:7" x14ac:dyDescent="0.25">
      <c r="F5646" s="2">
        <v>112.88</v>
      </c>
      <c r="G5646">
        <v>1.5555666690000001</v>
      </c>
    </row>
    <row r="5647" spans="6:7" x14ac:dyDescent="0.25">
      <c r="F5647" s="2">
        <v>112.9</v>
      </c>
      <c r="G5647">
        <v>1.505216479</v>
      </c>
    </row>
    <row r="5648" spans="6:7" x14ac:dyDescent="0.25">
      <c r="F5648" s="2">
        <v>112.92</v>
      </c>
      <c r="G5648">
        <v>1.485373974</v>
      </c>
    </row>
    <row r="5649" spans="6:7" x14ac:dyDescent="0.25">
      <c r="F5649" s="2">
        <v>112.94</v>
      </c>
      <c r="G5649">
        <v>1.485373974</v>
      </c>
    </row>
    <row r="5650" spans="6:7" x14ac:dyDescent="0.25">
      <c r="F5650" s="2">
        <v>112.96</v>
      </c>
      <c r="G5650">
        <v>1.485373974</v>
      </c>
    </row>
    <row r="5651" spans="6:7" x14ac:dyDescent="0.25">
      <c r="F5651" s="2">
        <v>112.98</v>
      </c>
      <c r="G5651">
        <v>1.485373974</v>
      </c>
    </row>
    <row r="5652" spans="6:7" x14ac:dyDescent="0.25">
      <c r="F5652" s="2">
        <v>113</v>
      </c>
      <c r="G5652">
        <v>1.4743583199999999</v>
      </c>
    </row>
    <row r="5653" spans="6:7" x14ac:dyDescent="0.25">
      <c r="F5653" s="2">
        <v>113.02</v>
      </c>
      <c r="G5653">
        <v>1.4743583199999999</v>
      </c>
    </row>
    <row r="5654" spans="6:7" x14ac:dyDescent="0.25">
      <c r="F5654" s="2">
        <v>113.04</v>
      </c>
      <c r="G5654">
        <v>1.4743583199999999</v>
      </c>
    </row>
    <row r="5655" spans="6:7" x14ac:dyDescent="0.25">
      <c r="F5655" s="2">
        <v>113.06</v>
      </c>
      <c r="G5655">
        <v>1.4848877190000001</v>
      </c>
    </row>
    <row r="5656" spans="6:7" x14ac:dyDescent="0.25">
      <c r="F5656" s="2">
        <v>113.08</v>
      </c>
      <c r="G5656">
        <v>1.4848877190000001</v>
      </c>
    </row>
    <row r="5657" spans="6:7" x14ac:dyDescent="0.25">
      <c r="F5657" s="2">
        <v>113.1</v>
      </c>
      <c r="G5657">
        <v>1.4850134850000001</v>
      </c>
    </row>
    <row r="5658" spans="6:7" x14ac:dyDescent="0.25">
      <c r="F5658" s="2">
        <v>113.12</v>
      </c>
      <c r="G5658">
        <v>1.4775395389999999</v>
      </c>
    </row>
    <row r="5659" spans="6:7" x14ac:dyDescent="0.25">
      <c r="F5659" s="2">
        <v>113.14</v>
      </c>
      <c r="G5659">
        <v>1.4775395389999999</v>
      </c>
    </row>
    <row r="5660" spans="6:7" x14ac:dyDescent="0.25">
      <c r="F5660" s="2">
        <v>113.16</v>
      </c>
      <c r="G5660">
        <v>1.4650050400000001</v>
      </c>
    </row>
    <row r="5661" spans="6:7" x14ac:dyDescent="0.25">
      <c r="F5661" s="2">
        <v>113.18</v>
      </c>
      <c r="G5661">
        <v>1.4650050400000001</v>
      </c>
    </row>
    <row r="5662" spans="6:7" x14ac:dyDescent="0.25">
      <c r="F5662" s="2">
        <v>113.2</v>
      </c>
      <c r="G5662">
        <v>1.4650050400000001</v>
      </c>
    </row>
    <row r="5663" spans="6:7" x14ac:dyDescent="0.25">
      <c r="F5663" s="2">
        <v>113.22</v>
      </c>
      <c r="G5663">
        <v>1.4681788680000001</v>
      </c>
    </row>
    <row r="5664" spans="6:7" x14ac:dyDescent="0.25">
      <c r="F5664" s="2">
        <v>113.24</v>
      </c>
      <c r="G5664">
        <v>1.4722442630000001</v>
      </c>
    </row>
    <row r="5665" spans="6:7" x14ac:dyDescent="0.25">
      <c r="F5665" s="2">
        <v>113.26</v>
      </c>
      <c r="G5665">
        <v>1.4722442630000001</v>
      </c>
    </row>
    <row r="5666" spans="6:7" x14ac:dyDescent="0.25">
      <c r="F5666" s="2">
        <v>113.28</v>
      </c>
      <c r="G5666">
        <v>1.4722442630000001</v>
      </c>
    </row>
    <row r="5667" spans="6:7" x14ac:dyDescent="0.25">
      <c r="F5667" s="2">
        <v>113.3</v>
      </c>
      <c r="G5667">
        <v>1.4706966880000001</v>
      </c>
    </row>
    <row r="5668" spans="6:7" x14ac:dyDescent="0.25">
      <c r="F5668" s="2">
        <v>113.32</v>
      </c>
      <c r="G5668">
        <v>1.4706966880000001</v>
      </c>
    </row>
    <row r="5669" spans="6:7" x14ac:dyDescent="0.25">
      <c r="F5669" s="2">
        <v>113.34</v>
      </c>
      <c r="G5669">
        <v>1.4581627850000001</v>
      </c>
    </row>
    <row r="5670" spans="6:7" x14ac:dyDescent="0.25">
      <c r="F5670" s="2">
        <v>113.36</v>
      </c>
      <c r="G5670">
        <v>1.4581627850000001</v>
      </c>
    </row>
    <row r="5671" spans="6:7" x14ac:dyDescent="0.25">
      <c r="F5671" s="2">
        <v>113.38</v>
      </c>
      <c r="G5671">
        <v>1.4503492120000001</v>
      </c>
    </row>
    <row r="5672" spans="6:7" x14ac:dyDescent="0.25">
      <c r="F5672" s="2">
        <v>113.4</v>
      </c>
      <c r="G5672">
        <v>1.4503492120000001</v>
      </c>
    </row>
    <row r="5673" spans="6:7" x14ac:dyDescent="0.25">
      <c r="F5673" s="2">
        <v>113.42</v>
      </c>
      <c r="G5673">
        <v>1.4503492120000001</v>
      </c>
    </row>
    <row r="5674" spans="6:7" x14ac:dyDescent="0.25">
      <c r="F5674" s="2">
        <v>113.44</v>
      </c>
      <c r="G5674">
        <v>1.4602854249999999</v>
      </c>
    </row>
    <row r="5675" spans="6:7" x14ac:dyDescent="0.25">
      <c r="F5675" s="2">
        <v>113.46</v>
      </c>
      <c r="G5675">
        <v>1.4602854249999999</v>
      </c>
    </row>
    <row r="5676" spans="6:7" x14ac:dyDescent="0.25">
      <c r="F5676" s="2">
        <v>113.48</v>
      </c>
      <c r="G5676">
        <v>1.4602854249999999</v>
      </c>
    </row>
    <row r="5677" spans="6:7" x14ac:dyDescent="0.25">
      <c r="F5677" s="2">
        <v>113.5</v>
      </c>
      <c r="G5677">
        <v>1.460190892</v>
      </c>
    </row>
    <row r="5678" spans="6:7" x14ac:dyDescent="0.25">
      <c r="F5678" s="2">
        <v>113.52</v>
      </c>
      <c r="G5678">
        <v>1.4450744390000001</v>
      </c>
    </row>
    <row r="5679" spans="6:7" x14ac:dyDescent="0.25">
      <c r="F5679" s="2">
        <v>113.54</v>
      </c>
      <c r="G5679">
        <v>1.445897698</v>
      </c>
    </row>
    <row r="5680" spans="6:7" x14ac:dyDescent="0.25">
      <c r="F5680" s="2">
        <v>113.56</v>
      </c>
      <c r="G5680">
        <v>1.445897698</v>
      </c>
    </row>
    <row r="5681" spans="6:7" x14ac:dyDescent="0.25">
      <c r="F5681" s="2">
        <v>113.58</v>
      </c>
      <c r="G5681">
        <v>1.4188370699999999</v>
      </c>
    </row>
    <row r="5682" spans="6:7" x14ac:dyDescent="0.25">
      <c r="F5682" s="2">
        <v>113.6</v>
      </c>
      <c r="G5682">
        <v>1.410467744</v>
      </c>
    </row>
    <row r="5683" spans="6:7" x14ac:dyDescent="0.25">
      <c r="F5683" s="2">
        <v>113.62</v>
      </c>
      <c r="G5683">
        <v>1.410467744</v>
      </c>
    </row>
    <row r="5684" spans="6:7" x14ac:dyDescent="0.25">
      <c r="F5684" s="2">
        <v>113.64</v>
      </c>
      <c r="G5684">
        <v>1.3982453349999999</v>
      </c>
    </row>
    <row r="5685" spans="6:7" x14ac:dyDescent="0.25">
      <c r="F5685" s="2">
        <v>113.66</v>
      </c>
      <c r="G5685">
        <v>1.3982453349999999</v>
      </c>
    </row>
    <row r="5686" spans="6:7" x14ac:dyDescent="0.25">
      <c r="F5686" s="2">
        <v>113.68</v>
      </c>
      <c r="G5686">
        <v>1.3982453349999999</v>
      </c>
    </row>
    <row r="5687" spans="6:7" x14ac:dyDescent="0.25">
      <c r="F5687" s="2">
        <v>113.7</v>
      </c>
      <c r="G5687">
        <v>1.3982453349999999</v>
      </c>
    </row>
    <row r="5688" spans="6:7" x14ac:dyDescent="0.25">
      <c r="F5688" s="2">
        <v>113.72</v>
      </c>
      <c r="G5688">
        <v>1.3669953349999999</v>
      </c>
    </row>
    <row r="5689" spans="6:7" x14ac:dyDescent="0.25">
      <c r="F5689" s="2">
        <v>113.74</v>
      </c>
      <c r="G5689">
        <v>1.365746975</v>
      </c>
    </row>
    <row r="5690" spans="6:7" x14ac:dyDescent="0.25">
      <c r="F5690" s="2">
        <v>113.76</v>
      </c>
      <c r="G5690">
        <v>1.365746975</v>
      </c>
    </row>
    <row r="5691" spans="6:7" x14ac:dyDescent="0.25">
      <c r="F5691" s="2">
        <v>113.78</v>
      </c>
      <c r="G5691">
        <v>1.330002785</v>
      </c>
    </row>
    <row r="5692" spans="6:7" x14ac:dyDescent="0.25">
      <c r="F5692" s="2">
        <v>113.8</v>
      </c>
      <c r="G5692">
        <v>1.330002785</v>
      </c>
    </row>
    <row r="5693" spans="6:7" x14ac:dyDescent="0.25">
      <c r="F5693" s="2">
        <v>113.82</v>
      </c>
      <c r="G5693">
        <v>1.3001945020000001</v>
      </c>
    </row>
    <row r="5694" spans="6:7" x14ac:dyDescent="0.25">
      <c r="F5694" s="2">
        <v>113.84</v>
      </c>
      <c r="G5694">
        <v>1.3001945020000001</v>
      </c>
    </row>
    <row r="5695" spans="6:7" x14ac:dyDescent="0.25">
      <c r="F5695" s="2">
        <v>113.86</v>
      </c>
      <c r="G5695">
        <v>1.248835564</v>
      </c>
    </row>
    <row r="5696" spans="6:7" x14ac:dyDescent="0.25">
      <c r="F5696" s="2">
        <v>113.88</v>
      </c>
      <c r="G5696">
        <v>1.248835564</v>
      </c>
    </row>
    <row r="5697" spans="6:7" x14ac:dyDescent="0.25">
      <c r="F5697" s="2">
        <v>113.9</v>
      </c>
      <c r="G5697">
        <v>1.1696963309999999</v>
      </c>
    </row>
    <row r="5698" spans="6:7" x14ac:dyDescent="0.25">
      <c r="F5698" s="2">
        <v>113.92</v>
      </c>
      <c r="G5698">
        <v>1.1696963309999999</v>
      </c>
    </row>
    <row r="5699" spans="6:7" x14ac:dyDescent="0.25">
      <c r="F5699" s="2">
        <v>113.94</v>
      </c>
      <c r="G5699">
        <v>1.1696963309999999</v>
      </c>
    </row>
    <row r="5700" spans="6:7" x14ac:dyDescent="0.25">
      <c r="F5700" s="2">
        <v>113.96</v>
      </c>
      <c r="G5700">
        <v>1.1054346559999999</v>
      </c>
    </row>
    <row r="5701" spans="6:7" x14ac:dyDescent="0.25">
      <c r="F5701" s="2">
        <v>113.98</v>
      </c>
      <c r="G5701">
        <v>1.0782239440000001</v>
      </c>
    </row>
    <row r="5702" spans="6:7" x14ac:dyDescent="0.25">
      <c r="F5702" s="2">
        <v>114</v>
      </c>
      <c r="G5702">
        <v>1.0782239440000001</v>
      </c>
    </row>
    <row r="5703" spans="6:7" x14ac:dyDescent="0.25">
      <c r="F5703" s="2">
        <v>114.02</v>
      </c>
      <c r="G5703">
        <v>1.0782239440000001</v>
      </c>
    </row>
    <row r="5704" spans="6:7" x14ac:dyDescent="0.25">
      <c r="F5704" s="2">
        <v>114.04</v>
      </c>
      <c r="G5704">
        <v>1.0469625</v>
      </c>
    </row>
    <row r="5705" spans="6:7" x14ac:dyDescent="0.25">
      <c r="F5705" s="2">
        <v>114.06</v>
      </c>
      <c r="G5705">
        <v>1.015635133</v>
      </c>
    </row>
    <row r="5706" spans="6:7" x14ac:dyDescent="0.25">
      <c r="F5706" s="2">
        <v>114.08</v>
      </c>
      <c r="G5706">
        <v>1.015635133</v>
      </c>
    </row>
    <row r="5707" spans="6:7" x14ac:dyDescent="0.25">
      <c r="F5707" s="2">
        <v>114.1</v>
      </c>
      <c r="G5707">
        <v>1.015635133</v>
      </c>
    </row>
    <row r="5708" spans="6:7" x14ac:dyDescent="0.25">
      <c r="F5708" s="2">
        <v>114.12</v>
      </c>
      <c r="G5708">
        <v>0.97130495309999998</v>
      </c>
    </row>
    <row r="5709" spans="6:7" x14ac:dyDescent="0.25">
      <c r="F5709" s="2">
        <v>114.14</v>
      </c>
      <c r="G5709">
        <v>0.93479144569999995</v>
      </c>
    </row>
    <row r="5710" spans="6:7" x14ac:dyDescent="0.25">
      <c r="F5710" s="2">
        <v>114.16</v>
      </c>
      <c r="G5710">
        <v>0.93960148099999996</v>
      </c>
    </row>
    <row r="5711" spans="6:7" x14ac:dyDescent="0.25">
      <c r="F5711" s="2">
        <v>114.18</v>
      </c>
      <c r="G5711">
        <v>0.93960148099999996</v>
      </c>
    </row>
    <row r="5712" spans="6:7" x14ac:dyDescent="0.25">
      <c r="F5712" s="2">
        <v>114.2</v>
      </c>
      <c r="G5712">
        <v>0.88979881999999999</v>
      </c>
    </row>
    <row r="5713" spans="6:7" x14ac:dyDescent="0.25">
      <c r="F5713" s="2">
        <v>114.22</v>
      </c>
      <c r="G5713">
        <v>0.84295821189999998</v>
      </c>
    </row>
    <row r="5714" spans="6:7" x14ac:dyDescent="0.25">
      <c r="F5714" s="2">
        <v>114.24</v>
      </c>
      <c r="G5714">
        <v>0.84732055660000005</v>
      </c>
    </row>
    <row r="5715" spans="6:7" x14ac:dyDescent="0.25">
      <c r="F5715" s="2">
        <v>114.26</v>
      </c>
      <c r="G5715">
        <v>0.84732055660000005</v>
      </c>
    </row>
    <row r="5716" spans="6:7" x14ac:dyDescent="0.25">
      <c r="F5716" s="2">
        <v>114.28</v>
      </c>
      <c r="G5716">
        <v>0.80104017260000004</v>
      </c>
    </row>
    <row r="5717" spans="6:7" x14ac:dyDescent="0.25">
      <c r="F5717" s="2">
        <v>114.3</v>
      </c>
      <c r="G5717">
        <v>0.80104017260000004</v>
      </c>
    </row>
    <row r="5718" spans="6:7" x14ac:dyDescent="0.25">
      <c r="F5718" s="2">
        <v>114.32</v>
      </c>
      <c r="G5718">
        <v>0.75730967520000003</v>
      </c>
    </row>
    <row r="5719" spans="6:7" x14ac:dyDescent="0.25">
      <c r="F5719" s="2">
        <v>114.34</v>
      </c>
      <c r="G5719">
        <v>0.75730967520000003</v>
      </c>
    </row>
    <row r="5720" spans="6:7" x14ac:dyDescent="0.25">
      <c r="F5720" s="2">
        <v>114.36</v>
      </c>
      <c r="G5720">
        <v>0.75730967520000003</v>
      </c>
    </row>
    <row r="5721" spans="6:7" x14ac:dyDescent="0.25">
      <c r="F5721" s="2">
        <v>114.38</v>
      </c>
      <c r="G5721">
        <v>0.71858918670000005</v>
      </c>
    </row>
    <row r="5722" spans="6:7" x14ac:dyDescent="0.25">
      <c r="F5722" s="2">
        <v>114.4</v>
      </c>
      <c r="G5722">
        <v>0.71858918670000005</v>
      </c>
    </row>
    <row r="5723" spans="6:7" x14ac:dyDescent="0.25">
      <c r="F5723" s="2">
        <v>114.42</v>
      </c>
      <c r="G5723">
        <v>0.69045013190000004</v>
      </c>
    </row>
    <row r="5724" spans="6:7" x14ac:dyDescent="0.25">
      <c r="F5724" s="2">
        <v>114.44</v>
      </c>
      <c r="G5724">
        <v>0.69045013190000004</v>
      </c>
    </row>
    <row r="5725" spans="6:7" x14ac:dyDescent="0.25">
      <c r="F5725" s="2">
        <v>114.46</v>
      </c>
      <c r="G5725">
        <v>0.6669059396</v>
      </c>
    </row>
    <row r="5726" spans="6:7" x14ac:dyDescent="0.25">
      <c r="F5726" s="2">
        <v>114.48</v>
      </c>
      <c r="G5726">
        <v>0.6669059396</v>
      </c>
    </row>
    <row r="5727" spans="6:7" x14ac:dyDescent="0.25">
      <c r="F5727" s="2">
        <v>114.5</v>
      </c>
      <c r="G5727">
        <v>0.63074052329999997</v>
      </c>
    </row>
    <row r="5728" spans="6:7" x14ac:dyDescent="0.25">
      <c r="F5728" s="2">
        <v>114.52</v>
      </c>
      <c r="G5728">
        <v>0.63074052329999997</v>
      </c>
    </row>
    <row r="5729" spans="6:7" x14ac:dyDescent="0.25">
      <c r="F5729" s="2">
        <v>114.54</v>
      </c>
      <c r="G5729">
        <v>0.63074052329999997</v>
      </c>
    </row>
    <row r="5730" spans="6:7" x14ac:dyDescent="0.25">
      <c r="F5730" s="2">
        <v>114.56</v>
      </c>
      <c r="G5730">
        <v>0.61543923619999996</v>
      </c>
    </row>
    <row r="5731" spans="6:7" x14ac:dyDescent="0.25">
      <c r="F5731" s="2">
        <v>114.58</v>
      </c>
      <c r="G5731">
        <v>0.60284531119999996</v>
      </c>
    </row>
    <row r="5732" spans="6:7" x14ac:dyDescent="0.25">
      <c r="F5732" s="2">
        <v>114.6</v>
      </c>
      <c r="G5732">
        <v>0.60284531119999996</v>
      </c>
    </row>
    <row r="5733" spans="6:7" x14ac:dyDescent="0.25">
      <c r="F5733" s="2">
        <v>114.62</v>
      </c>
      <c r="G5733">
        <v>0.60284531119999996</v>
      </c>
    </row>
    <row r="5734" spans="6:7" x14ac:dyDescent="0.25">
      <c r="F5734" s="2">
        <v>114.64</v>
      </c>
      <c r="G5734">
        <v>0.58490514760000001</v>
      </c>
    </row>
    <row r="5735" spans="6:7" x14ac:dyDescent="0.25">
      <c r="F5735" s="2">
        <v>114.66</v>
      </c>
      <c r="G5735">
        <v>0.57668232919999995</v>
      </c>
    </row>
    <row r="5736" spans="6:7" x14ac:dyDescent="0.25">
      <c r="F5736" s="2">
        <v>114.68</v>
      </c>
      <c r="G5736">
        <v>0.57668232919999995</v>
      </c>
    </row>
    <row r="5737" spans="6:7" x14ac:dyDescent="0.25">
      <c r="F5737" s="2">
        <v>114.7</v>
      </c>
      <c r="G5737">
        <v>0.57668232919999995</v>
      </c>
    </row>
    <row r="5738" spans="6:7" x14ac:dyDescent="0.25">
      <c r="F5738" s="2">
        <v>114.72</v>
      </c>
      <c r="G5738">
        <v>0.55810564760000003</v>
      </c>
    </row>
    <row r="5739" spans="6:7" x14ac:dyDescent="0.25">
      <c r="F5739" s="2">
        <v>114.74</v>
      </c>
      <c r="G5739">
        <v>0.55810564760000003</v>
      </c>
    </row>
    <row r="5740" spans="6:7" x14ac:dyDescent="0.25">
      <c r="F5740" s="2">
        <v>114.76</v>
      </c>
      <c r="G5740">
        <v>0.55810564760000003</v>
      </c>
    </row>
    <row r="5741" spans="6:7" x14ac:dyDescent="0.25">
      <c r="F5741" s="2">
        <v>114.78</v>
      </c>
      <c r="G5741">
        <v>0.54055941100000005</v>
      </c>
    </row>
    <row r="5742" spans="6:7" x14ac:dyDescent="0.25">
      <c r="F5742" s="2">
        <v>114.8</v>
      </c>
      <c r="G5742">
        <v>0.53391003609999999</v>
      </c>
    </row>
    <row r="5743" spans="6:7" x14ac:dyDescent="0.25">
      <c r="F5743" s="2">
        <v>114.82</v>
      </c>
      <c r="G5743">
        <v>0.53391003609999999</v>
      </c>
    </row>
    <row r="5744" spans="6:7" x14ac:dyDescent="0.25">
      <c r="F5744" s="2">
        <v>114.84</v>
      </c>
      <c r="G5744">
        <v>0.52063363789999995</v>
      </c>
    </row>
    <row r="5745" spans="6:7" x14ac:dyDescent="0.25">
      <c r="F5745" s="2">
        <v>114.86</v>
      </c>
      <c r="G5745">
        <v>0.52063363789999995</v>
      </c>
    </row>
    <row r="5746" spans="6:7" x14ac:dyDescent="0.25">
      <c r="F5746" s="2">
        <v>114.88</v>
      </c>
      <c r="G5746">
        <v>0.50320273640000002</v>
      </c>
    </row>
    <row r="5747" spans="6:7" x14ac:dyDescent="0.25">
      <c r="F5747" s="2">
        <v>114.9</v>
      </c>
      <c r="G5747">
        <v>0.50320273640000002</v>
      </c>
    </row>
    <row r="5748" spans="6:7" x14ac:dyDescent="0.25">
      <c r="F5748" s="2">
        <v>114.92</v>
      </c>
      <c r="G5748">
        <v>0.50320273640000002</v>
      </c>
    </row>
    <row r="5749" spans="6:7" x14ac:dyDescent="0.25">
      <c r="F5749" s="2">
        <v>114.94</v>
      </c>
      <c r="G5749">
        <v>0.46985149380000002</v>
      </c>
    </row>
    <row r="5750" spans="6:7" x14ac:dyDescent="0.25">
      <c r="F5750" s="2">
        <v>114.96</v>
      </c>
      <c r="G5750">
        <v>0.44584244490000002</v>
      </c>
    </row>
    <row r="5751" spans="6:7" x14ac:dyDescent="0.25">
      <c r="F5751" s="2">
        <v>114.98</v>
      </c>
      <c r="G5751">
        <v>0.44584244490000002</v>
      </c>
    </row>
    <row r="5752" spans="6:7" x14ac:dyDescent="0.25">
      <c r="F5752" s="2">
        <v>115</v>
      </c>
      <c r="G5752">
        <v>0.44584244490000002</v>
      </c>
    </row>
    <row r="5753" spans="6:7" x14ac:dyDescent="0.25">
      <c r="F5753" s="2">
        <v>115.02</v>
      </c>
      <c r="G5753">
        <v>0.41629886630000001</v>
      </c>
    </row>
    <row r="5754" spans="6:7" x14ac:dyDescent="0.25">
      <c r="F5754" s="2">
        <v>115.04</v>
      </c>
      <c r="G5754">
        <v>0.41629886630000001</v>
      </c>
    </row>
    <row r="5755" spans="6:7" x14ac:dyDescent="0.25">
      <c r="F5755" s="2">
        <v>115.06</v>
      </c>
      <c r="G5755">
        <v>0.41629886630000001</v>
      </c>
    </row>
    <row r="5756" spans="6:7" x14ac:dyDescent="0.25">
      <c r="F5756" s="2">
        <v>115.08</v>
      </c>
      <c r="G5756">
        <v>0.3923724294</v>
      </c>
    </row>
    <row r="5757" spans="6:7" x14ac:dyDescent="0.25">
      <c r="F5757" s="2">
        <v>115.1</v>
      </c>
      <c r="G5757">
        <v>0.3824600279</v>
      </c>
    </row>
    <row r="5758" spans="6:7" x14ac:dyDescent="0.25">
      <c r="F5758" s="2">
        <v>115.12</v>
      </c>
      <c r="G5758">
        <v>0.3824600279</v>
      </c>
    </row>
    <row r="5759" spans="6:7" x14ac:dyDescent="0.25">
      <c r="F5759" s="2">
        <v>115.14</v>
      </c>
      <c r="G5759">
        <v>0.3824600279</v>
      </c>
    </row>
    <row r="5760" spans="6:7" x14ac:dyDescent="0.25">
      <c r="F5760" s="2">
        <v>115.16</v>
      </c>
      <c r="G5760">
        <v>0.36246013640000002</v>
      </c>
    </row>
    <row r="5761" spans="6:7" x14ac:dyDescent="0.25">
      <c r="F5761" s="2">
        <v>115.18</v>
      </c>
      <c r="G5761">
        <v>0.36246013640000002</v>
      </c>
    </row>
    <row r="5762" spans="6:7" x14ac:dyDescent="0.25">
      <c r="F5762" s="2">
        <v>115.2</v>
      </c>
      <c r="G5762">
        <v>0.34550073739999998</v>
      </c>
    </row>
    <row r="5763" spans="6:7" x14ac:dyDescent="0.25">
      <c r="F5763" s="2">
        <v>115.22</v>
      </c>
      <c r="G5763">
        <v>0.32831186060000001</v>
      </c>
    </row>
    <row r="5764" spans="6:7" x14ac:dyDescent="0.25">
      <c r="F5764" s="2">
        <v>115.24</v>
      </c>
      <c r="G5764">
        <v>0.32861506940000001</v>
      </c>
    </row>
    <row r="5765" spans="6:7" x14ac:dyDescent="0.25">
      <c r="F5765" s="2">
        <v>115.26</v>
      </c>
      <c r="G5765">
        <v>0.32861506940000001</v>
      </c>
    </row>
    <row r="5766" spans="6:7" x14ac:dyDescent="0.25">
      <c r="F5766" s="2">
        <v>115.28</v>
      </c>
      <c r="G5766">
        <v>0.30670565370000002</v>
      </c>
    </row>
    <row r="5767" spans="6:7" x14ac:dyDescent="0.25">
      <c r="F5767" s="2">
        <v>115.3</v>
      </c>
      <c r="G5767">
        <v>0.28663182259999997</v>
      </c>
    </row>
    <row r="5768" spans="6:7" x14ac:dyDescent="0.25">
      <c r="F5768" s="2">
        <v>115.32</v>
      </c>
      <c r="G5768">
        <v>0.28663182259999997</v>
      </c>
    </row>
    <row r="5769" spans="6:7" x14ac:dyDescent="0.25">
      <c r="F5769" s="2">
        <v>115.34</v>
      </c>
      <c r="G5769">
        <v>0.28663182259999997</v>
      </c>
    </row>
    <row r="5770" spans="6:7" x14ac:dyDescent="0.25">
      <c r="F5770" s="2">
        <v>115.36</v>
      </c>
      <c r="G5770">
        <v>0.25839379429999998</v>
      </c>
    </row>
    <row r="5771" spans="6:7" x14ac:dyDescent="0.25">
      <c r="F5771" s="2">
        <v>115.38</v>
      </c>
      <c r="G5771">
        <v>0.25839379429999998</v>
      </c>
    </row>
    <row r="5772" spans="6:7" x14ac:dyDescent="0.25">
      <c r="F5772" s="2">
        <v>115.4</v>
      </c>
      <c r="G5772">
        <v>0.24658173319999999</v>
      </c>
    </row>
    <row r="5773" spans="6:7" x14ac:dyDescent="0.25">
      <c r="F5773" s="2">
        <v>115.42</v>
      </c>
      <c r="G5773">
        <v>0.24658173319999999</v>
      </c>
    </row>
    <row r="5774" spans="6:7" x14ac:dyDescent="0.25">
      <c r="F5774" s="2">
        <v>115.44</v>
      </c>
      <c r="G5774">
        <v>0.2416283041</v>
      </c>
    </row>
    <row r="5775" spans="6:7" x14ac:dyDescent="0.25">
      <c r="F5775" s="2">
        <v>115.46</v>
      </c>
      <c r="G5775">
        <v>0.2416283041</v>
      </c>
    </row>
    <row r="5776" spans="6:7" x14ac:dyDescent="0.25">
      <c r="F5776" s="2">
        <v>115.48</v>
      </c>
      <c r="G5776">
        <v>0.2424566299</v>
      </c>
    </row>
    <row r="5777" spans="6:7" x14ac:dyDescent="0.25">
      <c r="F5777" s="2">
        <v>115.5</v>
      </c>
      <c r="G5777">
        <v>0.2424566299</v>
      </c>
    </row>
    <row r="5778" spans="6:7" x14ac:dyDescent="0.25">
      <c r="F5778" s="2">
        <v>115.52</v>
      </c>
      <c r="G5778">
        <v>0.24505652489999999</v>
      </c>
    </row>
    <row r="5779" spans="6:7" x14ac:dyDescent="0.25">
      <c r="F5779" s="2">
        <v>115.54</v>
      </c>
      <c r="G5779">
        <v>0.24505652489999999</v>
      </c>
    </row>
    <row r="5780" spans="6:7" x14ac:dyDescent="0.25">
      <c r="F5780" s="2">
        <v>115.56</v>
      </c>
      <c r="G5780">
        <v>0.2621819675</v>
      </c>
    </row>
    <row r="5781" spans="6:7" x14ac:dyDescent="0.25">
      <c r="F5781" s="2">
        <v>115.58</v>
      </c>
      <c r="G5781">
        <v>0.2621819675</v>
      </c>
    </row>
    <row r="5782" spans="6:7" x14ac:dyDescent="0.25">
      <c r="F5782" s="2">
        <v>115.6</v>
      </c>
      <c r="G5782">
        <v>0.27838876839999999</v>
      </c>
    </row>
    <row r="5783" spans="6:7" x14ac:dyDescent="0.25">
      <c r="F5783" s="2">
        <v>115.62</v>
      </c>
      <c r="G5783">
        <v>0.27838876839999999</v>
      </c>
    </row>
    <row r="5784" spans="6:7" x14ac:dyDescent="0.25">
      <c r="F5784" s="2">
        <v>115.64</v>
      </c>
      <c r="G5784">
        <v>0.27838876839999999</v>
      </c>
    </row>
    <row r="5785" spans="6:7" x14ac:dyDescent="0.25">
      <c r="F5785" s="2">
        <v>115.66</v>
      </c>
      <c r="G5785">
        <v>0.3001330197</v>
      </c>
    </row>
    <row r="5786" spans="6:7" x14ac:dyDescent="0.25">
      <c r="F5786" s="2">
        <v>115.68</v>
      </c>
      <c r="G5786">
        <v>0.31200224160000001</v>
      </c>
    </row>
    <row r="5787" spans="6:7" x14ac:dyDescent="0.25">
      <c r="F5787" s="2">
        <v>115.7</v>
      </c>
      <c r="G5787">
        <v>0.31200224160000001</v>
      </c>
    </row>
    <row r="5788" spans="6:7" x14ac:dyDescent="0.25">
      <c r="F5788" s="2">
        <v>115.72</v>
      </c>
      <c r="G5788">
        <v>0.31200224160000001</v>
      </c>
    </row>
    <row r="5789" spans="6:7" x14ac:dyDescent="0.25">
      <c r="F5789" s="2">
        <v>115.74</v>
      </c>
      <c r="G5789">
        <v>0.34060049060000003</v>
      </c>
    </row>
    <row r="5790" spans="6:7" x14ac:dyDescent="0.25">
      <c r="F5790" s="2">
        <v>115.76</v>
      </c>
      <c r="G5790">
        <v>0.36938670280000002</v>
      </c>
    </row>
    <row r="5791" spans="6:7" x14ac:dyDescent="0.25">
      <c r="F5791" s="2">
        <v>115.78</v>
      </c>
      <c r="G5791">
        <v>0.36838325859999999</v>
      </c>
    </row>
    <row r="5792" spans="6:7" x14ac:dyDescent="0.25">
      <c r="F5792" s="2">
        <v>115.8</v>
      </c>
      <c r="G5792">
        <v>0.36838325859999999</v>
      </c>
    </row>
    <row r="5793" spans="6:7" x14ac:dyDescent="0.25">
      <c r="F5793" s="2">
        <v>115.82</v>
      </c>
      <c r="G5793">
        <v>0.40476238730000003</v>
      </c>
    </row>
    <row r="5794" spans="6:7" x14ac:dyDescent="0.25">
      <c r="F5794" s="2">
        <v>115.84</v>
      </c>
      <c r="G5794">
        <v>0.42517405749999998</v>
      </c>
    </row>
    <row r="5795" spans="6:7" x14ac:dyDescent="0.25">
      <c r="F5795" s="2">
        <v>115.86</v>
      </c>
      <c r="G5795">
        <v>0.42517405749999998</v>
      </c>
    </row>
    <row r="5796" spans="6:7" x14ac:dyDescent="0.25">
      <c r="F5796" s="2">
        <v>115.88</v>
      </c>
      <c r="G5796">
        <v>0.42517405749999998</v>
      </c>
    </row>
    <row r="5797" spans="6:7" x14ac:dyDescent="0.25">
      <c r="F5797" s="2">
        <v>115.9</v>
      </c>
      <c r="G5797">
        <v>0.4404956102</v>
      </c>
    </row>
    <row r="5798" spans="6:7" x14ac:dyDescent="0.25">
      <c r="F5798" s="2">
        <v>115.92</v>
      </c>
      <c r="G5798">
        <v>0.4404956102</v>
      </c>
    </row>
    <row r="5799" spans="6:7" x14ac:dyDescent="0.25">
      <c r="F5799" s="2">
        <v>115.94</v>
      </c>
      <c r="G5799">
        <v>0.45279711480000001</v>
      </c>
    </row>
    <row r="5800" spans="6:7" x14ac:dyDescent="0.25">
      <c r="F5800" s="2">
        <v>115.96</v>
      </c>
      <c r="G5800">
        <v>0.45279711480000001</v>
      </c>
    </row>
    <row r="5801" spans="6:7" x14ac:dyDescent="0.25">
      <c r="F5801" s="2">
        <v>115.98</v>
      </c>
      <c r="G5801">
        <v>0.45279711480000001</v>
      </c>
    </row>
    <row r="5802" spans="6:7" x14ac:dyDescent="0.25">
      <c r="F5802" s="2">
        <v>116</v>
      </c>
      <c r="G5802">
        <v>0.46324124929999999</v>
      </c>
    </row>
    <row r="5803" spans="6:7" x14ac:dyDescent="0.25">
      <c r="F5803" s="2">
        <v>116.02</v>
      </c>
      <c r="G5803">
        <v>0.46324124929999999</v>
      </c>
    </row>
    <row r="5804" spans="6:7" x14ac:dyDescent="0.25">
      <c r="F5804" s="2">
        <v>116.04</v>
      </c>
      <c r="G5804">
        <v>0.46806418900000002</v>
      </c>
    </row>
    <row r="5805" spans="6:7" x14ac:dyDescent="0.25">
      <c r="F5805" s="2">
        <v>116.06</v>
      </c>
      <c r="G5805">
        <v>0.46806418900000002</v>
      </c>
    </row>
    <row r="5806" spans="6:7" x14ac:dyDescent="0.25">
      <c r="F5806" s="2">
        <v>116.08</v>
      </c>
      <c r="G5806">
        <v>0.46601039170000003</v>
      </c>
    </row>
    <row r="5807" spans="6:7" x14ac:dyDescent="0.25">
      <c r="F5807" s="2">
        <v>116.1</v>
      </c>
      <c r="G5807">
        <v>0.46601039170000003</v>
      </c>
    </row>
    <row r="5808" spans="6:7" x14ac:dyDescent="0.25">
      <c r="F5808" s="2">
        <v>116.12</v>
      </c>
      <c r="G5808">
        <v>0.46533694860000002</v>
      </c>
    </row>
    <row r="5809" spans="6:7" x14ac:dyDescent="0.25">
      <c r="F5809" s="2">
        <v>116.14</v>
      </c>
      <c r="G5809">
        <v>0.46533694860000002</v>
      </c>
    </row>
    <row r="5810" spans="6:7" x14ac:dyDescent="0.25">
      <c r="F5810" s="2">
        <v>116.16</v>
      </c>
      <c r="G5810">
        <v>0.45244845750000001</v>
      </c>
    </row>
    <row r="5811" spans="6:7" x14ac:dyDescent="0.25">
      <c r="F5811" s="2">
        <v>116.18</v>
      </c>
      <c r="G5811">
        <v>0.45244845750000001</v>
      </c>
    </row>
    <row r="5812" spans="6:7" x14ac:dyDescent="0.25">
      <c r="F5812" s="2">
        <v>116.2</v>
      </c>
      <c r="G5812">
        <v>0.4436067045</v>
      </c>
    </row>
    <row r="5813" spans="6:7" x14ac:dyDescent="0.25">
      <c r="F5813" s="2">
        <v>116.22</v>
      </c>
      <c r="G5813">
        <v>0.4436067045</v>
      </c>
    </row>
    <row r="5814" spans="6:7" x14ac:dyDescent="0.25">
      <c r="F5814" s="2">
        <v>116.24</v>
      </c>
      <c r="G5814">
        <v>0.42624637479999999</v>
      </c>
    </row>
    <row r="5815" spans="6:7" x14ac:dyDescent="0.25">
      <c r="F5815" s="2">
        <v>116.26</v>
      </c>
      <c r="G5815">
        <v>0.42662000659999999</v>
      </c>
    </row>
    <row r="5816" spans="6:7" x14ac:dyDescent="0.25">
      <c r="F5816" s="2">
        <v>116.28</v>
      </c>
      <c r="G5816">
        <v>0.39765417580000001</v>
      </c>
    </row>
    <row r="5817" spans="6:7" x14ac:dyDescent="0.25">
      <c r="F5817" s="2">
        <v>116.3</v>
      </c>
      <c r="G5817">
        <v>0.39765417580000001</v>
      </c>
    </row>
    <row r="5818" spans="6:7" x14ac:dyDescent="0.25">
      <c r="F5818" s="2">
        <v>116.32</v>
      </c>
      <c r="G5818">
        <v>0.35345584149999998</v>
      </c>
    </row>
    <row r="5819" spans="6:7" x14ac:dyDescent="0.25">
      <c r="F5819" s="2">
        <v>116.34</v>
      </c>
      <c r="G5819">
        <v>0.35574465989999998</v>
      </c>
    </row>
    <row r="5820" spans="6:7" x14ac:dyDescent="0.25">
      <c r="F5820" s="2">
        <v>116.36</v>
      </c>
      <c r="G5820">
        <v>0.34751248359999998</v>
      </c>
    </row>
    <row r="5821" spans="6:7" x14ac:dyDescent="0.25">
      <c r="F5821" s="2">
        <v>116.38</v>
      </c>
      <c r="G5821">
        <v>0.34751248359999998</v>
      </c>
    </row>
    <row r="5822" spans="6:7" x14ac:dyDescent="0.25">
      <c r="F5822" s="2">
        <v>116.4</v>
      </c>
      <c r="G5822">
        <v>0.36300539970000001</v>
      </c>
    </row>
    <row r="5823" spans="6:7" x14ac:dyDescent="0.25">
      <c r="F5823" s="2">
        <v>116.42</v>
      </c>
      <c r="G5823">
        <v>0.3620204031</v>
      </c>
    </row>
    <row r="5824" spans="6:7" x14ac:dyDescent="0.25">
      <c r="F5824" s="2">
        <v>116.44</v>
      </c>
      <c r="G5824">
        <v>0.37875938419999999</v>
      </c>
    </row>
    <row r="5825" spans="6:7" x14ac:dyDescent="0.25">
      <c r="F5825" s="2">
        <v>116.46</v>
      </c>
      <c r="G5825">
        <v>0.39344355460000002</v>
      </c>
    </row>
    <row r="5826" spans="6:7" x14ac:dyDescent="0.25">
      <c r="F5826" s="2">
        <v>116.48</v>
      </c>
      <c r="G5826">
        <v>0.39344355460000002</v>
      </c>
    </row>
    <row r="5827" spans="6:7" x14ac:dyDescent="0.25">
      <c r="F5827" s="2">
        <v>116.5</v>
      </c>
      <c r="G5827">
        <v>0.39344355460000002</v>
      </c>
    </row>
    <row r="5828" spans="6:7" x14ac:dyDescent="0.25">
      <c r="F5828" s="2">
        <v>116.52</v>
      </c>
      <c r="G5828">
        <v>0.40161478519999999</v>
      </c>
    </row>
    <row r="5829" spans="6:7" x14ac:dyDescent="0.25">
      <c r="F5829" s="2">
        <v>116.54</v>
      </c>
      <c r="G5829">
        <v>0.39738342170000002</v>
      </c>
    </row>
    <row r="5830" spans="6:7" x14ac:dyDescent="0.25">
      <c r="F5830" s="2">
        <v>116.56</v>
      </c>
      <c r="G5830">
        <v>0.39738342170000002</v>
      </c>
    </row>
    <row r="5831" spans="6:7" x14ac:dyDescent="0.25">
      <c r="F5831" s="2">
        <v>116.58</v>
      </c>
      <c r="G5831">
        <v>0.39738342170000002</v>
      </c>
    </row>
    <row r="5832" spans="6:7" x14ac:dyDescent="0.25">
      <c r="F5832" s="2">
        <v>116.6</v>
      </c>
      <c r="G5832">
        <v>0.38387507199999998</v>
      </c>
    </row>
    <row r="5833" spans="6:7" x14ac:dyDescent="0.25">
      <c r="F5833" s="2">
        <v>116.62</v>
      </c>
      <c r="G5833">
        <v>0.38387507199999998</v>
      </c>
    </row>
    <row r="5834" spans="6:7" x14ac:dyDescent="0.25">
      <c r="F5834" s="2">
        <v>116.64</v>
      </c>
      <c r="G5834">
        <v>0.37603574989999999</v>
      </c>
    </row>
    <row r="5835" spans="6:7" x14ac:dyDescent="0.25">
      <c r="F5835" s="2">
        <v>116.66</v>
      </c>
      <c r="G5835">
        <v>0.37603574989999999</v>
      </c>
    </row>
    <row r="5836" spans="6:7" x14ac:dyDescent="0.25">
      <c r="F5836" s="2">
        <v>116.68</v>
      </c>
      <c r="G5836">
        <v>0.35588741299999999</v>
      </c>
    </row>
    <row r="5837" spans="6:7" x14ac:dyDescent="0.25">
      <c r="F5837" s="2">
        <v>116.7</v>
      </c>
      <c r="G5837">
        <v>0.35588741299999999</v>
      </c>
    </row>
    <row r="5838" spans="6:7" x14ac:dyDescent="0.25">
      <c r="F5838" s="2">
        <v>116.72</v>
      </c>
      <c r="G5838">
        <v>0.35588741299999999</v>
      </c>
    </row>
    <row r="5839" spans="6:7" x14ac:dyDescent="0.25">
      <c r="F5839" s="2">
        <v>116.74</v>
      </c>
      <c r="G5839">
        <v>0.33184331659999999</v>
      </c>
    </row>
    <row r="5840" spans="6:7" x14ac:dyDescent="0.25">
      <c r="F5840" s="2">
        <v>116.76</v>
      </c>
      <c r="G5840">
        <v>0.31175261739999999</v>
      </c>
    </row>
    <row r="5841" spans="6:7" x14ac:dyDescent="0.25">
      <c r="F5841" s="2">
        <v>116.78</v>
      </c>
      <c r="G5841">
        <v>0.31175261739999999</v>
      </c>
    </row>
    <row r="5842" spans="6:7" x14ac:dyDescent="0.25">
      <c r="F5842" s="2">
        <v>116.8</v>
      </c>
      <c r="G5842">
        <v>0.28475183250000002</v>
      </c>
    </row>
    <row r="5843" spans="6:7" x14ac:dyDescent="0.25">
      <c r="F5843" s="2">
        <v>116.82</v>
      </c>
      <c r="G5843">
        <v>0.28475183250000002</v>
      </c>
    </row>
    <row r="5844" spans="6:7" x14ac:dyDescent="0.25">
      <c r="F5844" s="2">
        <v>116.84</v>
      </c>
      <c r="G5844">
        <v>0.28475183250000002</v>
      </c>
    </row>
    <row r="5845" spans="6:7" x14ac:dyDescent="0.25">
      <c r="F5845" s="2">
        <v>116.86</v>
      </c>
      <c r="G5845">
        <v>0.28475183250000002</v>
      </c>
    </row>
    <row r="5846" spans="6:7" x14ac:dyDescent="0.25">
      <c r="F5846" s="2">
        <v>116.88</v>
      </c>
      <c r="G5846">
        <v>0.25152713059999998</v>
      </c>
    </row>
    <row r="5847" spans="6:7" x14ac:dyDescent="0.25">
      <c r="F5847" s="2">
        <v>116.9</v>
      </c>
      <c r="G5847">
        <v>0.22457686069999999</v>
      </c>
    </row>
    <row r="5848" spans="6:7" x14ac:dyDescent="0.25">
      <c r="F5848" s="2">
        <v>116.92</v>
      </c>
      <c r="G5848">
        <v>0.22457686069999999</v>
      </c>
    </row>
    <row r="5849" spans="6:7" x14ac:dyDescent="0.25">
      <c r="F5849" s="2">
        <v>116.94</v>
      </c>
      <c r="G5849">
        <v>0.22457686069999999</v>
      </c>
    </row>
    <row r="5850" spans="6:7" x14ac:dyDescent="0.25">
      <c r="F5850" s="2">
        <v>116.96</v>
      </c>
      <c r="G5850">
        <v>0.18121032419999999</v>
      </c>
    </row>
    <row r="5851" spans="6:7" x14ac:dyDescent="0.25">
      <c r="F5851" s="2">
        <v>116.98</v>
      </c>
      <c r="G5851">
        <v>0.18154543640000001</v>
      </c>
    </row>
    <row r="5852" spans="6:7" x14ac:dyDescent="0.25">
      <c r="F5852" s="2">
        <v>117</v>
      </c>
      <c r="G5852">
        <v>0.15994794670000001</v>
      </c>
    </row>
    <row r="5853" spans="6:7" x14ac:dyDescent="0.25">
      <c r="F5853" s="2">
        <v>117.02</v>
      </c>
      <c r="G5853">
        <v>0.15994794670000001</v>
      </c>
    </row>
    <row r="5854" spans="6:7" x14ac:dyDescent="0.25">
      <c r="F5854" s="2">
        <v>117.04</v>
      </c>
      <c r="G5854">
        <v>0.12584133450000001</v>
      </c>
    </row>
    <row r="5855" spans="6:7" x14ac:dyDescent="0.25">
      <c r="F5855" s="2">
        <v>117.06</v>
      </c>
      <c r="G5855">
        <v>0.1072951108</v>
      </c>
    </row>
    <row r="5856" spans="6:7" x14ac:dyDescent="0.25">
      <c r="F5856" s="2">
        <v>117.08</v>
      </c>
      <c r="G5856">
        <v>0.1072951108</v>
      </c>
    </row>
    <row r="5857" spans="6:7" x14ac:dyDescent="0.25">
      <c r="F5857" s="2">
        <v>117.1</v>
      </c>
      <c r="G5857">
        <v>0.1072951108</v>
      </c>
    </row>
    <row r="5858" spans="6:7" x14ac:dyDescent="0.25">
      <c r="F5858" s="2">
        <v>117.12</v>
      </c>
      <c r="G5858">
        <v>7.5801178809999994E-2</v>
      </c>
    </row>
    <row r="5859" spans="6:7" x14ac:dyDescent="0.25">
      <c r="F5859" s="2">
        <v>117.14</v>
      </c>
      <c r="G5859">
        <v>7.5801178809999994E-2</v>
      </c>
    </row>
    <row r="5860" spans="6:7" x14ac:dyDescent="0.25">
      <c r="F5860" s="2">
        <v>117.16</v>
      </c>
      <c r="G5860">
        <v>5.5064857010000003E-2</v>
      </c>
    </row>
    <row r="5861" spans="6:7" x14ac:dyDescent="0.25">
      <c r="F5861" s="2">
        <v>117.18</v>
      </c>
      <c r="G5861">
        <v>5.5064857010000003E-2</v>
      </c>
    </row>
    <row r="5862" spans="6:7" x14ac:dyDescent="0.25">
      <c r="F5862" s="2">
        <v>117.2</v>
      </c>
      <c r="G5862">
        <v>5.3567262370000004E-3</v>
      </c>
    </row>
    <row r="5863" spans="6:7" x14ac:dyDescent="0.25">
      <c r="F5863" s="2">
        <v>117.22</v>
      </c>
      <c r="G5863">
        <v>5.3567262370000004E-3</v>
      </c>
    </row>
    <row r="5864" spans="6:7" x14ac:dyDescent="0.25">
      <c r="F5864" s="2">
        <v>117.24</v>
      </c>
      <c r="G5864">
        <v>-3.8680389519999997E-2</v>
      </c>
    </row>
    <row r="5865" spans="6:7" x14ac:dyDescent="0.25">
      <c r="F5865" s="2">
        <v>117.26</v>
      </c>
      <c r="G5865">
        <v>-3.8680389519999997E-2</v>
      </c>
    </row>
    <row r="5866" spans="6:7" x14ac:dyDescent="0.25">
      <c r="F5866" s="2">
        <v>117.28</v>
      </c>
      <c r="G5866">
        <v>-0.1114042848</v>
      </c>
    </row>
    <row r="5867" spans="6:7" x14ac:dyDescent="0.25">
      <c r="F5867" s="2">
        <v>117.3</v>
      </c>
      <c r="G5867">
        <v>-0.1114042848</v>
      </c>
    </row>
    <row r="5868" spans="6:7" x14ac:dyDescent="0.25">
      <c r="F5868" s="2">
        <v>117.32</v>
      </c>
      <c r="G5868">
        <v>-0.1627803743</v>
      </c>
    </row>
    <row r="5869" spans="6:7" x14ac:dyDescent="0.25">
      <c r="F5869" s="2">
        <v>117.34</v>
      </c>
      <c r="G5869">
        <v>-0.1627803743</v>
      </c>
    </row>
    <row r="5870" spans="6:7" x14ac:dyDescent="0.25">
      <c r="F5870" s="2">
        <v>117.36</v>
      </c>
      <c r="G5870">
        <v>-0.23782615360000001</v>
      </c>
    </row>
    <row r="5871" spans="6:7" x14ac:dyDescent="0.25">
      <c r="F5871" s="2">
        <v>117.38</v>
      </c>
      <c r="G5871">
        <v>-0.23782615360000001</v>
      </c>
    </row>
    <row r="5872" spans="6:7" x14ac:dyDescent="0.25">
      <c r="F5872" s="2">
        <v>117.4</v>
      </c>
      <c r="G5872">
        <v>-0.2825383246</v>
      </c>
    </row>
    <row r="5873" spans="6:7" x14ac:dyDescent="0.25">
      <c r="F5873" s="2">
        <v>117.42</v>
      </c>
      <c r="G5873">
        <v>-0.2825383246</v>
      </c>
    </row>
    <row r="5874" spans="6:7" x14ac:dyDescent="0.25">
      <c r="F5874" s="2">
        <v>117.44</v>
      </c>
      <c r="G5874">
        <v>-0.33092081550000002</v>
      </c>
    </row>
    <row r="5875" spans="6:7" x14ac:dyDescent="0.25">
      <c r="F5875" s="2">
        <v>117.46</v>
      </c>
      <c r="G5875">
        <v>-0.33092081550000002</v>
      </c>
    </row>
    <row r="5876" spans="6:7" x14ac:dyDescent="0.25">
      <c r="F5876" s="2">
        <v>117.48</v>
      </c>
      <c r="G5876">
        <v>-0.34561273460000003</v>
      </c>
    </row>
    <row r="5877" spans="6:7" x14ac:dyDescent="0.25">
      <c r="F5877" s="2">
        <v>117.5</v>
      </c>
      <c r="G5877">
        <v>-0.34561273460000003</v>
      </c>
    </row>
    <row r="5878" spans="6:7" x14ac:dyDescent="0.25">
      <c r="F5878" s="2">
        <v>117.52</v>
      </c>
      <c r="G5878">
        <v>-0.35733255739999997</v>
      </c>
    </row>
    <row r="5879" spans="6:7" x14ac:dyDescent="0.25">
      <c r="F5879" s="2">
        <v>117.54</v>
      </c>
      <c r="G5879">
        <v>-0.35733255739999997</v>
      </c>
    </row>
    <row r="5880" spans="6:7" x14ac:dyDescent="0.25">
      <c r="F5880" s="2">
        <v>117.56</v>
      </c>
      <c r="G5880">
        <v>-0.36095380780000003</v>
      </c>
    </row>
    <row r="5881" spans="6:7" x14ac:dyDescent="0.25">
      <c r="F5881" s="2">
        <v>117.58</v>
      </c>
      <c r="G5881">
        <v>-0.36095380780000003</v>
      </c>
    </row>
    <row r="5882" spans="6:7" x14ac:dyDescent="0.25">
      <c r="F5882" s="2">
        <v>117.6</v>
      </c>
      <c r="G5882">
        <v>-0.36095380780000003</v>
      </c>
    </row>
    <row r="5883" spans="6:7" x14ac:dyDescent="0.25">
      <c r="F5883" s="2">
        <v>117.62</v>
      </c>
      <c r="G5883">
        <v>-0.3589443564</v>
      </c>
    </row>
    <row r="5884" spans="6:7" x14ac:dyDescent="0.25">
      <c r="F5884" s="2">
        <v>117.64</v>
      </c>
      <c r="G5884">
        <v>-0.35573190449999997</v>
      </c>
    </row>
    <row r="5885" spans="6:7" x14ac:dyDescent="0.25">
      <c r="F5885" s="2">
        <v>117.66</v>
      </c>
      <c r="G5885">
        <v>-0.35573190449999997</v>
      </c>
    </row>
    <row r="5886" spans="6:7" x14ac:dyDescent="0.25">
      <c r="F5886" s="2">
        <v>117.68</v>
      </c>
      <c r="G5886">
        <v>-0.33107775449999999</v>
      </c>
    </row>
    <row r="5887" spans="6:7" x14ac:dyDescent="0.25">
      <c r="F5887" s="2">
        <v>117.7</v>
      </c>
      <c r="G5887">
        <v>-0.33203721050000001</v>
      </c>
    </row>
    <row r="5888" spans="6:7" x14ac:dyDescent="0.25">
      <c r="F5888" s="2">
        <v>117.72</v>
      </c>
      <c r="G5888">
        <v>-0.33203721050000001</v>
      </c>
    </row>
    <row r="5889" spans="6:7" x14ac:dyDescent="0.25">
      <c r="F5889" s="2">
        <v>117.74</v>
      </c>
      <c r="G5889">
        <v>-0.28900229929999999</v>
      </c>
    </row>
    <row r="5890" spans="6:7" x14ac:dyDescent="0.25">
      <c r="F5890" s="2">
        <v>117.76</v>
      </c>
      <c r="G5890">
        <v>-0.28900229929999999</v>
      </c>
    </row>
    <row r="5891" spans="6:7" x14ac:dyDescent="0.25">
      <c r="F5891" s="2">
        <v>117.78</v>
      </c>
      <c r="G5891">
        <v>-0.26252830030000002</v>
      </c>
    </row>
    <row r="5892" spans="6:7" x14ac:dyDescent="0.25">
      <c r="F5892" s="2">
        <v>117.8</v>
      </c>
      <c r="G5892">
        <v>-0.26252830030000002</v>
      </c>
    </row>
    <row r="5893" spans="6:7" x14ac:dyDescent="0.25">
      <c r="F5893" s="2">
        <v>117.82</v>
      </c>
      <c r="G5893">
        <v>-0.2276730984</v>
      </c>
    </row>
    <row r="5894" spans="6:7" x14ac:dyDescent="0.25">
      <c r="F5894" s="2">
        <v>117.84</v>
      </c>
      <c r="G5894">
        <v>-0.22813226280000001</v>
      </c>
    </row>
    <row r="5895" spans="6:7" x14ac:dyDescent="0.25">
      <c r="F5895" s="2">
        <v>117.86</v>
      </c>
      <c r="G5895">
        <v>-0.20167079569999999</v>
      </c>
    </row>
    <row r="5896" spans="6:7" x14ac:dyDescent="0.25">
      <c r="F5896" s="2">
        <v>117.88</v>
      </c>
      <c r="G5896">
        <v>-0.20167079569999999</v>
      </c>
    </row>
    <row r="5897" spans="6:7" x14ac:dyDescent="0.25">
      <c r="F5897" s="2">
        <v>117.9</v>
      </c>
      <c r="G5897">
        <v>-0.14443086090000001</v>
      </c>
    </row>
    <row r="5898" spans="6:7" x14ac:dyDescent="0.25">
      <c r="F5898" s="2">
        <v>117.92</v>
      </c>
      <c r="G5898">
        <v>-0.1447358876</v>
      </c>
    </row>
    <row r="5899" spans="6:7" x14ac:dyDescent="0.25">
      <c r="F5899" s="2">
        <v>117.94</v>
      </c>
      <c r="G5899">
        <v>-0.10445108259999999</v>
      </c>
    </row>
    <row r="5900" spans="6:7" x14ac:dyDescent="0.25">
      <c r="F5900" s="2">
        <v>117.96</v>
      </c>
      <c r="G5900">
        <v>-0.10445108259999999</v>
      </c>
    </row>
    <row r="5901" spans="6:7" x14ac:dyDescent="0.25">
      <c r="F5901" s="2">
        <v>117.98</v>
      </c>
      <c r="G5901">
        <v>-6.0672614719999997E-2</v>
      </c>
    </row>
    <row r="5902" spans="6:7" x14ac:dyDescent="0.25">
      <c r="F5902" s="2">
        <v>118</v>
      </c>
      <c r="G5902">
        <v>-6.0672614719999997E-2</v>
      </c>
    </row>
    <row r="5903" spans="6:7" x14ac:dyDescent="0.25">
      <c r="F5903" s="2">
        <v>118.02</v>
      </c>
      <c r="G5903">
        <v>-3.7795238199999998E-2</v>
      </c>
    </row>
    <row r="5904" spans="6:7" x14ac:dyDescent="0.25">
      <c r="F5904" s="2">
        <v>118.04</v>
      </c>
      <c r="G5904">
        <v>-3.7795238199999998E-2</v>
      </c>
    </row>
    <row r="5905" spans="6:7" x14ac:dyDescent="0.25">
      <c r="F5905" s="2">
        <v>118.06</v>
      </c>
      <c r="G5905">
        <v>7.4366312470000003E-3</v>
      </c>
    </row>
    <row r="5906" spans="6:7" x14ac:dyDescent="0.25">
      <c r="F5906" s="2">
        <v>118.08</v>
      </c>
      <c r="G5906">
        <v>7.4366312470000003E-3</v>
      </c>
    </row>
    <row r="5907" spans="6:7" x14ac:dyDescent="0.25">
      <c r="F5907" s="2">
        <v>118.1</v>
      </c>
      <c r="G5907">
        <v>4.1818223889999999E-2</v>
      </c>
    </row>
    <row r="5908" spans="6:7" x14ac:dyDescent="0.25">
      <c r="F5908" s="2">
        <v>118.12</v>
      </c>
      <c r="G5908">
        <v>4.1818223889999999E-2</v>
      </c>
    </row>
    <row r="5909" spans="6:7" x14ac:dyDescent="0.25">
      <c r="F5909" s="2">
        <v>118.14</v>
      </c>
      <c r="G5909">
        <v>8.2433573900000001E-2</v>
      </c>
    </row>
    <row r="5910" spans="6:7" x14ac:dyDescent="0.25">
      <c r="F5910" s="2">
        <v>118.16</v>
      </c>
      <c r="G5910">
        <v>8.2433573900000001E-2</v>
      </c>
    </row>
    <row r="5911" spans="6:7" x14ac:dyDescent="0.25">
      <c r="F5911" s="2">
        <v>118.18</v>
      </c>
      <c r="G5911">
        <v>0.115771912</v>
      </c>
    </row>
    <row r="5912" spans="6:7" x14ac:dyDescent="0.25">
      <c r="F5912" s="2">
        <v>118.2</v>
      </c>
      <c r="G5912">
        <v>0.115771912</v>
      </c>
    </row>
    <row r="5913" spans="6:7" x14ac:dyDescent="0.25">
      <c r="F5913" s="2">
        <v>118.22</v>
      </c>
      <c r="G5913">
        <v>0.115771912</v>
      </c>
    </row>
    <row r="5914" spans="6:7" x14ac:dyDescent="0.25">
      <c r="F5914" s="2">
        <v>118.24</v>
      </c>
      <c r="G5914">
        <v>0.1202314124</v>
      </c>
    </row>
    <row r="5915" spans="6:7" x14ac:dyDescent="0.25">
      <c r="F5915" s="2">
        <v>118.26</v>
      </c>
      <c r="G5915">
        <v>0.1142941639</v>
      </c>
    </row>
    <row r="5916" spans="6:7" x14ac:dyDescent="0.25">
      <c r="F5916" s="2">
        <v>118.28</v>
      </c>
      <c r="G5916">
        <v>0.1144037619</v>
      </c>
    </row>
    <row r="5917" spans="6:7" x14ac:dyDescent="0.25">
      <c r="F5917" s="2">
        <v>118.3</v>
      </c>
      <c r="G5917">
        <v>0.1144037619</v>
      </c>
    </row>
    <row r="5918" spans="6:7" x14ac:dyDescent="0.25">
      <c r="F5918" s="2">
        <v>118.32</v>
      </c>
      <c r="G5918">
        <v>0.108370088</v>
      </c>
    </row>
    <row r="5919" spans="6:7" x14ac:dyDescent="0.25">
      <c r="F5919" s="2">
        <v>118.34</v>
      </c>
      <c r="G5919">
        <v>0.108370088</v>
      </c>
    </row>
    <row r="5920" spans="6:7" x14ac:dyDescent="0.25">
      <c r="F5920" s="2">
        <v>118.36</v>
      </c>
      <c r="G5920">
        <v>0.108370088</v>
      </c>
    </row>
    <row r="5921" spans="6:7" x14ac:dyDescent="0.25">
      <c r="F5921" s="2">
        <v>118.38</v>
      </c>
      <c r="G5921">
        <v>0.108370088</v>
      </c>
    </row>
    <row r="5922" spans="6:7" x14ac:dyDescent="0.25">
      <c r="F5922" s="2">
        <v>118.4</v>
      </c>
      <c r="G5922">
        <v>0.131320253</v>
      </c>
    </row>
    <row r="5923" spans="6:7" x14ac:dyDescent="0.25">
      <c r="F5923" s="2">
        <v>118.42</v>
      </c>
      <c r="G5923">
        <v>0.131320253</v>
      </c>
    </row>
    <row r="5924" spans="6:7" x14ac:dyDescent="0.25">
      <c r="F5924" s="2">
        <v>118.44</v>
      </c>
      <c r="G5924">
        <v>0.1543855965</v>
      </c>
    </row>
    <row r="5925" spans="6:7" x14ac:dyDescent="0.25">
      <c r="F5925" s="2">
        <v>118.46</v>
      </c>
      <c r="G5925">
        <v>0.1543855965</v>
      </c>
    </row>
    <row r="5926" spans="6:7" x14ac:dyDescent="0.25">
      <c r="F5926" s="2">
        <v>118.48</v>
      </c>
      <c r="G5926">
        <v>0.15813976530000001</v>
      </c>
    </row>
    <row r="5927" spans="6:7" x14ac:dyDescent="0.25">
      <c r="F5927" s="2">
        <v>118.5</v>
      </c>
      <c r="G5927">
        <v>0.15813976530000001</v>
      </c>
    </row>
    <row r="5928" spans="6:7" x14ac:dyDescent="0.25">
      <c r="F5928" s="2">
        <v>118.52</v>
      </c>
      <c r="G5928">
        <v>0.1594951302</v>
      </c>
    </row>
    <row r="5929" spans="6:7" x14ac:dyDescent="0.25">
      <c r="F5929" s="2">
        <v>118.54</v>
      </c>
      <c r="G5929">
        <v>0.1594951302</v>
      </c>
    </row>
    <row r="5930" spans="6:7" x14ac:dyDescent="0.25">
      <c r="F5930" s="2">
        <v>118.56</v>
      </c>
      <c r="G5930">
        <v>0.1594951302</v>
      </c>
    </row>
    <row r="5931" spans="6:7" x14ac:dyDescent="0.25">
      <c r="F5931" s="2">
        <v>118.58</v>
      </c>
      <c r="G5931">
        <v>0.1659810692</v>
      </c>
    </row>
    <row r="5932" spans="6:7" x14ac:dyDescent="0.25">
      <c r="F5932" s="2">
        <v>118.6</v>
      </c>
      <c r="G5932">
        <v>0.1747651845</v>
      </c>
    </row>
    <row r="5933" spans="6:7" x14ac:dyDescent="0.25">
      <c r="F5933" s="2">
        <v>118.62</v>
      </c>
      <c r="G5933">
        <v>0.1747651845</v>
      </c>
    </row>
    <row r="5934" spans="6:7" x14ac:dyDescent="0.25">
      <c r="F5934" s="2">
        <v>118.64</v>
      </c>
      <c r="G5934">
        <v>0.17971913519999999</v>
      </c>
    </row>
    <row r="5935" spans="6:7" x14ac:dyDescent="0.25">
      <c r="F5935" s="2">
        <v>118.66</v>
      </c>
      <c r="G5935">
        <v>0.17971913519999999</v>
      </c>
    </row>
    <row r="5936" spans="6:7" x14ac:dyDescent="0.25">
      <c r="F5936" s="2">
        <v>118.68</v>
      </c>
      <c r="G5936">
        <v>0.1800624877</v>
      </c>
    </row>
    <row r="5937" spans="6:7" x14ac:dyDescent="0.25">
      <c r="F5937" s="2">
        <v>118.7</v>
      </c>
      <c r="G5937">
        <v>0.1800624877</v>
      </c>
    </row>
    <row r="5938" spans="6:7" x14ac:dyDescent="0.25">
      <c r="F5938" s="2">
        <v>118.72</v>
      </c>
      <c r="G5938">
        <v>0.1800624877</v>
      </c>
    </row>
    <row r="5939" spans="6:7" x14ac:dyDescent="0.25">
      <c r="F5939" s="2">
        <v>118.74</v>
      </c>
      <c r="G5939">
        <v>0.16815523800000001</v>
      </c>
    </row>
    <row r="5940" spans="6:7" x14ac:dyDescent="0.25">
      <c r="F5940" s="2">
        <v>118.76</v>
      </c>
      <c r="G5940">
        <v>0.16585020719999999</v>
      </c>
    </row>
    <row r="5941" spans="6:7" x14ac:dyDescent="0.25">
      <c r="F5941" s="2">
        <v>118.78</v>
      </c>
      <c r="G5941">
        <v>0.16585020719999999</v>
      </c>
    </row>
    <row r="5942" spans="6:7" x14ac:dyDescent="0.25">
      <c r="F5942" s="2">
        <v>118.8</v>
      </c>
      <c r="G5942">
        <v>0.16585020719999999</v>
      </c>
    </row>
    <row r="5943" spans="6:7" x14ac:dyDescent="0.25">
      <c r="F5943" s="2">
        <v>118.82</v>
      </c>
      <c r="G5943">
        <v>0.1609072983</v>
      </c>
    </row>
    <row r="5944" spans="6:7" x14ac:dyDescent="0.25">
      <c r="F5944" s="2">
        <v>118.84</v>
      </c>
      <c r="G5944">
        <v>0.1609072983</v>
      </c>
    </row>
    <row r="5945" spans="6:7" x14ac:dyDescent="0.25">
      <c r="F5945" s="2">
        <v>118.86</v>
      </c>
      <c r="G5945">
        <v>0.1609072983</v>
      </c>
    </row>
    <row r="5946" spans="6:7" x14ac:dyDescent="0.25">
      <c r="F5946" s="2">
        <v>118.88</v>
      </c>
      <c r="G5946">
        <v>0.1521987021</v>
      </c>
    </row>
    <row r="5947" spans="6:7" x14ac:dyDescent="0.25">
      <c r="F5947" s="2">
        <v>118.9</v>
      </c>
      <c r="G5947">
        <v>0.1521987021</v>
      </c>
    </row>
    <row r="5948" spans="6:7" x14ac:dyDescent="0.25">
      <c r="F5948" s="2">
        <v>118.92</v>
      </c>
      <c r="G5948">
        <v>0.15336547789999999</v>
      </c>
    </row>
    <row r="5949" spans="6:7" x14ac:dyDescent="0.25">
      <c r="F5949" s="2">
        <v>118.94</v>
      </c>
      <c r="G5949">
        <v>0.15336547789999999</v>
      </c>
    </row>
    <row r="5950" spans="6:7" x14ac:dyDescent="0.25">
      <c r="F5950" s="2">
        <v>118.96</v>
      </c>
      <c r="G5950">
        <v>0.15336547789999999</v>
      </c>
    </row>
    <row r="5951" spans="6:7" x14ac:dyDescent="0.25">
      <c r="F5951" s="2">
        <v>118.98</v>
      </c>
      <c r="G5951">
        <v>0.1581935287</v>
      </c>
    </row>
    <row r="5952" spans="6:7" x14ac:dyDescent="0.25">
      <c r="F5952" s="2">
        <v>119</v>
      </c>
      <c r="G5952">
        <v>0.1581935287</v>
      </c>
    </row>
    <row r="5953" spans="6:7" x14ac:dyDescent="0.25">
      <c r="F5953" s="2">
        <v>119.02</v>
      </c>
      <c r="G5953">
        <v>0.1581935287</v>
      </c>
    </row>
    <row r="5954" spans="6:7" x14ac:dyDescent="0.25">
      <c r="F5954" s="2">
        <v>119.04</v>
      </c>
      <c r="G5954">
        <v>0.1581935287</v>
      </c>
    </row>
    <row r="5955" spans="6:7" x14ac:dyDescent="0.25">
      <c r="F5955" s="2">
        <v>119.06</v>
      </c>
      <c r="G5955">
        <v>0.15112537149999999</v>
      </c>
    </row>
    <row r="5956" spans="6:7" x14ac:dyDescent="0.25">
      <c r="F5956" s="2">
        <v>119.08</v>
      </c>
      <c r="G5956">
        <v>0.15112537149999999</v>
      </c>
    </row>
    <row r="5957" spans="6:7" x14ac:dyDescent="0.25">
      <c r="F5957" s="2">
        <v>119.1</v>
      </c>
      <c r="G5957">
        <v>0.15112537149999999</v>
      </c>
    </row>
    <row r="5958" spans="6:7" x14ac:dyDescent="0.25">
      <c r="F5958" s="2">
        <v>119.12</v>
      </c>
      <c r="G5958">
        <v>0.15112537149999999</v>
      </c>
    </row>
    <row r="5959" spans="6:7" x14ac:dyDescent="0.25">
      <c r="F5959" s="2">
        <v>119.14</v>
      </c>
      <c r="G5959">
        <v>0.15112537149999999</v>
      </c>
    </row>
    <row r="5960" spans="6:7" x14ac:dyDescent="0.25">
      <c r="F5960" s="2">
        <v>119.16</v>
      </c>
      <c r="G5960">
        <v>0.15112537149999999</v>
      </c>
    </row>
    <row r="5961" spans="6:7" x14ac:dyDescent="0.25">
      <c r="F5961" s="2">
        <v>119.18</v>
      </c>
      <c r="G5961">
        <v>0.15112537149999999</v>
      </c>
    </row>
    <row r="5962" spans="6:7" x14ac:dyDescent="0.25">
      <c r="F5962" s="2">
        <v>119.2</v>
      </c>
      <c r="G5962">
        <v>0.15112537149999999</v>
      </c>
    </row>
    <row r="5963" spans="6:7" x14ac:dyDescent="0.25">
      <c r="F5963" s="2">
        <v>119.22</v>
      </c>
      <c r="G5963">
        <v>0.15112537149999999</v>
      </c>
    </row>
    <row r="5964" spans="6:7" x14ac:dyDescent="0.25">
      <c r="F5964" s="2">
        <v>119.24</v>
      </c>
      <c r="G5964">
        <v>0.15112537149999999</v>
      </c>
    </row>
    <row r="5965" spans="6:7" x14ac:dyDescent="0.25">
      <c r="F5965" s="2">
        <v>119.26</v>
      </c>
      <c r="G5965">
        <v>0.10462033749999999</v>
      </c>
    </row>
    <row r="5966" spans="6:7" x14ac:dyDescent="0.25">
      <c r="F5966" s="2">
        <v>119.28</v>
      </c>
      <c r="G5966">
        <v>9.2773802579999995E-2</v>
      </c>
    </row>
    <row r="5967" spans="6:7" x14ac:dyDescent="0.25">
      <c r="F5967" s="2">
        <v>119.3</v>
      </c>
      <c r="G5967">
        <v>9.2773802579999995E-2</v>
      </c>
    </row>
    <row r="5968" spans="6:7" x14ac:dyDescent="0.25">
      <c r="F5968" s="2">
        <v>119.32</v>
      </c>
      <c r="G5968">
        <v>9.2773802579999995E-2</v>
      </c>
    </row>
    <row r="5969" spans="6:7" x14ac:dyDescent="0.25">
      <c r="F5969" s="2">
        <v>119.34</v>
      </c>
      <c r="G5969">
        <v>8.6104162040000001E-2</v>
      </c>
    </row>
    <row r="5970" spans="6:7" x14ac:dyDescent="0.25">
      <c r="F5970" s="2">
        <v>119.36</v>
      </c>
      <c r="G5970">
        <v>7.8895956279999999E-2</v>
      </c>
    </row>
    <row r="5971" spans="6:7" x14ac:dyDescent="0.25">
      <c r="F5971" s="2">
        <v>119.38</v>
      </c>
      <c r="G5971">
        <v>7.8895956279999999E-2</v>
      </c>
    </row>
    <row r="5972" spans="6:7" x14ac:dyDescent="0.25">
      <c r="F5972" s="2">
        <v>119.4</v>
      </c>
      <c r="G5972">
        <v>7.8895956279999999E-2</v>
      </c>
    </row>
    <row r="5973" spans="6:7" x14ac:dyDescent="0.25">
      <c r="F5973" s="2">
        <v>119.42</v>
      </c>
      <c r="G5973">
        <v>8.5308857259999996E-2</v>
      </c>
    </row>
    <row r="5974" spans="6:7" x14ac:dyDescent="0.25">
      <c r="F5974" s="2">
        <v>119.44</v>
      </c>
      <c r="G5974">
        <v>9.6440017219999993E-2</v>
      </c>
    </row>
    <row r="5975" spans="6:7" x14ac:dyDescent="0.25">
      <c r="F5975" s="2">
        <v>119.46</v>
      </c>
      <c r="G5975">
        <v>9.6440017219999993E-2</v>
      </c>
    </row>
    <row r="5976" spans="6:7" x14ac:dyDescent="0.25">
      <c r="F5976" s="2">
        <v>119.48</v>
      </c>
      <c r="G5976">
        <v>9.6440017219999993E-2</v>
      </c>
    </row>
    <row r="5977" spans="6:7" x14ac:dyDescent="0.25">
      <c r="F5977" s="2">
        <v>119.5</v>
      </c>
      <c r="G5977">
        <v>0.105111368</v>
      </c>
    </row>
    <row r="5978" spans="6:7" x14ac:dyDescent="0.25">
      <c r="F5978" s="2">
        <v>119.52</v>
      </c>
      <c r="G5978">
        <v>0.105111368</v>
      </c>
    </row>
    <row r="5979" spans="6:7" x14ac:dyDescent="0.25">
      <c r="F5979" s="2">
        <v>119.54</v>
      </c>
      <c r="G5979">
        <v>9.6632443370000001E-2</v>
      </c>
    </row>
    <row r="5980" spans="6:7" x14ac:dyDescent="0.25">
      <c r="F5980" s="2">
        <v>119.56</v>
      </c>
      <c r="G5980">
        <v>9.6632443370000001E-2</v>
      </c>
    </row>
    <row r="5981" spans="6:7" x14ac:dyDescent="0.25">
      <c r="F5981" s="2">
        <v>119.58</v>
      </c>
      <c r="G5981">
        <v>9.6632443370000001E-2</v>
      </c>
    </row>
    <row r="5982" spans="6:7" x14ac:dyDescent="0.25">
      <c r="F5982" s="2">
        <v>119.6</v>
      </c>
      <c r="G5982">
        <v>9.0409778060000001E-2</v>
      </c>
    </row>
    <row r="5983" spans="6:7" x14ac:dyDescent="0.25">
      <c r="F5983" s="2">
        <v>119.62</v>
      </c>
      <c r="G5983">
        <v>9.0409778060000001E-2</v>
      </c>
    </row>
    <row r="5984" spans="6:7" x14ac:dyDescent="0.25">
      <c r="F5984" s="2">
        <v>119.64</v>
      </c>
      <c r="G5984">
        <v>9.0409778060000001E-2</v>
      </c>
    </row>
    <row r="5985" spans="6:7" x14ac:dyDescent="0.25">
      <c r="F5985" s="2">
        <v>119.66</v>
      </c>
      <c r="G5985">
        <v>9.0577356519999999E-2</v>
      </c>
    </row>
    <row r="5986" spans="6:7" x14ac:dyDescent="0.25">
      <c r="F5986" s="2">
        <v>119.68</v>
      </c>
      <c r="G5986">
        <v>9.0577356519999999E-2</v>
      </c>
    </row>
    <row r="5987" spans="6:7" x14ac:dyDescent="0.25">
      <c r="F5987" s="2">
        <v>119.7</v>
      </c>
      <c r="G5987">
        <v>8.5864685479999994E-2</v>
      </c>
    </row>
    <row r="5988" spans="6:7" x14ac:dyDescent="0.25">
      <c r="F5988" s="2">
        <v>119.72</v>
      </c>
      <c r="G5988">
        <v>8.5864685479999994E-2</v>
      </c>
    </row>
    <row r="5989" spans="6:7" x14ac:dyDescent="0.25">
      <c r="F5989" s="2">
        <v>119.74</v>
      </c>
      <c r="G5989">
        <v>7.2690345350000005E-2</v>
      </c>
    </row>
    <row r="5990" spans="6:7" x14ac:dyDescent="0.25">
      <c r="F5990" s="2">
        <v>119.76</v>
      </c>
      <c r="G5990">
        <v>7.2690345350000005E-2</v>
      </c>
    </row>
    <row r="5991" spans="6:7" x14ac:dyDescent="0.25">
      <c r="F5991" s="2">
        <v>119.78</v>
      </c>
      <c r="G5991">
        <v>7.2690345350000005E-2</v>
      </c>
    </row>
    <row r="5992" spans="6:7" x14ac:dyDescent="0.25">
      <c r="F5992" s="2">
        <v>119.8</v>
      </c>
      <c r="G5992">
        <v>7.2690345350000005E-2</v>
      </c>
    </row>
    <row r="5993" spans="6:7" x14ac:dyDescent="0.25">
      <c r="F5993" s="2">
        <v>119.82</v>
      </c>
      <c r="G5993">
        <v>8.2515180110000003E-2</v>
      </c>
    </row>
    <row r="5994" spans="6:7" x14ac:dyDescent="0.25">
      <c r="F5994" s="2">
        <v>119.84</v>
      </c>
      <c r="G5994">
        <v>8.2515180110000003E-2</v>
      </c>
    </row>
    <row r="5995" spans="6:7" x14ac:dyDescent="0.25">
      <c r="F5995" s="2">
        <v>119.86</v>
      </c>
      <c r="G5995">
        <v>9.9872857329999995E-2</v>
      </c>
    </row>
    <row r="5996" spans="6:7" x14ac:dyDescent="0.25">
      <c r="F5996" s="2">
        <v>119.88</v>
      </c>
      <c r="G5996">
        <v>9.9872857329999995E-2</v>
      </c>
    </row>
    <row r="5997" spans="6:7" x14ac:dyDescent="0.25">
      <c r="F5997" s="2">
        <v>119.9</v>
      </c>
      <c r="G5997">
        <v>0.1002746299</v>
      </c>
    </row>
    <row r="5998" spans="6:7" x14ac:dyDescent="0.25">
      <c r="F5998" s="2">
        <v>119.92</v>
      </c>
      <c r="G5998">
        <v>0.1002746299</v>
      </c>
    </row>
    <row r="5999" spans="6:7" x14ac:dyDescent="0.25">
      <c r="F5999" s="2">
        <v>119.94</v>
      </c>
      <c r="G5999">
        <v>0.1070637926</v>
      </c>
    </row>
    <row r="6000" spans="6:7" x14ac:dyDescent="0.25">
      <c r="F6000" s="2">
        <v>119.96</v>
      </c>
      <c r="G6000">
        <v>0.1165265664</v>
      </c>
    </row>
    <row r="6001" spans="6:7" x14ac:dyDescent="0.25">
      <c r="F6001" s="2">
        <v>119.98</v>
      </c>
      <c r="G6001">
        <v>0.1165265664</v>
      </c>
    </row>
    <row r="6002" spans="6:7" x14ac:dyDescent="0.25">
      <c r="F6002" s="2">
        <v>120</v>
      </c>
      <c r="G6002">
        <v>0.1165265664</v>
      </c>
    </row>
    <row r="6003" spans="6:7" x14ac:dyDescent="0.25">
      <c r="F6003" s="2">
        <v>120.02</v>
      </c>
      <c r="G6003">
        <v>0.13426008819999999</v>
      </c>
    </row>
    <row r="6004" spans="6:7" x14ac:dyDescent="0.25">
      <c r="F6004" s="2">
        <v>120.04</v>
      </c>
      <c r="G6004">
        <v>0.1432215422</v>
      </c>
    </row>
    <row r="6005" spans="6:7" x14ac:dyDescent="0.25">
      <c r="F6005" s="2">
        <v>120.06</v>
      </c>
      <c r="G6005">
        <v>0.1432215422</v>
      </c>
    </row>
    <row r="6006" spans="6:7" x14ac:dyDescent="0.25">
      <c r="F6006" s="2">
        <v>120.08</v>
      </c>
      <c r="G6006">
        <v>0.1432215422</v>
      </c>
    </row>
    <row r="6007" spans="6:7" x14ac:dyDescent="0.25">
      <c r="F6007" s="2">
        <v>120.1</v>
      </c>
      <c r="G6007">
        <v>0.15909576419999999</v>
      </c>
    </row>
    <row r="6008" spans="6:7" x14ac:dyDescent="0.25">
      <c r="F6008" s="2">
        <v>120.12</v>
      </c>
      <c r="G6008">
        <v>0.15909576419999999</v>
      </c>
    </row>
    <row r="6009" spans="6:7" x14ac:dyDescent="0.25">
      <c r="F6009" s="2">
        <v>120.14</v>
      </c>
      <c r="G6009">
        <v>0.1640076339</v>
      </c>
    </row>
    <row r="6010" spans="6:7" x14ac:dyDescent="0.25">
      <c r="F6010" s="2">
        <v>120.16</v>
      </c>
      <c r="G6010">
        <v>0.1640076339</v>
      </c>
    </row>
    <row r="6011" spans="6:7" x14ac:dyDescent="0.25">
      <c r="F6011" s="2">
        <v>120.18</v>
      </c>
      <c r="G6011">
        <v>0.1640076339</v>
      </c>
    </row>
    <row r="6012" spans="6:7" x14ac:dyDescent="0.25">
      <c r="F6012" s="2">
        <v>120.2</v>
      </c>
      <c r="G6012">
        <v>0.1629152894</v>
      </c>
    </row>
    <row r="6013" spans="6:7" x14ac:dyDescent="0.25">
      <c r="F6013" s="2">
        <v>120.22</v>
      </c>
      <c r="G6013">
        <v>0.1629152894</v>
      </c>
    </row>
    <row r="6014" spans="6:7" x14ac:dyDescent="0.25">
      <c r="F6014" s="2">
        <v>120.24</v>
      </c>
      <c r="G6014">
        <v>0.16398374739999999</v>
      </c>
    </row>
    <row r="6015" spans="6:7" x14ac:dyDescent="0.25">
      <c r="F6015" s="2">
        <v>120.26</v>
      </c>
      <c r="G6015">
        <v>0.16398374739999999</v>
      </c>
    </row>
    <row r="6016" spans="6:7" x14ac:dyDescent="0.25">
      <c r="F6016" s="2">
        <v>120.28</v>
      </c>
      <c r="G6016">
        <v>0.1666341573</v>
      </c>
    </row>
    <row r="6017" spans="6:7" x14ac:dyDescent="0.25">
      <c r="F6017" s="2">
        <v>120.3</v>
      </c>
      <c r="G6017">
        <v>0.1666341573</v>
      </c>
    </row>
    <row r="6018" spans="6:7" x14ac:dyDescent="0.25">
      <c r="F6018" s="2">
        <v>120.32</v>
      </c>
      <c r="G6018">
        <v>0.16462638969999999</v>
      </c>
    </row>
    <row r="6019" spans="6:7" x14ac:dyDescent="0.25">
      <c r="F6019" s="2">
        <v>120.34</v>
      </c>
      <c r="G6019">
        <v>0.16462638969999999</v>
      </c>
    </row>
    <row r="6020" spans="6:7" x14ac:dyDescent="0.25">
      <c r="F6020" s="2">
        <v>120.36</v>
      </c>
      <c r="G6020">
        <v>0.16143426299999999</v>
      </c>
    </row>
    <row r="6021" spans="6:7" x14ac:dyDescent="0.25">
      <c r="F6021" s="2">
        <v>120.38</v>
      </c>
      <c r="G6021">
        <v>0.16143426299999999</v>
      </c>
    </row>
    <row r="6022" spans="6:7" x14ac:dyDescent="0.25">
      <c r="F6022" s="2">
        <v>120.4</v>
      </c>
      <c r="G6022">
        <v>0.16143426299999999</v>
      </c>
    </row>
    <row r="6023" spans="6:7" x14ac:dyDescent="0.25">
      <c r="F6023" s="2">
        <v>120.42</v>
      </c>
      <c r="G6023">
        <v>0.17689752580000001</v>
      </c>
    </row>
    <row r="6024" spans="6:7" x14ac:dyDescent="0.25">
      <c r="F6024" s="2">
        <v>120.44</v>
      </c>
      <c r="G6024">
        <v>0.17689752580000001</v>
      </c>
    </row>
    <row r="6025" spans="6:7" x14ac:dyDescent="0.25">
      <c r="F6025" s="2">
        <v>120.46</v>
      </c>
      <c r="G6025">
        <v>0.180947423</v>
      </c>
    </row>
    <row r="6026" spans="6:7" x14ac:dyDescent="0.25">
      <c r="F6026" s="2">
        <v>120.48</v>
      </c>
      <c r="G6026">
        <v>0.1737934947</v>
      </c>
    </row>
    <row r="6027" spans="6:7" x14ac:dyDescent="0.25">
      <c r="F6027" s="2">
        <v>120.5</v>
      </c>
      <c r="G6027">
        <v>0.1737934947</v>
      </c>
    </row>
    <row r="6028" spans="6:7" x14ac:dyDescent="0.25">
      <c r="F6028" s="2">
        <v>120.52</v>
      </c>
      <c r="G6028">
        <v>0.1737934947</v>
      </c>
    </row>
    <row r="6029" spans="6:7" x14ac:dyDescent="0.25">
      <c r="F6029" s="2">
        <v>120.54</v>
      </c>
      <c r="G6029">
        <v>0.1619961113</v>
      </c>
    </row>
    <row r="6030" spans="6:7" x14ac:dyDescent="0.25">
      <c r="F6030" s="2">
        <v>120.56</v>
      </c>
      <c r="G6030">
        <v>0.1619961113</v>
      </c>
    </row>
    <row r="6031" spans="6:7" x14ac:dyDescent="0.25">
      <c r="F6031" s="2">
        <v>120.58</v>
      </c>
      <c r="G6031">
        <v>0.1563540548</v>
      </c>
    </row>
    <row r="6032" spans="6:7" x14ac:dyDescent="0.25">
      <c r="F6032" s="2">
        <v>120.6</v>
      </c>
      <c r="G6032">
        <v>0.1563540548</v>
      </c>
    </row>
    <row r="6033" spans="6:7" x14ac:dyDescent="0.25">
      <c r="F6033" s="2">
        <v>120.62</v>
      </c>
      <c r="G6033">
        <v>0.15099497140000001</v>
      </c>
    </row>
    <row r="6034" spans="6:7" x14ac:dyDescent="0.25">
      <c r="F6034" s="2">
        <v>120.64</v>
      </c>
      <c r="G6034">
        <v>0.15099497140000001</v>
      </c>
    </row>
    <row r="6035" spans="6:7" x14ac:dyDescent="0.25">
      <c r="F6035" s="2">
        <v>120.66</v>
      </c>
      <c r="G6035">
        <v>0.15099497140000001</v>
      </c>
    </row>
    <row r="6036" spans="6:7" x14ac:dyDescent="0.25">
      <c r="F6036" s="2">
        <v>120.68</v>
      </c>
      <c r="G6036">
        <v>0.13621239360000001</v>
      </c>
    </row>
    <row r="6037" spans="6:7" x14ac:dyDescent="0.25">
      <c r="F6037" s="2">
        <v>120.7</v>
      </c>
      <c r="G6037">
        <v>0.1171443239</v>
      </c>
    </row>
    <row r="6038" spans="6:7" x14ac:dyDescent="0.25">
      <c r="F6038" s="2">
        <v>120.72</v>
      </c>
      <c r="G6038">
        <v>0.1171443239</v>
      </c>
    </row>
    <row r="6039" spans="6:7" x14ac:dyDescent="0.25">
      <c r="F6039" s="2">
        <v>120.74</v>
      </c>
      <c r="G6039">
        <v>9.4823941590000002E-2</v>
      </c>
    </row>
    <row r="6040" spans="6:7" x14ac:dyDescent="0.25">
      <c r="F6040" s="2">
        <v>120.76</v>
      </c>
      <c r="G6040">
        <v>9.4823941590000002E-2</v>
      </c>
    </row>
    <row r="6041" spans="6:7" x14ac:dyDescent="0.25">
      <c r="F6041" s="2">
        <v>120.78</v>
      </c>
      <c r="G6041">
        <v>8.8069327180000004E-2</v>
      </c>
    </row>
    <row r="6042" spans="6:7" x14ac:dyDescent="0.25">
      <c r="F6042" s="2">
        <v>120.8</v>
      </c>
      <c r="G6042">
        <v>8.8069327180000004E-2</v>
      </c>
    </row>
    <row r="6043" spans="6:7" x14ac:dyDescent="0.25">
      <c r="F6043" s="2">
        <v>120.82</v>
      </c>
      <c r="G6043">
        <v>8.8069327180000004E-2</v>
      </c>
    </row>
    <row r="6044" spans="6:7" x14ac:dyDescent="0.25">
      <c r="F6044" s="2">
        <v>120.84</v>
      </c>
      <c r="G6044">
        <v>8.8069327180000004E-2</v>
      </c>
    </row>
    <row r="6045" spans="6:7" x14ac:dyDescent="0.25">
      <c r="F6045" s="2">
        <v>120.86</v>
      </c>
      <c r="G6045">
        <v>6.5306842330000003E-2</v>
      </c>
    </row>
    <row r="6046" spans="6:7" x14ac:dyDescent="0.25">
      <c r="F6046" s="2">
        <v>120.88</v>
      </c>
      <c r="G6046">
        <v>6.5306842330000003E-2</v>
      </c>
    </row>
    <row r="6047" spans="6:7" x14ac:dyDescent="0.25">
      <c r="F6047" s="2">
        <v>120.9</v>
      </c>
      <c r="G6047">
        <v>4.8060994599999997E-2</v>
      </c>
    </row>
    <row r="6048" spans="6:7" x14ac:dyDescent="0.25">
      <c r="F6048" s="2">
        <v>120.92</v>
      </c>
      <c r="G6048">
        <v>4.8060994599999997E-2</v>
      </c>
    </row>
    <row r="6049" spans="6:7" x14ac:dyDescent="0.25">
      <c r="F6049" s="2">
        <v>120.94</v>
      </c>
      <c r="G6049">
        <v>4.8060994599999997E-2</v>
      </c>
    </row>
    <row r="6050" spans="6:7" x14ac:dyDescent="0.25">
      <c r="F6050" s="2">
        <v>120.96</v>
      </c>
      <c r="G6050">
        <v>3.2831374560000001E-2</v>
      </c>
    </row>
    <row r="6051" spans="6:7" x14ac:dyDescent="0.25">
      <c r="F6051" s="2">
        <v>120.98</v>
      </c>
      <c r="G6051">
        <v>2.347992174E-2</v>
      </c>
    </row>
    <row r="6052" spans="6:7" x14ac:dyDescent="0.25">
      <c r="F6052" s="2">
        <v>121</v>
      </c>
      <c r="G6052">
        <v>2.347992174E-2</v>
      </c>
    </row>
    <row r="6053" spans="6:7" x14ac:dyDescent="0.25">
      <c r="F6053" s="2">
        <v>121.02</v>
      </c>
      <c r="G6053">
        <v>9.6247130999999996E-3</v>
      </c>
    </row>
    <row r="6054" spans="6:7" x14ac:dyDescent="0.25">
      <c r="F6054" s="2">
        <v>121.04</v>
      </c>
      <c r="G6054">
        <v>4.7171083279999998E-3</v>
      </c>
    </row>
    <row r="6055" spans="6:7" x14ac:dyDescent="0.25">
      <c r="F6055" s="2">
        <v>121.06</v>
      </c>
      <c r="G6055">
        <v>4.7171083279999998E-3</v>
      </c>
    </row>
    <row r="6056" spans="6:7" x14ac:dyDescent="0.25">
      <c r="F6056" s="2">
        <v>121.08</v>
      </c>
      <c r="G6056">
        <v>4.7171083279999998E-3</v>
      </c>
    </row>
    <row r="6057" spans="6:7" x14ac:dyDescent="0.25">
      <c r="F6057" s="2">
        <v>121.1</v>
      </c>
      <c r="G6057">
        <v>-1.7794707789999999E-2</v>
      </c>
    </row>
    <row r="6058" spans="6:7" x14ac:dyDescent="0.25">
      <c r="F6058" s="2">
        <v>121.12</v>
      </c>
      <c r="G6058">
        <v>-3.7014700470000002E-2</v>
      </c>
    </row>
    <row r="6059" spans="6:7" x14ac:dyDescent="0.25">
      <c r="F6059" s="2">
        <v>121.14</v>
      </c>
      <c r="G6059">
        <v>-3.7014700470000002E-2</v>
      </c>
    </row>
    <row r="6060" spans="6:7" x14ac:dyDescent="0.25">
      <c r="F6060" s="2">
        <v>121.16</v>
      </c>
      <c r="G6060">
        <v>-3.7014700470000002E-2</v>
      </c>
    </row>
    <row r="6061" spans="6:7" x14ac:dyDescent="0.25">
      <c r="F6061" s="2">
        <v>121.18</v>
      </c>
      <c r="G6061">
        <v>-5.5802151559999999E-2</v>
      </c>
    </row>
    <row r="6062" spans="6:7" x14ac:dyDescent="0.25">
      <c r="F6062" s="2">
        <v>121.2</v>
      </c>
      <c r="G6062">
        <v>-6.1894059180000002E-2</v>
      </c>
    </row>
    <row r="6063" spans="6:7" x14ac:dyDescent="0.25">
      <c r="F6063" s="2">
        <v>121.22</v>
      </c>
      <c r="G6063">
        <v>-6.1894059180000002E-2</v>
      </c>
    </row>
    <row r="6064" spans="6:7" x14ac:dyDescent="0.25">
      <c r="F6064" s="2">
        <v>121.24</v>
      </c>
      <c r="G6064">
        <v>-6.1894059180000002E-2</v>
      </c>
    </row>
    <row r="6065" spans="6:7" x14ac:dyDescent="0.25">
      <c r="F6065" s="2">
        <v>121.26</v>
      </c>
      <c r="G6065">
        <v>-7.6088324190000001E-2</v>
      </c>
    </row>
    <row r="6066" spans="6:7" x14ac:dyDescent="0.25">
      <c r="F6066" s="2">
        <v>121.28</v>
      </c>
      <c r="G6066">
        <v>-9.0056307609999997E-2</v>
      </c>
    </row>
    <row r="6067" spans="6:7" x14ac:dyDescent="0.25">
      <c r="F6067" s="2">
        <v>121.3</v>
      </c>
      <c r="G6067">
        <v>-9.0056307609999997E-2</v>
      </c>
    </row>
    <row r="6068" spans="6:7" x14ac:dyDescent="0.25">
      <c r="F6068" s="2">
        <v>121.32</v>
      </c>
      <c r="G6068">
        <v>-9.0056307609999997E-2</v>
      </c>
    </row>
    <row r="6069" spans="6:7" x14ac:dyDescent="0.25">
      <c r="F6069" s="2">
        <v>121.34</v>
      </c>
      <c r="G6069">
        <v>-9.0056307609999997E-2</v>
      </c>
    </row>
    <row r="6070" spans="6:7" x14ac:dyDescent="0.25">
      <c r="F6070" s="2">
        <v>121.36</v>
      </c>
      <c r="G6070">
        <v>-9.8123185340000002E-2</v>
      </c>
    </row>
    <row r="6071" spans="6:7" x14ac:dyDescent="0.25">
      <c r="F6071" s="2">
        <v>121.38</v>
      </c>
      <c r="G6071">
        <v>-9.8123185340000002E-2</v>
      </c>
    </row>
    <row r="6072" spans="6:7" x14ac:dyDescent="0.25">
      <c r="F6072" s="2">
        <v>121.4</v>
      </c>
      <c r="G6072">
        <v>-0.10429505999999999</v>
      </c>
    </row>
    <row r="6073" spans="6:7" x14ac:dyDescent="0.25">
      <c r="F6073" s="2">
        <v>121.42</v>
      </c>
      <c r="G6073">
        <v>-0.10429505999999999</v>
      </c>
    </row>
    <row r="6074" spans="6:7" x14ac:dyDescent="0.25">
      <c r="F6074" s="2">
        <v>121.44</v>
      </c>
      <c r="G6074">
        <v>-0.1116113886</v>
      </c>
    </row>
    <row r="6075" spans="6:7" x14ac:dyDescent="0.25">
      <c r="F6075" s="2">
        <v>121.46</v>
      </c>
      <c r="G6075">
        <v>-0.1116113886</v>
      </c>
    </row>
    <row r="6076" spans="6:7" x14ac:dyDescent="0.25">
      <c r="F6076" s="2">
        <v>121.48</v>
      </c>
      <c r="G6076">
        <v>-0.1234218478</v>
      </c>
    </row>
    <row r="6077" spans="6:7" x14ac:dyDescent="0.25">
      <c r="F6077" s="2">
        <v>121.5</v>
      </c>
      <c r="G6077">
        <v>-0.1234218478</v>
      </c>
    </row>
    <row r="6078" spans="6:7" x14ac:dyDescent="0.25">
      <c r="F6078" s="2">
        <v>121.52</v>
      </c>
      <c r="G6078">
        <v>-0.12587016819999999</v>
      </c>
    </row>
    <row r="6079" spans="6:7" x14ac:dyDescent="0.25">
      <c r="F6079" s="2">
        <v>121.54</v>
      </c>
      <c r="G6079">
        <v>-0.12916241589999999</v>
      </c>
    </row>
    <row r="6080" spans="6:7" x14ac:dyDescent="0.25">
      <c r="F6080" s="2">
        <v>121.56</v>
      </c>
      <c r="G6080">
        <v>-0.1292979121</v>
      </c>
    </row>
    <row r="6081" spans="6:7" x14ac:dyDescent="0.25">
      <c r="F6081" s="2">
        <v>121.58</v>
      </c>
      <c r="G6081">
        <v>-0.145313412</v>
      </c>
    </row>
    <row r="6082" spans="6:7" x14ac:dyDescent="0.25">
      <c r="F6082" s="2">
        <v>121.6</v>
      </c>
      <c r="G6082">
        <v>-0.145313412</v>
      </c>
    </row>
    <row r="6083" spans="6:7" x14ac:dyDescent="0.25">
      <c r="F6083" s="2">
        <v>121.62</v>
      </c>
      <c r="G6083">
        <v>-0.15597856039999999</v>
      </c>
    </row>
    <row r="6084" spans="6:7" x14ac:dyDescent="0.25">
      <c r="F6084" s="2">
        <v>121.64</v>
      </c>
      <c r="G6084">
        <v>-0.1558201015</v>
      </c>
    </row>
    <row r="6085" spans="6:7" x14ac:dyDescent="0.25">
      <c r="F6085" s="2">
        <v>121.66</v>
      </c>
      <c r="G6085">
        <v>-0.1558201015</v>
      </c>
    </row>
    <row r="6086" spans="6:7" x14ac:dyDescent="0.25">
      <c r="F6086" s="2">
        <v>121.68</v>
      </c>
      <c r="G6086">
        <v>-0.1558201015</v>
      </c>
    </row>
    <row r="6087" spans="6:7" x14ac:dyDescent="0.25">
      <c r="F6087" s="2">
        <v>121.7</v>
      </c>
      <c r="G6087">
        <v>-0.1558201015</v>
      </c>
    </row>
    <row r="6088" spans="6:7" x14ac:dyDescent="0.25">
      <c r="F6088" s="2">
        <v>121.72</v>
      </c>
      <c r="G6088">
        <v>-0.15513683859999999</v>
      </c>
    </row>
    <row r="6089" spans="6:7" x14ac:dyDescent="0.25">
      <c r="F6089" s="2">
        <v>121.74</v>
      </c>
      <c r="G6089">
        <v>-0.15513683859999999</v>
      </c>
    </row>
    <row r="6090" spans="6:7" x14ac:dyDescent="0.25">
      <c r="F6090" s="2">
        <v>121.76</v>
      </c>
      <c r="G6090">
        <v>-0.16269485650000001</v>
      </c>
    </row>
    <row r="6091" spans="6:7" x14ac:dyDescent="0.25">
      <c r="F6091" s="2">
        <v>121.78</v>
      </c>
      <c r="G6091">
        <v>-0.16269485650000001</v>
      </c>
    </row>
    <row r="6092" spans="6:7" x14ac:dyDescent="0.25">
      <c r="F6092" s="2">
        <v>121.8</v>
      </c>
      <c r="G6092">
        <v>-0.16269485650000001</v>
      </c>
    </row>
    <row r="6093" spans="6:7" x14ac:dyDescent="0.25">
      <c r="F6093" s="2">
        <v>121.82</v>
      </c>
      <c r="G6093">
        <v>-0.15805186330000001</v>
      </c>
    </row>
    <row r="6094" spans="6:7" x14ac:dyDescent="0.25">
      <c r="F6094" s="2">
        <v>121.84</v>
      </c>
      <c r="G6094">
        <v>-0.15805186330000001</v>
      </c>
    </row>
    <row r="6095" spans="6:7" x14ac:dyDescent="0.25">
      <c r="F6095" s="2">
        <v>121.86</v>
      </c>
      <c r="G6095">
        <v>-0.15805186330000001</v>
      </c>
    </row>
    <row r="6096" spans="6:7" x14ac:dyDescent="0.25">
      <c r="F6096" s="2">
        <v>121.88</v>
      </c>
      <c r="G6096">
        <v>-0.15805186330000001</v>
      </c>
    </row>
    <row r="6097" spans="6:7" x14ac:dyDescent="0.25">
      <c r="F6097" s="2">
        <v>121.9</v>
      </c>
      <c r="G6097">
        <v>-0.1592863202</v>
      </c>
    </row>
    <row r="6098" spans="6:7" x14ac:dyDescent="0.25">
      <c r="F6098" s="2">
        <v>121.92</v>
      </c>
      <c r="G6098">
        <v>-0.1592863202</v>
      </c>
    </row>
    <row r="6099" spans="6:7" x14ac:dyDescent="0.25">
      <c r="F6099" s="2">
        <v>121.94</v>
      </c>
      <c r="G6099">
        <v>-0.15045383570000001</v>
      </c>
    </row>
    <row r="6100" spans="6:7" x14ac:dyDescent="0.25">
      <c r="F6100" s="2">
        <v>121.96</v>
      </c>
      <c r="G6100">
        <v>-0.15045383570000001</v>
      </c>
    </row>
    <row r="6101" spans="6:7" x14ac:dyDescent="0.25">
      <c r="F6101" s="2">
        <v>121.98</v>
      </c>
      <c r="G6101">
        <v>-0.15045383570000001</v>
      </c>
    </row>
    <row r="6102" spans="6:7" x14ac:dyDescent="0.25">
      <c r="F6102" s="2">
        <v>122</v>
      </c>
      <c r="G6102">
        <v>-0.13746358450000001</v>
      </c>
    </row>
    <row r="6103" spans="6:7" x14ac:dyDescent="0.25">
      <c r="F6103" s="2">
        <v>122.02</v>
      </c>
      <c r="G6103">
        <v>-0.13223260640000001</v>
      </c>
    </row>
    <row r="6104" spans="6:7" x14ac:dyDescent="0.25">
      <c r="F6104" s="2">
        <v>122.04</v>
      </c>
      <c r="G6104">
        <v>-0.13223260640000001</v>
      </c>
    </row>
    <row r="6105" spans="6:7" x14ac:dyDescent="0.25">
      <c r="F6105" s="2">
        <v>122.06</v>
      </c>
      <c r="G6105">
        <v>-0.13223260640000001</v>
      </c>
    </row>
    <row r="6106" spans="6:7" x14ac:dyDescent="0.25">
      <c r="F6106" s="2">
        <v>122.08</v>
      </c>
      <c r="G6106">
        <v>-0.13959988949999999</v>
      </c>
    </row>
    <row r="6107" spans="6:7" x14ac:dyDescent="0.25">
      <c r="F6107" s="2">
        <v>122.1</v>
      </c>
      <c r="G6107">
        <v>-0.151669994</v>
      </c>
    </row>
    <row r="6108" spans="6:7" x14ac:dyDescent="0.25">
      <c r="F6108" s="2">
        <v>122.12</v>
      </c>
      <c r="G6108">
        <v>-0.151669994</v>
      </c>
    </row>
    <row r="6109" spans="6:7" x14ac:dyDescent="0.25">
      <c r="F6109" s="2">
        <v>122.14</v>
      </c>
      <c r="G6109">
        <v>-0.14810349049999999</v>
      </c>
    </row>
    <row r="6110" spans="6:7" x14ac:dyDescent="0.25">
      <c r="F6110" s="2">
        <v>122.16</v>
      </c>
      <c r="G6110">
        <v>-0.14810349049999999</v>
      </c>
    </row>
    <row r="6111" spans="6:7" x14ac:dyDescent="0.25">
      <c r="F6111" s="2">
        <v>122.18</v>
      </c>
      <c r="G6111">
        <v>-0.1350248158</v>
      </c>
    </row>
    <row r="6112" spans="6:7" x14ac:dyDescent="0.25">
      <c r="F6112" s="2">
        <v>122.2</v>
      </c>
      <c r="G6112">
        <v>-0.1350248158</v>
      </c>
    </row>
    <row r="6113" spans="6:7" x14ac:dyDescent="0.25">
      <c r="F6113" s="2">
        <v>122.22</v>
      </c>
      <c r="G6113">
        <v>-0.1219906732</v>
      </c>
    </row>
    <row r="6114" spans="6:7" x14ac:dyDescent="0.25">
      <c r="F6114" s="2">
        <v>122.24</v>
      </c>
      <c r="G6114">
        <v>-0.1219906732</v>
      </c>
    </row>
    <row r="6115" spans="6:7" x14ac:dyDescent="0.25">
      <c r="F6115" s="2">
        <v>122.26</v>
      </c>
      <c r="G6115">
        <v>-0.1219906732</v>
      </c>
    </row>
    <row r="6116" spans="6:7" x14ac:dyDescent="0.25">
      <c r="F6116" s="2">
        <v>122.28</v>
      </c>
      <c r="G6116">
        <v>-0.1137832478</v>
      </c>
    </row>
    <row r="6117" spans="6:7" x14ac:dyDescent="0.25">
      <c r="F6117" s="2">
        <v>122.3</v>
      </c>
      <c r="G6117">
        <v>-0.1137832478</v>
      </c>
    </row>
    <row r="6118" spans="6:7" x14ac:dyDescent="0.25">
      <c r="F6118" s="2">
        <v>122.32</v>
      </c>
      <c r="G6118">
        <v>-0.1137832478</v>
      </c>
    </row>
    <row r="6119" spans="6:7" x14ac:dyDescent="0.25">
      <c r="F6119" s="2">
        <v>122.34</v>
      </c>
      <c r="G6119">
        <v>-0.1137832478</v>
      </c>
    </row>
    <row r="6120" spans="6:7" x14ac:dyDescent="0.25">
      <c r="F6120" s="2">
        <v>122.36</v>
      </c>
      <c r="G6120">
        <v>-0.10539517549999999</v>
      </c>
    </row>
    <row r="6121" spans="6:7" x14ac:dyDescent="0.25">
      <c r="F6121" s="2">
        <v>122.38</v>
      </c>
      <c r="G6121">
        <v>-0.1069535241</v>
      </c>
    </row>
    <row r="6122" spans="6:7" x14ac:dyDescent="0.25">
      <c r="F6122" s="2">
        <v>122.4</v>
      </c>
      <c r="G6122">
        <v>-0.1069535241</v>
      </c>
    </row>
    <row r="6123" spans="6:7" x14ac:dyDescent="0.25">
      <c r="F6123" s="2">
        <v>122.42</v>
      </c>
      <c r="G6123">
        <v>-0.1069535241</v>
      </c>
    </row>
    <row r="6124" spans="6:7" x14ac:dyDescent="0.25">
      <c r="F6124" s="2">
        <v>122.44</v>
      </c>
      <c r="G6124">
        <v>-0.1025396138</v>
      </c>
    </row>
    <row r="6125" spans="6:7" x14ac:dyDescent="0.25">
      <c r="F6125" s="2">
        <v>122.46</v>
      </c>
      <c r="G6125">
        <v>-9.6948266029999994E-2</v>
      </c>
    </row>
    <row r="6126" spans="6:7" x14ac:dyDescent="0.25">
      <c r="F6126" s="2">
        <v>122.48</v>
      </c>
      <c r="G6126">
        <v>-9.6948266029999994E-2</v>
      </c>
    </row>
    <row r="6127" spans="6:7" x14ac:dyDescent="0.25">
      <c r="F6127" s="2">
        <v>122.5</v>
      </c>
      <c r="G6127">
        <v>-9.6948266029999994E-2</v>
      </c>
    </row>
    <row r="6128" spans="6:7" x14ac:dyDescent="0.25">
      <c r="F6128" s="2">
        <v>122.52</v>
      </c>
      <c r="G6128">
        <v>-9.6948266029999994E-2</v>
      </c>
    </row>
    <row r="6129" spans="6:7" x14ac:dyDescent="0.25">
      <c r="F6129" s="2">
        <v>122.54</v>
      </c>
      <c r="G6129">
        <v>-9.1115012760000003E-2</v>
      </c>
    </row>
    <row r="6130" spans="6:7" x14ac:dyDescent="0.25">
      <c r="F6130" s="2">
        <v>122.56</v>
      </c>
      <c r="G6130">
        <v>-9.1115012760000003E-2</v>
      </c>
    </row>
    <row r="6131" spans="6:7" x14ac:dyDescent="0.25">
      <c r="F6131" s="2">
        <v>122.58</v>
      </c>
      <c r="G6131">
        <v>-9.1115012760000003E-2</v>
      </c>
    </row>
    <row r="6132" spans="6:7" x14ac:dyDescent="0.25">
      <c r="F6132" s="2">
        <v>122.6</v>
      </c>
      <c r="G6132">
        <v>-8.6387187239999996E-2</v>
      </c>
    </row>
    <row r="6133" spans="6:7" x14ac:dyDescent="0.25">
      <c r="F6133" s="2">
        <v>122.62</v>
      </c>
      <c r="G6133">
        <v>-8.6387187239999996E-2</v>
      </c>
    </row>
    <row r="6134" spans="6:7" x14ac:dyDescent="0.25">
      <c r="F6134" s="2">
        <v>122.64</v>
      </c>
      <c r="G6134">
        <v>-8.6387187239999996E-2</v>
      </c>
    </row>
    <row r="6135" spans="6:7" x14ac:dyDescent="0.25">
      <c r="F6135" s="2">
        <v>122.66</v>
      </c>
      <c r="G6135">
        <v>-9.2918418350000004E-2</v>
      </c>
    </row>
    <row r="6136" spans="6:7" x14ac:dyDescent="0.25">
      <c r="F6136" s="2">
        <v>122.68</v>
      </c>
      <c r="G6136">
        <v>-9.2918418350000004E-2</v>
      </c>
    </row>
    <row r="6137" spans="6:7" x14ac:dyDescent="0.25">
      <c r="F6137" s="2">
        <v>122.7</v>
      </c>
      <c r="G6137">
        <v>-0.1176770031</v>
      </c>
    </row>
    <row r="6138" spans="6:7" x14ac:dyDescent="0.25">
      <c r="F6138" s="2">
        <v>122.72</v>
      </c>
      <c r="G6138">
        <v>-0.1176770031</v>
      </c>
    </row>
    <row r="6139" spans="6:7" x14ac:dyDescent="0.25">
      <c r="F6139" s="2">
        <v>122.74</v>
      </c>
      <c r="G6139">
        <v>-0.15334853530000001</v>
      </c>
    </row>
    <row r="6140" spans="6:7" x14ac:dyDescent="0.25">
      <c r="F6140" s="2">
        <v>122.76</v>
      </c>
      <c r="G6140">
        <v>-0.15334853530000001</v>
      </c>
    </row>
    <row r="6141" spans="6:7" x14ac:dyDescent="0.25">
      <c r="F6141" s="2">
        <v>122.78</v>
      </c>
      <c r="G6141">
        <v>-0.15334853530000001</v>
      </c>
    </row>
    <row r="6142" spans="6:7" x14ac:dyDescent="0.25">
      <c r="F6142" s="2">
        <v>122.8</v>
      </c>
      <c r="G6142">
        <v>-0.15334853530000001</v>
      </c>
    </row>
    <row r="6143" spans="6:7" x14ac:dyDescent="0.25">
      <c r="F6143" s="2">
        <v>122.82</v>
      </c>
      <c r="G6143">
        <v>-0.1937339008</v>
      </c>
    </row>
    <row r="6144" spans="6:7" x14ac:dyDescent="0.25">
      <c r="F6144" s="2">
        <v>122.84</v>
      </c>
      <c r="G6144">
        <v>-0.1937339008</v>
      </c>
    </row>
    <row r="6145" spans="6:7" x14ac:dyDescent="0.25">
      <c r="F6145" s="2">
        <v>122.86</v>
      </c>
      <c r="G6145">
        <v>-0.1937339008</v>
      </c>
    </row>
    <row r="6146" spans="6:7" x14ac:dyDescent="0.25">
      <c r="F6146" s="2">
        <v>122.88</v>
      </c>
      <c r="G6146">
        <v>-0.21602872009999999</v>
      </c>
    </row>
    <row r="6147" spans="6:7" x14ac:dyDescent="0.25">
      <c r="F6147" s="2">
        <v>122.9</v>
      </c>
      <c r="G6147">
        <v>-0.21602872009999999</v>
      </c>
    </row>
    <row r="6148" spans="6:7" x14ac:dyDescent="0.25">
      <c r="F6148" s="2">
        <v>122.92</v>
      </c>
      <c r="G6148">
        <v>-0.24073153729999999</v>
      </c>
    </row>
    <row r="6149" spans="6:7" x14ac:dyDescent="0.25">
      <c r="F6149" s="2">
        <v>122.94</v>
      </c>
      <c r="G6149">
        <v>-0.24073153729999999</v>
      </c>
    </row>
    <row r="6150" spans="6:7" x14ac:dyDescent="0.25">
      <c r="F6150" s="2">
        <v>122.96</v>
      </c>
      <c r="G6150">
        <v>-0.25795108080000001</v>
      </c>
    </row>
    <row r="6151" spans="6:7" x14ac:dyDescent="0.25">
      <c r="F6151" s="2">
        <v>122.98</v>
      </c>
      <c r="G6151">
        <v>-0.25795108080000001</v>
      </c>
    </row>
    <row r="6152" spans="6:7" x14ac:dyDescent="0.25">
      <c r="F6152" s="2">
        <v>123</v>
      </c>
      <c r="G6152">
        <v>-0.28638470170000002</v>
      </c>
    </row>
    <row r="6153" spans="6:7" x14ac:dyDescent="0.25">
      <c r="F6153" s="2">
        <v>123.02</v>
      </c>
      <c r="G6153">
        <v>-0.28582704069999998</v>
      </c>
    </row>
    <row r="6154" spans="6:7" x14ac:dyDescent="0.25">
      <c r="F6154" s="2">
        <v>123.04</v>
      </c>
      <c r="G6154">
        <v>-0.3093129396</v>
      </c>
    </row>
    <row r="6155" spans="6:7" x14ac:dyDescent="0.25">
      <c r="F6155" s="2">
        <v>123.06</v>
      </c>
      <c r="G6155">
        <v>-0.3093129396</v>
      </c>
    </row>
    <row r="6156" spans="6:7" x14ac:dyDescent="0.25">
      <c r="F6156" s="2">
        <v>123.08</v>
      </c>
      <c r="G6156">
        <v>-0.35154977440000001</v>
      </c>
    </row>
    <row r="6157" spans="6:7" x14ac:dyDescent="0.25">
      <c r="F6157" s="2">
        <v>123.1</v>
      </c>
      <c r="G6157">
        <v>-0.35154977440000001</v>
      </c>
    </row>
    <row r="6158" spans="6:7" x14ac:dyDescent="0.25">
      <c r="F6158" s="2">
        <v>123.12</v>
      </c>
      <c r="G6158">
        <v>-0.37886947389999998</v>
      </c>
    </row>
    <row r="6159" spans="6:7" x14ac:dyDescent="0.25">
      <c r="F6159" s="2">
        <v>123.14</v>
      </c>
      <c r="G6159">
        <v>-0.37886947389999998</v>
      </c>
    </row>
    <row r="6160" spans="6:7" x14ac:dyDescent="0.25">
      <c r="F6160" s="2">
        <v>123.16</v>
      </c>
      <c r="G6160">
        <v>-0.40517091750000001</v>
      </c>
    </row>
    <row r="6161" spans="6:7" x14ac:dyDescent="0.25">
      <c r="F6161" s="2">
        <v>123.18</v>
      </c>
      <c r="G6161">
        <v>-0.40517091750000001</v>
      </c>
    </row>
    <row r="6162" spans="6:7" x14ac:dyDescent="0.25">
      <c r="F6162" s="2">
        <v>123.2</v>
      </c>
      <c r="G6162">
        <v>-0.41319847110000002</v>
      </c>
    </row>
    <row r="6163" spans="6:7" x14ac:dyDescent="0.25">
      <c r="F6163" s="2">
        <v>123.22</v>
      </c>
      <c r="G6163">
        <v>-0.41319847110000002</v>
      </c>
    </row>
    <row r="6164" spans="6:7" x14ac:dyDescent="0.25">
      <c r="F6164" s="2">
        <v>123.24</v>
      </c>
      <c r="G6164">
        <v>-0.41319847110000002</v>
      </c>
    </row>
    <row r="6165" spans="6:7" x14ac:dyDescent="0.25">
      <c r="F6165" s="2">
        <v>123.26</v>
      </c>
      <c r="G6165">
        <v>-0.43525740499999999</v>
      </c>
    </row>
    <row r="6166" spans="6:7" x14ac:dyDescent="0.25">
      <c r="F6166" s="2">
        <v>123.28</v>
      </c>
      <c r="G6166">
        <v>-0.43525740499999999</v>
      </c>
    </row>
    <row r="6167" spans="6:7" x14ac:dyDescent="0.25">
      <c r="F6167" s="2">
        <v>123.3</v>
      </c>
      <c r="G6167">
        <v>-0.4458096325</v>
      </c>
    </row>
    <row r="6168" spans="6:7" x14ac:dyDescent="0.25">
      <c r="F6168" s="2">
        <v>123.32</v>
      </c>
      <c r="G6168">
        <v>-0.4458096325</v>
      </c>
    </row>
    <row r="6169" spans="6:7" x14ac:dyDescent="0.25">
      <c r="F6169" s="2">
        <v>123.34</v>
      </c>
      <c r="G6169">
        <v>-0.4458096325</v>
      </c>
    </row>
    <row r="6170" spans="6:7" x14ac:dyDescent="0.25">
      <c r="F6170" s="2">
        <v>123.36</v>
      </c>
      <c r="G6170">
        <v>-0.4458096325</v>
      </c>
    </row>
    <row r="6171" spans="6:7" x14ac:dyDescent="0.25">
      <c r="F6171" s="2">
        <v>123.38</v>
      </c>
      <c r="G6171">
        <v>-0.4458096325</v>
      </c>
    </row>
    <row r="6172" spans="6:7" x14ac:dyDescent="0.25">
      <c r="F6172" s="2">
        <v>123.4</v>
      </c>
      <c r="G6172">
        <v>-0.4458096325</v>
      </c>
    </row>
    <row r="6173" spans="6:7" x14ac:dyDescent="0.25">
      <c r="F6173" s="2">
        <v>123.42</v>
      </c>
      <c r="G6173">
        <v>-0.46939629319999998</v>
      </c>
    </row>
    <row r="6174" spans="6:7" x14ac:dyDescent="0.25">
      <c r="F6174" s="2">
        <v>123.44</v>
      </c>
      <c r="G6174">
        <v>-0.46939629319999998</v>
      </c>
    </row>
    <row r="6175" spans="6:7" x14ac:dyDescent="0.25">
      <c r="F6175" s="2">
        <v>123.46</v>
      </c>
      <c r="G6175">
        <v>-0.47602829340000002</v>
      </c>
    </row>
    <row r="6176" spans="6:7" x14ac:dyDescent="0.25">
      <c r="F6176" s="2">
        <v>123.48</v>
      </c>
      <c r="G6176">
        <v>-0.47602829340000002</v>
      </c>
    </row>
    <row r="6177" spans="6:7" x14ac:dyDescent="0.25">
      <c r="F6177" s="2">
        <v>123.5</v>
      </c>
      <c r="G6177">
        <v>-0.47602829340000002</v>
      </c>
    </row>
    <row r="6178" spans="6:7" x14ac:dyDescent="0.25">
      <c r="F6178" s="2">
        <v>123.52</v>
      </c>
      <c r="G6178">
        <v>-0.47602829340000002</v>
      </c>
    </row>
    <row r="6179" spans="6:7" x14ac:dyDescent="0.25">
      <c r="F6179" s="2">
        <v>123.54</v>
      </c>
      <c r="G6179">
        <v>-0.45586347579999997</v>
      </c>
    </row>
    <row r="6180" spans="6:7" x14ac:dyDescent="0.25">
      <c r="F6180" s="2">
        <v>123.56</v>
      </c>
      <c r="G6180">
        <v>-0.45586347579999997</v>
      </c>
    </row>
    <row r="6181" spans="6:7" x14ac:dyDescent="0.25">
      <c r="F6181" s="2">
        <v>123.58</v>
      </c>
      <c r="G6181">
        <v>-0.44782274960000001</v>
      </c>
    </row>
    <row r="6182" spans="6:7" x14ac:dyDescent="0.25">
      <c r="F6182" s="2">
        <v>123.6</v>
      </c>
      <c r="G6182">
        <v>-0.44782274960000001</v>
      </c>
    </row>
    <row r="6183" spans="6:7" x14ac:dyDescent="0.25">
      <c r="F6183" s="2">
        <v>123.62</v>
      </c>
      <c r="G6183">
        <v>-0.45907768609999999</v>
      </c>
    </row>
    <row r="6184" spans="6:7" x14ac:dyDescent="0.25">
      <c r="F6184" s="2">
        <v>123.64</v>
      </c>
      <c r="G6184">
        <v>-0.45907768609999999</v>
      </c>
    </row>
    <row r="6185" spans="6:7" x14ac:dyDescent="0.25">
      <c r="F6185" s="2">
        <v>123.66</v>
      </c>
      <c r="G6185">
        <v>-0.45907768609999999</v>
      </c>
    </row>
    <row r="6186" spans="6:7" x14ac:dyDescent="0.25">
      <c r="F6186" s="2">
        <v>123.68</v>
      </c>
      <c r="G6186">
        <v>-0.46955415610000001</v>
      </c>
    </row>
    <row r="6187" spans="6:7" x14ac:dyDescent="0.25">
      <c r="F6187" s="2">
        <v>123.7</v>
      </c>
      <c r="G6187">
        <v>-0.47304347159999999</v>
      </c>
    </row>
    <row r="6188" spans="6:7" x14ac:dyDescent="0.25">
      <c r="F6188" s="2">
        <v>123.72</v>
      </c>
      <c r="G6188">
        <v>-0.47304347159999999</v>
      </c>
    </row>
    <row r="6189" spans="6:7" x14ac:dyDescent="0.25">
      <c r="F6189" s="2">
        <v>123.74</v>
      </c>
      <c r="G6189">
        <v>-0.47304347159999999</v>
      </c>
    </row>
    <row r="6190" spans="6:7" x14ac:dyDescent="0.25">
      <c r="F6190" s="2">
        <v>123.76</v>
      </c>
      <c r="G6190">
        <v>-0.4726108611</v>
      </c>
    </row>
    <row r="6191" spans="6:7" x14ac:dyDescent="0.25">
      <c r="F6191" s="2">
        <v>123.78</v>
      </c>
      <c r="G6191">
        <v>-0.4726807475</v>
      </c>
    </row>
    <row r="6192" spans="6:7" x14ac:dyDescent="0.25">
      <c r="F6192" s="2">
        <v>123.8</v>
      </c>
      <c r="G6192">
        <v>-0.4726807475</v>
      </c>
    </row>
    <row r="6193" spans="6:7" x14ac:dyDescent="0.25">
      <c r="F6193" s="2">
        <v>123.82</v>
      </c>
      <c r="G6193">
        <v>-0.4726807475</v>
      </c>
    </row>
    <row r="6194" spans="6:7" x14ac:dyDescent="0.25">
      <c r="F6194" s="2">
        <v>123.84</v>
      </c>
      <c r="G6194">
        <v>-0.4726807475</v>
      </c>
    </row>
    <row r="6195" spans="6:7" x14ac:dyDescent="0.25">
      <c r="F6195" s="2">
        <v>123.86</v>
      </c>
      <c r="G6195">
        <v>-0.4726807475</v>
      </c>
    </row>
    <row r="6196" spans="6:7" x14ac:dyDescent="0.25">
      <c r="F6196" s="2">
        <v>123.88</v>
      </c>
      <c r="G6196">
        <v>-0.4771315753</v>
      </c>
    </row>
    <row r="6197" spans="6:7" x14ac:dyDescent="0.25">
      <c r="F6197" s="2">
        <v>123.9</v>
      </c>
      <c r="G6197">
        <v>-0.4771315753</v>
      </c>
    </row>
    <row r="6198" spans="6:7" x14ac:dyDescent="0.25">
      <c r="F6198" s="2">
        <v>123.92</v>
      </c>
      <c r="G6198">
        <v>-0.4771315753</v>
      </c>
    </row>
    <row r="6199" spans="6:7" x14ac:dyDescent="0.25">
      <c r="F6199" s="2">
        <v>123.94</v>
      </c>
      <c r="G6199">
        <v>-0.48675829170000001</v>
      </c>
    </row>
    <row r="6200" spans="6:7" x14ac:dyDescent="0.25">
      <c r="F6200" s="2">
        <v>123.96</v>
      </c>
      <c r="G6200">
        <v>-0.49583953619999999</v>
      </c>
    </row>
    <row r="6201" spans="6:7" x14ac:dyDescent="0.25">
      <c r="F6201" s="2">
        <v>123.98</v>
      </c>
      <c r="G6201">
        <v>-0.49406161900000001</v>
      </c>
    </row>
    <row r="6202" spans="6:7" x14ac:dyDescent="0.25">
      <c r="F6202" s="2">
        <v>124</v>
      </c>
      <c r="G6202">
        <v>-0.49406161900000001</v>
      </c>
    </row>
    <row r="6203" spans="6:7" x14ac:dyDescent="0.25">
      <c r="F6203" s="2">
        <v>124.02</v>
      </c>
      <c r="G6203">
        <v>-0.52481055259999998</v>
      </c>
    </row>
    <row r="6204" spans="6:7" x14ac:dyDescent="0.25">
      <c r="F6204" s="2">
        <v>124.04</v>
      </c>
      <c r="G6204">
        <v>-0.56038761140000004</v>
      </c>
    </row>
    <row r="6205" spans="6:7" x14ac:dyDescent="0.25">
      <c r="F6205" s="2">
        <v>124.06</v>
      </c>
      <c r="G6205">
        <v>-0.56038761140000004</v>
      </c>
    </row>
    <row r="6206" spans="6:7" x14ac:dyDescent="0.25">
      <c r="F6206" s="2">
        <v>124.08</v>
      </c>
      <c r="G6206">
        <v>-0.56038761140000004</v>
      </c>
    </row>
    <row r="6207" spans="6:7" x14ac:dyDescent="0.25">
      <c r="F6207" s="2">
        <v>124.1</v>
      </c>
      <c r="G6207">
        <v>-0.61274957659999996</v>
      </c>
    </row>
    <row r="6208" spans="6:7" x14ac:dyDescent="0.25">
      <c r="F6208" s="2">
        <v>124.12</v>
      </c>
      <c r="G6208">
        <v>-0.65883332490000002</v>
      </c>
    </row>
    <row r="6209" spans="6:7" x14ac:dyDescent="0.25">
      <c r="F6209" s="2">
        <v>124.14</v>
      </c>
      <c r="G6209">
        <v>-0.65883332490000002</v>
      </c>
    </row>
    <row r="6210" spans="6:7" x14ac:dyDescent="0.25">
      <c r="F6210" s="2">
        <v>124.16</v>
      </c>
      <c r="G6210">
        <v>-0.65883332490000002</v>
      </c>
    </row>
    <row r="6211" spans="6:7" x14ac:dyDescent="0.25">
      <c r="F6211" s="2">
        <v>124.18</v>
      </c>
      <c r="G6211">
        <v>-0.73946881289999999</v>
      </c>
    </row>
    <row r="6212" spans="6:7" x14ac:dyDescent="0.25">
      <c r="F6212" s="2">
        <v>124.2</v>
      </c>
      <c r="G6212">
        <v>-0.7844592333</v>
      </c>
    </row>
    <row r="6213" spans="6:7" x14ac:dyDescent="0.25">
      <c r="F6213" s="2">
        <v>124.22</v>
      </c>
      <c r="G6213">
        <v>-0.7844592333</v>
      </c>
    </row>
    <row r="6214" spans="6:7" x14ac:dyDescent="0.25">
      <c r="F6214" s="2">
        <v>124.24</v>
      </c>
      <c r="G6214">
        <v>-0.7844592333</v>
      </c>
    </row>
    <row r="6215" spans="6:7" x14ac:dyDescent="0.25">
      <c r="F6215" s="2">
        <v>124.26</v>
      </c>
      <c r="G6215">
        <v>-0.82664299009999997</v>
      </c>
    </row>
    <row r="6216" spans="6:7" x14ac:dyDescent="0.25">
      <c r="F6216" s="2">
        <v>124.28</v>
      </c>
      <c r="G6216">
        <v>-0.82664299009999997</v>
      </c>
    </row>
    <row r="6217" spans="6:7" x14ac:dyDescent="0.25">
      <c r="F6217" s="2">
        <v>124.3</v>
      </c>
      <c r="G6217">
        <v>-0.83883297440000004</v>
      </c>
    </row>
    <row r="6218" spans="6:7" x14ac:dyDescent="0.25">
      <c r="F6218" s="2">
        <v>124.32</v>
      </c>
      <c r="G6218">
        <v>-0.83883297440000004</v>
      </c>
    </row>
    <row r="6219" spans="6:7" x14ac:dyDescent="0.25">
      <c r="F6219" s="2">
        <v>124.34</v>
      </c>
      <c r="G6219">
        <v>-0.83883297440000004</v>
      </c>
    </row>
    <row r="6220" spans="6:7" x14ac:dyDescent="0.25">
      <c r="F6220" s="2">
        <v>124.36</v>
      </c>
      <c r="G6220">
        <v>-0.83883297440000004</v>
      </c>
    </row>
    <row r="6221" spans="6:7" x14ac:dyDescent="0.25">
      <c r="F6221" s="2">
        <v>124.38</v>
      </c>
      <c r="G6221">
        <v>-0.83883297440000004</v>
      </c>
    </row>
    <row r="6222" spans="6:7" x14ac:dyDescent="0.25">
      <c r="F6222" s="2">
        <v>124.4</v>
      </c>
      <c r="G6222">
        <v>-0.85191333290000004</v>
      </c>
    </row>
    <row r="6223" spans="6:7" x14ac:dyDescent="0.25">
      <c r="F6223" s="2">
        <v>124.42</v>
      </c>
      <c r="G6223">
        <v>-0.85191333290000004</v>
      </c>
    </row>
    <row r="6224" spans="6:7" x14ac:dyDescent="0.25">
      <c r="F6224" s="2">
        <v>124.44</v>
      </c>
      <c r="G6224">
        <v>-0.85699856279999997</v>
      </c>
    </row>
    <row r="6225" spans="6:7" x14ac:dyDescent="0.25">
      <c r="F6225" s="2">
        <v>124.46</v>
      </c>
      <c r="G6225">
        <v>-0.85699856279999997</v>
      </c>
    </row>
    <row r="6226" spans="6:7" x14ac:dyDescent="0.25">
      <c r="F6226" s="2">
        <v>124.48</v>
      </c>
      <c r="G6226">
        <v>-0.86235487460000004</v>
      </c>
    </row>
    <row r="6227" spans="6:7" x14ac:dyDescent="0.25">
      <c r="F6227" s="2">
        <v>124.5</v>
      </c>
      <c r="G6227">
        <v>-0.86235487460000004</v>
      </c>
    </row>
    <row r="6228" spans="6:7" x14ac:dyDescent="0.25">
      <c r="F6228" s="2">
        <v>124.52</v>
      </c>
      <c r="G6228">
        <v>-0.86445009709999998</v>
      </c>
    </row>
    <row r="6229" spans="6:7" x14ac:dyDescent="0.25">
      <c r="F6229" s="2">
        <v>124.54</v>
      </c>
      <c r="G6229">
        <v>-0.86445009709999998</v>
      </c>
    </row>
    <row r="6230" spans="6:7" x14ac:dyDescent="0.25">
      <c r="F6230" s="2">
        <v>124.56</v>
      </c>
      <c r="G6230">
        <v>-0.86032271390000004</v>
      </c>
    </row>
    <row r="6231" spans="6:7" x14ac:dyDescent="0.25">
      <c r="F6231" s="2">
        <v>124.58</v>
      </c>
      <c r="G6231">
        <v>-0.86032271390000004</v>
      </c>
    </row>
    <row r="6232" spans="6:7" x14ac:dyDescent="0.25">
      <c r="F6232" s="2">
        <v>124.6</v>
      </c>
      <c r="G6232">
        <v>-0.86567664150000001</v>
      </c>
    </row>
    <row r="6233" spans="6:7" x14ac:dyDescent="0.25">
      <c r="F6233" s="2">
        <v>124.62</v>
      </c>
      <c r="G6233">
        <v>-0.86567664150000001</v>
      </c>
    </row>
    <row r="6234" spans="6:7" x14ac:dyDescent="0.25">
      <c r="F6234" s="2">
        <v>124.64</v>
      </c>
      <c r="G6234">
        <v>-0.87347406149999995</v>
      </c>
    </row>
    <row r="6235" spans="6:7" x14ac:dyDescent="0.25">
      <c r="F6235" s="2">
        <v>124.66</v>
      </c>
      <c r="G6235">
        <v>-0.87347406149999995</v>
      </c>
    </row>
    <row r="6236" spans="6:7" x14ac:dyDescent="0.25">
      <c r="F6236" s="2">
        <v>124.68</v>
      </c>
      <c r="G6236">
        <v>-0.87322634460000004</v>
      </c>
    </row>
    <row r="6237" spans="6:7" x14ac:dyDescent="0.25">
      <c r="F6237" s="2">
        <v>124.7</v>
      </c>
      <c r="G6237">
        <v>-0.87322634460000004</v>
      </c>
    </row>
    <row r="6238" spans="6:7" x14ac:dyDescent="0.25">
      <c r="F6238" s="2">
        <v>124.72</v>
      </c>
      <c r="G6238">
        <v>-0.88205838199999997</v>
      </c>
    </row>
    <row r="6239" spans="6:7" x14ac:dyDescent="0.25">
      <c r="F6239" s="2">
        <v>124.74</v>
      </c>
      <c r="G6239">
        <v>-0.88205838199999997</v>
      </c>
    </row>
    <row r="6240" spans="6:7" x14ac:dyDescent="0.25">
      <c r="F6240" s="2">
        <v>124.76</v>
      </c>
      <c r="G6240">
        <v>-0.88205838199999997</v>
      </c>
    </row>
    <row r="6241" spans="6:7" x14ac:dyDescent="0.25">
      <c r="F6241" s="2">
        <v>124.78</v>
      </c>
      <c r="G6241">
        <v>-0.90004491809999998</v>
      </c>
    </row>
    <row r="6242" spans="6:7" x14ac:dyDescent="0.25">
      <c r="F6242" s="2">
        <v>124.8</v>
      </c>
      <c r="G6242">
        <v>-0.90004491809999998</v>
      </c>
    </row>
    <row r="6243" spans="6:7" x14ac:dyDescent="0.25">
      <c r="F6243" s="2">
        <v>124.82</v>
      </c>
      <c r="G6243">
        <v>-0.90004491809999998</v>
      </c>
    </row>
    <row r="6244" spans="6:7" x14ac:dyDescent="0.25">
      <c r="F6244" s="2">
        <v>124.84</v>
      </c>
      <c r="G6244">
        <v>-0.89132606979999995</v>
      </c>
    </row>
    <row r="6245" spans="6:7" x14ac:dyDescent="0.25">
      <c r="F6245" s="2">
        <v>124.86</v>
      </c>
      <c r="G6245">
        <v>-0.89132606979999995</v>
      </c>
    </row>
    <row r="6246" spans="6:7" x14ac:dyDescent="0.25">
      <c r="F6246" s="2">
        <v>124.88</v>
      </c>
      <c r="G6246">
        <v>-0.89914751049999997</v>
      </c>
    </row>
    <row r="6247" spans="6:7" x14ac:dyDescent="0.25">
      <c r="F6247" s="2">
        <v>124.9</v>
      </c>
      <c r="G6247">
        <v>-0.89914751049999997</v>
      </c>
    </row>
    <row r="6248" spans="6:7" x14ac:dyDescent="0.25">
      <c r="F6248" s="2">
        <v>124.92</v>
      </c>
      <c r="G6248">
        <v>-0.94360846279999999</v>
      </c>
    </row>
    <row r="6249" spans="6:7" x14ac:dyDescent="0.25">
      <c r="F6249" s="2">
        <v>124.94</v>
      </c>
      <c r="G6249">
        <v>-0.98194390539999998</v>
      </c>
    </row>
    <row r="6250" spans="6:7" x14ac:dyDescent="0.25">
      <c r="F6250" s="2">
        <v>124.96</v>
      </c>
      <c r="G6250">
        <v>-0.98194390539999998</v>
      </c>
    </row>
    <row r="6251" spans="6:7" x14ac:dyDescent="0.25">
      <c r="F6251" s="2">
        <v>124.98</v>
      </c>
      <c r="G6251">
        <v>-0.98194390539999998</v>
      </c>
    </row>
    <row r="6252" spans="6:7" x14ac:dyDescent="0.25">
      <c r="F6252" s="2">
        <v>125</v>
      </c>
      <c r="G6252">
        <v>-1.024546027</v>
      </c>
    </row>
    <row r="6253" spans="6:7" x14ac:dyDescent="0.25">
      <c r="F6253" s="2">
        <v>125.02</v>
      </c>
      <c r="G6253">
        <v>-1.024546027</v>
      </c>
    </row>
    <row r="6254" spans="6:7" x14ac:dyDescent="0.25">
      <c r="F6254" s="2">
        <v>125.04</v>
      </c>
      <c r="G6254">
        <v>-1.0524162050000001</v>
      </c>
    </row>
    <row r="6255" spans="6:7" x14ac:dyDescent="0.25">
      <c r="F6255" s="2">
        <v>125.06</v>
      </c>
      <c r="G6255">
        <v>-1.0524162050000001</v>
      </c>
    </row>
    <row r="6256" spans="6:7" x14ac:dyDescent="0.25">
      <c r="F6256" s="2">
        <v>125.08</v>
      </c>
      <c r="G6256">
        <v>-1.0897431369999999</v>
      </c>
    </row>
    <row r="6257" spans="6:7" x14ac:dyDescent="0.25">
      <c r="F6257" s="2">
        <v>125.1</v>
      </c>
      <c r="G6257">
        <v>-1.0897431369999999</v>
      </c>
    </row>
    <row r="6258" spans="6:7" x14ac:dyDescent="0.25">
      <c r="F6258" s="2">
        <v>125.12</v>
      </c>
      <c r="G6258">
        <v>-1.1158745290000001</v>
      </c>
    </row>
    <row r="6259" spans="6:7" x14ac:dyDescent="0.25">
      <c r="F6259" s="2">
        <v>125.14</v>
      </c>
      <c r="G6259">
        <v>-1.1158745290000001</v>
      </c>
    </row>
    <row r="6260" spans="6:7" x14ac:dyDescent="0.25">
      <c r="F6260" s="2">
        <v>125.16</v>
      </c>
      <c r="G6260">
        <v>-1.1568298340000001</v>
      </c>
    </row>
    <row r="6261" spans="6:7" x14ac:dyDescent="0.25">
      <c r="F6261" s="2">
        <v>125.18</v>
      </c>
      <c r="G6261">
        <v>-1.186469078</v>
      </c>
    </row>
    <row r="6262" spans="6:7" x14ac:dyDescent="0.25">
      <c r="F6262" s="2">
        <v>125.2</v>
      </c>
      <c r="G6262">
        <v>-1.186469078</v>
      </c>
    </row>
    <row r="6263" spans="6:7" x14ac:dyDescent="0.25">
      <c r="F6263" s="2">
        <v>125.22</v>
      </c>
      <c r="G6263">
        <v>-1.2137777809999999</v>
      </c>
    </row>
    <row r="6264" spans="6:7" x14ac:dyDescent="0.25">
      <c r="F6264" s="2">
        <v>125.24</v>
      </c>
      <c r="G6264">
        <v>-1.210534453</v>
      </c>
    </row>
    <row r="6265" spans="6:7" x14ac:dyDescent="0.25">
      <c r="F6265" s="2">
        <v>125.26</v>
      </c>
      <c r="G6265">
        <v>-1.2434159520000001</v>
      </c>
    </row>
    <row r="6266" spans="6:7" x14ac:dyDescent="0.25">
      <c r="F6266" s="2">
        <v>125.28</v>
      </c>
      <c r="G6266">
        <v>-1.2434159520000001</v>
      </c>
    </row>
    <row r="6267" spans="6:7" x14ac:dyDescent="0.25">
      <c r="F6267" s="2">
        <v>125.3</v>
      </c>
      <c r="G6267">
        <v>-1.2434159520000001</v>
      </c>
    </row>
    <row r="6268" spans="6:7" x14ac:dyDescent="0.25">
      <c r="F6268" s="2">
        <v>125.32</v>
      </c>
      <c r="G6268">
        <v>-1.2908524269999999</v>
      </c>
    </row>
    <row r="6269" spans="6:7" x14ac:dyDescent="0.25">
      <c r="F6269" s="2">
        <v>125.34</v>
      </c>
      <c r="G6269">
        <v>-1.2874904869999999</v>
      </c>
    </row>
    <row r="6270" spans="6:7" x14ac:dyDescent="0.25">
      <c r="F6270" s="2">
        <v>125.36</v>
      </c>
      <c r="G6270">
        <v>-1.3130478860000001</v>
      </c>
    </row>
    <row r="6271" spans="6:7" x14ac:dyDescent="0.25">
      <c r="F6271" s="2">
        <v>125.38</v>
      </c>
      <c r="G6271">
        <v>-1.3130478860000001</v>
      </c>
    </row>
    <row r="6272" spans="6:7" x14ac:dyDescent="0.25">
      <c r="F6272" s="2">
        <v>125.4</v>
      </c>
      <c r="G6272">
        <v>-1.3519928459999999</v>
      </c>
    </row>
    <row r="6273" spans="6:7" x14ac:dyDescent="0.25">
      <c r="F6273" s="2">
        <v>125.42</v>
      </c>
      <c r="G6273">
        <v>-1.3524296280000001</v>
      </c>
    </row>
    <row r="6274" spans="6:7" x14ac:dyDescent="0.25">
      <c r="F6274" s="2">
        <v>125.44</v>
      </c>
      <c r="G6274">
        <v>-1.3524296280000001</v>
      </c>
    </row>
    <row r="6275" spans="6:7" x14ac:dyDescent="0.25">
      <c r="F6275" s="2">
        <v>125.46</v>
      </c>
      <c r="G6275">
        <v>-1.3524296280000001</v>
      </c>
    </row>
    <row r="6276" spans="6:7" x14ac:dyDescent="0.25">
      <c r="F6276" s="2">
        <v>125.48</v>
      </c>
      <c r="G6276">
        <v>-1.3613514900000001</v>
      </c>
    </row>
    <row r="6277" spans="6:7" x14ac:dyDescent="0.25">
      <c r="F6277" s="2">
        <v>125.5</v>
      </c>
      <c r="G6277">
        <v>-1.3613514900000001</v>
      </c>
    </row>
    <row r="6278" spans="6:7" x14ac:dyDescent="0.25">
      <c r="F6278" s="2">
        <v>125.52</v>
      </c>
      <c r="G6278">
        <v>-1.3780462739999999</v>
      </c>
    </row>
    <row r="6279" spans="6:7" x14ac:dyDescent="0.25">
      <c r="F6279" s="2">
        <v>125.54</v>
      </c>
      <c r="G6279">
        <v>-1.4002307650000001</v>
      </c>
    </row>
    <row r="6280" spans="6:7" x14ac:dyDescent="0.25">
      <c r="F6280" s="2">
        <v>125.56</v>
      </c>
      <c r="G6280">
        <v>-1.4002307650000001</v>
      </c>
    </row>
    <row r="6281" spans="6:7" x14ac:dyDescent="0.25">
      <c r="F6281" s="2">
        <v>125.58</v>
      </c>
      <c r="G6281">
        <v>-1.4002307650000001</v>
      </c>
    </row>
    <row r="6282" spans="6:7" x14ac:dyDescent="0.25">
      <c r="F6282" s="2">
        <v>125.6</v>
      </c>
      <c r="G6282">
        <v>-1.4336813690000001</v>
      </c>
    </row>
    <row r="6283" spans="6:7" x14ac:dyDescent="0.25">
      <c r="F6283" s="2">
        <v>125.62</v>
      </c>
      <c r="G6283">
        <v>-1.4535927769999999</v>
      </c>
    </row>
    <row r="6284" spans="6:7" x14ac:dyDescent="0.25">
      <c r="F6284" s="2">
        <v>125.64</v>
      </c>
      <c r="G6284">
        <v>-1.4535927769999999</v>
      </c>
    </row>
    <row r="6285" spans="6:7" x14ac:dyDescent="0.25">
      <c r="F6285" s="2">
        <v>125.66</v>
      </c>
      <c r="G6285">
        <v>-1.4588609930000001</v>
      </c>
    </row>
    <row r="6286" spans="6:7" x14ac:dyDescent="0.25">
      <c r="F6286" s="2">
        <v>125.68</v>
      </c>
      <c r="G6286">
        <v>-1.4588609930000001</v>
      </c>
    </row>
    <row r="6287" spans="6:7" x14ac:dyDescent="0.25">
      <c r="F6287" s="2">
        <v>125.7</v>
      </c>
      <c r="G6287">
        <v>-1.452529669</v>
      </c>
    </row>
    <row r="6288" spans="6:7" x14ac:dyDescent="0.25">
      <c r="F6288" s="2">
        <v>125.72</v>
      </c>
      <c r="G6288">
        <v>-1.452842712</v>
      </c>
    </row>
    <row r="6289" spans="6:7" x14ac:dyDescent="0.25">
      <c r="F6289" s="2">
        <v>125.74</v>
      </c>
      <c r="G6289">
        <v>-1.4472682480000001</v>
      </c>
    </row>
    <row r="6290" spans="6:7" x14ac:dyDescent="0.25">
      <c r="F6290" s="2">
        <v>125.76</v>
      </c>
      <c r="G6290">
        <v>-1.4472682480000001</v>
      </c>
    </row>
    <row r="6291" spans="6:7" x14ac:dyDescent="0.25">
      <c r="F6291" s="2">
        <v>125.78</v>
      </c>
      <c r="G6291">
        <v>-1.445427179</v>
      </c>
    </row>
    <row r="6292" spans="6:7" x14ac:dyDescent="0.25">
      <c r="F6292" s="2">
        <v>125.8</v>
      </c>
      <c r="G6292">
        <v>-1.4455921650000001</v>
      </c>
    </row>
    <row r="6293" spans="6:7" x14ac:dyDescent="0.25">
      <c r="F6293" s="2">
        <v>125.82</v>
      </c>
      <c r="G6293">
        <v>-1.4455921650000001</v>
      </c>
    </row>
    <row r="6294" spans="6:7" x14ac:dyDescent="0.25">
      <c r="F6294" s="2">
        <v>125.84</v>
      </c>
      <c r="G6294">
        <v>-1.429153323</v>
      </c>
    </row>
    <row r="6295" spans="6:7" x14ac:dyDescent="0.25">
      <c r="F6295" s="2">
        <v>125.86</v>
      </c>
      <c r="G6295">
        <v>-1.429153323</v>
      </c>
    </row>
    <row r="6296" spans="6:7" x14ac:dyDescent="0.25">
      <c r="F6296" s="2">
        <v>125.88</v>
      </c>
      <c r="G6296">
        <v>-1.4117317199999999</v>
      </c>
    </row>
    <row r="6297" spans="6:7" x14ac:dyDescent="0.25">
      <c r="F6297" s="2">
        <v>125.9</v>
      </c>
      <c r="G6297">
        <v>-1.4117317199999999</v>
      </c>
    </row>
    <row r="6298" spans="6:7" x14ac:dyDescent="0.25">
      <c r="F6298" s="2">
        <v>125.92</v>
      </c>
      <c r="G6298">
        <v>-1.4063260559999999</v>
      </c>
    </row>
    <row r="6299" spans="6:7" x14ac:dyDescent="0.25">
      <c r="F6299" s="2">
        <v>125.94</v>
      </c>
      <c r="G6299">
        <v>-1.4063260559999999</v>
      </c>
    </row>
    <row r="6300" spans="6:7" x14ac:dyDescent="0.25">
      <c r="F6300" s="2">
        <v>125.96</v>
      </c>
      <c r="G6300">
        <v>-1.4063260559999999</v>
      </c>
    </row>
    <row r="6301" spans="6:7" x14ac:dyDescent="0.25">
      <c r="F6301" s="2">
        <v>125.98</v>
      </c>
      <c r="G6301">
        <v>-1.402627826</v>
      </c>
    </row>
    <row r="6302" spans="6:7" x14ac:dyDescent="0.25">
      <c r="F6302" s="2">
        <v>126</v>
      </c>
      <c r="G6302">
        <v>-1.3949197529999999</v>
      </c>
    </row>
    <row r="6303" spans="6:7" x14ac:dyDescent="0.25">
      <c r="F6303" s="2">
        <v>126.02</v>
      </c>
      <c r="G6303">
        <v>-1.3949197529999999</v>
      </c>
    </row>
    <row r="6304" spans="6:7" x14ac:dyDescent="0.25">
      <c r="F6304" s="2">
        <v>126.04</v>
      </c>
      <c r="G6304">
        <v>-1.3949197529999999</v>
      </c>
    </row>
    <row r="6305" spans="6:7" x14ac:dyDescent="0.25">
      <c r="F6305" s="2">
        <v>126.06</v>
      </c>
      <c r="G6305">
        <v>-1.3927949669999999</v>
      </c>
    </row>
    <row r="6306" spans="6:7" x14ac:dyDescent="0.25">
      <c r="F6306" s="2">
        <v>126.08</v>
      </c>
      <c r="G6306">
        <v>-1.3927949669999999</v>
      </c>
    </row>
    <row r="6307" spans="6:7" x14ac:dyDescent="0.25">
      <c r="F6307" s="2">
        <v>126.1</v>
      </c>
      <c r="G6307">
        <v>-1.3927949669999999</v>
      </c>
    </row>
    <row r="6308" spans="6:7" x14ac:dyDescent="0.25">
      <c r="F6308" s="2">
        <v>126.12</v>
      </c>
      <c r="G6308">
        <v>-1.3927949669999999</v>
      </c>
    </row>
    <row r="6309" spans="6:7" x14ac:dyDescent="0.25">
      <c r="F6309" s="2">
        <v>126.14</v>
      </c>
      <c r="G6309">
        <v>-1.3896377090000001</v>
      </c>
    </row>
    <row r="6310" spans="6:7" x14ac:dyDescent="0.25">
      <c r="F6310" s="2">
        <v>126.16</v>
      </c>
      <c r="G6310">
        <v>-1.3896377090000001</v>
      </c>
    </row>
    <row r="6311" spans="6:7" x14ac:dyDescent="0.25">
      <c r="F6311" s="2">
        <v>126.18</v>
      </c>
      <c r="G6311">
        <v>-1.3874824050000001</v>
      </c>
    </row>
    <row r="6312" spans="6:7" x14ac:dyDescent="0.25">
      <c r="F6312" s="2">
        <v>126.2</v>
      </c>
      <c r="G6312">
        <v>-1.3874824050000001</v>
      </c>
    </row>
    <row r="6313" spans="6:7" x14ac:dyDescent="0.25">
      <c r="F6313" s="2">
        <v>126.22</v>
      </c>
      <c r="G6313">
        <v>-1.394206882</v>
      </c>
    </row>
    <row r="6314" spans="6:7" x14ac:dyDescent="0.25">
      <c r="F6314" s="2">
        <v>126.24</v>
      </c>
      <c r="G6314">
        <v>-1.394206882</v>
      </c>
    </row>
    <row r="6315" spans="6:7" x14ac:dyDescent="0.25">
      <c r="F6315" s="2">
        <v>126.26</v>
      </c>
      <c r="G6315">
        <v>-1.394206882</v>
      </c>
    </row>
    <row r="6316" spans="6:7" x14ac:dyDescent="0.25">
      <c r="F6316" s="2">
        <v>126.28</v>
      </c>
      <c r="G6316">
        <v>-1.407967448</v>
      </c>
    </row>
    <row r="6317" spans="6:7" x14ac:dyDescent="0.25">
      <c r="F6317" s="2">
        <v>126.3</v>
      </c>
      <c r="G6317">
        <v>-1.407802343</v>
      </c>
    </row>
    <row r="6318" spans="6:7" x14ac:dyDescent="0.25">
      <c r="F6318" s="2">
        <v>126.32</v>
      </c>
      <c r="G6318">
        <v>-1.407802343</v>
      </c>
    </row>
    <row r="6319" spans="6:7" x14ac:dyDescent="0.25">
      <c r="F6319" s="2">
        <v>126.34</v>
      </c>
      <c r="G6319">
        <v>-1.401997328</v>
      </c>
    </row>
    <row r="6320" spans="6:7" x14ac:dyDescent="0.25">
      <c r="F6320" s="2">
        <v>126.36</v>
      </c>
      <c r="G6320">
        <v>-1.401997328</v>
      </c>
    </row>
    <row r="6321" spans="6:7" x14ac:dyDescent="0.25">
      <c r="F6321" s="2">
        <v>126.38</v>
      </c>
      <c r="G6321">
        <v>-1.401997328</v>
      </c>
    </row>
    <row r="6322" spans="6:7" x14ac:dyDescent="0.25">
      <c r="F6322" s="2">
        <v>126.4</v>
      </c>
      <c r="G6322">
        <v>-1.41398716</v>
      </c>
    </row>
    <row r="6323" spans="6:7" x14ac:dyDescent="0.25">
      <c r="F6323" s="2">
        <v>126.42</v>
      </c>
      <c r="G6323">
        <v>-1.4131784439999999</v>
      </c>
    </row>
    <row r="6324" spans="6:7" x14ac:dyDescent="0.25">
      <c r="F6324" s="2">
        <v>126.44</v>
      </c>
      <c r="G6324">
        <v>-1.4227058889999999</v>
      </c>
    </row>
    <row r="6325" spans="6:7" x14ac:dyDescent="0.25">
      <c r="F6325" s="2">
        <v>126.46</v>
      </c>
      <c r="G6325">
        <v>-1.4227058889999999</v>
      </c>
    </row>
    <row r="6326" spans="6:7" x14ac:dyDescent="0.25">
      <c r="F6326" s="2">
        <v>126.48</v>
      </c>
      <c r="G6326">
        <v>-1.4227058889999999</v>
      </c>
    </row>
    <row r="6327" spans="6:7" x14ac:dyDescent="0.25">
      <c r="F6327" s="2">
        <v>126.5</v>
      </c>
      <c r="G6327">
        <v>-1.447184324</v>
      </c>
    </row>
    <row r="6328" spans="6:7" x14ac:dyDescent="0.25">
      <c r="F6328" s="2">
        <v>126.52</v>
      </c>
      <c r="G6328">
        <v>-1.465032458</v>
      </c>
    </row>
    <row r="6329" spans="6:7" x14ac:dyDescent="0.25">
      <c r="F6329" s="2">
        <v>126.54</v>
      </c>
      <c r="G6329">
        <v>-1.465032458</v>
      </c>
    </row>
    <row r="6330" spans="6:7" x14ac:dyDescent="0.25">
      <c r="F6330" s="2">
        <v>126.56</v>
      </c>
      <c r="G6330">
        <v>-1.465032458</v>
      </c>
    </row>
    <row r="6331" spans="6:7" x14ac:dyDescent="0.25">
      <c r="F6331" s="2">
        <v>126.58</v>
      </c>
      <c r="G6331">
        <v>-1.492927194</v>
      </c>
    </row>
    <row r="6332" spans="6:7" x14ac:dyDescent="0.25">
      <c r="F6332" s="2">
        <v>126.6</v>
      </c>
      <c r="G6332">
        <v>-1.507642865</v>
      </c>
    </row>
    <row r="6333" spans="6:7" x14ac:dyDescent="0.25">
      <c r="F6333" s="2">
        <v>126.62</v>
      </c>
      <c r="G6333">
        <v>-1.507642865</v>
      </c>
    </row>
    <row r="6334" spans="6:7" x14ac:dyDescent="0.25">
      <c r="F6334" s="2">
        <v>126.64</v>
      </c>
      <c r="G6334">
        <v>-1.507642865</v>
      </c>
    </row>
    <row r="6335" spans="6:7" x14ac:dyDescent="0.25">
      <c r="F6335" s="2">
        <v>126.66</v>
      </c>
      <c r="G6335">
        <v>-1.5271220210000001</v>
      </c>
    </row>
    <row r="6336" spans="6:7" x14ac:dyDescent="0.25">
      <c r="F6336" s="2">
        <v>126.68</v>
      </c>
      <c r="G6336">
        <v>-1.5271220210000001</v>
      </c>
    </row>
    <row r="6337" spans="6:7" x14ac:dyDescent="0.25">
      <c r="F6337" s="2">
        <v>126.7</v>
      </c>
      <c r="G6337">
        <v>-1.541557193</v>
      </c>
    </row>
    <row r="6338" spans="6:7" x14ac:dyDescent="0.25">
      <c r="F6338" s="2">
        <v>126.72</v>
      </c>
      <c r="G6338">
        <v>-1.541557193</v>
      </c>
    </row>
    <row r="6339" spans="6:7" x14ac:dyDescent="0.25">
      <c r="F6339" s="2">
        <v>126.74</v>
      </c>
      <c r="G6339">
        <v>-1.576109886</v>
      </c>
    </row>
    <row r="6340" spans="6:7" x14ac:dyDescent="0.25">
      <c r="F6340" s="2">
        <v>126.76</v>
      </c>
      <c r="G6340">
        <v>-1.576109886</v>
      </c>
    </row>
    <row r="6341" spans="6:7" x14ac:dyDescent="0.25">
      <c r="F6341" s="2">
        <v>126.78</v>
      </c>
      <c r="G6341">
        <v>-1.5960533619999999</v>
      </c>
    </row>
    <row r="6342" spans="6:7" x14ac:dyDescent="0.25">
      <c r="F6342" s="2">
        <v>126.8</v>
      </c>
      <c r="G6342">
        <v>-1.6185604330000001</v>
      </c>
    </row>
    <row r="6343" spans="6:7" x14ac:dyDescent="0.25">
      <c r="F6343" s="2">
        <v>126.82</v>
      </c>
      <c r="G6343">
        <v>-1.6185604330000001</v>
      </c>
    </row>
    <row r="6344" spans="6:7" x14ac:dyDescent="0.25">
      <c r="F6344" s="2">
        <v>126.84</v>
      </c>
      <c r="G6344">
        <v>-1.6185604330000001</v>
      </c>
    </row>
    <row r="6345" spans="6:7" x14ac:dyDescent="0.25">
      <c r="F6345" s="2">
        <v>126.86</v>
      </c>
      <c r="G6345">
        <v>-1.6674216989999999</v>
      </c>
    </row>
    <row r="6346" spans="6:7" x14ac:dyDescent="0.25">
      <c r="F6346" s="2">
        <v>126.88</v>
      </c>
      <c r="G6346">
        <v>-1.6908591989999999</v>
      </c>
    </row>
    <row r="6347" spans="6:7" x14ac:dyDescent="0.25">
      <c r="F6347" s="2">
        <v>126.9</v>
      </c>
      <c r="G6347">
        <v>-1.6948080059999999</v>
      </c>
    </row>
    <row r="6348" spans="6:7" x14ac:dyDescent="0.25">
      <c r="F6348" s="2">
        <v>126.92</v>
      </c>
      <c r="G6348">
        <v>-1.6948080059999999</v>
      </c>
    </row>
    <row r="6349" spans="6:7" x14ac:dyDescent="0.25">
      <c r="F6349" s="2">
        <v>126.94</v>
      </c>
      <c r="G6349">
        <v>-1.7291756869999999</v>
      </c>
    </row>
    <row r="6350" spans="6:7" x14ac:dyDescent="0.25">
      <c r="F6350" s="2">
        <v>126.96</v>
      </c>
      <c r="G6350">
        <v>-1.7291756869999999</v>
      </c>
    </row>
    <row r="6351" spans="6:7" x14ac:dyDescent="0.25">
      <c r="F6351" s="2">
        <v>126.98</v>
      </c>
      <c r="G6351">
        <v>-1.7615027430000001</v>
      </c>
    </row>
    <row r="6352" spans="6:7" x14ac:dyDescent="0.25">
      <c r="F6352" s="2">
        <v>127</v>
      </c>
      <c r="G6352">
        <v>-1.7615027430000001</v>
      </c>
    </row>
    <row r="6353" spans="6:7" x14ac:dyDescent="0.25">
      <c r="F6353" s="2">
        <v>127.02</v>
      </c>
      <c r="G6353">
        <v>-1.810896397</v>
      </c>
    </row>
    <row r="6354" spans="6:7" x14ac:dyDescent="0.25">
      <c r="F6354" s="2">
        <v>127.04</v>
      </c>
      <c r="G6354">
        <v>-1.841708422</v>
      </c>
    </row>
    <row r="6355" spans="6:7" x14ac:dyDescent="0.25">
      <c r="F6355" s="2">
        <v>127.06</v>
      </c>
      <c r="G6355">
        <v>-1.841708422</v>
      </c>
    </row>
    <row r="6356" spans="6:7" x14ac:dyDescent="0.25">
      <c r="F6356" s="2">
        <v>127.08</v>
      </c>
      <c r="G6356">
        <v>-1.841708422</v>
      </c>
    </row>
    <row r="6357" spans="6:7" x14ac:dyDescent="0.25">
      <c r="F6357" s="2">
        <v>127.1</v>
      </c>
      <c r="G6357">
        <v>-1.8852546219999999</v>
      </c>
    </row>
    <row r="6358" spans="6:7" x14ac:dyDescent="0.25">
      <c r="F6358" s="2">
        <v>127.12</v>
      </c>
      <c r="G6358">
        <v>-1.8852546219999999</v>
      </c>
    </row>
    <row r="6359" spans="6:7" x14ac:dyDescent="0.25">
      <c r="F6359" s="2">
        <v>127.14</v>
      </c>
      <c r="G6359">
        <v>-1.9089241029999999</v>
      </c>
    </row>
    <row r="6360" spans="6:7" x14ac:dyDescent="0.25">
      <c r="F6360" s="2">
        <v>127.16</v>
      </c>
      <c r="G6360">
        <v>-1.9089241029999999</v>
      </c>
    </row>
    <row r="6361" spans="6:7" x14ac:dyDescent="0.25">
      <c r="F6361" s="2">
        <v>127.18</v>
      </c>
      <c r="G6361">
        <v>-1.9509924649999999</v>
      </c>
    </row>
    <row r="6362" spans="6:7" x14ac:dyDescent="0.25">
      <c r="F6362" s="2">
        <v>127.2</v>
      </c>
      <c r="G6362">
        <v>-1.9509924649999999</v>
      </c>
    </row>
    <row r="6363" spans="6:7" x14ac:dyDescent="0.25">
      <c r="F6363" s="2">
        <v>127.22</v>
      </c>
      <c r="G6363">
        <v>-1.9737945800000001</v>
      </c>
    </row>
    <row r="6364" spans="6:7" x14ac:dyDescent="0.25">
      <c r="F6364" s="2">
        <v>127.24</v>
      </c>
      <c r="G6364">
        <v>-1.9737945800000001</v>
      </c>
    </row>
    <row r="6365" spans="6:7" x14ac:dyDescent="0.25">
      <c r="F6365" s="2">
        <v>127.26</v>
      </c>
      <c r="G6365">
        <v>-2.0089654920000002</v>
      </c>
    </row>
    <row r="6366" spans="6:7" x14ac:dyDescent="0.25">
      <c r="F6366" s="2">
        <v>127.28</v>
      </c>
      <c r="G6366">
        <v>-2.0089654920000002</v>
      </c>
    </row>
    <row r="6367" spans="6:7" x14ac:dyDescent="0.25">
      <c r="F6367" s="2">
        <v>127.3</v>
      </c>
      <c r="G6367">
        <v>-2.0217027660000002</v>
      </c>
    </row>
    <row r="6368" spans="6:7" x14ac:dyDescent="0.25">
      <c r="F6368" s="2">
        <v>127.32</v>
      </c>
      <c r="G6368">
        <v>-2.0217027660000002</v>
      </c>
    </row>
    <row r="6369" spans="6:7" x14ac:dyDescent="0.25">
      <c r="F6369" s="2">
        <v>127.34</v>
      </c>
      <c r="G6369">
        <v>-2.041769028</v>
      </c>
    </row>
    <row r="6370" spans="6:7" x14ac:dyDescent="0.25">
      <c r="F6370" s="2">
        <v>127.36</v>
      </c>
      <c r="G6370">
        <v>-2.041769028</v>
      </c>
    </row>
    <row r="6371" spans="6:7" x14ac:dyDescent="0.25">
      <c r="F6371" s="2">
        <v>127.38</v>
      </c>
      <c r="G6371">
        <v>-2.0583143229999998</v>
      </c>
    </row>
    <row r="6372" spans="6:7" x14ac:dyDescent="0.25">
      <c r="F6372" s="2">
        <v>127.4</v>
      </c>
      <c r="G6372">
        <v>-2.0583143229999998</v>
      </c>
    </row>
    <row r="6373" spans="6:7" x14ac:dyDescent="0.25">
      <c r="F6373" s="2">
        <v>127.42</v>
      </c>
      <c r="G6373">
        <v>-2.0900366309999998</v>
      </c>
    </row>
    <row r="6374" spans="6:7" x14ac:dyDescent="0.25">
      <c r="F6374" s="2">
        <v>127.44</v>
      </c>
      <c r="G6374">
        <v>-2.0900366309999998</v>
      </c>
    </row>
    <row r="6375" spans="6:7" x14ac:dyDescent="0.25">
      <c r="F6375" s="2">
        <v>127.46</v>
      </c>
      <c r="G6375">
        <v>-2.1177854539999998</v>
      </c>
    </row>
    <row r="6376" spans="6:7" x14ac:dyDescent="0.25">
      <c r="F6376" s="2">
        <v>127.48</v>
      </c>
      <c r="G6376">
        <v>-2.1177854539999998</v>
      </c>
    </row>
    <row r="6377" spans="6:7" x14ac:dyDescent="0.25">
      <c r="F6377" s="2">
        <v>127.5</v>
      </c>
      <c r="G6377">
        <v>-2.1558227539999999</v>
      </c>
    </row>
    <row r="6378" spans="6:7" x14ac:dyDescent="0.25">
      <c r="F6378" s="2">
        <v>127.52</v>
      </c>
      <c r="G6378">
        <v>-2.1558227539999999</v>
      </c>
    </row>
    <row r="6379" spans="6:7" x14ac:dyDescent="0.25">
      <c r="F6379" s="2">
        <v>127.54</v>
      </c>
      <c r="G6379">
        <v>-2.1670746799999998</v>
      </c>
    </row>
    <row r="6380" spans="6:7" x14ac:dyDescent="0.25">
      <c r="F6380" s="2">
        <v>127.56</v>
      </c>
      <c r="G6380">
        <v>-2.1670746799999998</v>
      </c>
    </row>
    <row r="6381" spans="6:7" x14ac:dyDescent="0.25">
      <c r="F6381" s="2">
        <v>127.58</v>
      </c>
      <c r="G6381">
        <v>-2.1670746799999998</v>
      </c>
    </row>
    <row r="6382" spans="6:7" x14ac:dyDescent="0.25">
      <c r="F6382" s="2">
        <v>127.6</v>
      </c>
      <c r="G6382">
        <v>-2.1670746799999998</v>
      </c>
    </row>
    <row r="6383" spans="6:7" x14ac:dyDescent="0.25">
      <c r="F6383" s="2">
        <v>127.62</v>
      </c>
      <c r="G6383">
        <v>-2.1925113199999999</v>
      </c>
    </row>
    <row r="6384" spans="6:7" x14ac:dyDescent="0.25">
      <c r="F6384" s="2">
        <v>127.64</v>
      </c>
      <c r="G6384">
        <v>-2.1925113199999999</v>
      </c>
    </row>
    <row r="6385" spans="6:7" x14ac:dyDescent="0.25">
      <c r="F6385" s="2">
        <v>127.66</v>
      </c>
      <c r="G6385">
        <v>-2.206288099</v>
      </c>
    </row>
    <row r="6386" spans="6:7" x14ac:dyDescent="0.25">
      <c r="F6386" s="2">
        <v>127.68</v>
      </c>
      <c r="G6386">
        <v>-2.206288099</v>
      </c>
    </row>
    <row r="6387" spans="6:7" x14ac:dyDescent="0.25">
      <c r="F6387" s="2">
        <v>127.7</v>
      </c>
      <c r="G6387">
        <v>-2.2192106250000001</v>
      </c>
    </row>
    <row r="6388" spans="6:7" x14ac:dyDescent="0.25">
      <c r="F6388" s="2">
        <v>127.72</v>
      </c>
      <c r="G6388">
        <v>-2.2300534249999999</v>
      </c>
    </row>
    <row r="6389" spans="6:7" x14ac:dyDescent="0.25">
      <c r="F6389" s="2">
        <v>127.74</v>
      </c>
      <c r="G6389">
        <v>-2.2446899409999999</v>
      </c>
    </row>
    <row r="6390" spans="6:7" x14ac:dyDescent="0.25">
      <c r="F6390" s="2">
        <v>127.76</v>
      </c>
      <c r="G6390">
        <v>-2.2446899409999999</v>
      </c>
    </row>
    <row r="6391" spans="6:7" x14ac:dyDescent="0.25">
      <c r="F6391" s="2">
        <v>127.78</v>
      </c>
      <c r="G6391">
        <v>-2.2687435150000002</v>
      </c>
    </row>
    <row r="6392" spans="6:7" x14ac:dyDescent="0.25">
      <c r="F6392" s="2">
        <v>127.8</v>
      </c>
      <c r="G6392">
        <v>-2.294570684</v>
      </c>
    </row>
    <row r="6393" spans="6:7" x14ac:dyDescent="0.25">
      <c r="F6393" s="2">
        <v>127.82</v>
      </c>
      <c r="G6393">
        <v>-2.294570684</v>
      </c>
    </row>
    <row r="6394" spans="6:7" x14ac:dyDescent="0.25">
      <c r="F6394" s="2">
        <v>127.84</v>
      </c>
      <c r="G6394">
        <v>-2.294570684</v>
      </c>
    </row>
    <row r="6395" spans="6:7" x14ac:dyDescent="0.25">
      <c r="F6395" s="2">
        <v>127.86</v>
      </c>
      <c r="G6395">
        <v>-2.3254759310000002</v>
      </c>
    </row>
    <row r="6396" spans="6:7" x14ac:dyDescent="0.25">
      <c r="F6396" s="2">
        <v>127.88</v>
      </c>
      <c r="G6396">
        <v>-2.3254759310000002</v>
      </c>
    </row>
    <row r="6397" spans="6:7" x14ac:dyDescent="0.25">
      <c r="F6397" s="2">
        <v>127.9</v>
      </c>
      <c r="G6397">
        <v>-2.3406431670000001</v>
      </c>
    </row>
    <row r="6398" spans="6:7" x14ac:dyDescent="0.25">
      <c r="F6398" s="2">
        <v>127.92</v>
      </c>
      <c r="G6398">
        <v>-2.3406431670000001</v>
      </c>
    </row>
    <row r="6399" spans="6:7" x14ac:dyDescent="0.25">
      <c r="F6399" s="2">
        <v>127.94</v>
      </c>
      <c r="G6399">
        <v>-2.3750355239999998</v>
      </c>
    </row>
    <row r="6400" spans="6:7" x14ac:dyDescent="0.25">
      <c r="F6400" s="2">
        <v>127.96</v>
      </c>
      <c r="G6400">
        <v>-2.3750355239999998</v>
      </c>
    </row>
    <row r="6401" spans="6:7" x14ac:dyDescent="0.25">
      <c r="F6401" s="2">
        <v>127.98</v>
      </c>
      <c r="G6401">
        <v>-2.4035093779999999</v>
      </c>
    </row>
    <row r="6402" spans="6:7" x14ac:dyDescent="0.25">
      <c r="F6402" s="2">
        <v>128</v>
      </c>
      <c r="G6402">
        <v>-2.4035093779999999</v>
      </c>
    </row>
    <row r="6403" spans="6:7" x14ac:dyDescent="0.25">
      <c r="F6403" s="2">
        <v>128.02000000000001</v>
      </c>
      <c r="G6403">
        <v>-2.4453313350000001</v>
      </c>
    </row>
    <row r="6404" spans="6:7" x14ac:dyDescent="0.25">
      <c r="F6404" s="2">
        <v>128.04</v>
      </c>
      <c r="G6404">
        <v>-2.4702167510000002</v>
      </c>
    </row>
    <row r="6405" spans="6:7" x14ac:dyDescent="0.25">
      <c r="F6405" s="2">
        <v>128.06</v>
      </c>
      <c r="G6405">
        <v>-2.4702167510000002</v>
      </c>
    </row>
    <row r="6406" spans="6:7" x14ac:dyDescent="0.25">
      <c r="F6406" s="2">
        <v>128.08000000000001</v>
      </c>
      <c r="G6406">
        <v>-2.4702167510000002</v>
      </c>
    </row>
    <row r="6407" spans="6:7" x14ac:dyDescent="0.25">
      <c r="F6407" s="2">
        <v>128.1</v>
      </c>
      <c r="G6407">
        <v>-2.4702167510000002</v>
      </c>
    </row>
    <row r="6408" spans="6:7" x14ac:dyDescent="0.25">
      <c r="F6408" s="2">
        <v>128.12</v>
      </c>
      <c r="G6408">
        <v>-2.4702167510000002</v>
      </c>
    </row>
    <row r="6409" spans="6:7" x14ac:dyDescent="0.25">
      <c r="F6409" s="2">
        <v>128.13999999999999</v>
      </c>
      <c r="G6409">
        <v>-2.4957933429999999</v>
      </c>
    </row>
    <row r="6410" spans="6:7" x14ac:dyDescent="0.25">
      <c r="F6410" s="2">
        <v>128.16</v>
      </c>
      <c r="G6410">
        <v>-2.4957933429999999</v>
      </c>
    </row>
    <row r="6411" spans="6:7" x14ac:dyDescent="0.25">
      <c r="F6411" s="2">
        <v>128.18</v>
      </c>
      <c r="G6411">
        <v>-2.5008301730000002</v>
      </c>
    </row>
    <row r="6412" spans="6:7" x14ac:dyDescent="0.25">
      <c r="F6412" s="2">
        <v>128.19999999999999</v>
      </c>
      <c r="G6412">
        <v>-2.5008301730000002</v>
      </c>
    </row>
    <row r="6413" spans="6:7" x14ac:dyDescent="0.25">
      <c r="F6413" s="2">
        <v>128.22</v>
      </c>
      <c r="G6413">
        <v>-2.4958565240000001</v>
      </c>
    </row>
    <row r="6414" spans="6:7" x14ac:dyDescent="0.25">
      <c r="F6414" s="2">
        <v>128.24</v>
      </c>
      <c r="G6414">
        <v>-2.4958565240000001</v>
      </c>
    </row>
    <row r="6415" spans="6:7" x14ac:dyDescent="0.25">
      <c r="F6415" s="2">
        <v>128.26</v>
      </c>
      <c r="G6415">
        <v>-2.5098452569999998</v>
      </c>
    </row>
    <row r="6416" spans="6:7" x14ac:dyDescent="0.25">
      <c r="F6416" s="2">
        <v>128.28</v>
      </c>
      <c r="G6416">
        <v>-2.5098452569999998</v>
      </c>
    </row>
    <row r="6417" spans="6:7" x14ac:dyDescent="0.25">
      <c r="F6417" s="2">
        <v>128.30000000000001</v>
      </c>
      <c r="G6417">
        <v>-2.560224533</v>
      </c>
    </row>
    <row r="6418" spans="6:7" x14ac:dyDescent="0.25">
      <c r="F6418" s="2">
        <v>128.32</v>
      </c>
      <c r="G6418">
        <v>-2.560224533</v>
      </c>
    </row>
    <row r="6419" spans="6:7" x14ac:dyDescent="0.25">
      <c r="F6419" s="2">
        <v>128.34</v>
      </c>
      <c r="G6419">
        <v>-2.657476425</v>
      </c>
    </row>
    <row r="6420" spans="6:7" x14ac:dyDescent="0.25">
      <c r="F6420" s="2">
        <v>128.36000000000001</v>
      </c>
      <c r="G6420">
        <v>-2.657476425</v>
      </c>
    </row>
    <row r="6421" spans="6:7" x14ac:dyDescent="0.25">
      <c r="F6421" s="2">
        <v>128.38</v>
      </c>
      <c r="G6421">
        <v>-2.6991002559999999</v>
      </c>
    </row>
    <row r="6422" spans="6:7" x14ac:dyDescent="0.25">
      <c r="F6422" s="2">
        <v>128.4</v>
      </c>
      <c r="G6422">
        <v>-2.6991002559999999</v>
      </c>
    </row>
    <row r="6423" spans="6:7" x14ac:dyDescent="0.25">
      <c r="F6423" s="2">
        <v>128.41999999999999</v>
      </c>
      <c r="G6423">
        <v>-2.710329056</v>
      </c>
    </row>
    <row r="6424" spans="6:7" x14ac:dyDescent="0.25">
      <c r="F6424" s="2">
        <v>128.44</v>
      </c>
      <c r="G6424">
        <v>-2.758845091</v>
      </c>
    </row>
    <row r="6425" spans="6:7" x14ac:dyDescent="0.25">
      <c r="F6425" s="2">
        <v>128.46</v>
      </c>
      <c r="G6425">
        <v>-2.8245515819999998</v>
      </c>
    </row>
    <row r="6426" spans="6:7" x14ac:dyDescent="0.25">
      <c r="F6426" s="2">
        <v>128.47999999999999</v>
      </c>
      <c r="G6426">
        <v>-2.8245515819999998</v>
      </c>
    </row>
    <row r="6427" spans="6:7" x14ac:dyDescent="0.25">
      <c r="F6427" s="2">
        <v>128.5</v>
      </c>
      <c r="G6427">
        <v>-2.8361253739999999</v>
      </c>
    </row>
    <row r="6428" spans="6:7" x14ac:dyDescent="0.25">
      <c r="F6428" s="2">
        <v>128.52000000000001</v>
      </c>
      <c r="G6428">
        <v>-2.9274127480000001</v>
      </c>
    </row>
    <row r="6429" spans="6:7" x14ac:dyDescent="0.25">
      <c r="F6429" s="2">
        <v>128.54</v>
      </c>
      <c r="G6429">
        <v>-2.9875738620000001</v>
      </c>
    </row>
    <row r="6430" spans="6:7" x14ac:dyDescent="0.25">
      <c r="F6430" s="2">
        <v>128.56</v>
      </c>
      <c r="G6430">
        <v>-2.9875738620000001</v>
      </c>
    </row>
    <row r="6431" spans="6:7" x14ac:dyDescent="0.25">
      <c r="F6431" s="2">
        <v>128.58000000000001</v>
      </c>
      <c r="G6431">
        <v>-2.9897847180000001</v>
      </c>
    </row>
    <row r="6432" spans="6:7" x14ac:dyDescent="0.25">
      <c r="F6432" s="2">
        <v>128.6</v>
      </c>
      <c r="G6432">
        <v>-3.066965342</v>
      </c>
    </row>
    <row r="6433" spans="6:7" x14ac:dyDescent="0.25">
      <c r="F6433" s="2">
        <v>128.62</v>
      </c>
      <c r="G6433">
        <v>-3.1071457859999998</v>
      </c>
    </row>
    <row r="6434" spans="6:7" x14ac:dyDescent="0.25">
      <c r="F6434" s="2">
        <v>128.63999999999999</v>
      </c>
      <c r="G6434">
        <v>-3.1071457859999998</v>
      </c>
    </row>
    <row r="6435" spans="6:7" x14ac:dyDescent="0.25">
      <c r="F6435" s="2">
        <v>128.66</v>
      </c>
      <c r="G6435">
        <v>-3.1074590679999998</v>
      </c>
    </row>
    <row r="6436" spans="6:7" x14ac:dyDescent="0.25">
      <c r="F6436" s="2">
        <v>128.68</v>
      </c>
      <c r="G6436">
        <v>3.1195774080000001</v>
      </c>
    </row>
    <row r="6437" spans="6:7" x14ac:dyDescent="0.25">
      <c r="F6437" s="2">
        <v>128.69999999999999</v>
      </c>
      <c r="G6437">
        <v>3.078854084</v>
      </c>
    </row>
    <row r="6438" spans="6:7" x14ac:dyDescent="0.25">
      <c r="F6438" s="2">
        <v>128.72</v>
      </c>
      <c r="G6438">
        <v>3.078854084</v>
      </c>
    </row>
    <row r="6439" spans="6:7" x14ac:dyDescent="0.25">
      <c r="F6439" s="2">
        <v>128.74</v>
      </c>
      <c r="G6439">
        <v>3.025092602</v>
      </c>
    </row>
    <row r="6440" spans="6:7" x14ac:dyDescent="0.25">
      <c r="F6440" s="2">
        <v>128.76</v>
      </c>
      <c r="G6440">
        <v>3.025092602</v>
      </c>
    </row>
    <row r="6441" spans="6:7" x14ac:dyDescent="0.25">
      <c r="F6441" s="2">
        <v>128.78</v>
      </c>
      <c r="G6441">
        <v>2.9932942389999999</v>
      </c>
    </row>
    <row r="6442" spans="6:7" x14ac:dyDescent="0.25">
      <c r="F6442" s="2">
        <v>128.80000000000001</v>
      </c>
      <c r="G6442">
        <v>2.9932942389999999</v>
      </c>
    </row>
    <row r="6443" spans="6:7" x14ac:dyDescent="0.25">
      <c r="F6443" s="2">
        <v>128.82</v>
      </c>
      <c r="G6443">
        <v>2.9630489350000002</v>
      </c>
    </row>
    <row r="6444" spans="6:7" x14ac:dyDescent="0.25">
      <c r="F6444" s="2">
        <v>128.84</v>
      </c>
      <c r="G6444">
        <v>2.9630489350000002</v>
      </c>
    </row>
    <row r="6445" spans="6:7" x14ac:dyDescent="0.25">
      <c r="F6445" s="2">
        <v>128.86000000000001</v>
      </c>
      <c r="G6445">
        <v>2.9512043000000001</v>
      </c>
    </row>
    <row r="6446" spans="6:7" x14ac:dyDescent="0.25">
      <c r="F6446" s="2">
        <v>128.88</v>
      </c>
      <c r="G6446">
        <v>2.9512043000000001</v>
      </c>
    </row>
    <row r="6447" spans="6:7" x14ac:dyDescent="0.25">
      <c r="F6447" s="2">
        <v>128.9</v>
      </c>
      <c r="G6447">
        <v>2.9438316819999999</v>
      </c>
    </row>
    <row r="6448" spans="6:7" x14ac:dyDescent="0.25">
      <c r="F6448" s="2">
        <v>128.91999999999999</v>
      </c>
      <c r="G6448">
        <v>2.9438316819999999</v>
      </c>
    </row>
    <row r="6449" spans="6:7" x14ac:dyDescent="0.25">
      <c r="F6449" s="2">
        <v>128.94</v>
      </c>
      <c r="G6449">
        <v>2.9569590090000002</v>
      </c>
    </row>
    <row r="6450" spans="6:7" x14ac:dyDescent="0.25">
      <c r="F6450" s="2">
        <v>128.96</v>
      </c>
      <c r="G6450">
        <v>2.9569590090000002</v>
      </c>
    </row>
    <row r="6451" spans="6:7" x14ac:dyDescent="0.25">
      <c r="F6451" s="2">
        <v>128.97999999999999</v>
      </c>
      <c r="G6451">
        <v>2.990166903</v>
      </c>
    </row>
    <row r="6452" spans="6:7" x14ac:dyDescent="0.25">
      <c r="F6452" s="2">
        <v>129</v>
      </c>
      <c r="G6452">
        <v>2.990166903</v>
      </c>
    </row>
    <row r="6453" spans="6:7" x14ac:dyDescent="0.25">
      <c r="F6453" s="2">
        <v>129.02000000000001</v>
      </c>
      <c r="G6453">
        <v>3.0430920119999998</v>
      </c>
    </row>
    <row r="6454" spans="6:7" x14ac:dyDescent="0.25">
      <c r="F6454" s="2">
        <v>129.04</v>
      </c>
      <c r="G6454">
        <v>3.0430920119999998</v>
      </c>
    </row>
    <row r="6455" spans="6:7" x14ac:dyDescent="0.25">
      <c r="F6455" s="2">
        <v>129.06</v>
      </c>
      <c r="G6455">
        <v>3.0702242850000001</v>
      </c>
    </row>
    <row r="6456" spans="6:7" x14ac:dyDescent="0.25">
      <c r="F6456" s="2">
        <v>129.08000000000001</v>
      </c>
      <c r="G6456">
        <v>3.0702242850000001</v>
      </c>
    </row>
    <row r="6457" spans="6:7" x14ac:dyDescent="0.25">
      <c r="F6457" s="2">
        <v>129.1</v>
      </c>
      <c r="G6457">
        <v>3.1203479770000002</v>
      </c>
    </row>
    <row r="6458" spans="6:7" x14ac:dyDescent="0.25">
      <c r="F6458" s="2">
        <v>129.12</v>
      </c>
      <c r="G6458">
        <v>-3.1235134599999999</v>
      </c>
    </row>
    <row r="6459" spans="6:7" x14ac:dyDescent="0.25">
      <c r="F6459" s="2">
        <v>129.13999999999999</v>
      </c>
      <c r="G6459">
        <v>-3.1235134599999999</v>
      </c>
    </row>
    <row r="6460" spans="6:7" x14ac:dyDescent="0.25">
      <c r="F6460" s="2">
        <v>129.16</v>
      </c>
      <c r="G6460">
        <v>-3.1235134599999999</v>
      </c>
    </row>
    <row r="6461" spans="6:7" x14ac:dyDescent="0.25">
      <c r="F6461" s="2">
        <v>129.18</v>
      </c>
      <c r="G6461">
        <v>-3.0505850319999999</v>
      </c>
    </row>
    <row r="6462" spans="6:7" x14ac:dyDescent="0.25">
      <c r="F6462" s="2">
        <v>129.19999999999999</v>
      </c>
      <c r="G6462">
        <v>-3.0505850319999999</v>
      </c>
    </row>
    <row r="6463" spans="6:7" x14ac:dyDescent="0.25">
      <c r="F6463" s="2">
        <v>129.22</v>
      </c>
      <c r="G6463">
        <v>-2.9958205219999998</v>
      </c>
    </row>
    <row r="6464" spans="6:7" x14ac:dyDescent="0.25">
      <c r="F6464" s="2">
        <v>129.24</v>
      </c>
      <c r="G6464">
        <v>-2.9958205219999998</v>
      </c>
    </row>
    <row r="6465" spans="6:7" x14ac:dyDescent="0.25">
      <c r="F6465" s="2">
        <v>129.26</v>
      </c>
      <c r="G6465">
        <v>-2.9929809569999999</v>
      </c>
    </row>
    <row r="6466" spans="6:7" x14ac:dyDescent="0.25">
      <c r="F6466" s="2">
        <v>129.28</v>
      </c>
      <c r="G6466">
        <v>-2.9043731689999999</v>
      </c>
    </row>
    <row r="6467" spans="6:7" x14ac:dyDescent="0.25">
      <c r="F6467" s="2">
        <v>129.30000000000001</v>
      </c>
      <c r="G6467">
        <v>-2.8431129460000002</v>
      </c>
    </row>
    <row r="6468" spans="6:7" x14ac:dyDescent="0.25">
      <c r="F6468" s="2">
        <v>129.32</v>
      </c>
      <c r="G6468">
        <v>-2.8431129460000002</v>
      </c>
    </row>
    <row r="6469" spans="6:7" x14ac:dyDescent="0.25">
      <c r="F6469" s="2">
        <v>129.34</v>
      </c>
      <c r="G6469">
        <v>-2.7576673029999998</v>
      </c>
    </row>
    <row r="6470" spans="6:7" x14ac:dyDescent="0.25">
      <c r="F6470" s="2">
        <v>129.36000000000001</v>
      </c>
      <c r="G6470">
        <v>-2.7576673029999998</v>
      </c>
    </row>
    <row r="6471" spans="6:7" x14ac:dyDescent="0.25">
      <c r="F6471" s="2">
        <v>129.38</v>
      </c>
      <c r="G6471">
        <v>-2.700225353</v>
      </c>
    </row>
    <row r="6472" spans="6:7" x14ac:dyDescent="0.25">
      <c r="F6472" s="2">
        <v>129.4</v>
      </c>
      <c r="G6472">
        <v>-2.700225353</v>
      </c>
    </row>
    <row r="6473" spans="6:7" x14ac:dyDescent="0.25">
      <c r="F6473" s="2">
        <v>129.41999999999999</v>
      </c>
      <c r="G6473">
        <v>-2.6131677629999999</v>
      </c>
    </row>
    <row r="6474" spans="6:7" x14ac:dyDescent="0.25">
      <c r="F6474" s="2">
        <v>129.44</v>
      </c>
      <c r="G6474">
        <v>-2.6131677629999999</v>
      </c>
    </row>
    <row r="6475" spans="6:7" x14ac:dyDescent="0.25">
      <c r="F6475" s="2">
        <v>129.46</v>
      </c>
      <c r="G6475">
        <v>-2.5669729710000002</v>
      </c>
    </row>
    <row r="6476" spans="6:7" x14ac:dyDescent="0.25">
      <c r="F6476" s="2">
        <v>129.47999999999999</v>
      </c>
      <c r="G6476">
        <v>-2.5669729710000002</v>
      </c>
    </row>
    <row r="6477" spans="6:7" x14ac:dyDescent="0.25">
      <c r="F6477" s="2">
        <v>129.5</v>
      </c>
      <c r="G6477">
        <v>-2.5151824949999999</v>
      </c>
    </row>
    <row r="6478" spans="6:7" x14ac:dyDescent="0.25">
      <c r="F6478" s="2">
        <v>129.52000000000001</v>
      </c>
      <c r="G6478">
        <v>-2.5151824949999999</v>
      </c>
    </row>
    <row r="6479" spans="6:7" x14ac:dyDescent="0.25">
      <c r="F6479" s="2">
        <v>129.54</v>
      </c>
      <c r="G6479">
        <v>-2.4812455180000001</v>
      </c>
    </row>
    <row r="6480" spans="6:7" x14ac:dyDescent="0.25">
      <c r="F6480" s="2">
        <v>129.56</v>
      </c>
      <c r="G6480">
        <v>-2.4812455180000001</v>
      </c>
    </row>
    <row r="6481" spans="6:7" x14ac:dyDescent="0.25">
      <c r="F6481" s="2">
        <v>129.58000000000001</v>
      </c>
      <c r="G6481">
        <v>-2.467177629</v>
      </c>
    </row>
    <row r="6482" spans="6:7" x14ac:dyDescent="0.25">
      <c r="F6482" s="2">
        <v>129.6</v>
      </c>
      <c r="G6482">
        <v>-2.4364120960000002</v>
      </c>
    </row>
    <row r="6483" spans="6:7" x14ac:dyDescent="0.25">
      <c r="F6483" s="2">
        <v>129.62</v>
      </c>
      <c r="G6483">
        <v>-2.4127907749999999</v>
      </c>
    </row>
    <row r="6484" spans="6:7" x14ac:dyDescent="0.25">
      <c r="F6484" s="2">
        <v>129.63999999999999</v>
      </c>
      <c r="G6484">
        <v>-2.4127907749999999</v>
      </c>
    </row>
    <row r="6485" spans="6:7" x14ac:dyDescent="0.25">
      <c r="F6485" s="2">
        <v>129.66</v>
      </c>
      <c r="G6485">
        <v>-2.4127907749999999</v>
      </c>
    </row>
    <row r="6486" spans="6:7" x14ac:dyDescent="0.25">
      <c r="F6486" s="2">
        <v>129.68</v>
      </c>
      <c r="G6486">
        <v>-2.3927745819999999</v>
      </c>
    </row>
    <row r="6487" spans="6:7" x14ac:dyDescent="0.25">
      <c r="F6487" s="2">
        <v>129.69999999999999</v>
      </c>
      <c r="G6487">
        <v>-2.3927745819999999</v>
      </c>
    </row>
    <row r="6488" spans="6:7" x14ac:dyDescent="0.25">
      <c r="F6488" s="2">
        <v>129.72</v>
      </c>
      <c r="G6488">
        <v>-2.3927745819999999</v>
      </c>
    </row>
    <row r="6489" spans="6:7" x14ac:dyDescent="0.25">
      <c r="F6489" s="2">
        <v>129.74</v>
      </c>
      <c r="G6489">
        <v>-2.3927745819999999</v>
      </c>
    </row>
    <row r="6490" spans="6:7" x14ac:dyDescent="0.25">
      <c r="F6490" s="2">
        <v>129.76</v>
      </c>
      <c r="G6490">
        <v>-2.384013414</v>
      </c>
    </row>
    <row r="6491" spans="6:7" x14ac:dyDescent="0.25">
      <c r="F6491" s="2">
        <v>129.78</v>
      </c>
      <c r="G6491">
        <v>-2.384013414</v>
      </c>
    </row>
    <row r="6492" spans="6:7" x14ac:dyDescent="0.25">
      <c r="F6492" s="2">
        <v>129.80000000000001</v>
      </c>
      <c r="G6492">
        <v>-2.384013414</v>
      </c>
    </row>
    <row r="6493" spans="6:7" x14ac:dyDescent="0.25">
      <c r="F6493" s="2">
        <v>129.82</v>
      </c>
      <c r="G6493">
        <v>-2.3764209749999998</v>
      </c>
    </row>
    <row r="6494" spans="6:7" x14ac:dyDescent="0.25">
      <c r="F6494" s="2">
        <v>129.84</v>
      </c>
      <c r="G6494">
        <v>-2.3669548030000001</v>
      </c>
    </row>
    <row r="6495" spans="6:7" x14ac:dyDescent="0.25">
      <c r="F6495" s="2">
        <v>129.86000000000001</v>
      </c>
      <c r="G6495">
        <v>-2.3669548030000001</v>
      </c>
    </row>
    <row r="6496" spans="6:7" x14ac:dyDescent="0.25">
      <c r="F6496" s="2">
        <v>129.88</v>
      </c>
      <c r="G6496">
        <v>-2.3669548030000001</v>
      </c>
    </row>
    <row r="6497" spans="6:7" x14ac:dyDescent="0.25">
      <c r="F6497" s="2">
        <v>129.9</v>
      </c>
      <c r="G6497">
        <v>-2.3514015669999999</v>
      </c>
    </row>
    <row r="6498" spans="6:7" x14ac:dyDescent="0.25">
      <c r="F6498" s="2">
        <v>129.91999999999999</v>
      </c>
      <c r="G6498">
        <v>-2.3417959210000001</v>
      </c>
    </row>
    <row r="6499" spans="6:7" x14ac:dyDescent="0.25">
      <c r="F6499" s="2">
        <v>129.94</v>
      </c>
      <c r="G6499">
        <v>-2.3417959210000001</v>
      </c>
    </row>
    <row r="6500" spans="6:7" x14ac:dyDescent="0.25">
      <c r="F6500" s="2">
        <v>129.96</v>
      </c>
      <c r="G6500">
        <v>-2.3417959210000001</v>
      </c>
    </row>
    <row r="6501" spans="6:7" x14ac:dyDescent="0.25">
      <c r="F6501" s="2">
        <v>129.97999999999999</v>
      </c>
      <c r="G6501">
        <v>-2.3417959210000001</v>
      </c>
    </row>
    <row r="6502" spans="6:7" x14ac:dyDescent="0.25">
      <c r="F6502" s="2">
        <v>130</v>
      </c>
      <c r="G6502">
        <v>-2.3134417530000002</v>
      </c>
    </row>
    <row r="6503" spans="6:7" x14ac:dyDescent="0.25">
      <c r="F6503" s="2">
        <v>130.02000000000001</v>
      </c>
      <c r="G6503">
        <v>-2.3056483270000001</v>
      </c>
    </row>
    <row r="6504" spans="6:7" x14ac:dyDescent="0.25">
      <c r="F6504" s="2">
        <v>130.04</v>
      </c>
      <c r="G6504">
        <v>-2.3056483270000001</v>
      </c>
    </row>
    <row r="6505" spans="6:7" x14ac:dyDescent="0.25">
      <c r="F6505" s="2">
        <v>130.06</v>
      </c>
      <c r="G6505">
        <v>-2.3056483270000001</v>
      </c>
    </row>
    <row r="6506" spans="6:7" x14ac:dyDescent="0.25">
      <c r="F6506" s="2">
        <v>130.08000000000001</v>
      </c>
      <c r="G6506">
        <v>-2.3111791610000001</v>
      </c>
    </row>
    <row r="6507" spans="6:7" x14ac:dyDescent="0.25">
      <c r="F6507" s="2">
        <v>130.1</v>
      </c>
      <c r="G6507">
        <v>-2.3193397519999999</v>
      </c>
    </row>
    <row r="6508" spans="6:7" x14ac:dyDescent="0.25">
      <c r="F6508" s="2">
        <v>130.12</v>
      </c>
      <c r="G6508">
        <v>-2.3193397519999999</v>
      </c>
    </row>
    <row r="6509" spans="6:7" x14ac:dyDescent="0.25">
      <c r="F6509" s="2">
        <v>130.13999999999999</v>
      </c>
      <c r="G6509">
        <v>-2.3253211980000001</v>
      </c>
    </row>
    <row r="6510" spans="6:7" x14ac:dyDescent="0.25">
      <c r="F6510" s="2">
        <v>130.16</v>
      </c>
      <c r="G6510">
        <v>-2.3253586290000001</v>
      </c>
    </row>
    <row r="6511" spans="6:7" x14ac:dyDescent="0.25">
      <c r="F6511" s="2">
        <v>130.18</v>
      </c>
      <c r="G6511">
        <v>-2.328736782</v>
      </c>
    </row>
    <row r="6512" spans="6:7" x14ac:dyDescent="0.25">
      <c r="F6512" s="2">
        <v>130.19999999999999</v>
      </c>
      <c r="G6512">
        <v>-2.328736782</v>
      </c>
    </row>
    <row r="6513" spans="6:7" x14ac:dyDescent="0.25">
      <c r="F6513" s="2">
        <v>130.22</v>
      </c>
      <c r="G6513">
        <v>-2.322921038</v>
      </c>
    </row>
    <row r="6514" spans="6:7" x14ac:dyDescent="0.25">
      <c r="F6514" s="2">
        <v>130.24</v>
      </c>
      <c r="G6514">
        <v>-2.3179059030000002</v>
      </c>
    </row>
    <row r="6515" spans="6:7" x14ac:dyDescent="0.25">
      <c r="F6515" s="2">
        <v>130.26</v>
      </c>
      <c r="G6515">
        <v>-2.3079166409999998</v>
      </c>
    </row>
    <row r="6516" spans="6:7" x14ac:dyDescent="0.25">
      <c r="F6516" s="2">
        <v>130.28</v>
      </c>
      <c r="G6516">
        <v>-2.3079166409999998</v>
      </c>
    </row>
    <row r="6517" spans="6:7" x14ac:dyDescent="0.25">
      <c r="F6517" s="2">
        <v>130.30000000000001</v>
      </c>
      <c r="G6517">
        <v>-2.2983560559999998</v>
      </c>
    </row>
    <row r="6518" spans="6:7" x14ac:dyDescent="0.25">
      <c r="F6518" s="2">
        <v>130.32</v>
      </c>
      <c r="G6518">
        <v>-2.2983560559999998</v>
      </c>
    </row>
    <row r="6519" spans="6:7" x14ac:dyDescent="0.25">
      <c r="F6519" s="2">
        <v>130.34</v>
      </c>
      <c r="G6519">
        <v>-2.2983560559999998</v>
      </c>
    </row>
    <row r="6520" spans="6:7" x14ac:dyDescent="0.25">
      <c r="F6520" s="2">
        <v>130.36000000000001</v>
      </c>
      <c r="G6520">
        <v>-2.2983560559999998</v>
      </c>
    </row>
    <row r="6521" spans="6:7" x14ac:dyDescent="0.25">
      <c r="F6521" s="2">
        <v>130.38</v>
      </c>
      <c r="G6521">
        <v>-2.2983560559999998</v>
      </c>
    </row>
    <row r="6522" spans="6:7" x14ac:dyDescent="0.25">
      <c r="F6522" s="2">
        <v>130.4</v>
      </c>
      <c r="G6522">
        <v>-2.2983560559999998</v>
      </c>
    </row>
    <row r="6523" spans="6:7" x14ac:dyDescent="0.25">
      <c r="F6523" s="2">
        <v>130.41999999999999</v>
      </c>
      <c r="G6523">
        <v>-2.2541117669999999</v>
      </c>
    </row>
    <row r="6524" spans="6:7" x14ac:dyDescent="0.25">
      <c r="F6524" s="2">
        <v>130.44</v>
      </c>
      <c r="G6524">
        <v>-2.2541117669999999</v>
      </c>
    </row>
    <row r="6525" spans="6:7" x14ac:dyDescent="0.25">
      <c r="F6525" s="2">
        <v>130.46</v>
      </c>
      <c r="G6525">
        <v>-2.2096927169999998</v>
      </c>
    </row>
    <row r="6526" spans="6:7" x14ac:dyDescent="0.25">
      <c r="F6526" s="2">
        <v>130.47999999999999</v>
      </c>
      <c r="G6526">
        <v>-2.2096927169999998</v>
      </c>
    </row>
    <row r="6527" spans="6:7" x14ac:dyDescent="0.25">
      <c r="F6527" s="2">
        <v>130.5</v>
      </c>
      <c r="G6527">
        <v>-2.172614813</v>
      </c>
    </row>
    <row r="6528" spans="6:7" x14ac:dyDescent="0.25">
      <c r="F6528" s="2">
        <v>130.52000000000001</v>
      </c>
      <c r="G6528">
        <v>-2.172614813</v>
      </c>
    </row>
    <row r="6529" spans="6:7" x14ac:dyDescent="0.25">
      <c r="F6529" s="2">
        <v>130.54</v>
      </c>
      <c r="G6529">
        <v>-2.1111125949999998</v>
      </c>
    </row>
    <row r="6530" spans="6:7" x14ac:dyDescent="0.25">
      <c r="F6530" s="2">
        <v>130.56</v>
      </c>
      <c r="G6530">
        <v>-2.1111125949999998</v>
      </c>
    </row>
    <row r="6531" spans="6:7" x14ac:dyDescent="0.25">
      <c r="F6531" s="2">
        <v>130.58000000000001</v>
      </c>
      <c r="G6531">
        <v>-2.071512222</v>
      </c>
    </row>
    <row r="6532" spans="6:7" x14ac:dyDescent="0.25">
      <c r="F6532" s="2">
        <v>130.6</v>
      </c>
      <c r="G6532">
        <v>-2.071512222</v>
      </c>
    </row>
    <row r="6533" spans="6:7" x14ac:dyDescent="0.25">
      <c r="F6533" s="2">
        <v>130.62</v>
      </c>
      <c r="G6533">
        <v>-2.071512222</v>
      </c>
    </row>
    <row r="6534" spans="6:7" x14ac:dyDescent="0.25">
      <c r="F6534" s="2">
        <v>130.63999999999999</v>
      </c>
      <c r="G6534">
        <v>-2.0052924160000001</v>
      </c>
    </row>
    <row r="6535" spans="6:7" x14ac:dyDescent="0.25">
      <c r="F6535" s="2">
        <v>130.66</v>
      </c>
      <c r="G6535">
        <v>-1.95904696</v>
      </c>
    </row>
    <row r="6536" spans="6:7" x14ac:dyDescent="0.25">
      <c r="F6536" s="2">
        <v>130.68</v>
      </c>
      <c r="G6536">
        <v>-1.95904696</v>
      </c>
    </row>
    <row r="6537" spans="6:7" x14ac:dyDescent="0.25">
      <c r="F6537" s="2">
        <v>130.69999999999999</v>
      </c>
      <c r="G6537">
        <v>-1.9113659860000001</v>
      </c>
    </row>
    <row r="6538" spans="6:7" x14ac:dyDescent="0.25">
      <c r="F6538" s="2">
        <v>130.72</v>
      </c>
      <c r="G6538">
        <v>-1.9113659860000001</v>
      </c>
    </row>
    <row r="6539" spans="6:7" x14ac:dyDescent="0.25">
      <c r="F6539" s="2">
        <v>130.74</v>
      </c>
      <c r="G6539">
        <v>-1.8806397909999999</v>
      </c>
    </row>
    <row r="6540" spans="6:7" x14ac:dyDescent="0.25">
      <c r="F6540" s="2">
        <v>130.76</v>
      </c>
      <c r="G6540">
        <v>-1.8806397909999999</v>
      </c>
    </row>
    <row r="6541" spans="6:7" x14ac:dyDescent="0.25">
      <c r="F6541" s="2">
        <v>130.78</v>
      </c>
      <c r="G6541">
        <v>-1.8307251929999999</v>
      </c>
    </row>
    <row r="6542" spans="6:7" x14ac:dyDescent="0.25">
      <c r="F6542" s="2">
        <v>130.80000000000001</v>
      </c>
      <c r="G6542">
        <v>-1.8307251929999999</v>
      </c>
    </row>
    <row r="6543" spans="6:7" x14ac:dyDescent="0.25">
      <c r="F6543" s="2">
        <v>130.82</v>
      </c>
      <c r="G6543">
        <v>-1.7953333849999999</v>
      </c>
    </row>
    <row r="6544" spans="6:7" x14ac:dyDescent="0.25">
      <c r="F6544" s="2">
        <v>130.84</v>
      </c>
      <c r="G6544">
        <v>-1.7953333849999999</v>
      </c>
    </row>
    <row r="6545" spans="6:7" x14ac:dyDescent="0.25">
      <c r="F6545" s="2">
        <v>130.86000000000001</v>
      </c>
      <c r="G6545">
        <v>-1.7480752470000001</v>
      </c>
    </row>
    <row r="6546" spans="6:7" x14ac:dyDescent="0.25">
      <c r="F6546" s="2">
        <v>130.88</v>
      </c>
      <c r="G6546">
        <v>-1.7480752470000001</v>
      </c>
    </row>
    <row r="6547" spans="6:7" x14ac:dyDescent="0.25">
      <c r="F6547" s="2">
        <v>130.9</v>
      </c>
      <c r="G6547">
        <v>-1.7229611869999999</v>
      </c>
    </row>
    <row r="6548" spans="6:7" x14ac:dyDescent="0.25">
      <c r="F6548" s="2">
        <v>130.91999999999999</v>
      </c>
      <c r="G6548">
        <v>-1.7229611869999999</v>
      </c>
    </row>
    <row r="6549" spans="6:7" x14ac:dyDescent="0.25">
      <c r="F6549" s="2">
        <v>130.94</v>
      </c>
      <c r="G6549">
        <v>-1.683340549</v>
      </c>
    </row>
    <row r="6550" spans="6:7" x14ac:dyDescent="0.25">
      <c r="F6550" s="2">
        <v>130.96</v>
      </c>
      <c r="G6550">
        <v>-1.683340549</v>
      </c>
    </row>
    <row r="6551" spans="6:7" x14ac:dyDescent="0.25">
      <c r="F6551" s="2">
        <v>130.97999999999999</v>
      </c>
      <c r="G6551">
        <v>-1.662183046</v>
      </c>
    </row>
    <row r="6552" spans="6:7" x14ac:dyDescent="0.25">
      <c r="F6552" s="2">
        <v>131</v>
      </c>
      <c r="G6552">
        <v>-1.662183046</v>
      </c>
    </row>
    <row r="6553" spans="6:7" x14ac:dyDescent="0.25">
      <c r="F6553" s="2">
        <v>131.02000000000001</v>
      </c>
      <c r="G6553">
        <v>-1.642606378</v>
      </c>
    </row>
    <row r="6554" spans="6:7" x14ac:dyDescent="0.25">
      <c r="F6554" s="2">
        <v>131.04</v>
      </c>
      <c r="G6554">
        <v>-1.6417626139999999</v>
      </c>
    </row>
    <row r="6555" spans="6:7" x14ac:dyDescent="0.25">
      <c r="F6555" s="2">
        <v>131.06</v>
      </c>
      <c r="G6555">
        <v>-1.6339501139999999</v>
      </c>
    </row>
    <row r="6556" spans="6:7" x14ac:dyDescent="0.25">
      <c r="F6556" s="2">
        <v>131.08000000000001</v>
      </c>
      <c r="G6556">
        <v>-1.639044642</v>
      </c>
    </row>
    <row r="6557" spans="6:7" x14ac:dyDescent="0.25">
      <c r="F6557" s="2">
        <v>131.1</v>
      </c>
      <c r="G6557">
        <v>-1.639044642</v>
      </c>
    </row>
    <row r="6558" spans="6:7" x14ac:dyDescent="0.25">
      <c r="F6558" s="2">
        <v>131.12</v>
      </c>
      <c r="G6558">
        <v>-1.6164147849999999</v>
      </c>
    </row>
    <row r="6559" spans="6:7" x14ac:dyDescent="0.25">
      <c r="F6559" s="2">
        <v>131.13999999999999</v>
      </c>
      <c r="G6559">
        <v>-1.6021007300000001</v>
      </c>
    </row>
    <row r="6560" spans="6:7" x14ac:dyDescent="0.25">
      <c r="F6560" s="2">
        <v>131.16</v>
      </c>
      <c r="G6560">
        <v>-1.6021007300000001</v>
      </c>
    </row>
    <row r="6561" spans="6:7" x14ac:dyDescent="0.25">
      <c r="F6561" s="2">
        <v>131.18</v>
      </c>
      <c r="G6561">
        <v>-1.5807787179999999</v>
      </c>
    </row>
    <row r="6562" spans="6:7" x14ac:dyDescent="0.25">
      <c r="F6562" s="2">
        <v>131.19999999999999</v>
      </c>
      <c r="G6562">
        <v>-1.5807787179999999</v>
      </c>
    </row>
    <row r="6563" spans="6:7" x14ac:dyDescent="0.25">
      <c r="F6563" s="2">
        <v>131.22</v>
      </c>
      <c r="G6563">
        <v>-1.5807787179999999</v>
      </c>
    </row>
    <row r="6564" spans="6:7" x14ac:dyDescent="0.25">
      <c r="F6564" s="2">
        <v>131.24</v>
      </c>
      <c r="G6564">
        <v>-1.5501837730000001</v>
      </c>
    </row>
    <row r="6565" spans="6:7" x14ac:dyDescent="0.25">
      <c r="F6565" s="2">
        <v>131.26</v>
      </c>
      <c r="G6565">
        <v>-1.5501837730000001</v>
      </c>
    </row>
    <row r="6566" spans="6:7" x14ac:dyDescent="0.25">
      <c r="F6566" s="2">
        <v>131.28</v>
      </c>
      <c r="G6566">
        <v>-1.5014909510000001</v>
      </c>
    </row>
    <row r="6567" spans="6:7" x14ac:dyDescent="0.25">
      <c r="F6567" s="2">
        <v>131.30000000000001</v>
      </c>
      <c r="G6567">
        <v>-1.5014909510000001</v>
      </c>
    </row>
    <row r="6568" spans="6:7" x14ac:dyDescent="0.25">
      <c r="F6568" s="2">
        <v>131.32</v>
      </c>
      <c r="G6568">
        <v>-1.487857819</v>
      </c>
    </row>
    <row r="6569" spans="6:7" x14ac:dyDescent="0.25">
      <c r="F6569" s="2">
        <v>131.34</v>
      </c>
      <c r="G6569">
        <v>-1.487857819</v>
      </c>
    </row>
    <row r="6570" spans="6:7" x14ac:dyDescent="0.25">
      <c r="F6570" s="2">
        <v>131.36000000000001</v>
      </c>
      <c r="G6570">
        <v>-1.4843018050000001</v>
      </c>
    </row>
    <row r="6571" spans="6:7" x14ac:dyDescent="0.25">
      <c r="F6571" s="2">
        <v>131.38</v>
      </c>
      <c r="G6571">
        <v>-1.4843018050000001</v>
      </c>
    </row>
    <row r="6572" spans="6:7" x14ac:dyDescent="0.25">
      <c r="F6572" s="2">
        <v>131.4</v>
      </c>
      <c r="G6572">
        <v>-1.469648004</v>
      </c>
    </row>
    <row r="6573" spans="6:7" x14ac:dyDescent="0.25">
      <c r="F6573" s="2">
        <v>131.41999999999999</v>
      </c>
      <c r="G6573">
        <v>-1.469648004</v>
      </c>
    </row>
    <row r="6574" spans="6:7" x14ac:dyDescent="0.25">
      <c r="F6574" s="2">
        <v>131.44</v>
      </c>
      <c r="G6574">
        <v>-1.4560542110000001</v>
      </c>
    </row>
    <row r="6575" spans="6:7" x14ac:dyDescent="0.25">
      <c r="F6575" s="2">
        <v>131.46</v>
      </c>
      <c r="G6575">
        <v>-1.4560542110000001</v>
      </c>
    </row>
    <row r="6576" spans="6:7" x14ac:dyDescent="0.25">
      <c r="F6576" s="2">
        <v>131.47999999999999</v>
      </c>
      <c r="G6576">
        <v>-1.4127315279999999</v>
      </c>
    </row>
    <row r="6577" spans="6:7" x14ac:dyDescent="0.25">
      <c r="F6577" s="2">
        <v>131.5</v>
      </c>
      <c r="G6577">
        <v>-1.4127315279999999</v>
      </c>
    </row>
    <row r="6578" spans="6:7" x14ac:dyDescent="0.25">
      <c r="F6578" s="2">
        <v>131.52000000000001</v>
      </c>
      <c r="G6578">
        <v>-1.391126037</v>
      </c>
    </row>
    <row r="6579" spans="6:7" x14ac:dyDescent="0.25">
      <c r="F6579" s="2">
        <v>131.54</v>
      </c>
      <c r="G6579">
        <v>-1.391126037</v>
      </c>
    </row>
    <row r="6580" spans="6:7" x14ac:dyDescent="0.25">
      <c r="F6580" s="2">
        <v>131.56</v>
      </c>
      <c r="G6580">
        <v>-1.3339838980000001</v>
      </c>
    </row>
    <row r="6581" spans="6:7" x14ac:dyDescent="0.25">
      <c r="F6581" s="2">
        <v>131.58000000000001</v>
      </c>
      <c r="G6581">
        <v>-1.3339838980000001</v>
      </c>
    </row>
    <row r="6582" spans="6:7" x14ac:dyDescent="0.25">
      <c r="F6582" s="2">
        <v>131.6</v>
      </c>
      <c r="G6582">
        <v>-1.3033728600000001</v>
      </c>
    </row>
    <row r="6583" spans="6:7" x14ac:dyDescent="0.25">
      <c r="F6583" s="2">
        <v>131.62</v>
      </c>
      <c r="G6583">
        <v>-1.3033728600000001</v>
      </c>
    </row>
    <row r="6584" spans="6:7" x14ac:dyDescent="0.25">
      <c r="F6584" s="2">
        <v>131.63999999999999</v>
      </c>
      <c r="G6584">
        <v>-1.3033728600000001</v>
      </c>
    </row>
    <row r="6585" spans="6:7" x14ac:dyDescent="0.25">
      <c r="F6585" s="2">
        <v>131.66</v>
      </c>
      <c r="G6585">
        <v>-1.243572474</v>
      </c>
    </row>
    <row r="6586" spans="6:7" x14ac:dyDescent="0.25">
      <c r="F6586" s="2">
        <v>131.68</v>
      </c>
      <c r="G6586">
        <v>-1.2240192889999999</v>
      </c>
    </row>
    <row r="6587" spans="6:7" x14ac:dyDescent="0.25">
      <c r="F6587" s="2">
        <v>131.69999999999999</v>
      </c>
      <c r="G6587">
        <v>-1.2240192889999999</v>
      </c>
    </row>
    <row r="6588" spans="6:7" x14ac:dyDescent="0.25">
      <c r="F6588" s="2">
        <v>131.72</v>
      </c>
      <c r="G6588">
        <v>-1.1756123300000001</v>
      </c>
    </row>
    <row r="6589" spans="6:7" x14ac:dyDescent="0.25">
      <c r="F6589" s="2">
        <v>131.74</v>
      </c>
      <c r="G6589">
        <v>-1.1756123300000001</v>
      </c>
    </row>
    <row r="6590" spans="6:7" x14ac:dyDescent="0.25">
      <c r="F6590" s="2">
        <v>131.76</v>
      </c>
      <c r="G6590">
        <v>-1.1569802760000001</v>
      </c>
    </row>
    <row r="6591" spans="6:7" x14ac:dyDescent="0.25">
      <c r="F6591" s="2">
        <v>131.78</v>
      </c>
      <c r="G6591">
        <v>-1.1569802760000001</v>
      </c>
    </row>
    <row r="6592" spans="6:7" x14ac:dyDescent="0.25">
      <c r="F6592" s="2">
        <v>131.80000000000001</v>
      </c>
      <c r="G6592">
        <v>-1.1569802760000001</v>
      </c>
    </row>
    <row r="6593" spans="6:7" x14ac:dyDescent="0.25">
      <c r="F6593" s="2">
        <v>131.82</v>
      </c>
      <c r="G6593">
        <v>-1.122354984</v>
      </c>
    </row>
    <row r="6594" spans="6:7" x14ac:dyDescent="0.25">
      <c r="F6594" s="2">
        <v>131.84</v>
      </c>
      <c r="G6594">
        <v>-1.0929902789999999</v>
      </c>
    </row>
    <row r="6595" spans="6:7" x14ac:dyDescent="0.25">
      <c r="F6595" s="2">
        <v>131.86000000000001</v>
      </c>
      <c r="G6595">
        <v>-1.0958706140000001</v>
      </c>
    </row>
    <row r="6596" spans="6:7" x14ac:dyDescent="0.25">
      <c r="F6596" s="2">
        <v>131.88</v>
      </c>
      <c r="G6596">
        <v>-1.0958706140000001</v>
      </c>
    </row>
    <row r="6597" spans="6:7" x14ac:dyDescent="0.25">
      <c r="F6597" s="2">
        <v>131.9</v>
      </c>
      <c r="G6597">
        <v>-1.05298388</v>
      </c>
    </row>
    <row r="6598" spans="6:7" x14ac:dyDescent="0.25">
      <c r="F6598" s="2">
        <v>131.91999999999999</v>
      </c>
      <c r="G6598">
        <v>-1.01392138</v>
      </c>
    </row>
    <row r="6599" spans="6:7" x14ac:dyDescent="0.25">
      <c r="F6599" s="2">
        <v>131.94</v>
      </c>
      <c r="G6599">
        <v>-1.0196921830000001</v>
      </c>
    </row>
    <row r="6600" spans="6:7" x14ac:dyDescent="0.25">
      <c r="F6600" s="2">
        <v>131.96</v>
      </c>
      <c r="G6600">
        <v>-1.0196921830000001</v>
      </c>
    </row>
    <row r="6601" spans="6:7" x14ac:dyDescent="0.25">
      <c r="F6601" s="2">
        <v>131.97999999999999</v>
      </c>
      <c r="G6601">
        <v>-0.96817415949999996</v>
      </c>
    </row>
    <row r="6602" spans="6:7" x14ac:dyDescent="0.25">
      <c r="F6602" s="2">
        <v>132</v>
      </c>
      <c r="G6602">
        <v>-0.93494802710000002</v>
      </c>
    </row>
    <row r="6603" spans="6:7" x14ac:dyDescent="0.25">
      <c r="F6603" s="2">
        <v>132.02000000000001</v>
      </c>
      <c r="G6603">
        <v>-0.93820410970000001</v>
      </c>
    </row>
    <row r="6604" spans="6:7" x14ac:dyDescent="0.25">
      <c r="F6604" s="2">
        <v>132.04</v>
      </c>
      <c r="G6604">
        <v>-0.90528130529999995</v>
      </c>
    </row>
    <row r="6605" spans="6:7" x14ac:dyDescent="0.25">
      <c r="F6605" s="2">
        <v>132.06</v>
      </c>
      <c r="G6605">
        <v>-0.90528130529999995</v>
      </c>
    </row>
    <row r="6606" spans="6:7" x14ac:dyDescent="0.25">
      <c r="F6606" s="2">
        <v>132.08000000000001</v>
      </c>
      <c r="G6606">
        <v>-0.88518500330000005</v>
      </c>
    </row>
    <row r="6607" spans="6:7" x14ac:dyDescent="0.25">
      <c r="F6607" s="2">
        <v>132.1</v>
      </c>
      <c r="G6607">
        <v>-0.88518500330000005</v>
      </c>
    </row>
    <row r="6608" spans="6:7" x14ac:dyDescent="0.25">
      <c r="F6608" s="2">
        <v>132.12</v>
      </c>
      <c r="G6608">
        <v>-0.8705105782</v>
      </c>
    </row>
    <row r="6609" spans="6:7" x14ac:dyDescent="0.25">
      <c r="F6609" s="2">
        <v>132.13999999999999</v>
      </c>
      <c r="G6609">
        <v>-0.87215781209999999</v>
      </c>
    </row>
    <row r="6610" spans="6:7" x14ac:dyDescent="0.25">
      <c r="F6610" s="2">
        <v>132.16</v>
      </c>
      <c r="G6610">
        <v>-0.85000300409999996</v>
      </c>
    </row>
    <row r="6611" spans="6:7" x14ac:dyDescent="0.25">
      <c r="F6611" s="2">
        <v>132.18</v>
      </c>
      <c r="G6611">
        <v>-0.85000300409999996</v>
      </c>
    </row>
    <row r="6612" spans="6:7" x14ac:dyDescent="0.25">
      <c r="F6612" s="2">
        <v>132.19999999999999</v>
      </c>
      <c r="G6612">
        <v>-0.85000300409999996</v>
      </c>
    </row>
    <row r="6613" spans="6:7" x14ac:dyDescent="0.25">
      <c r="F6613" s="2">
        <v>132.22</v>
      </c>
      <c r="G6613">
        <v>-0.82432663439999998</v>
      </c>
    </row>
    <row r="6614" spans="6:7" x14ac:dyDescent="0.25">
      <c r="F6614" s="2">
        <v>132.24</v>
      </c>
      <c r="G6614">
        <v>-0.82432663439999998</v>
      </c>
    </row>
    <row r="6615" spans="6:7" x14ac:dyDescent="0.25">
      <c r="F6615" s="2">
        <v>132.26</v>
      </c>
      <c r="G6615">
        <v>-0.80958479640000003</v>
      </c>
    </row>
    <row r="6616" spans="6:7" x14ac:dyDescent="0.25">
      <c r="F6616" s="2">
        <v>132.28</v>
      </c>
      <c r="G6616">
        <v>-0.80958479640000003</v>
      </c>
    </row>
    <row r="6617" spans="6:7" x14ac:dyDescent="0.25">
      <c r="F6617" s="2">
        <v>132.30000000000001</v>
      </c>
      <c r="G6617">
        <v>-0.79914712909999996</v>
      </c>
    </row>
    <row r="6618" spans="6:7" x14ac:dyDescent="0.25">
      <c r="F6618" s="2">
        <v>132.32</v>
      </c>
      <c r="G6618">
        <v>-0.79914712909999996</v>
      </c>
    </row>
    <row r="6619" spans="6:7" x14ac:dyDescent="0.25">
      <c r="F6619" s="2">
        <v>132.34</v>
      </c>
      <c r="G6619">
        <v>-0.78365159029999998</v>
      </c>
    </row>
    <row r="6620" spans="6:7" x14ac:dyDescent="0.25">
      <c r="F6620" s="2">
        <v>132.36000000000001</v>
      </c>
      <c r="G6620">
        <v>-0.77301198240000002</v>
      </c>
    </row>
    <row r="6621" spans="6:7" x14ac:dyDescent="0.25">
      <c r="F6621" s="2">
        <v>132.38</v>
      </c>
      <c r="G6621">
        <v>-0.77301198240000002</v>
      </c>
    </row>
    <row r="6622" spans="6:7" x14ac:dyDescent="0.25">
      <c r="F6622" s="2">
        <v>132.4</v>
      </c>
      <c r="G6622">
        <v>-0.77301198240000002</v>
      </c>
    </row>
    <row r="6623" spans="6:7" x14ac:dyDescent="0.25">
      <c r="F6623" s="2">
        <v>132.41999999999999</v>
      </c>
      <c r="G6623">
        <v>-0.75987559559999995</v>
      </c>
    </row>
    <row r="6624" spans="6:7" x14ac:dyDescent="0.25">
      <c r="F6624" s="2">
        <v>132.44</v>
      </c>
      <c r="G6624">
        <v>-0.7478197217</v>
      </c>
    </row>
    <row r="6625" spans="6:7" x14ac:dyDescent="0.25">
      <c r="F6625" s="2">
        <v>132.46</v>
      </c>
      <c r="G6625">
        <v>-0.7478197217</v>
      </c>
    </row>
    <row r="6626" spans="6:7" x14ac:dyDescent="0.25">
      <c r="F6626" s="2">
        <v>132.47999999999999</v>
      </c>
      <c r="G6626">
        <v>-0.7478197217</v>
      </c>
    </row>
    <row r="6627" spans="6:7" x14ac:dyDescent="0.25">
      <c r="F6627" s="2">
        <v>132.5</v>
      </c>
      <c r="G6627">
        <v>-0.70550346370000006</v>
      </c>
    </row>
    <row r="6628" spans="6:7" x14ac:dyDescent="0.25">
      <c r="F6628" s="2">
        <v>132.52000000000001</v>
      </c>
      <c r="G6628">
        <v>-0.67937958239999996</v>
      </c>
    </row>
    <row r="6629" spans="6:7" x14ac:dyDescent="0.25">
      <c r="F6629" s="2">
        <v>132.54</v>
      </c>
      <c r="G6629">
        <v>-0.67937958239999996</v>
      </c>
    </row>
    <row r="6630" spans="6:7" x14ac:dyDescent="0.25">
      <c r="F6630" s="2">
        <v>132.56</v>
      </c>
      <c r="G6630">
        <v>-0.67937958239999996</v>
      </c>
    </row>
    <row r="6631" spans="6:7" x14ac:dyDescent="0.25">
      <c r="F6631" s="2">
        <v>132.58000000000001</v>
      </c>
      <c r="G6631">
        <v>-0.64755815269999994</v>
      </c>
    </row>
    <row r="6632" spans="6:7" x14ac:dyDescent="0.25">
      <c r="F6632" s="2">
        <v>132.6</v>
      </c>
      <c r="G6632">
        <v>-0.62805747990000005</v>
      </c>
    </row>
    <row r="6633" spans="6:7" x14ac:dyDescent="0.25">
      <c r="F6633" s="2">
        <v>132.62</v>
      </c>
      <c r="G6633">
        <v>-0.62805747990000005</v>
      </c>
    </row>
    <row r="6634" spans="6:7" x14ac:dyDescent="0.25">
      <c r="F6634" s="2">
        <v>132.63999999999999</v>
      </c>
      <c r="G6634">
        <v>-0.62805747990000005</v>
      </c>
    </row>
    <row r="6635" spans="6:7" x14ac:dyDescent="0.25">
      <c r="F6635" s="2">
        <v>132.66</v>
      </c>
      <c r="G6635">
        <v>-0.5964148641</v>
      </c>
    </row>
    <row r="6636" spans="6:7" x14ac:dyDescent="0.25">
      <c r="F6636" s="2">
        <v>132.68</v>
      </c>
      <c r="G6636">
        <v>-0.57340264320000001</v>
      </c>
    </row>
    <row r="6637" spans="6:7" x14ac:dyDescent="0.25">
      <c r="F6637" s="2">
        <v>132.69999999999999</v>
      </c>
      <c r="G6637">
        <v>-0.57340264320000001</v>
      </c>
    </row>
    <row r="6638" spans="6:7" x14ac:dyDescent="0.25">
      <c r="F6638" s="2">
        <v>132.72</v>
      </c>
      <c r="G6638">
        <v>-0.57340264320000001</v>
      </c>
    </row>
    <row r="6639" spans="6:7" x14ac:dyDescent="0.25">
      <c r="F6639" s="2">
        <v>132.74</v>
      </c>
      <c r="G6639">
        <v>-0.53013205529999996</v>
      </c>
    </row>
    <row r="6640" spans="6:7" x14ac:dyDescent="0.25">
      <c r="F6640" s="2">
        <v>132.76</v>
      </c>
      <c r="G6640">
        <v>-0.49957212810000001</v>
      </c>
    </row>
    <row r="6641" spans="6:7" x14ac:dyDescent="0.25">
      <c r="F6641" s="2">
        <v>132.78</v>
      </c>
      <c r="G6641">
        <v>-0.49957212810000001</v>
      </c>
    </row>
    <row r="6642" spans="6:7" x14ac:dyDescent="0.25">
      <c r="F6642" s="2">
        <v>132.80000000000001</v>
      </c>
      <c r="G6642">
        <v>-0.49957212810000001</v>
      </c>
    </row>
    <row r="6643" spans="6:7" x14ac:dyDescent="0.25">
      <c r="F6643" s="2">
        <v>132.82</v>
      </c>
      <c r="G6643">
        <v>-0.45120549199999999</v>
      </c>
    </row>
    <row r="6644" spans="6:7" x14ac:dyDescent="0.25">
      <c r="F6644" s="2">
        <v>132.84</v>
      </c>
      <c r="G6644">
        <v>-0.45120549199999999</v>
      </c>
    </row>
    <row r="6645" spans="6:7" x14ac:dyDescent="0.25">
      <c r="F6645" s="2">
        <v>132.86000000000001</v>
      </c>
      <c r="G6645">
        <v>-0.41449323300000002</v>
      </c>
    </row>
    <row r="6646" spans="6:7" x14ac:dyDescent="0.25">
      <c r="F6646" s="2">
        <v>132.88</v>
      </c>
      <c r="G6646">
        <v>-0.41449323300000002</v>
      </c>
    </row>
    <row r="6647" spans="6:7" x14ac:dyDescent="0.25">
      <c r="F6647" s="2">
        <v>132.9</v>
      </c>
      <c r="G6647">
        <v>-0.35159277919999998</v>
      </c>
    </row>
    <row r="6648" spans="6:7" x14ac:dyDescent="0.25">
      <c r="F6648" s="2">
        <v>132.91999999999999</v>
      </c>
      <c r="G6648">
        <v>-0.35159277919999998</v>
      </c>
    </row>
    <row r="6649" spans="6:7" x14ac:dyDescent="0.25">
      <c r="F6649" s="2">
        <v>132.94</v>
      </c>
      <c r="G6649">
        <v>-0.30884212259999999</v>
      </c>
    </row>
    <row r="6650" spans="6:7" x14ac:dyDescent="0.25">
      <c r="F6650" s="2">
        <v>132.96</v>
      </c>
      <c r="G6650">
        <v>-0.30884212259999999</v>
      </c>
    </row>
    <row r="6651" spans="6:7" x14ac:dyDescent="0.25">
      <c r="F6651" s="2">
        <v>132.97999999999999</v>
      </c>
      <c r="G6651">
        <v>-0.2481464297</v>
      </c>
    </row>
    <row r="6652" spans="6:7" x14ac:dyDescent="0.25">
      <c r="F6652" s="2">
        <v>133</v>
      </c>
      <c r="G6652">
        <v>-0.2079491168</v>
      </c>
    </row>
    <row r="6653" spans="6:7" x14ac:dyDescent="0.25">
      <c r="F6653" s="2">
        <v>133.02000000000001</v>
      </c>
      <c r="G6653">
        <v>-0.2079491168</v>
      </c>
    </row>
    <row r="6654" spans="6:7" x14ac:dyDescent="0.25">
      <c r="F6654" s="2">
        <v>133.04</v>
      </c>
      <c r="G6654">
        <v>-0.2079491168</v>
      </c>
    </row>
    <row r="6655" spans="6:7" x14ac:dyDescent="0.25">
      <c r="F6655" s="2">
        <v>133.06</v>
      </c>
      <c r="G6655">
        <v>-0.14729374649999999</v>
      </c>
    </row>
    <row r="6656" spans="6:7" x14ac:dyDescent="0.25">
      <c r="F6656" s="2">
        <v>133.08000000000001</v>
      </c>
      <c r="G6656">
        <v>-0.14729374649999999</v>
      </c>
    </row>
    <row r="6657" spans="6:7" x14ac:dyDescent="0.25">
      <c r="F6657" s="2">
        <v>133.1</v>
      </c>
      <c r="G6657">
        <v>-0.1109443009</v>
      </c>
    </row>
    <row r="6658" spans="6:7" x14ac:dyDescent="0.25">
      <c r="F6658" s="2">
        <v>133.12</v>
      </c>
      <c r="G6658">
        <v>-0.1109443009</v>
      </c>
    </row>
    <row r="6659" spans="6:7" x14ac:dyDescent="0.25">
      <c r="F6659" s="2">
        <v>133.13999999999999</v>
      </c>
      <c r="G6659">
        <v>-6.0999676590000003E-2</v>
      </c>
    </row>
    <row r="6660" spans="6:7" x14ac:dyDescent="0.25">
      <c r="F6660" s="2">
        <v>133.16</v>
      </c>
      <c r="G6660">
        <v>-6.0999676590000003E-2</v>
      </c>
    </row>
    <row r="6661" spans="6:7" x14ac:dyDescent="0.25">
      <c r="F6661" s="2">
        <v>133.18</v>
      </c>
      <c r="G6661">
        <v>-3.892533854E-2</v>
      </c>
    </row>
    <row r="6662" spans="6:7" x14ac:dyDescent="0.25">
      <c r="F6662" s="2">
        <v>133.19999999999999</v>
      </c>
      <c r="G6662">
        <v>-3.892533854E-2</v>
      </c>
    </row>
    <row r="6663" spans="6:7" x14ac:dyDescent="0.25">
      <c r="F6663" s="2">
        <v>133.22</v>
      </c>
      <c r="G6663">
        <v>-8.5598155860000004E-3</v>
      </c>
    </row>
    <row r="6664" spans="6:7" x14ac:dyDescent="0.25">
      <c r="F6664" s="2">
        <v>133.24</v>
      </c>
      <c r="G6664">
        <v>9.8312739279999995E-3</v>
      </c>
    </row>
    <row r="6665" spans="6:7" x14ac:dyDescent="0.25">
      <c r="F6665" s="2">
        <v>133.26</v>
      </c>
      <c r="G6665">
        <v>9.8312739279999995E-3</v>
      </c>
    </row>
    <row r="6666" spans="6:7" x14ac:dyDescent="0.25">
      <c r="F6666" s="2">
        <v>133.28</v>
      </c>
      <c r="G6666">
        <v>9.8312739279999995E-3</v>
      </c>
    </row>
    <row r="6667" spans="6:7" x14ac:dyDescent="0.25">
      <c r="F6667" s="2">
        <v>133.30000000000001</v>
      </c>
      <c r="G6667">
        <v>4.119128734E-2</v>
      </c>
    </row>
    <row r="6668" spans="6:7" x14ac:dyDescent="0.25">
      <c r="F6668" s="2">
        <v>133.32</v>
      </c>
      <c r="G6668">
        <v>6.3473761079999996E-2</v>
      </c>
    </row>
    <row r="6669" spans="6:7" x14ac:dyDescent="0.25">
      <c r="F6669" s="2">
        <v>133.34</v>
      </c>
      <c r="G6669">
        <v>6.3473761079999996E-2</v>
      </c>
    </row>
    <row r="6670" spans="6:7" x14ac:dyDescent="0.25">
      <c r="F6670" s="2">
        <v>133.36000000000001</v>
      </c>
      <c r="G6670">
        <v>6.3473761079999996E-2</v>
      </c>
    </row>
    <row r="6671" spans="6:7" x14ac:dyDescent="0.25">
      <c r="F6671" s="2">
        <v>133.38</v>
      </c>
      <c r="G6671">
        <v>9.9988989530000003E-2</v>
      </c>
    </row>
    <row r="6672" spans="6:7" x14ac:dyDescent="0.25">
      <c r="F6672" s="2">
        <v>133.4</v>
      </c>
      <c r="G6672">
        <v>9.9895127119999996E-2</v>
      </c>
    </row>
    <row r="6673" spans="6:7" x14ac:dyDescent="0.25">
      <c r="F6673" s="2">
        <v>133.41999999999999</v>
      </c>
      <c r="G6673">
        <v>0.1222020909</v>
      </c>
    </row>
    <row r="6674" spans="6:7" x14ac:dyDescent="0.25">
      <c r="F6674" s="2">
        <v>133.44</v>
      </c>
      <c r="G6674">
        <v>0.1222020909</v>
      </c>
    </row>
    <row r="6675" spans="6:7" x14ac:dyDescent="0.25">
      <c r="F6675" s="2">
        <v>133.46</v>
      </c>
      <c r="G6675">
        <v>0.15222360190000001</v>
      </c>
    </row>
    <row r="6676" spans="6:7" x14ac:dyDescent="0.25">
      <c r="F6676" s="2">
        <v>133.47999999999999</v>
      </c>
      <c r="G6676">
        <v>0.17032448950000001</v>
      </c>
    </row>
    <row r="6677" spans="6:7" x14ac:dyDescent="0.25">
      <c r="F6677" s="2">
        <v>133.5</v>
      </c>
      <c r="G6677">
        <v>0.17032448950000001</v>
      </c>
    </row>
    <row r="6678" spans="6:7" x14ac:dyDescent="0.25">
      <c r="F6678" s="2">
        <v>133.52000000000001</v>
      </c>
      <c r="G6678">
        <v>0.17032448950000001</v>
      </c>
    </row>
    <row r="6679" spans="6:7" x14ac:dyDescent="0.25">
      <c r="F6679" s="2">
        <v>133.54</v>
      </c>
      <c r="G6679">
        <v>0.2039950639</v>
      </c>
    </row>
    <row r="6680" spans="6:7" x14ac:dyDescent="0.25">
      <c r="F6680" s="2">
        <v>133.56</v>
      </c>
      <c r="G6680">
        <v>0.2039950639</v>
      </c>
    </row>
    <row r="6681" spans="6:7" x14ac:dyDescent="0.25">
      <c r="F6681" s="2">
        <v>133.58000000000001</v>
      </c>
      <c r="G6681">
        <v>0.21946167950000001</v>
      </c>
    </row>
    <row r="6682" spans="6:7" x14ac:dyDescent="0.25">
      <c r="F6682" s="2">
        <v>133.6</v>
      </c>
      <c r="G6682">
        <v>0.21946167950000001</v>
      </c>
    </row>
    <row r="6683" spans="6:7" x14ac:dyDescent="0.25">
      <c r="F6683" s="2">
        <v>133.62</v>
      </c>
      <c r="G6683">
        <v>0.24246050420000001</v>
      </c>
    </row>
    <row r="6684" spans="6:7" x14ac:dyDescent="0.25">
      <c r="F6684" s="2">
        <v>133.63999999999999</v>
      </c>
      <c r="G6684">
        <v>0.24246050420000001</v>
      </c>
    </row>
    <row r="6685" spans="6:7" x14ac:dyDescent="0.25">
      <c r="F6685" s="2">
        <v>133.66</v>
      </c>
      <c r="G6685">
        <v>0.26021939519999998</v>
      </c>
    </row>
    <row r="6686" spans="6:7" x14ac:dyDescent="0.25">
      <c r="F6686" s="2">
        <v>133.68</v>
      </c>
      <c r="G6686">
        <v>0.26021939519999998</v>
      </c>
    </row>
    <row r="6687" spans="6:7" x14ac:dyDescent="0.25">
      <c r="F6687" s="2">
        <v>133.69999999999999</v>
      </c>
      <c r="G6687">
        <v>0.28590452669999999</v>
      </c>
    </row>
    <row r="6688" spans="6:7" x14ac:dyDescent="0.25">
      <c r="F6688" s="2">
        <v>133.72</v>
      </c>
      <c r="G6688">
        <v>0.28590452669999999</v>
      </c>
    </row>
    <row r="6689" spans="6:7" x14ac:dyDescent="0.25">
      <c r="F6689" s="2">
        <v>133.74</v>
      </c>
      <c r="G6689">
        <v>0.30076408389999998</v>
      </c>
    </row>
    <row r="6690" spans="6:7" x14ac:dyDescent="0.25">
      <c r="F6690" s="2">
        <v>133.76</v>
      </c>
      <c r="G6690">
        <v>0.30076408389999998</v>
      </c>
    </row>
    <row r="6691" spans="6:7" x14ac:dyDescent="0.25">
      <c r="F6691" s="2">
        <v>133.78</v>
      </c>
      <c r="G6691">
        <v>0.32217624779999998</v>
      </c>
    </row>
    <row r="6692" spans="6:7" x14ac:dyDescent="0.25">
      <c r="F6692" s="2">
        <v>133.80000000000001</v>
      </c>
      <c r="G6692">
        <v>0.32217624779999998</v>
      </c>
    </row>
    <row r="6693" spans="6:7" x14ac:dyDescent="0.25">
      <c r="F6693" s="2">
        <v>133.82</v>
      </c>
      <c r="G6693">
        <v>0.32275000209999999</v>
      </c>
    </row>
    <row r="6694" spans="6:7" x14ac:dyDescent="0.25">
      <c r="F6694" s="2">
        <v>133.84</v>
      </c>
      <c r="G6694">
        <v>0.32275000209999999</v>
      </c>
    </row>
    <row r="6695" spans="6:7" x14ac:dyDescent="0.25">
      <c r="F6695" s="2">
        <v>133.86000000000001</v>
      </c>
      <c r="G6695">
        <v>0.32993072270000001</v>
      </c>
    </row>
    <row r="6696" spans="6:7" x14ac:dyDescent="0.25">
      <c r="F6696" s="2">
        <v>133.88</v>
      </c>
      <c r="G6696">
        <v>0.32993072270000001</v>
      </c>
    </row>
    <row r="6697" spans="6:7" x14ac:dyDescent="0.25">
      <c r="F6697" s="2">
        <v>133.9</v>
      </c>
      <c r="G6697">
        <v>0.3440852761</v>
      </c>
    </row>
    <row r="6698" spans="6:7" x14ac:dyDescent="0.25">
      <c r="F6698" s="2">
        <v>133.91999999999999</v>
      </c>
      <c r="G6698">
        <v>0.3440852761</v>
      </c>
    </row>
    <row r="6699" spans="6:7" x14ac:dyDescent="0.25">
      <c r="F6699" s="2">
        <v>133.94</v>
      </c>
      <c r="G6699">
        <v>0.36272341009999998</v>
      </c>
    </row>
    <row r="6700" spans="6:7" x14ac:dyDescent="0.25">
      <c r="F6700" s="2">
        <v>133.96</v>
      </c>
      <c r="G6700">
        <v>0.36272341009999998</v>
      </c>
    </row>
    <row r="6701" spans="6:7" x14ac:dyDescent="0.25">
      <c r="F6701" s="2">
        <v>133.97999999999999</v>
      </c>
      <c r="G6701">
        <v>0.37525987630000002</v>
      </c>
    </row>
    <row r="6702" spans="6:7" x14ac:dyDescent="0.25">
      <c r="F6702" s="2">
        <v>134</v>
      </c>
      <c r="G6702">
        <v>0.37457108500000003</v>
      </c>
    </row>
    <row r="6703" spans="6:7" x14ac:dyDescent="0.25">
      <c r="F6703" s="2">
        <v>134.02000000000001</v>
      </c>
      <c r="G6703">
        <v>0.37457108500000003</v>
      </c>
    </row>
    <row r="6704" spans="6:7" x14ac:dyDescent="0.25">
      <c r="F6704" s="2">
        <v>134.04</v>
      </c>
      <c r="G6704">
        <v>0.40848800540000002</v>
      </c>
    </row>
    <row r="6705" spans="6:7" x14ac:dyDescent="0.25">
      <c r="F6705" s="2">
        <v>134.06</v>
      </c>
      <c r="G6705">
        <v>0.40848800540000002</v>
      </c>
    </row>
    <row r="6706" spans="6:7" x14ac:dyDescent="0.25">
      <c r="F6706" s="2">
        <v>134.08000000000001</v>
      </c>
      <c r="G6706">
        <v>0.40848800540000002</v>
      </c>
    </row>
    <row r="6707" spans="6:7" x14ac:dyDescent="0.25">
      <c r="F6707" s="2">
        <v>134.1</v>
      </c>
      <c r="G6707">
        <v>0.4453923702</v>
      </c>
    </row>
    <row r="6708" spans="6:7" x14ac:dyDescent="0.25">
      <c r="F6708" s="2">
        <v>134.12</v>
      </c>
      <c r="G6708">
        <v>0.4453923702</v>
      </c>
    </row>
    <row r="6709" spans="6:7" x14ac:dyDescent="0.25">
      <c r="F6709" s="2">
        <v>134.13999999999999</v>
      </c>
      <c r="G6709">
        <v>0.4453923702</v>
      </c>
    </row>
    <row r="6710" spans="6:7" x14ac:dyDescent="0.25">
      <c r="F6710" s="2">
        <v>134.16</v>
      </c>
      <c r="G6710">
        <v>0.47166046499999997</v>
      </c>
    </row>
    <row r="6711" spans="6:7" x14ac:dyDescent="0.25">
      <c r="F6711" s="2">
        <v>134.18</v>
      </c>
      <c r="G6711">
        <v>0.48850813510000002</v>
      </c>
    </row>
    <row r="6712" spans="6:7" x14ac:dyDescent="0.25">
      <c r="F6712" s="2">
        <v>134.19999999999999</v>
      </c>
      <c r="G6712">
        <v>0.48850813510000002</v>
      </c>
    </row>
    <row r="6713" spans="6:7" x14ac:dyDescent="0.25">
      <c r="F6713" s="2">
        <v>134.22</v>
      </c>
      <c r="G6713">
        <v>0.48850813510000002</v>
      </c>
    </row>
    <row r="6714" spans="6:7" x14ac:dyDescent="0.25">
      <c r="F6714" s="2">
        <v>134.24</v>
      </c>
      <c r="G6714">
        <v>0.51918417220000002</v>
      </c>
    </row>
    <row r="6715" spans="6:7" x14ac:dyDescent="0.25">
      <c r="F6715" s="2">
        <v>134.26</v>
      </c>
      <c r="G6715">
        <v>0.51741152999999995</v>
      </c>
    </row>
    <row r="6716" spans="6:7" x14ac:dyDescent="0.25">
      <c r="F6716" s="2">
        <v>134.28</v>
      </c>
      <c r="G6716">
        <v>0.51741152999999995</v>
      </c>
    </row>
    <row r="6717" spans="6:7" x14ac:dyDescent="0.25">
      <c r="F6717" s="2">
        <v>134.30000000000001</v>
      </c>
      <c r="G6717">
        <v>0.51741152999999995</v>
      </c>
    </row>
    <row r="6718" spans="6:7" x14ac:dyDescent="0.25">
      <c r="F6718" s="2">
        <v>134.32</v>
      </c>
      <c r="G6718">
        <v>0.51741152999999995</v>
      </c>
    </row>
    <row r="6719" spans="6:7" x14ac:dyDescent="0.25">
      <c r="F6719" s="2">
        <v>134.34</v>
      </c>
      <c r="G6719">
        <v>0.54541409019999998</v>
      </c>
    </row>
    <row r="6720" spans="6:7" x14ac:dyDescent="0.25">
      <c r="F6720" s="2">
        <v>134.36000000000001</v>
      </c>
      <c r="G6720">
        <v>0.54541409019999998</v>
      </c>
    </row>
    <row r="6721" spans="6:7" x14ac:dyDescent="0.25">
      <c r="F6721" s="2">
        <v>134.38</v>
      </c>
      <c r="G6721">
        <v>0.5529231429</v>
      </c>
    </row>
    <row r="6722" spans="6:7" x14ac:dyDescent="0.25">
      <c r="F6722" s="2">
        <v>134.4</v>
      </c>
      <c r="G6722">
        <v>0.5529231429</v>
      </c>
    </row>
    <row r="6723" spans="6:7" x14ac:dyDescent="0.25">
      <c r="F6723" s="2">
        <v>134.41999999999999</v>
      </c>
      <c r="G6723">
        <v>0.56563341619999996</v>
      </c>
    </row>
    <row r="6724" spans="6:7" x14ac:dyDescent="0.25">
      <c r="F6724" s="2">
        <v>134.44</v>
      </c>
      <c r="G6724">
        <v>0.56563341619999996</v>
      </c>
    </row>
    <row r="6725" spans="6:7" x14ac:dyDescent="0.25">
      <c r="F6725" s="2">
        <v>134.46</v>
      </c>
      <c r="G6725">
        <v>0.57087749239999996</v>
      </c>
    </row>
    <row r="6726" spans="6:7" x14ac:dyDescent="0.25">
      <c r="F6726" s="2">
        <v>134.47999999999999</v>
      </c>
      <c r="G6726">
        <v>0.57087749239999996</v>
      </c>
    </row>
    <row r="6727" spans="6:7" x14ac:dyDescent="0.25">
      <c r="F6727" s="2">
        <v>134.5</v>
      </c>
      <c r="G6727">
        <v>0.57509690520000001</v>
      </c>
    </row>
    <row r="6728" spans="6:7" x14ac:dyDescent="0.25">
      <c r="F6728" s="2">
        <v>134.52000000000001</v>
      </c>
      <c r="G6728">
        <v>0.57509690520000001</v>
      </c>
    </row>
    <row r="6729" spans="6:7" x14ac:dyDescent="0.25">
      <c r="F6729" s="2">
        <v>134.54</v>
      </c>
      <c r="G6729">
        <v>0.5836147666</v>
      </c>
    </row>
    <row r="6730" spans="6:7" x14ac:dyDescent="0.25">
      <c r="F6730" s="2">
        <v>134.56</v>
      </c>
      <c r="G6730">
        <v>0.5836147666</v>
      </c>
    </row>
    <row r="6731" spans="6:7" x14ac:dyDescent="0.25">
      <c r="F6731" s="2">
        <v>134.58000000000001</v>
      </c>
      <c r="G6731">
        <v>0.59611481430000002</v>
      </c>
    </row>
    <row r="6732" spans="6:7" x14ac:dyDescent="0.25">
      <c r="F6732" s="2">
        <v>134.6</v>
      </c>
      <c r="G6732">
        <v>0.59611481430000002</v>
      </c>
    </row>
    <row r="6733" spans="6:7" x14ac:dyDescent="0.25">
      <c r="F6733" s="2">
        <v>134.62</v>
      </c>
      <c r="G6733">
        <v>0.59611481430000002</v>
      </c>
    </row>
    <row r="6734" spans="6:7" x14ac:dyDescent="0.25">
      <c r="F6734" s="2">
        <v>134.63999999999999</v>
      </c>
      <c r="G6734">
        <v>0.60495746139999995</v>
      </c>
    </row>
    <row r="6735" spans="6:7" x14ac:dyDescent="0.25">
      <c r="F6735" s="2">
        <v>134.66</v>
      </c>
      <c r="G6735">
        <v>0.60694408420000001</v>
      </c>
    </row>
    <row r="6736" spans="6:7" x14ac:dyDescent="0.25">
      <c r="F6736" s="2">
        <v>134.68</v>
      </c>
      <c r="G6736">
        <v>0.60694408420000001</v>
      </c>
    </row>
    <row r="6737" spans="6:7" x14ac:dyDescent="0.25">
      <c r="F6737" s="2">
        <v>134.69999999999999</v>
      </c>
      <c r="G6737">
        <v>0.60694408420000001</v>
      </c>
    </row>
    <row r="6738" spans="6:7" x14ac:dyDescent="0.25">
      <c r="F6738" s="2">
        <v>134.72</v>
      </c>
      <c r="G6738">
        <v>0.60842776300000001</v>
      </c>
    </row>
    <row r="6739" spans="6:7" x14ac:dyDescent="0.25">
      <c r="F6739" s="2">
        <v>134.74</v>
      </c>
      <c r="G6739">
        <v>0.60842776300000001</v>
      </c>
    </row>
    <row r="6740" spans="6:7" x14ac:dyDescent="0.25">
      <c r="F6740" s="2">
        <v>134.76</v>
      </c>
      <c r="G6740">
        <v>0.60842776300000001</v>
      </c>
    </row>
    <row r="6741" spans="6:7" x14ac:dyDescent="0.25">
      <c r="F6741" s="2">
        <v>134.78</v>
      </c>
      <c r="G6741">
        <v>0.60993397240000002</v>
      </c>
    </row>
    <row r="6742" spans="6:7" x14ac:dyDescent="0.25">
      <c r="F6742" s="2">
        <v>134.80000000000001</v>
      </c>
      <c r="G6742">
        <v>0.60993397240000002</v>
      </c>
    </row>
    <row r="6743" spans="6:7" x14ac:dyDescent="0.25">
      <c r="F6743" s="2">
        <v>134.82</v>
      </c>
      <c r="G6743">
        <v>0.6131301522</v>
      </c>
    </row>
    <row r="6744" spans="6:7" x14ac:dyDescent="0.25">
      <c r="F6744" s="2">
        <v>134.84</v>
      </c>
      <c r="G6744">
        <v>0.6131301522</v>
      </c>
    </row>
    <row r="6745" spans="6:7" x14ac:dyDescent="0.25">
      <c r="F6745" s="2">
        <v>134.86000000000001</v>
      </c>
      <c r="G6745">
        <v>0.61827611920000003</v>
      </c>
    </row>
    <row r="6746" spans="6:7" x14ac:dyDescent="0.25">
      <c r="F6746" s="2">
        <v>134.88</v>
      </c>
      <c r="G6746">
        <v>0.61827611920000003</v>
      </c>
    </row>
    <row r="6747" spans="6:7" x14ac:dyDescent="0.25">
      <c r="F6747" s="2">
        <v>134.9</v>
      </c>
      <c r="G6747">
        <v>0.61590087410000005</v>
      </c>
    </row>
    <row r="6748" spans="6:7" x14ac:dyDescent="0.25">
      <c r="F6748" s="2">
        <v>134.91999999999999</v>
      </c>
      <c r="G6748">
        <v>0.61590087410000005</v>
      </c>
    </row>
    <row r="6749" spans="6:7" x14ac:dyDescent="0.25">
      <c r="F6749" s="2">
        <v>134.94</v>
      </c>
      <c r="G6749">
        <v>0.6162896752</v>
      </c>
    </row>
    <row r="6750" spans="6:7" x14ac:dyDescent="0.25">
      <c r="F6750" s="2">
        <v>134.96</v>
      </c>
      <c r="G6750">
        <v>0.6162896752</v>
      </c>
    </row>
    <row r="6751" spans="6:7" x14ac:dyDescent="0.25">
      <c r="F6751" s="2">
        <v>134.97999999999999</v>
      </c>
      <c r="G6751">
        <v>0.6162896752</v>
      </c>
    </row>
    <row r="6752" spans="6:7" x14ac:dyDescent="0.25">
      <c r="F6752" s="2">
        <v>135</v>
      </c>
      <c r="G6752">
        <v>0.60991764069999999</v>
      </c>
    </row>
    <row r="6753" spans="6:7" x14ac:dyDescent="0.25">
      <c r="F6753" s="2">
        <v>135.02000000000001</v>
      </c>
      <c r="G6753">
        <v>0.60838496689999999</v>
      </c>
    </row>
    <row r="6754" spans="6:7" x14ac:dyDescent="0.25">
      <c r="F6754" s="2">
        <v>135.04</v>
      </c>
      <c r="G6754">
        <v>0.60838496689999999</v>
      </c>
    </row>
    <row r="6755" spans="6:7" x14ac:dyDescent="0.25">
      <c r="F6755" s="2">
        <v>135.06</v>
      </c>
      <c r="G6755">
        <v>0.60838496689999999</v>
      </c>
    </row>
    <row r="6756" spans="6:7" x14ac:dyDescent="0.25">
      <c r="F6756" s="2">
        <v>135.08000000000001</v>
      </c>
      <c r="G6756">
        <v>0.60804986949999995</v>
      </c>
    </row>
    <row r="6757" spans="6:7" x14ac:dyDescent="0.25">
      <c r="F6757" s="2">
        <v>135.1</v>
      </c>
      <c r="G6757">
        <v>0.60804986949999995</v>
      </c>
    </row>
    <row r="6758" spans="6:7" x14ac:dyDescent="0.25">
      <c r="F6758" s="2">
        <v>135.12</v>
      </c>
      <c r="G6758">
        <v>0.60518300530000002</v>
      </c>
    </row>
    <row r="6759" spans="6:7" x14ac:dyDescent="0.25">
      <c r="F6759" s="2">
        <v>135.13999999999999</v>
      </c>
      <c r="G6759">
        <v>0.60518300530000002</v>
      </c>
    </row>
    <row r="6760" spans="6:7" x14ac:dyDescent="0.25">
      <c r="F6760" s="2">
        <v>135.16</v>
      </c>
      <c r="G6760">
        <v>0.6023759246</v>
      </c>
    </row>
    <row r="6761" spans="6:7" x14ac:dyDescent="0.25">
      <c r="F6761" s="2">
        <v>135.18</v>
      </c>
      <c r="G6761">
        <v>0.6023759246</v>
      </c>
    </row>
    <row r="6762" spans="6:7" x14ac:dyDescent="0.25">
      <c r="F6762" s="2">
        <v>135.19999999999999</v>
      </c>
      <c r="G6762">
        <v>0.59935688970000001</v>
      </c>
    </row>
    <row r="6763" spans="6:7" x14ac:dyDescent="0.25">
      <c r="F6763" s="2">
        <v>135.22</v>
      </c>
      <c r="G6763">
        <v>0.59984421730000004</v>
      </c>
    </row>
    <row r="6764" spans="6:7" x14ac:dyDescent="0.25">
      <c r="F6764" s="2">
        <v>135.24</v>
      </c>
      <c r="G6764">
        <v>0.59465640779999995</v>
      </c>
    </row>
    <row r="6765" spans="6:7" x14ac:dyDescent="0.25">
      <c r="F6765" s="2">
        <v>135.26</v>
      </c>
      <c r="G6765">
        <v>0.59465640779999995</v>
      </c>
    </row>
    <row r="6766" spans="6:7" x14ac:dyDescent="0.25">
      <c r="F6766" s="2">
        <v>135.28</v>
      </c>
      <c r="G6766">
        <v>0.59465640779999995</v>
      </c>
    </row>
    <row r="6767" spans="6:7" x14ac:dyDescent="0.25">
      <c r="F6767" s="2">
        <v>135.30000000000001</v>
      </c>
      <c r="G6767">
        <v>0.60018849370000005</v>
      </c>
    </row>
    <row r="6768" spans="6:7" x14ac:dyDescent="0.25">
      <c r="F6768" s="2">
        <v>135.32</v>
      </c>
      <c r="G6768">
        <v>0.61094242330000004</v>
      </c>
    </row>
    <row r="6769" spans="6:7" x14ac:dyDescent="0.25">
      <c r="F6769" s="2">
        <v>135.34</v>
      </c>
      <c r="G6769">
        <v>0.61094242330000004</v>
      </c>
    </row>
    <row r="6770" spans="6:7" x14ac:dyDescent="0.25">
      <c r="F6770" s="2">
        <v>135.36000000000001</v>
      </c>
      <c r="G6770">
        <v>0.61094242330000004</v>
      </c>
    </row>
    <row r="6771" spans="6:7" x14ac:dyDescent="0.25">
      <c r="F6771" s="2">
        <v>135.38</v>
      </c>
      <c r="G6771">
        <v>0.63481831550000001</v>
      </c>
    </row>
    <row r="6772" spans="6:7" x14ac:dyDescent="0.25">
      <c r="F6772" s="2">
        <v>135.4</v>
      </c>
      <c r="G6772">
        <v>0.65695446729999996</v>
      </c>
    </row>
    <row r="6773" spans="6:7" x14ac:dyDescent="0.25">
      <c r="F6773" s="2">
        <v>135.41999999999999</v>
      </c>
      <c r="G6773">
        <v>0.65695446729999996</v>
      </c>
    </row>
    <row r="6774" spans="6:7" x14ac:dyDescent="0.25">
      <c r="F6774" s="2">
        <v>135.44</v>
      </c>
      <c r="G6774">
        <v>0.65695446729999996</v>
      </c>
    </row>
    <row r="6775" spans="6:7" x14ac:dyDescent="0.25">
      <c r="F6775" s="2">
        <v>135.46</v>
      </c>
      <c r="G6775">
        <v>0.67817378039999998</v>
      </c>
    </row>
    <row r="6776" spans="6:7" x14ac:dyDescent="0.25">
      <c r="F6776" s="2">
        <v>135.47999999999999</v>
      </c>
      <c r="G6776">
        <v>0.67817378039999998</v>
      </c>
    </row>
    <row r="6777" spans="6:7" x14ac:dyDescent="0.25">
      <c r="F6777" s="2">
        <v>135.5</v>
      </c>
      <c r="G6777">
        <v>0.67817378039999998</v>
      </c>
    </row>
    <row r="6778" spans="6:7" x14ac:dyDescent="0.25">
      <c r="F6778" s="2">
        <v>135.52000000000001</v>
      </c>
      <c r="G6778">
        <v>0.67817378039999998</v>
      </c>
    </row>
    <row r="6779" spans="6:7" x14ac:dyDescent="0.25">
      <c r="F6779" s="2">
        <v>135.54</v>
      </c>
      <c r="G6779">
        <v>0.68225532769999997</v>
      </c>
    </row>
    <row r="6780" spans="6:7" x14ac:dyDescent="0.25">
      <c r="F6780" s="2">
        <v>135.56</v>
      </c>
      <c r="G6780">
        <v>0.68225532769999997</v>
      </c>
    </row>
    <row r="6781" spans="6:7" x14ac:dyDescent="0.25">
      <c r="F6781" s="2">
        <v>135.58000000000001</v>
      </c>
      <c r="G6781">
        <v>0.68225532769999997</v>
      </c>
    </row>
    <row r="6782" spans="6:7" x14ac:dyDescent="0.25">
      <c r="F6782" s="2">
        <v>135.6</v>
      </c>
      <c r="G6782">
        <v>0.67207628490000004</v>
      </c>
    </row>
    <row r="6783" spans="6:7" x14ac:dyDescent="0.25">
      <c r="F6783" s="2">
        <v>135.62</v>
      </c>
      <c r="G6783">
        <v>0.67259192469999995</v>
      </c>
    </row>
    <row r="6784" spans="6:7" x14ac:dyDescent="0.25">
      <c r="F6784" s="2">
        <v>135.63999999999999</v>
      </c>
      <c r="G6784">
        <v>0.66500216720000005</v>
      </c>
    </row>
    <row r="6785" spans="6:7" x14ac:dyDescent="0.25">
      <c r="F6785" s="2">
        <v>135.66</v>
      </c>
      <c r="G6785">
        <v>0.66500216720000005</v>
      </c>
    </row>
    <row r="6786" spans="6:7" x14ac:dyDescent="0.25">
      <c r="F6786" s="2">
        <v>135.68</v>
      </c>
      <c r="G6786">
        <v>0.66500216720000005</v>
      </c>
    </row>
    <row r="6787" spans="6:7" x14ac:dyDescent="0.25">
      <c r="F6787" s="2">
        <v>135.69999999999999</v>
      </c>
      <c r="G6787">
        <v>0.66554361579999999</v>
      </c>
    </row>
    <row r="6788" spans="6:7" x14ac:dyDescent="0.25">
      <c r="F6788" s="2">
        <v>135.72</v>
      </c>
      <c r="G6788">
        <v>0.66554361579999999</v>
      </c>
    </row>
    <row r="6789" spans="6:7" x14ac:dyDescent="0.25">
      <c r="F6789" s="2">
        <v>135.74</v>
      </c>
      <c r="G6789">
        <v>0.66554361579999999</v>
      </c>
    </row>
    <row r="6790" spans="6:7" x14ac:dyDescent="0.25">
      <c r="F6790" s="2">
        <v>135.76</v>
      </c>
      <c r="G6790">
        <v>0.66824573279999999</v>
      </c>
    </row>
    <row r="6791" spans="6:7" x14ac:dyDescent="0.25">
      <c r="F6791" s="2">
        <v>135.78</v>
      </c>
      <c r="G6791">
        <v>0.66570997239999996</v>
      </c>
    </row>
    <row r="6792" spans="6:7" x14ac:dyDescent="0.25">
      <c r="F6792" s="2">
        <v>135.80000000000001</v>
      </c>
      <c r="G6792">
        <v>0.66570997239999996</v>
      </c>
    </row>
    <row r="6793" spans="6:7" x14ac:dyDescent="0.25">
      <c r="F6793" s="2">
        <v>135.82</v>
      </c>
      <c r="G6793">
        <v>0.66570997239999996</v>
      </c>
    </row>
    <row r="6794" spans="6:7" x14ac:dyDescent="0.25">
      <c r="F6794" s="2">
        <v>135.84</v>
      </c>
      <c r="G6794">
        <v>0.65729713440000004</v>
      </c>
    </row>
    <row r="6795" spans="6:7" x14ac:dyDescent="0.25">
      <c r="F6795" s="2">
        <v>135.86000000000001</v>
      </c>
      <c r="G6795">
        <v>0.65729713440000004</v>
      </c>
    </row>
    <row r="6796" spans="6:7" x14ac:dyDescent="0.25">
      <c r="F6796" s="2">
        <v>135.88</v>
      </c>
      <c r="G6796">
        <v>0.64314055439999995</v>
      </c>
    </row>
    <row r="6797" spans="6:7" x14ac:dyDescent="0.25">
      <c r="F6797" s="2">
        <v>135.9</v>
      </c>
      <c r="G6797">
        <v>0.64314055439999995</v>
      </c>
    </row>
    <row r="6798" spans="6:7" x14ac:dyDescent="0.25">
      <c r="F6798" s="2">
        <v>135.91999999999999</v>
      </c>
      <c r="G6798">
        <v>0.61788487430000005</v>
      </c>
    </row>
    <row r="6799" spans="6:7" x14ac:dyDescent="0.25">
      <c r="F6799" s="2">
        <v>135.94</v>
      </c>
      <c r="G6799">
        <v>0.61788487430000005</v>
      </c>
    </row>
    <row r="6800" spans="6:7" x14ac:dyDescent="0.25">
      <c r="F6800" s="2">
        <v>135.96</v>
      </c>
      <c r="G6800">
        <v>0.61788487430000005</v>
      </c>
    </row>
    <row r="6801" spans="6:7" x14ac:dyDescent="0.25">
      <c r="F6801" s="2">
        <v>135.97999999999999</v>
      </c>
      <c r="G6801">
        <v>0.59254240989999996</v>
      </c>
    </row>
    <row r="6802" spans="6:7" x14ac:dyDescent="0.25">
      <c r="F6802" s="2">
        <v>136</v>
      </c>
      <c r="G6802">
        <v>0.58177322149999999</v>
      </c>
    </row>
    <row r="6803" spans="6:7" x14ac:dyDescent="0.25">
      <c r="F6803" s="2">
        <v>136.02000000000001</v>
      </c>
      <c r="G6803">
        <v>0.58177322149999999</v>
      </c>
    </row>
    <row r="6804" spans="6:7" x14ac:dyDescent="0.25">
      <c r="F6804" s="2">
        <v>136.04</v>
      </c>
      <c r="G6804">
        <v>0.58177322149999999</v>
      </c>
    </row>
    <row r="6805" spans="6:7" x14ac:dyDescent="0.25">
      <c r="F6805" s="2">
        <v>136.06</v>
      </c>
      <c r="G6805">
        <v>0.55373078580000001</v>
      </c>
    </row>
    <row r="6806" spans="6:7" x14ac:dyDescent="0.25">
      <c r="F6806" s="2">
        <v>136.08000000000001</v>
      </c>
      <c r="G6806">
        <v>0.54257625340000004</v>
      </c>
    </row>
    <row r="6807" spans="6:7" x14ac:dyDescent="0.25">
      <c r="F6807" s="2">
        <v>136.1</v>
      </c>
      <c r="G6807">
        <v>0.54303377870000002</v>
      </c>
    </row>
    <row r="6808" spans="6:7" x14ac:dyDescent="0.25">
      <c r="F6808" s="2">
        <v>136.12</v>
      </c>
      <c r="G6808">
        <v>0.52506637570000003</v>
      </c>
    </row>
    <row r="6809" spans="6:7" x14ac:dyDescent="0.25">
      <c r="F6809" s="2">
        <v>136.13999999999999</v>
      </c>
      <c r="G6809">
        <v>0.52506637570000003</v>
      </c>
    </row>
    <row r="6810" spans="6:7" x14ac:dyDescent="0.25">
      <c r="F6810" s="2">
        <v>136.16</v>
      </c>
      <c r="G6810">
        <v>0.52506637570000003</v>
      </c>
    </row>
    <row r="6811" spans="6:7" x14ac:dyDescent="0.25">
      <c r="F6811" s="2">
        <v>136.18</v>
      </c>
      <c r="G6811">
        <v>0.52506637570000003</v>
      </c>
    </row>
    <row r="6812" spans="6:7" x14ac:dyDescent="0.25">
      <c r="F6812" s="2">
        <v>136.19999999999999</v>
      </c>
      <c r="G6812">
        <v>0.50262087580000003</v>
      </c>
    </row>
    <row r="6813" spans="6:7" x14ac:dyDescent="0.25">
      <c r="F6813" s="2">
        <v>136.22</v>
      </c>
      <c r="G6813">
        <v>0.50262087580000003</v>
      </c>
    </row>
    <row r="6814" spans="6:7" x14ac:dyDescent="0.25">
      <c r="F6814" s="2">
        <v>136.24</v>
      </c>
      <c r="G6814">
        <v>0.49582251910000003</v>
      </c>
    </row>
    <row r="6815" spans="6:7" x14ac:dyDescent="0.25">
      <c r="F6815" s="2">
        <v>136.26</v>
      </c>
      <c r="G6815">
        <v>0.4962519407</v>
      </c>
    </row>
    <row r="6816" spans="6:7" x14ac:dyDescent="0.25">
      <c r="F6816" s="2">
        <v>136.28</v>
      </c>
      <c r="G6816">
        <v>0.49381935599999999</v>
      </c>
    </row>
    <row r="6817" spans="6:7" x14ac:dyDescent="0.25">
      <c r="F6817" s="2">
        <v>136.30000000000001</v>
      </c>
      <c r="G6817">
        <v>0.49381935599999999</v>
      </c>
    </row>
    <row r="6818" spans="6:7" x14ac:dyDescent="0.25">
      <c r="F6818" s="2">
        <v>136.32</v>
      </c>
      <c r="G6818">
        <v>0.49381935599999999</v>
      </c>
    </row>
    <row r="6819" spans="6:7" x14ac:dyDescent="0.25">
      <c r="F6819" s="2">
        <v>136.34</v>
      </c>
      <c r="G6819">
        <v>0.49381935599999999</v>
      </c>
    </row>
    <row r="6820" spans="6:7" x14ac:dyDescent="0.25">
      <c r="F6820" s="2">
        <v>136.36000000000001</v>
      </c>
      <c r="G6820">
        <v>0.49381935599999999</v>
      </c>
    </row>
    <row r="6821" spans="6:7" x14ac:dyDescent="0.25">
      <c r="F6821" s="2">
        <v>136.38</v>
      </c>
      <c r="G6821">
        <v>0.49118903279999998</v>
      </c>
    </row>
    <row r="6822" spans="6:7" x14ac:dyDescent="0.25">
      <c r="F6822" s="2">
        <v>136.4</v>
      </c>
      <c r="G6822">
        <v>0.49115070700000002</v>
      </c>
    </row>
    <row r="6823" spans="6:7" x14ac:dyDescent="0.25">
      <c r="F6823" s="2">
        <v>136.41999999999999</v>
      </c>
      <c r="G6823">
        <v>0.49115070700000002</v>
      </c>
    </row>
    <row r="6824" spans="6:7" x14ac:dyDescent="0.25">
      <c r="F6824" s="2">
        <v>136.44</v>
      </c>
      <c r="G6824">
        <v>0.49115070700000002</v>
      </c>
    </row>
    <row r="6825" spans="6:7" x14ac:dyDescent="0.25">
      <c r="F6825" s="2">
        <v>136.46</v>
      </c>
      <c r="G6825">
        <v>0.49115070700000002</v>
      </c>
    </row>
    <row r="6826" spans="6:7" x14ac:dyDescent="0.25">
      <c r="F6826" s="2">
        <v>136.47999999999999</v>
      </c>
      <c r="G6826">
        <v>0.49473226069999998</v>
      </c>
    </row>
    <row r="6827" spans="6:7" x14ac:dyDescent="0.25">
      <c r="F6827" s="2">
        <v>136.5</v>
      </c>
      <c r="G6827">
        <v>0.49473226069999998</v>
      </c>
    </row>
    <row r="6828" spans="6:7" x14ac:dyDescent="0.25">
      <c r="F6828" s="2">
        <v>136.52000000000001</v>
      </c>
      <c r="G6828">
        <v>0.49473226069999998</v>
      </c>
    </row>
    <row r="6829" spans="6:7" x14ac:dyDescent="0.25">
      <c r="F6829" s="2">
        <v>136.54</v>
      </c>
      <c r="G6829">
        <v>0.50126248600000001</v>
      </c>
    </row>
    <row r="6830" spans="6:7" x14ac:dyDescent="0.25">
      <c r="F6830" s="2">
        <v>136.56</v>
      </c>
      <c r="G6830">
        <v>0.50126248600000001</v>
      </c>
    </row>
    <row r="6831" spans="6:7" x14ac:dyDescent="0.25">
      <c r="F6831" s="2">
        <v>136.58000000000001</v>
      </c>
      <c r="G6831">
        <v>0.50126248600000001</v>
      </c>
    </row>
    <row r="6832" spans="6:7" x14ac:dyDescent="0.25">
      <c r="F6832" s="2">
        <v>136.6</v>
      </c>
      <c r="G6832">
        <v>0.50037205220000003</v>
      </c>
    </row>
    <row r="6833" spans="6:7" x14ac:dyDescent="0.25">
      <c r="F6833" s="2">
        <v>136.62</v>
      </c>
      <c r="G6833">
        <v>0.50037205220000003</v>
      </c>
    </row>
    <row r="6834" spans="6:7" x14ac:dyDescent="0.25">
      <c r="F6834" s="2">
        <v>136.63999999999999</v>
      </c>
      <c r="G6834">
        <v>0.52185165879999995</v>
      </c>
    </row>
    <row r="6835" spans="6:7" x14ac:dyDescent="0.25">
      <c r="F6835" s="2">
        <v>136.66</v>
      </c>
      <c r="G6835">
        <v>0.52185165879999995</v>
      </c>
    </row>
    <row r="6836" spans="6:7" x14ac:dyDescent="0.25">
      <c r="F6836" s="2">
        <v>136.68</v>
      </c>
      <c r="G6836">
        <v>0.52185165879999995</v>
      </c>
    </row>
    <row r="6837" spans="6:7" x14ac:dyDescent="0.25">
      <c r="F6837" s="2">
        <v>136.69999999999999</v>
      </c>
      <c r="G6837">
        <v>0.52659678460000003</v>
      </c>
    </row>
    <row r="6838" spans="6:7" x14ac:dyDescent="0.25">
      <c r="F6838" s="2">
        <v>136.72</v>
      </c>
      <c r="G6838">
        <v>0.52659678460000003</v>
      </c>
    </row>
    <row r="6839" spans="6:7" x14ac:dyDescent="0.25">
      <c r="F6839" s="2">
        <v>136.74</v>
      </c>
      <c r="G6839">
        <v>0.52730590109999997</v>
      </c>
    </row>
    <row r="6840" spans="6:7" x14ac:dyDescent="0.25">
      <c r="F6840" s="2">
        <v>136.76</v>
      </c>
      <c r="G6840">
        <v>0.52730590109999997</v>
      </c>
    </row>
    <row r="6841" spans="6:7" x14ac:dyDescent="0.25">
      <c r="F6841" s="2">
        <v>136.78</v>
      </c>
      <c r="G6841">
        <v>0.52730590109999997</v>
      </c>
    </row>
    <row r="6842" spans="6:7" x14ac:dyDescent="0.25">
      <c r="F6842" s="2">
        <v>136.80000000000001</v>
      </c>
      <c r="G6842">
        <v>0.53599977489999995</v>
      </c>
    </row>
    <row r="6843" spans="6:7" x14ac:dyDescent="0.25">
      <c r="F6843" s="2">
        <v>136.82</v>
      </c>
      <c r="G6843">
        <v>0.54056453699999996</v>
      </c>
    </row>
    <row r="6844" spans="6:7" x14ac:dyDescent="0.25">
      <c r="F6844" s="2">
        <v>136.84</v>
      </c>
      <c r="G6844">
        <v>0.54056453699999996</v>
      </c>
    </row>
    <row r="6845" spans="6:7" x14ac:dyDescent="0.25">
      <c r="F6845" s="2">
        <v>136.86000000000001</v>
      </c>
      <c r="G6845">
        <v>0.54566258190000005</v>
      </c>
    </row>
    <row r="6846" spans="6:7" x14ac:dyDescent="0.25">
      <c r="F6846" s="2">
        <v>136.88</v>
      </c>
      <c r="G6846">
        <v>0.54566258190000005</v>
      </c>
    </row>
    <row r="6847" spans="6:7" x14ac:dyDescent="0.25">
      <c r="F6847" s="2">
        <v>136.9</v>
      </c>
      <c r="G6847">
        <v>0.54626840350000005</v>
      </c>
    </row>
    <row r="6848" spans="6:7" x14ac:dyDescent="0.25">
      <c r="F6848" s="2">
        <v>136.91999999999999</v>
      </c>
      <c r="G6848">
        <v>0.54626840350000005</v>
      </c>
    </row>
    <row r="6849" spans="6:7" x14ac:dyDescent="0.25">
      <c r="F6849" s="2">
        <v>136.94</v>
      </c>
      <c r="G6849">
        <v>0.54626840350000005</v>
      </c>
    </row>
    <row r="6850" spans="6:7" x14ac:dyDescent="0.25">
      <c r="F6850" s="2">
        <v>136.96</v>
      </c>
      <c r="G6850">
        <v>0.54812860490000004</v>
      </c>
    </row>
    <row r="6851" spans="6:7" x14ac:dyDescent="0.25">
      <c r="F6851" s="2">
        <v>136.97999999999999</v>
      </c>
      <c r="G6851">
        <v>0.54812860490000004</v>
      </c>
    </row>
    <row r="6852" spans="6:7" x14ac:dyDescent="0.25">
      <c r="F6852" s="2">
        <v>137</v>
      </c>
      <c r="G6852">
        <v>0.54812860490000004</v>
      </c>
    </row>
    <row r="6853" spans="6:7" x14ac:dyDescent="0.25">
      <c r="F6853" s="2">
        <v>137.02000000000001</v>
      </c>
      <c r="G6853">
        <v>0.54812860490000004</v>
      </c>
    </row>
    <row r="6854" spans="6:7" x14ac:dyDescent="0.25">
      <c r="F6854" s="2">
        <v>137.04</v>
      </c>
      <c r="G6854">
        <v>0.55419689419999996</v>
      </c>
    </row>
    <row r="6855" spans="6:7" x14ac:dyDescent="0.25">
      <c r="F6855" s="2">
        <v>137.06</v>
      </c>
      <c r="G6855">
        <v>0.55419689419999996</v>
      </c>
    </row>
    <row r="6856" spans="6:7" x14ac:dyDescent="0.25">
      <c r="F6856" s="2">
        <v>137.08000000000001</v>
      </c>
      <c r="G6856">
        <v>0.56399023530000003</v>
      </c>
    </row>
    <row r="6857" spans="6:7" x14ac:dyDescent="0.25">
      <c r="F6857" s="2">
        <v>137.1</v>
      </c>
      <c r="G6857">
        <v>0.56399023530000003</v>
      </c>
    </row>
    <row r="6858" spans="6:7" x14ac:dyDescent="0.25">
      <c r="F6858" s="2">
        <v>137.12</v>
      </c>
      <c r="G6858">
        <v>0.58281290529999996</v>
      </c>
    </row>
    <row r="6859" spans="6:7" x14ac:dyDescent="0.25">
      <c r="F6859" s="2">
        <v>137.13999999999999</v>
      </c>
      <c r="G6859">
        <v>0.58281290529999996</v>
      </c>
    </row>
    <row r="6860" spans="6:7" x14ac:dyDescent="0.25">
      <c r="F6860" s="2">
        <v>137.16</v>
      </c>
      <c r="G6860">
        <v>0.58890849349999996</v>
      </c>
    </row>
    <row r="6861" spans="6:7" x14ac:dyDescent="0.25">
      <c r="F6861" s="2">
        <v>137.18</v>
      </c>
      <c r="G6861">
        <v>0.58890849349999996</v>
      </c>
    </row>
    <row r="6862" spans="6:7" x14ac:dyDescent="0.25">
      <c r="F6862" s="2">
        <v>137.19999999999999</v>
      </c>
      <c r="G6862">
        <v>0.58890849349999996</v>
      </c>
    </row>
    <row r="6863" spans="6:7" x14ac:dyDescent="0.25">
      <c r="F6863" s="2">
        <v>137.22</v>
      </c>
      <c r="G6863">
        <v>0.60479599240000004</v>
      </c>
    </row>
    <row r="6864" spans="6:7" x14ac:dyDescent="0.25">
      <c r="F6864" s="2">
        <v>137.24</v>
      </c>
      <c r="G6864">
        <v>0.61696434020000002</v>
      </c>
    </row>
    <row r="6865" spans="6:7" x14ac:dyDescent="0.25">
      <c r="F6865" s="2">
        <v>137.26</v>
      </c>
      <c r="G6865">
        <v>0.61696434020000002</v>
      </c>
    </row>
    <row r="6866" spans="6:7" x14ac:dyDescent="0.25">
      <c r="F6866" s="2">
        <v>137.28</v>
      </c>
      <c r="G6866">
        <v>0.61696434020000002</v>
      </c>
    </row>
    <row r="6867" spans="6:7" x14ac:dyDescent="0.25">
      <c r="F6867" s="2">
        <v>137.30000000000001</v>
      </c>
      <c r="G6867">
        <v>0.63244134190000001</v>
      </c>
    </row>
    <row r="6868" spans="6:7" x14ac:dyDescent="0.25">
      <c r="F6868" s="2">
        <v>137.32</v>
      </c>
      <c r="G6868">
        <v>0.65134131910000004</v>
      </c>
    </row>
    <row r="6869" spans="6:7" x14ac:dyDescent="0.25">
      <c r="F6869" s="2">
        <v>137.34</v>
      </c>
      <c r="G6869">
        <v>0.64983016250000003</v>
      </c>
    </row>
    <row r="6870" spans="6:7" x14ac:dyDescent="0.25">
      <c r="F6870" s="2">
        <v>137.36000000000001</v>
      </c>
      <c r="G6870">
        <v>0.64983016250000003</v>
      </c>
    </row>
    <row r="6871" spans="6:7" x14ac:dyDescent="0.25">
      <c r="F6871" s="2">
        <v>137.38</v>
      </c>
      <c r="G6871">
        <v>0.69445133209999999</v>
      </c>
    </row>
    <row r="6872" spans="6:7" x14ac:dyDescent="0.25">
      <c r="F6872" s="2">
        <v>137.4</v>
      </c>
      <c r="G6872">
        <v>0.7287951708</v>
      </c>
    </row>
    <row r="6873" spans="6:7" x14ac:dyDescent="0.25">
      <c r="F6873" s="2">
        <v>137.41999999999999</v>
      </c>
      <c r="G6873">
        <v>0.72616297009999997</v>
      </c>
    </row>
    <row r="6874" spans="6:7" x14ac:dyDescent="0.25">
      <c r="F6874" s="2">
        <v>137.44</v>
      </c>
      <c r="G6874">
        <v>0.72616297009999997</v>
      </c>
    </row>
    <row r="6875" spans="6:7" x14ac:dyDescent="0.25">
      <c r="F6875" s="2">
        <v>137.46</v>
      </c>
      <c r="G6875">
        <v>0.77643889190000004</v>
      </c>
    </row>
    <row r="6876" spans="6:7" x14ac:dyDescent="0.25">
      <c r="F6876" s="2">
        <v>137.47999999999999</v>
      </c>
      <c r="G6876">
        <v>0.77643889190000004</v>
      </c>
    </row>
    <row r="6877" spans="6:7" x14ac:dyDescent="0.25">
      <c r="F6877" s="2">
        <v>137.5</v>
      </c>
      <c r="G6877">
        <v>0.82553064819999999</v>
      </c>
    </row>
    <row r="6878" spans="6:7" x14ac:dyDescent="0.25">
      <c r="F6878" s="2">
        <v>137.52000000000001</v>
      </c>
      <c r="G6878">
        <v>0.82553064819999999</v>
      </c>
    </row>
    <row r="6879" spans="6:7" x14ac:dyDescent="0.25">
      <c r="F6879" s="2">
        <v>137.54</v>
      </c>
      <c r="G6879">
        <v>0.86075437070000005</v>
      </c>
    </row>
    <row r="6880" spans="6:7" x14ac:dyDescent="0.25">
      <c r="F6880" s="2">
        <v>137.56</v>
      </c>
      <c r="G6880">
        <v>0.86075437070000005</v>
      </c>
    </row>
    <row r="6881" spans="6:7" x14ac:dyDescent="0.25">
      <c r="F6881" s="2">
        <v>137.58000000000001</v>
      </c>
      <c r="G6881">
        <v>0.91138887410000002</v>
      </c>
    </row>
    <row r="6882" spans="6:7" x14ac:dyDescent="0.25">
      <c r="F6882" s="2">
        <v>137.6</v>
      </c>
      <c r="G6882">
        <v>0.91138887410000002</v>
      </c>
    </row>
    <row r="6883" spans="6:7" x14ac:dyDescent="0.25">
      <c r="F6883" s="2">
        <v>137.62</v>
      </c>
      <c r="G6883">
        <v>0.94918566940000004</v>
      </c>
    </row>
    <row r="6884" spans="6:7" x14ac:dyDescent="0.25">
      <c r="F6884" s="2">
        <v>137.63999999999999</v>
      </c>
      <c r="G6884">
        <v>0.94918566940000004</v>
      </c>
    </row>
    <row r="6885" spans="6:7" x14ac:dyDescent="0.25">
      <c r="F6885" s="2">
        <v>137.66</v>
      </c>
      <c r="G6885">
        <v>1.0070807930000001</v>
      </c>
    </row>
    <row r="6886" spans="6:7" x14ac:dyDescent="0.25">
      <c r="F6886" s="2">
        <v>137.68</v>
      </c>
      <c r="G6886">
        <v>1.0070807930000001</v>
      </c>
    </row>
    <row r="6887" spans="6:7" x14ac:dyDescent="0.25">
      <c r="F6887" s="2">
        <v>137.69999999999999</v>
      </c>
      <c r="G6887">
        <v>1.023756742</v>
      </c>
    </row>
    <row r="6888" spans="6:7" x14ac:dyDescent="0.25">
      <c r="F6888" s="2">
        <v>137.72</v>
      </c>
      <c r="G6888">
        <v>1.023756742</v>
      </c>
    </row>
    <row r="6889" spans="6:7" x14ac:dyDescent="0.25">
      <c r="F6889" s="2">
        <v>137.74</v>
      </c>
      <c r="G6889">
        <v>1.0349797009999999</v>
      </c>
    </row>
    <row r="6890" spans="6:7" x14ac:dyDescent="0.25">
      <c r="F6890" s="2">
        <v>137.76</v>
      </c>
      <c r="G6890">
        <v>1.0349797009999999</v>
      </c>
    </row>
    <row r="6891" spans="6:7" x14ac:dyDescent="0.25">
      <c r="F6891" s="2">
        <v>137.78</v>
      </c>
      <c r="G6891">
        <v>1.0506047009999999</v>
      </c>
    </row>
    <row r="6892" spans="6:7" x14ac:dyDescent="0.25">
      <c r="F6892" s="2">
        <v>137.80000000000001</v>
      </c>
      <c r="G6892">
        <v>1.0478389260000001</v>
      </c>
    </row>
    <row r="6893" spans="6:7" x14ac:dyDescent="0.25">
      <c r="F6893" s="2">
        <v>137.82</v>
      </c>
      <c r="G6893">
        <v>1.0478389260000001</v>
      </c>
    </row>
    <row r="6894" spans="6:7" x14ac:dyDescent="0.25">
      <c r="F6894" s="2">
        <v>137.84</v>
      </c>
      <c r="G6894">
        <v>1.0478389260000001</v>
      </c>
    </row>
    <row r="6895" spans="6:7" x14ac:dyDescent="0.25">
      <c r="F6895" s="2">
        <v>137.86000000000001</v>
      </c>
      <c r="G6895">
        <v>1.0478389260000001</v>
      </c>
    </row>
    <row r="6896" spans="6:7" x14ac:dyDescent="0.25">
      <c r="F6896" s="2">
        <v>137.88</v>
      </c>
      <c r="G6896">
        <v>1.084284663</v>
      </c>
    </row>
    <row r="6897" spans="6:7" x14ac:dyDescent="0.25">
      <c r="F6897" s="2">
        <v>137.9</v>
      </c>
      <c r="G6897">
        <v>1.084284663</v>
      </c>
    </row>
    <row r="6898" spans="6:7" x14ac:dyDescent="0.25">
      <c r="F6898" s="2">
        <v>137.91999999999999</v>
      </c>
      <c r="G6898">
        <v>1.093566775</v>
      </c>
    </row>
    <row r="6899" spans="6:7" x14ac:dyDescent="0.25">
      <c r="F6899" s="2">
        <v>137.94</v>
      </c>
      <c r="G6899">
        <v>1.093566775</v>
      </c>
    </row>
    <row r="6900" spans="6:7" x14ac:dyDescent="0.25">
      <c r="F6900" s="2">
        <v>137.96</v>
      </c>
      <c r="G6900">
        <v>1.093566775</v>
      </c>
    </row>
    <row r="6901" spans="6:7" x14ac:dyDescent="0.25">
      <c r="F6901" s="2">
        <v>137.97999999999999</v>
      </c>
      <c r="G6901">
        <v>1.093566775</v>
      </c>
    </row>
    <row r="6902" spans="6:7" x14ac:dyDescent="0.25">
      <c r="F6902" s="2">
        <v>138</v>
      </c>
      <c r="G6902">
        <v>1.093566775</v>
      </c>
    </row>
    <row r="6903" spans="6:7" x14ac:dyDescent="0.25">
      <c r="F6903" s="2">
        <v>138.02000000000001</v>
      </c>
      <c r="G6903">
        <v>1.13155973</v>
      </c>
    </row>
    <row r="6904" spans="6:7" x14ac:dyDescent="0.25">
      <c r="F6904" s="2">
        <v>138.04</v>
      </c>
      <c r="G6904">
        <v>1.13155973</v>
      </c>
    </row>
    <row r="6905" spans="6:7" x14ac:dyDescent="0.25">
      <c r="F6905" s="2">
        <v>138.06</v>
      </c>
      <c r="G6905">
        <v>1.1642819639999999</v>
      </c>
    </row>
    <row r="6906" spans="6:7" x14ac:dyDescent="0.25">
      <c r="F6906" s="2">
        <v>138.08000000000001</v>
      </c>
      <c r="G6906">
        <v>1.1642819639999999</v>
      </c>
    </row>
    <row r="6907" spans="6:7" x14ac:dyDescent="0.25">
      <c r="F6907" s="2">
        <v>138.1</v>
      </c>
      <c r="G6907">
        <v>1.1932058329999999</v>
      </c>
    </row>
    <row r="6908" spans="6:7" x14ac:dyDescent="0.25">
      <c r="F6908" s="2">
        <v>138.12</v>
      </c>
      <c r="G6908">
        <v>1.1932058329999999</v>
      </c>
    </row>
    <row r="6909" spans="6:7" x14ac:dyDescent="0.25">
      <c r="F6909" s="2">
        <v>138.13999999999999</v>
      </c>
      <c r="G6909">
        <v>1.243673563</v>
      </c>
    </row>
    <row r="6910" spans="6:7" x14ac:dyDescent="0.25">
      <c r="F6910" s="2">
        <v>138.16</v>
      </c>
      <c r="G6910">
        <v>1.243673563</v>
      </c>
    </row>
    <row r="6911" spans="6:7" x14ac:dyDescent="0.25">
      <c r="F6911" s="2">
        <v>138.18</v>
      </c>
      <c r="G6911">
        <v>1.243673563</v>
      </c>
    </row>
    <row r="6912" spans="6:7" x14ac:dyDescent="0.25">
      <c r="F6912" s="2">
        <v>138.19999999999999</v>
      </c>
      <c r="G6912">
        <v>1.306555986</v>
      </c>
    </row>
    <row r="6913" spans="6:7" x14ac:dyDescent="0.25">
      <c r="F6913" s="2">
        <v>138.22</v>
      </c>
      <c r="G6913">
        <v>1.357854366</v>
      </c>
    </row>
    <row r="6914" spans="6:7" x14ac:dyDescent="0.25">
      <c r="F6914" s="2">
        <v>138.24</v>
      </c>
      <c r="G6914">
        <v>1.3541516069999999</v>
      </c>
    </row>
    <row r="6915" spans="6:7" x14ac:dyDescent="0.25">
      <c r="F6915" s="2">
        <v>138.26</v>
      </c>
      <c r="G6915">
        <v>1.3541516069999999</v>
      </c>
    </row>
    <row r="6916" spans="6:7" x14ac:dyDescent="0.25">
      <c r="F6916" s="2">
        <v>138.28</v>
      </c>
      <c r="G6916">
        <v>1.434489012</v>
      </c>
    </row>
    <row r="6917" spans="6:7" x14ac:dyDescent="0.25">
      <c r="F6917" s="2">
        <v>138.30000000000001</v>
      </c>
      <c r="G6917">
        <v>1.434489012</v>
      </c>
    </row>
    <row r="6918" spans="6:7" x14ac:dyDescent="0.25">
      <c r="F6918" s="2">
        <v>138.32</v>
      </c>
      <c r="G6918">
        <v>1.5172573330000001</v>
      </c>
    </row>
    <row r="6919" spans="6:7" x14ac:dyDescent="0.25">
      <c r="F6919" s="2">
        <v>138.34</v>
      </c>
      <c r="G6919">
        <v>1.5172573330000001</v>
      </c>
    </row>
    <row r="6920" spans="6:7" x14ac:dyDescent="0.25">
      <c r="F6920" s="2">
        <v>138.36000000000001</v>
      </c>
      <c r="G6920">
        <v>1.567854166</v>
      </c>
    </row>
    <row r="6921" spans="6:7" x14ac:dyDescent="0.25">
      <c r="F6921" s="2">
        <v>138.38</v>
      </c>
      <c r="G6921">
        <v>1.567854166</v>
      </c>
    </row>
    <row r="6922" spans="6:7" x14ac:dyDescent="0.25">
      <c r="F6922" s="2">
        <v>138.4</v>
      </c>
      <c r="G6922">
        <v>1.6286517380000001</v>
      </c>
    </row>
    <row r="6923" spans="6:7" x14ac:dyDescent="0.25">
      <c r="F6923" s="2">
        <v>138.41999999999999</v>
      </c>
      <c r="G6923">
        <v>1.6286517380000001</v>
      </c>
    </row>
    <row r="6924" spans="6:7" x14ac:dyDescent="0.25">
      <c r="F6924" s="2">
        <v>138.44</v>
      </c>
      <c r="G6924">
        <v>1.6828920839999999</v>
      </c>
    </row>
    <row r="6925" spans="6:7" x14ac:dyDescent="0.25">
      <c r="F6925" s="2">
        <v>138.46</v>
      </c>
      <c r="G6925">
        <v>1.6864051819999999</v>
      </c>
    </row>
    <row r="6926" spans="6:7" x14ac:dyDescent="0.25">
      <c r="F6926" s="2">
        <v>138.47999999999999</v>
      </c>
      <c r="G6926">
        <v>1.728413939</v>
      </c>
    </row>
    <row r="6927" spans="6:7" x14ac:dyDescent="0.25">
      <c r="F6927" s="2">
        <v>138.5</v>
      </c>
      <c r="G6927">
        <v>1.728413939</v>
      </c>
    </row>
    <row r="6928" spans="6:7" x14ac:dyDescent="0.25">
      <c r="F6928" s="2">
        <v>138.52000000000001</v>
      </c>
      <c r="G6928">
        <v>1.7771091459999999</v>
      </c>
    </row>
    <row r="6929" spans="6:7" x14ac:dyDescent="0.25">
      <c r="F6929" s="2">
        <v>138.54</v>
      </c>
      <c r="G6929">
        <v>1.7841410639999999</v>
      </c>
    </row>
    <row r="6930" spans="6:7" x14ac:dyDescent="0.25">
      <c r="F6930" s="2">
        <v>138.56</v>
      </c>
      <c r="G6930">
        <v>1.8097471000000001</v>
      </c>
    </row>
    <row r="6931" spans="6:7" x14ac:dyDescent="0.25">
      <c r="F6931" s="2">
        <v>138.58000000000001</v>
      </c>
      <c r="G6931">
        <v>1.8097471000000001</v>
      </c>
    </row>
    <row r="6932" spans="6:7" x14ac:dyDescent="0.25">
      <c r="F6932" s="2">
        <v>138.6</v>
      </c>
      <c r="G6932">
        <v>1.8097471000000001</v>
      </c>
    </row>
    <row r="6933" spans="6:7" x14ac:dyDescent="0.25">
      <c r="F6933" s="2">
        <v>138.62</v>
      </c>
      <c r="G6933">
        <v>1.8689717050000001</v>
      </c>
    </row>
    <row r="6934" spans="6:7" x14ac:dyDescent="0.25">
      <c r="F6934" s="2">
        <v>138.63999999999999</v>
      </c>
      <c r="G6934">
        <v>1.9028589730000001</v>
      </c>
    </row>
    <row r="6935" spans="6:7" x14ac:dyDescent="0.25">
      <c r="F6935" s="2">
        <v>138.66</v>
      </c>
      <c r="G6935">
        <v>1.9028589730000001</v>
      </c>
    </row>
    <row r="6936" spans="6:7" x14ac:dyDescent="0.25">
      <c r="F6936" s="2">
        <v>138.68</v>
      </c>
      <c r="G6936">
        <v>1.9604458810000001</v>
      </c>
    </row>
    <row r="6937" spans="6:7" x14ac:dyDescent="0.25">
      <c r="F6937" s="2">
        <v>138.69999999999999</v>
      </c>
      <c r="G6937">
        <v>1.9604458810000001</v>
      </c>
    </row>
    <row r="6938" spans="6:7" x14ac:dyDescent="0.25">
      <c r="F6938" s="2">
        <v>138.72</v>
      </c>
      <c r="G6938">
        <v>1.998114586</v>
      </c>
    </row>
    <row r="6939" spans="6:7" x14ac:dyDescent="0.25">
      <c r="F6939" s="2">
        <v>138.74</v>
      </c>
      <c r="G6939">
        <v>1.998114586</v>
      </c>
    </row>
    <row r="6940" spans="6:7" x14ac:dyDescent="0.25">
      <c r="F6940" s="2">
        <v>138.76</v>
      </c>
      <c r="G6940">
        <v>1.998114586</v>
      </c>
    </row>
    <row r="6941" spans="6:7" x14ac:dyDescent="0.25">
      <c r="F6941" s="2">
        <v>138.78</v>
      </c>
      <c r="G6941">
        <v>2.043496609</v>
      </c>
    </row>
    <row r="6942" spans="6:7" x14ac:dyDescent="0.25">
      <c r="F6942" s="2">
        <v>138.80000000000001</v>
      </c>
      <c r="G6942">
        <v>2.0747978690000002</v>
      </c>
    </row>
    <row r="6943" spans="6:7" x14ac:dyDescent="0.25">
      <c r="F6943" s="2">
        <v>138.82</v>
      </c>
      <c r="G6943">
        <v>2.0747978690000002</v>
      </c>
    </row>
    <row r="6944" spans="6:7" x14ac:dyDescent="0.25">
      <c r="F6944" s="2">
        <v>138.84</v>
      </c>
      <c r="G6944">
        <v>2.0747978690000002</v>
      </c>
    </row>
    <row r="6945" spans="6:7" x14ac:dyDescent="0.25">
      <c r="F6945" s="2">
        <v>138.86000000000001</v>
      </c>
      <c r="G6945">
        <v>2.1199419499999999</v>
      </c>
    </row>
    <row r="6946" spans="6:7" x14ac:dyDescent="0.25">
      <c r="F6946" s="2">
        <v>138.88</v>
      </c>
      <c r="G6946">
        <v>2.1476662160000002</v>
      </c>
    </row>
    <row r="6947" spans="6:7" x14ac:dyDescent="0.25">
      <c r="F6947" s="2">
        <v>138.9</v>
      </c>
      <c r="G6947">
        <v>2.1476662160000002</v>
      </c>
    </row>
    <row r="6948" spans="6:7" x14ac:dyDescent="0.25">
      <c r="F6948" s="2">
        <v>138.91999999999999</v>
      </c>
      <c r="G6948">
        <v>2.1476662160000002</v>
      </c>
    </row>
    <row r="6949" spans="6:7" x14ac:dyDescent="0.25">
      <c r="F6949" s="2">
        <v>138.94</v>
      </c>
      <c r="G6949">
        <v>2.196697474</v>
      </c>
    </row>
    <row r="6950" spans="6:7" x14ac:dyDescent="0.25">
      <c r="F6950" s="2">
        <v>138.96</v>
      </c>
      <c r="G6950">
        <v>2.2339577670000001</v>
      </c>
    </row>
    <row r="6951" spans="6:7" x14ac:dyDescent="0.25">
      <c r="F6951" s="2">
        <v>138.97999999999999</v>
      </c>
      <c r="G6951">
        <v>2.2339577670000001</v>
      </c>
    </row>
    <row r="6952" spans="6:7" x14ac:dyDescent="0.25">
      <c r="F6952" s="2">
        <v>139</v>
      </c>
      <c r="G6952">
        <v>2.2339577670000001</v>
      </c>
    </row>
    <row r="6953" spans="6:7" x14ac:dyDescent="0.25">
      <c r="F6953" s="2">
        <v>139.02000000000001</v>
      </c>
      <c r="G6953">
        <v>2.2542366980000001</v>
      </c>
    </row>
    <row r="6954" spans="6:7" x14ac:dyDescent="0.25">
      <c r="F6954" s="2">
        <v>139.04</v>
      </c>
      <c r="G6954">
        <v>2.295806646</v>
      </c>
    </row>
    <row r="6955" spans="6:7" x14ac:dyDescent="0.25">
      <c r="F6955" s="2">
        <v>139.06</v>
      </c>
      <c r="G6955">
        <v>2.295806646</v>
      </c>
    </row>
    <row r="6956" spans="6:7" x14ac:dyDescent="0.25">
      <c r="F6956" s="2">
        <v>139.08000000000001</v>
      </c>
      <c r="G6956">
        <v>2.295806646</v>
      </c>
    </row>
    <row r="6957" spans="6:7" x14ac:dyDescent="0.25">
      <c r="F6957" s="2">
        <v>139.1</v>
      </c>
      <c r="G6957">
        <v>2.3022902009999999</v>
      </c>
    </row>
    <row r="6958" spans="6:7" x14ac:dyDescent="0.25">
      <c r="F6958" s="2">
        <v>139.12</v>
      </c>
      <c r="G6958">
        <v>2.3084356779999999</v>
      </c>
    </row>
    <row r="6959" spans="6:7" x14ac:dyDescent="0.25">
      <c r="F6959" s="2">
        <v>139.13999999999999</v>
      </c>
      <c r="G6959">
        <v>2.3272142410000001</v>
      </c>
    </row>
    <row r="6960" spans="6:7" x14ac:dyDescent="0.25">
      <c r="F6960" s="2">
        <v>139.16</v>
      </c>
      <c r="G6960">
        <v>2.3272142410000001</v>
      </c>
    </row>
    <row r="6961" spans="6:7" x14ac:dyDescent="0.25">
      <c r="F6961" s="2">
        <v>139.18</v>
      </c>
      <c r="G6961">
        <v>2.3445341590000002</v>
      </c>
    </row>
    <row r="6962" spans="6:7" x14ac:dyDescent="0.25">
      <c r="F6962" s="2">
        <v>139.19999999999999</v>
      </c>
      <c r="G6962">
        <v>2.3445341590000002</v>
      </c>
    </row>
    <row r="6963" spans="6:7" x14ac:dyDescent="0.25">
      <c r="F6963" s="2">
        <v>139.22</v>
      </c>
      <c r="G6963">
        <v>2.362654209</v>
      </c>
    </row>
    <row r="6964" spans="6:7" x14ac:dyDescent="0.25">
      <c r="F6964" s="2">
        <v>139.24</v>
      </c>
      <c r="G6964">
        <v>2.362654209</v>
      </c>
    </row>
    <row r="6965" spans="6:7" x14ac:dyDescent="0.25">
      <c r="F6965" s="2">
        <v>139.26</v>
      </c>
      <c r="G6965">
        <v>2.3704042429999999</v>
      </c>
    </row>
    <row r="6966" spans="6:7" x14ac:dyDescent="0.25">
      <c r="F6966" s="2">
        <v>139.28</v>
      </c>
      <c r="G6966">
        <v>2.3704042429999999</v>
      </c>
    </row>
    <row r="6967" spans="6:7" x14ac:dyDescent="0.25">
      <c r="F6967" s="2">
        <v>139.30000000000001</v>
      </c>
      <c r="G6967">
        <v>2.3778367039999999</v>
      </c>
    </row>
    <row r="6968" spans="6:7" x14ac:dyDescent="0.25">
      <c r="F6968" s="2">
        <v>139.32</v>
      </c>
      <c r="G6968">
        <v>2.3778367039999999</v>
      </c>
    </row>
    <row r="6969" spans="6:7" x14ac:dyDescent="0.25">
      <c r="F6969" s="2">
        <v>139.34</v>
      </c>
      <c r="G6969">
        <v>2.3778367039999999</v>
      </c>
    </row>
    <row r="6970" spans="6:7" x14ac:dyDescent="0.25">
      <c r="F6970" s="2">
        <v>139.36000000000001</v>
      </c>
      <c r="G6970">
        <v>2.3843069080000001</v>
      </c>
    </row>
    <row r="6971" spans="6:7" x14ac:dyDescent="0.25">
      <c r="F6971" s="2">
        <v>139.38</v>
      </c>
      <c r="G6971">
        <v>2.3843069080000001</v>
      </c>
    </row>
    <row r="6972" spans="6:7" x14ac:dyDescent="0.25">
      <c r="F6972" s="2">
        <v>139.4</v>
      </c>
      <c r="G6972">
        <v>2.3843069080000001</v>
      </c>
    </row>
    <row r="6973" spans="6:7" x14ac:dyDescent="0.25">
      <c r="F6973" s="2">
        <v>139.41999999999999</v>
      </c>
      <c r="G6973">
        <v>2.3820872309999999</v>
      </c>
    </row>
    <row r="6974" spans="6:7" x14ac:dyDescent="0.25">
      <c r="F6974" s="2">
        <v>139.44</v>
      </c>
      <c r="G6974">
        <v>2.3820872309999999</v>
      </c>
    </row>
    <row r="6975" spans="6:7" x14ac:dyDescent="0.25">
      <c r="F6975" s="2">
        <v>139.46</v>
      </c>
      <c r="G6975">
        <v>2.3761258129999998</v>
      </c>
    </row>
    <row r="6976" spans="6:7" x14ac:dyDescent="0.25">
      <c r="F6976" s="2">
        <v>139.47999999999999</v>
      </c>
      <c r="G6976">
        <v>2.3761258129999998</v>
      </c>
    </row>
    <row r="6977" spans="6:7" x14ac:dyDescent="0.25">
      <c r="F6977" s="2">
        <v>139.5</v>
      </c>
      <c r="G6977">
        <v>2.3576366900000001</v>
      </c>
    </row>
    <row r="6978" spans="6:7" x14ac:dyDescent="0.25">
      <c r="F6978" s="2">
        <v>139.52000000000001</v>
      </c>
      <c r="G6978">
        <v>2.344090939</v>
      </c>
    </row>
    <row r="6979" spans="6:7" x14ac:dyDescent="0.25">
      <c r="F6979" s="2">
        <v>139.54</v>
      </c>
      <c r="G6979">
        <v>2.344090939</v>
      </c>
    </row>
    <row r="6980" spans="6:7" x14ac:dyDescent="0.25">
      <c r="F6980" s="2">
        <v>139.56</v>
      </c>
      <c r="G6980">
        <v>2.344090939</v>
      </c>
    </row>
    <row r="6981" spans="6:7" x14ac:dyDescent="0.25">
      <c r="F6981" s="2">
        <v>139.58000000000001</v>
      </c>
      <c r="G6981">
        <v>2.3185601230000001</v>
      </c>
    </row>
    <row r="6982" spans="6:7" x14ac:dyDescent="0.25">
      <c r="F6982" s="2">
        <v>139.6</v>
      </c>
      <c r="G6982">
        <v>2.2882182599999998</v>
      </c>
    </row>
    <row r="6983" spans="6:7" x14ac:dyDescent="0.25">
      <c r="F6983" s="2">
        <v>139.62</v>
      </c>
      <c r="G6983">
        <v>2.2882182599999998</v>
      </c>
    </row>
    <row r="6984" spans="6:7" x14ac:dyDescent="0.25">
      <c r="F6984" s="2">
        <v>139.63999999999999</v>
      </c>
      <c r="G6984">
        <v>2.2882182599999998</v>
      </c>
    </row>
    <row r="6985" spans="6:7" x14ac:dyDescent="0.25">
      <c r="F6985" s="2">
        <v>139.66</v>
      </c>
      <c r="G6985">
        <v>2.2487280369999998</v>
      </c>
    </row>
    <row r="6986" spans="6:7" x14ac:dyDescent="0.25">
      <c r="F6986" s="2">
        <v>139.68</v>
      </c>
      <c r="G6986">
        <v>2.2487280369999998</v>
      </c>
    </row>
    <row r="6987" spans="6:7" x14ac:dyDescent="0.25">
      <c r="F6987" s="2">
        <v>139.69999999999999</v>
      </c>
      <c r="G6987">
        <v>2.2267229560000001</v>
      </c>
    </row>
    <row r="6988" spans="6:7" x14ac:dyDescent="0.25">
      <c r="F6988" s="2">
        <v>139.72</v>
      </c>
      <c r="G6988">
        <v>2.2267229560000001</v>
      </c>
    </row>
    <row r="6989" spans="6:7" x14ac:dyDescent="0.25">
      <c r="F6989" s="2">
        <v>139.74</v>
      </c>
      <c r="G6989">
        <v>2.2233421799999999</v>
      </c>
    </row>
    <row r="6990" spans="6:7" x14ac:dyDescent="0.25">
      <c r="F6990" s="2">
        <v>139.76</v>
      </c>
      <c r="G6990">
        <v>2.2077271939999998</v>
      </c>
    </row>
    <row r="6991" spans="6:7" x14ac:dyDescent="0.25">
      <c r="F6991" s="2">
        <v>139.78</v>
      </c>
      <c r="G6991">
        <v>2.2077271939999998</v>
      </c>
    </row>
    <row r="6992" spans="6:7" x14ac:dyDescent="0.25">
      <c r="F6992" s="2">
        <v>139.80000000000001</v>
      </c>
      <c r="G6992">
        <v>2.2077271939999998</v>
      </c>
    </row>
    <row r="6993" spans="6:7" x14ac:dyDescent="0.25">
      <c r="F6993" s="2">
        <v>139.82</v>
      </c>
      <c r="G6993">
        <v>2.1984770299999998</v>
      </c>
    </row>
    <row r="6994" spans="6:7" x14ac:dyDescent="0.25">
      <c r="F6994" s="2">
        <v>139.84</v>
      </c>
      <c r="G6994">
        <v>2.1911585329999999</v>
      </c>
    </row>
    <row r="6995" spans="6:7" x14ac:dyDescent="0.25">
      <c r="F6995" s="2">
        <v>139.86000000000001</v>
      </c>
      <c r="G6995">
        <v>2.176471233</v>
      </c>
    </row>
    <row r="6996" spans="6:7" x14ac:dyDescent="0.25">
      <c r="F6996" s="2">
        <v>139.88</v>
      </c>
      <c r="G6996">
        <v>2.176471233</v>
      </c>
    </row>
    <row r="6997" spans="6:7" x14ac:dyDescent="0.25">
      <c r="F6997" s="2">
        <v>139.9</v>
      </c>
      <c r="G6997">
        <v>2.165006161</v>
      </c>
    </row>
    <row r="6998" spans="6:7" x14ac:dyDescent="0.25">
      <c r="F6998" s="2">
        <v>139.91999999999999</v>
      </c>
      <c r="G6998">
        <v>2.165006161</v>
      </c>
    </row>
    <row r="6999" spans="6:7" x14ac:dyDescent="0.25">
      <c r="F6999" s="2">
        <v>139.94</v>
      </c>
      <c r="G6999">
        <v>2.165006161</v>
      </c>
    </row>
    <row r="7000" spans="6:7" x14ac:dyDescent="0.25">
      <c r="F7000" s="2">
        <v>139.96</v>
      </c>
      <c r="G7000">
        <v>2.165006161</v>
      </c>
    </row>
    <row r="7001" spans="6:7" x14ac:dyDescent="0.25">
      <c r="F7001" s="2">
        <v>139.97999999999999</v>
      </c>
      <c r="G7001">
        <v>2.165006161</v>
      </c>
    </row>
    <row r="7002" spans="6:7" x14ac:dyDescent="0.25">
      <c r="F7002" s="2">
        <v>140</v>
      </c>
      <c r="G7002">
        <v>2.1665167809999999</v>
      </c>
    </row>
    <row r="7003" spans="6:7" x14ac:dyDescent="0.25">
      <c r="F7003" s="2">
        <v>140.02000000000001</v>
      </c>
      <c r="G7003">
        <v>2.1665167809999999</v>
      </c>
    </row>
    <row r="7004" spans="6:7" x14ac:dyDescent="0.25">
      <c r="F7004" s="2">
        <v>140.04</v>
      </c>
      <c r="G7004">
        <v>2.1628775600000001</v>
      </c>
    </row>
    <row r="7005" spans="6:7" x14ac:dyDescent="0.25">
      <c r="F7005" s="2">
        <v>140.06</v>
      </c>
      <c r="G7005">
        <v>2.161891937</v>
      </c>
    </row>
    <row r="7006" spans="6:7" x14ac:dyDescent="0.25">
      <c r="F7006" s="2">
        <v>140.08000000000001</v>
      </c>
      <c r="G7006">
        <v>2.161891937</v>
      </c>
    </row>
    <row r="7007" spans="6:7" x14ac:dyDescent="0.25">
      <c r="F7007" s="2">
        <v>140.1</v>
      </c>
      <c r="G7007">
        <v>2.1654040810000001</v>
      </c>
    </row>
    <row r="7008" spans="6:7" x14ac:dyDescent="0.25">
      <c r="F7008" s="2">
        <v>140.12</v>
      </c>
      <c r="G7008">
        <v>2.1654040810000001</v>
      </c>
    </row>
    <row r="7009" spans="6:7" x14ac:dyDescent="0.25">
      <c r="F7009" s="2">
        <v>140.13999999999999</v>
      </c>
      <c r="G7009">
        <v>2.1654040810000001</v>
      </c>
    </row>
    <row r="7010" spans="6:7" x14ac:dyDescent="0.25">
      <c r="F7010" s="2">
        <v>140.16</v>
      </c>
      <c r="G7010">
        <v>2.1654040810000001</v>
      </c>
    </row>
    <row r="7011" spans="6:7" x14ac:dyDescent="0.25">
      <c r="F7011" s="2">
        <v>140.18</v>
      </c>
      <c r="G7011">
        <v>2.1940441129999999</v>
      </c>
    </row>
    <row r="7012" spans="6:7" x14ac:dyDescent="0.25">
      <c r="F7012" s="2">
        <v>140.19999999999999</v>
      </c>
      <c r="G7012">
        <v>2.1940441129999999</v>
      </c>
    </row>
    <row r="7013" spans="6:7" x14ac:dyDescent="0.25">
      <c r="F7013" s="2">
        <v>140.22</v>
      </c>
      <c r="G7013">
        <v>2.2182831759999999</v>
      </c>
    </row>
    <row r="7014" spans="6:7" x14ac:dyDescent="0.25">
      <c r="F7014" s="2">
        <v>140.24</v>
      </c>
      <c r="G7014">
        <v>2.2182831759999999</v>
      </c>
    </row>
    <row r="7015" spans="6:7" x14ac:dyDescent="0.25">
      <c r="F7015" s="2">
        <v>140.26</v>
      </c>
      <c r="G7015">
        <v>2.238581419</v>
      </c>
    </row>
    <row r="7016" spans="6:7" x14ac:dyDescent="0.25">
      <c r="F7016" s="2">
        <v>140.28</v>
      </c>
      <c r="G7016">
        <v>2.238581419</v>
      </c>
    </row>
    <row r="7017" spans="6:7" x14ac:dyDescent="0.25">
      <c r="F7017" s="2">
        <v>140.30000000000001</v>
      </c>
      <c r="G7017">
        <v>2.2887094019999998</v>
      </c>
    </row>
    <row r="7018" spans="6:7" x14ac:dyDescent="0.25">
      <c r="F7018" s="2">
        <v>140.32</v>
      </c>
      <c r="G7018">
        <v>2.333179951</v>
      </c>
    </row>
    <row r="7019" spans="6:7" x14ac:dyDescent="0.25">
      <c r="F7019" s="2">
        <v>140.34</v>
      </c>
      <c r="G7019">
        <v>2.333179951</v>
      </c>
    </row>
    <row r="7020" spans="6:7" x14ac:dyDescent="0.25">
      <c r="F7020" s="2">
        <v>140.36000000000001</v>
      </c>
      <c r="G7020">
        <v>2.333179951</v>
      </c>
    </row>
    <row r="7021" spans="6:7" x14ac:dyDescent="0.25">
      <c r="F7021" s="2">
        <v>140.38</v>
      </c>
      <c r="G7021">
        <v>2.351422071</v>
      </c>
    </row>
    <row r="7022" spans="6:7" x14ac:dyDescent="0.25">
      <c r="F7022" s="2">
        <v>140.4</v>
      </c>
      <c r="G7022">
        <v>2.3956160550000001</v>
      </c>
    </row>
    <row r="7023" spans="6:7" x14ac:dyDescent="0.25">
      <c r="F7023" s="2">
        <v>140.41999999999999</v>
      </c>
      <c r="G7023">
        <v>2.3956160550000001</v>
      </c>
    </row>
    <row r="7024" spans="6:7" x14ac:dyDescent="0.25">
      <c r="F7024" s="2">
        <v>140.44</v>
      </c>
      <c r="G7024">
        <v>2.3956160550000001</v>
      </c>
    </row>
    <row r="7025" spans="6:7" x14ac:dyDescent="0.25">
      <c r="F7025" s="2">
        <v>140.46</v>
      </c>
      <c r="G7025">
        <v>2.4087808129999999</v>
      </c>
    </row>
    <row r="7026" spans="6:7" x14ac:dyDescent="0.25">
      <c r="F7026" s="2">
        <v>140.47999999999999</v>
      </c>
      <c r="G7026">
        <v>2.4297058580000002</v>
      </c>
    </row>
    <row r="7027" spans="6:7" x14ac:dyDescent="0.25">
      <c r="F7027" s="2">
        <v>140.5</v>
      </c>
      <c r="G7027">
        <v>2.4563608170000002</v>
      </c>
    </row>
    <row r="7028" spans="6:7" x14ac:dyDescent="0.25">
      <c r="F7028" s="2">
        <v>140.52000000000001</v>
      </c>
      <c r="G7028">
        <v>2.4831054209999999</v>
      </c>
    </row>
    <row r="7029" spans="6:7" x14ac:dyDescent="0.25">
      <c r="F7029" s="2">
        <v>140.54</v>
      </c>
      <c r="G7029">
        <v>2.4831054209999999</v>
      </c>
    </row>
    <row r="7030" spans="6:7" x14ac:dyDescent="0.25">
      <c r="F7030" s="2">
        <v>140.56</v>
      </c>
      <c r="G7030">
        <v>2.5131764410000001</v>
      </c>
    </row>
    <row r="7031" spans="6:7" x14ac:dyDescent="0.25">
      <c r="F7031" s="2">
        <v>140.58000000000001</v>
      </c>
      <c r="G7031">
        <v>2.5131764410000001</v>
      </c>
    </row>
    <row r="7032" spans="6:7" x14ac:dyDescent="0.25">
      <c r="F7032" s="2">
        <v>140.6</v>
      </c>
      <c r="G7032">
        <v>2.5310621260000001</v>
      </c>
    </row>
    <row r="7033" spans="6:7" x14ac:dyDescent="0.25">
      <c r="F7033" s="2">
        <v>140.62</v>
      </c>
      <c r="G7033">
        <v>2.5310621260000001</v>
      </c>
    </row>
    <row r="7034" spans="6:7" x14ac:dyDescent="0.25">
      <c r="F7034" s="2">
        <v>140.63999999999999</v>
      </c>
      <c r="G7034">
        <v>2.5392239089999999</v>
      </c>
    </row>
    <row r="7035" spans="6:7" x14ac:dyDescent="0.25">
      <c r="F7035" s="2">
        <v>140.66</v>
      </c>
      <c r="G7035">
        <v>2.5630235670000001</v>
      </c>
    </row>
    <row r="7036" spans="6:7" x14ac:dyDescent="0.25">
      <c r="F7036" s="2">
        <v>140.68</v>
      </c>
      <c r="G7036">
        <v>2.587141275</v>
      </c>
    </row>
    <row r="7037" spans="6:7" x14ac:dyDescent="0.25">
      <c r="F7037" s="2">
        <v>140.69999999999999</v>
      </c>
      <c r="G7037">
        <v>2.587141275</v>
      </c>
    </row>
    <row r="7038" spans="6:7" x14ac:dyDescent="0.25">
      <c r="F7038" s="2">
        <v>140.72</v>
      </c>
      <c r="G7038">
        <v>2.6142408850000001</v>
      </c>
    </row>
    <row r="7039" spans="6:7" x14ac:dyDescent="0.25">
      <c r="F7039" s="2">
        <v>140.74</v>
      </c>
      <c r="G7039">
        <v>2.6142241949999998</v>
      </c>
    </row>
    <row r="7040" spans="6:7" x14ac:dyDescent="0.25">
      <c r="F7040" s="2">
        <v>140.76</v>
      </c>
      <c r="G7040">
        <v>2.6257302760000001</v>
      </c>
    </row>
    <row r="7041" spans="6:7" x14ac:dyDescent="0.25">
      <c r="F7041" s="2">
        <v>140.78</v>
      </c>
      <c r="G7041">
        <v>2.6257302760000001</v>
      </c>
    </row>
    <row r="7042" spans="6:7" x14ac:dyDescent="0.25">
      <c r="F7042" s="2">
        <v>140.80000000000001</v>
      </c>
      <c r="G7042">
        <v>2.6257302760000001</v>
      </c>
    </row>
    <row r="7043" spans="6:7" x14ac:dyDescent="0.25">
      <c r="F7043" s="2">
        <v>140.82</v>
      </c>
      <c r="G7043">
        <v>2.636279821</v>
      </c>
    </row>
    <row r="7044" spans="6:7" x14ac:dyDescent="0.25">
      <c r="F7044" s="2">
        <v>140.84</v>
      </c>
      <c r="G7044">
        <v>2.636279821</v>
      </c>
    </row>
    <row r="7045" spans="6:7" x14ac:dyDescent="0.25">
      <c r="F7045" s="2">
        <v>140.86000000000001</v>
      </c>
      <c r="G7045">
        <v>2.636279821</v>
      </c>
    </row>
    <row r="7046" spans="6:7" x14ac:dyDescent="0.25">
      <c r="F7046" s="2">
        <v>140.88</v>
      </c>
      <c r="G7046">
        <v>2.636279821</v>
      </c>
    </row>
    <row r="7047" spans="6:7" x14ac:dyDescent="0.25">
      <c r="F7047" s="2">
        <v>140.9</v>
      </c>
      <c r="G7047">
        <v>2.6387214659999998</v>
      </c>
    </row>
    <row r="7048" spans="6:7" x14ac:dyDescent="0.25">
      <c r="F7048" s="2">
        <v>140.91999999999999</v>
      </c>
      <c r="G7048">
        <v>2.657444715</v>
      </c>
    </row>
    <row r="7049" spans="6:7" x14ac:dyDescent="0.25">
      <c r="F7049" s="2">
        <v>140.94</v>
      </c>
      <c r="G7049">
        <v>2.657444715</v>
      </c>
    </row>
    <row r="7050" spans="6:7" x14ac:dyDescent="0.25">
      <c r="F7050" s="2">
        <v>140.96</v>
      </c>
      <c r="G7050">
        <v>2.6565420629999998</v>
      </c>
    </row>
    <row r="7051" spans="6:7" x14ac:dyDescent="0.25">
      <c r="F7051" s="2">
        <v>140.97999999999999</v>
      </c>
      <c r="G7051">
        <v>2.6565420629999998</v>
      </c>
    </row>
    <row r="7052" spans="6:7" x14ac:dyDescent="0.25">
      <c r="F7052" s="2">
        <v>141</v>
      </c>
      <c r="G7052">
        <v>2.648654938</v>
      </c>
    </row>
    <row r="7053" spans="6:7" x14ac:dyDescent="0.25">
      <c r="F7053" s="2">
        <v>141.02000000000001</v>
      </c>
      <c r="G7053">
        <v>2.648654938</v>
      </c>
    </row>
    <row r="7054" spans="6:7" x14ac:dyDescent="0.25">
      <c r="F7054" s="2">
        <v>141.04</v>
      </c>
      <c r="G7054">
        <v>2.6396508220000001</v>
      </c>
    </row>
    <row r="7055" spans="6:7" x14ac:dyDescent="0.25">
      <c r="F7055" s="2">
        <v>141.06</v>
      </c>
      <c r="G7055">
        <v>2.6396508220000001</v>
      </c>
    </row>
    <row r="7056" spans="6:7" x14ac:dyDescent="0.25">
      <c r="F7056" s="2">
        <v>141.08000000000001</v>
      </c>
      <c r="G7056">
        <v>2.6462817190000001</v>
      </c>
    </row>
    <row r="7057" spans="6:7" x14ac:dyDescent="0.25">
      <c r="F7057" s="2">
        <v>141.1</v>
      </c>
      <c r="G7057">
        <v>2.662891626</v>
      </c>
    </row>
    <row r="7058" spans="6:7" x14ac:dyDescent="0.25">
      <c r="F7058" s="2">
        <v>141.12</v>
      </c>
      <c r="G7058">
        <v>2.662891626</v>
      </c>
    </row>
    <row r="7059" spans="6:7" x14ac:dyDescent="0.25">
      <c r="F7059" s="2">
        <v>141.13999999999999</v>
      </c>
      <c r="G7059">
        <v>-2.6656353469999998</v>
      </c>
    </row>
    <row r="7060" spans="6:7" x14ac:dyDescent="0.25">
      <c r="F7060" s="2">
        <v>141.16</v>
      </c>
      <c r="G7060">
        <v>2.681654692</v>
      </c>
    </row>
    <row r="7061" spans="6:7" x14ac:dyDescent="0.25">
      <c r="F7061" s="2">
        <v>141.18</v>
      </c>
      <c r="G7061">
        <v>2.6821119790000001</v>
      </c>
    </row>
    <row r="7062" spans="6:7" x14ac:dyDescent="0.25">
      <c r="F7062" s="2">
        <v>141.19999999999999</v>
      </c>
      <c r="G7062">
        <v>2.6821119790000001</v>
      </c>
    </row>
    <row r="7063" spans="6:7" x14ac:dyDescent="0.25">
      <c r="F7063" s="2">
        <v>141.22</v>
      </c>
      <c r="G7063">
        <v>2.6821119790000001</v>
      </c>
    </row>
    <row r="7064" spans="6:7" x14ac:dyDescent="0.25">
      <c r="F7064" s="2">
        <v>141.24</v>
      </c>
      <c r="G7064">
        <v>2.6821119790000001</v>
      </c>
    </row>
    <row r="7065" spans="6:7" x14ac:dyDescent="0.25">
      <c r="F7065" s="2">
        <v>141.26</v>
      </c>
      <c r="G7065">
        <v>2.6794741150000001</v>
      </c>
    </row>
    <row r="7066" spans="6:7" x14ac:dyDescent="0.25">
      <c r="F7066" s="2">
        <v>141.28</v>
      </c>
      <c r="G7066">
        <v>2.6794741150000001</v>
      </c>
    </row>
    <row r="7067" spans="6:7" x14ac:dyDescent="0.25">
      <c r="F7067" s="2">
        <v>141.30000000000001</v>
      </c>
      <c r="G7067">
        <v>2.7002229689999999</v>
      </c>
    </row>
    <row r="7068" spans="6:7" x14ac:dyDescent="0.25">
      <c r="F7068" s="2">
        <v>141.32</v>
      </c>
      <c r="G7068">
        <v>2.7002229689999999</v>
      </c>
    </row>
    <row r="7069" spans="6:7" x14ac:dyDescent="0.25">
      <c r="F7069" s="2">
        <v>141.34</v>
      </c>
      <c r="G7069">
        <v>2.7091546059999998</v>
      </c>
    </row>
    <row r="7070" spans="6:7" x14ac:dyDescent="0.25">
      <c r="F7070" s="2">
        <v>141.36000000000001</v>
      </c>
      <c r="G7070">
        <v>2.7091546059999998</v>
      </c>
    </row>
    <row r="7071" spans="6:7" x14ac:dyDescent="0.25">
      <c r="F7071" s="2">
        <v>141.38</v>
      </c>
      <c r="G7071">
        <v>2.7181277279999998</v>
      </c>
    </row>
    <row r="7072" spans="6:7" x14ac:dyDescent="0.25">
      <c r="F7072" s="2">
        <v>141.4</v>
      </c>
      <c r="G7072">
        <v>2.7181277279999998</v>
      </c>
    </row>
    <row r="7073" spans="6:7" x14ac:dyDescent="0.25">
      <c r="F7073" s="2">
        <v>141.41999999999999</v>
      </c>
      <c r="G7073">
        <v>2.7189621929999999</v>
      </c>
    </row>
    <row r="7074" spans="6:7" x14ac:dyDescent="0.25">
      <c r="F7074" s="2">
        <v>141.44</v>
      </c>
      <c r="G7074">
        <v>2.7189621929999999</v>
      </c>
    </row>
    <row r="7075" spans="6:7" x14ac:dyDescent="0.25">
      <c r="F7075" s="2">
        <v>141.46</v>
      </c>
      <c r="G7075">
        <v>2.7189621929999999</v>
      </c>
    </row>
    <row r="7076" spans="6:7" x14ac:dyDescent="0.25">
      <c r="F7076" s="2">
        <v>141.47999999999999</v>
      </c>
      <c r="G7076">
        <v>2.7225835319999998</v>
      </c>
    </row>
    <row r="7077" spans="6:7" x14ac:dyDescent="0.25">
      <c r="F7077" s="2">
        <v>141.5</v>
      </c>
      <c r="G7077">
        <v>2.7225835319999998</v>
      </c>
    </row>
    <row r="7078" spans="6:7" x14ac:dyDescent="0.25">
      <c r="F7078" s="2">
        <v>141.52000000000001</v>
      </c>
      <c r="G7078">
        <v>2.7225835319999998</v>
      </c>
    </row>
    <row r="7079" spans="6:7" x14ac:dyDescent="0.25">
      <c r="F7079" s="2">
        <v>141.54</v>
      </c>
      <c r="G7079">
        <v>2.704999924</v>
      </c>
    </row>
    <row r="7080" spans="6:7" x14ac:dyDescent="0.25">
      <c r="F7080" s="2">
        <v>141.56</v>
      </c>
      <c r="G7080">
        <v>2.704999924</v>
      </c>
    </row>
    <row r="7081" spans="6:7" x14ac:dyDescent="0.25">
      <c r="F7081" s="2">
        <v>141.58000000000001</v>
      </c>
      <c r="G7081">
        <v>2.691612482</v>
      </c>
    </row>
    <row r="7082" spans="6:7" x14ac:dyDescent="0.25">
      <c r="F7082" s="2">
        <v>141.6</v>
      </c>
      <c r="G7082">
        <v>2.6915559770000002</v>
      </c>
    </row>
    <row r="7083" spans="6:7" x14ac:dyDescent="0.25">
      <c r="F7083" s="2">
        <v>141.62</v>
      </c>
      <c r="G7083">
        <v>2.6862723829999999</v>
      </c>
    </row>
    <row r="7084" spans="6:7" x14ac:dyDescent="0.25">
      <c r="F7084" s="2">
        <v>141.63999999999999</v>
      </c>
      <c r="G7084">
        <v>2.6738858219999999</v>
      </c>
    </row>
    <row r="7085" spans="6:7" x14ac:dyDescent="0.25">
      <c r="F7085" s="2">
        <v>141.66</v>
      </c>
      <c r="G7085">
        <v>2.6738858219999999</v>
      </c>
    </row>
    <row r="7086" spans="6:7" x14ac:dyDescent="0.25">
      <c r="F7086" s="2">
        <v>141.68</v>
      </c>
      <c r="G7086">
        <v>2.6622989179999998</v>
      </c>
    </row>
    <row r="7087" spans="6:7" x14ac:dyDescent="0.25">
      <c r="F7087" s="2">
        <v>141.69999999999999</v>
      </c>
      <c r="G7087">
        <v>2.6622989179999998</v>
      </c>
    </row>
    <row r="7088" spans="6:7" x14ac:dyDescent="0.25">
      <c r="F7088" s="2">
        <v>141.72</v>
      </c>
      <c r="G7088">
        <v>2.6622989179999998</v>
      </c>
    </row>
    <row r="7089" spans="6:7" x14ac:dyDescent="0.25">
      <c r="F7089" s="2">
        <v>141.74</v>
      </c>
      <c r="G7089">
        <v>2.6466841699999999</v>
      </c>
    </row>
    <row r="7090" spans="6:7" x14ac:dyDescent="0.25">
      <c r="F7090" s="2">
        <v>141.76</v>
      </c>
      <c r="G7090">
        <v>2.6302273270000001</v>
      </c>
    </row>
    <row r="7091" spans="6:7" x14ac:dyDescent="0.25">
      <c r="F7091" s="2">
        <v>141.78</v>
      </c>
      <c r="G7091">
        <v>2.6302273270000001</v>
      </c>
    </row>
    <row r="7092" spans="6:7" x14ac:dyDescent="0.25">
      <c r="F7092" s="2">
        <v>141.80000000000001</v>
      </c>
      <c r="G7092">
        <v>2.5979251859999999</v>
      </c>
    </row>
    <row r="7093" spans="6:7" x14ac:dyDescent="0.25">
      <c r="F7093" s="2">
        <v>141.82</v>
      </c>
      <c r="G7093">
        <v>2.5979251859999999</v>
      </c>
    </row>
    <row r="7094" spans="6:7" x14ac:dyDescent="0.25">
      <c r="F7094" s="2">
        <v>141.84</v>
      </c>
      <c r="G7094">
        <v>2.5701746939999999</v>
      </c>
    </row>
    <row r="7095" spans="6:7" x14ac:dyDescent="0.25">
      <c r="F7095" s="2">
        <v>141.86000000000001</v>
      </c>
      <c r="G7095">
        <v>2.5701746939999999</v>
      </c>
    </row>
    <row r="7096" spans="6:7" x14ac:dyDescent="0.25">
      <c r="F7096" s="2">
        <v>141.88</v>
      </c>
      <c r="G7096">
        <v>2.5701746939999999</v>
      </c>
    </row>
    <row r="7097" spans="6:7" x14ac:dyDescent="0.25">
      <c r="F7097" s="2">
        <v>141.9</v>
      </c>
      <c r="G7097">
        <v>2.5345838070000002</v>
      </c>
    </row>
    <row r="7098" spans="6:7" x14ac:dyDescent="0.25">
      <c r="F7098" s="2">
        <v>141.91999999999999</v>
      </c>
      <c r="G7098">
        <v>2.5078594679999999</v>
      </c>
    </row>
    <row r="7099" spans="6:7" x14ac:dyDescent="0.25">
      <c r="F7099" s="2">
        <v>141.94</v>
      </c>
      <c r="G7099">
        <v>2.5078594679999999</v>
      </c>
    </row>
    <row r="7100" spans="6:7" x14ac:dyDescent="0.25">
      <c r="F7100" s="2">
        <v>141.96</v>
      </c>
      <c r="G7100">
        <v>2.5078594679999999</v>
      </c>
    </row>
    <row r="7101" spans="6:7" x14ac:dyDescent="0.25">
      <c r="F7101" s="2">
        <v>141.97999999999999</v>
      </c>
      <c r="G7101">
        <v>2.4579470159999999</v>
      </c>
    </row>
    <row r="7102" spans="6:7" x14ac:dyDescent="0.25">
      <c r="F7102" s="2">
        <v>142</v>
      </c>
      <c r="G7102">
        <v>2.4220552440000001</v>
      </c>
    </row>
    <row r="7103" spans="6:7" x14ac:dyDescent="0.25">
      <c r="F7103" s="2">
        <v>142.02000000000001</v>
      </c>
      <c r="G7103">
        <v>2.4220552440000001</v>
      </c>
    </row>
    <row r="7104" spans="6:7" x14ac:dyDescent="0.25">
      <c r="F7104" s="2">
        <v>142.04</v>
      </c>
      <c r="G7104">
        <v>2.4104154109999998</v>
      </c>
    </row>
    <row r="7105" spans="6:7" x14ac:dyDescent="0.25">
      <c r="F7105" s="2">
        <v>142.06</v>
      </c>
      <c r="G7105">
        <v>2.3910727500000002</v>
      </c>
    </row>
    <row r="7106" spans="6:7" x14ac:dyDescent="0.25">
      <c r="F7106" s="2">
        <v>142.08000000000001</v>
      </c>
      <c r="G7106">
        <v>2.3457169530000002</v>
      </c>
    </row>
    <row r="7107" spans="6:7" x14ac:dyDescent="0.25">
      <c r="F7107" s="2">
        <v>142.1</v>
      </c>
      <c r="G7107">
        <v>2.3457169530000002</v>
      </c>
    </row>
    <row r="7108" spans="6:7" x14ac:dyDescent="0.25">
      <c r="F7108" s="2">
        <v>142.12</v>
      </c>
      <c r="G7108">
        <v>2.3325016500000002</v>
      </c>
    </row>
    <row r="7109" spans="6:7" x14ac:dyDescent="0.25">
      <c r="F7109" s="2">
        <v>142.13999999999999</v>
      </c>
      <c r="G7109">
        <v>2.3136587139999998</v>
      </c>
    </row>
    <row r="7110" spans="6:7" x14ac:dyDescent="0.25">
      <c r="F7110" s="2">
        <v>142.16</v>
      </c>
      <c r="G7110">
        <v>2.2652561659999999</v>
      </c>
    </row>
    <row r="7111" spans="6:7" x14ac:dyDescent="0.25">
      <c r="F7111" s="2">
        <v>142.18</v>
      </c>
      <c r="G7111">
        <v>2.2652561659999999</v>
      </c>
    </row>
    <row r="7112" spans="6:7" x14ac:dyDescent="0.25">
      <c r="F7112" s="2">
        <v>142.19999999999999</v>
      </c>
      <c r="G7112">
        <v>2.2652561659999999</v>
      </c>
    </row>
    <row r="7113" spans="6:7" x14ac:dyDescent="0.25">
      <c r="F7113" s="2">
        <v>142.22</v>
      </c>
      <c r="G7113">
        <v>2.2476069930000002</v>
      </c>
    </row>
    <row r="7114" spans="6:7" x14ac:dyDescent="0.25">
      <c r="F7114" s="2">
        <v>142.24</v>
      </c>
      <c r="G7114">
        <v>2.2296850680000002</v>
      </c>
    </row>
    <row r="7115" spans="6:7" x14ac:dyDescent="0.25">
      <c r="F7115" s="2">
        <v>142.26</v>
      </c>
      <c r="G7115">
        <v>2.2092957499999999</v>
      </c>
    </row>
    <row r="7116" spans="6:7" x14ac:dyDescent="0.25">
      <c r="F7116" s="2">
        <v>142.28</v>
      </c>
      <c r="G7116">
        <v>2.2092957499999999</v>
      </c>
    </row>
    <row r="7117" spans="6:7" x14ac:dyDescent="0.25">
      <c r="F7117" s="2">
        <v>142.30000000000001</v>
      </c>
      <c r="G7117">
        <v>2.1758415699999998</v>
      </c>
    </row>
    <row r="7118" spans="6:7" x14ac:dyDescent="0.25">
      <c r="F7118" s="2">
        <v>142.32</v>
      </c>
      <c r="G7118">
        <v>2.1524147990000002</v>
      </c>
    </row>
    <row r="7119" spans="6:7" x14ac:dyDescent="0.25">
      <c r="F7119" s="2">
        <v>142.34</v>
      </c>
      <c r="G7119">
        <v>2.1524147990000002</v>
      </c>
    </row>
    <row r="7120" spans="6:7" x14ac:dyDescent="0.25">
      <c r="F7120" s="2">
        <v>142.36000000000001</v>
      </c>
      <c r="G7120">
        <v>2.1524147990000002</v>
      </c>
    </row>
    <row r="7121" spans="6:7" x14ac:dyDescent="0.25">
      <c r="F7121" s="2">
        <v>142.38</v>
      </c>
      <c r="G7121">
        <v>2.1168885230000001</v>
      </c>
    </row>
    <row r="7122" spans="6:7" x14ac:dyDescent="0.25">
      <c r="F7122" s="2">
        <v>142.4</v>
      </c>
      <c r="G7122">
        <v>2.099012852</v>
      </c>
    </row>
    <row r="7123" spans="6:7" x14ac:dyDescent="0.25">
      <c r="F7123" s="2">
        <v>142.41999999999999</v>
      </c>
      <c r="G7123">
        <v>2.099012852</v>
      </c>
    </row>
    <row r="7124" spans="6:7" x14ac:dyDescent="0.25">
      <c r="F7124" s="2">
        <v>142.44</v>
      </c>
      <c r="G7124">
        <v>2.0843892099999999</v>
      </c>
    </row>
    <row r="7125" spans="6:7" x14ac:dyDescent="0.25">
      <c r="F7125" s="2">
        <v>142.46</v>
      </c>
      <c r="G7125">
        <v>2.075982094</v>
      </c>
    </row>
    <row r="7126" spans="6:7" x14ac:dyDescent="0.25">
      <c r="F7126" s="2">
        <v>142.47999999999999</v>
      </c>
      <c r="G7126">
        <v>2.075982094</v>
      </c>
    </row>
    <row r="7127" spans="6:7" x14ac:dyDescent="0.25">
      <c r="F7127" s="2">
        <v>142.5</v>
      </c>
      <c r="G7127">
        <v>2.0441870689999999</v>
      </c>
    </row>
    <row r="7128" spans="6:7" x14ac:dyDescent="0.25">
      <c r="F7128" s="2">
        <v>142.52000000000001</v>
      </c>
      <c r="G7128">
        <v>2.0267622470000002</v>
      </c>
    </row>
    <row r="7129" spans="6:7" x14ac:dyDescent="0.25">
      <c r="F7129" s="2">
        <v>142.54</v>
      </c>
      <c r="G7129">
        <v>2.0193223950000001</v>
      </c>
    </row>
    <row r="7130" spans="6:7" x14ac:dyDescent="0.25">
      <c r="F7130" s="2">
        <v>142.56</v>
      </c>
      <c r="G7130">
        <v>2.0193223950000001</v>
      </c>
    </row>
    <row r="7131" spans="6:7" x14ac:dyDescent="0.25">
      <c r="F7131" s="2">
        <v>142.58000000000001</v>
      </c>
      <c r="G7131">
        <v>2.0193223950000001</v>
      </c>
    </row>
    <row r="7132" spans="6:7" x14ac:dyDescent="0.25">
      <c r="F7132" s="2">
        <v>142.6</v>
      </c>
      <c r="G7132">
        <v>1.9658772950000001</v>
      </c>
    </row>
    <row r="7133" spans="6:7" x14ac:dyDescent="0.25">
      <c r="F7133" s="2">
        <v>142.62</v>
      </c>
      <c r="G7133">
        <v>1.9658772950000001</v>
      </c>
    </row>
    <row r="7134" spans="6:7" x14ac:dyDescent="0.25">
      <c r="F7134" s="2">
        <v>142.63999999999999</v>
      </c>
      <c r="G7134">
        <v>1.9658772950000001</v>
      </c>
    </row>
    <row r="7135" spans="6:7" x14ac:dyDescent="0.25">
      <c r="F7135" s="2">
        <v>142.66</v>
      </c>
      <c r="G7135">
        <v>1.9250316620000001</v>
      </c>
    </row>
    <row r="7136" spans="6:7" x14ac:dyDescent="0.25">
      <c r="F7136" s="2">
        <v>142.68</v>
      </c>
      <c r="G7136">
        <v>1.914466381</v>
      </c>
    </row>
    <row r="7137" spans="6:7" x14ac:dyDescent="0.25">
      <c r="F7137" s="2">
        <v>142.69999999999999</v>
      </c>
      <c r="G7137">
        <v>1.911172152</v>
      </c>
    </row>
    <row r="7138" spans="6:7" x14ac:dyDescent="0.25">
      <c r="F7138" s="2">
        <v>142.72</v>
      </c>
      <c r="G7138">
        <v>1.911172152</v>
      </c>
    </row>
    <row r="7139" spans="6:7" x14ac:dyDescent="0.25">
      <c r="F7139" s="2">
        <v>142.74</v>
      </c>
      <c r="G7139">
        <v>1.890836239</v>
      </c>
    </row>
    <row r="7140" spans="6:7" x14ac:dyDescent="0.25">
      <c r="F7140" s="2">
        <v>142.76</v>
      </c>
      <c r="G7140">
        <v>1.890836239</v>
      </c>
    </row>
    <row r="7141" spans="6:7" x14ac:dyDescent="0.25">
      <c r="F7141" s="2">
        <v>142.78</v>
      </c>
      <c r="G7141">
        <v>1.8714816569999999</v>
      </c>
    </row>
    <row r="7142" spans="6:7" x14ac:dyDescent="0.25">
      <c r="F7142" s="2">
        <v>142.80000000000001</v>
      </c>
      <c r="G7142">
        <v>1.8714816569999999</v>
      </c>
    </row>
    <row r="7143" spans="6:7" x14ac:dyDescent="0.25">
      <c r="F7143" s="2">
        <v>142.82</v>
      </c>
      <c r="G7143">
        <v>1.8461264369999999</v>
      </c>
    </row>
    <row r="7144" spans="6:7" x14ac:dyDescent="0.25">
      <c r="F7144" s="2">
        <v>142.84</v>
      </c>
      <c r="G7144">
        <v>1.8461264369999999</v>
      </c>
    </row>
    <row r="7145" spans="6:7" x14ac:dyDescent="0.25">
      <c r="F7145" s="2">
        <v>142.86000000000001</v>
      </c>
      <c r="G7145">
        <v>1.825124025</v>
      </c>
    </row>
    <row r="7146" spans="6:7" x14ac:dyDescent="0.25">
      <c r="F7146" s="2">
        <v>142.88</v>
      </c>
      <c r="G7146">
        <v>1.825124025</v>
      </c>
    </row>
    <row r="7147" spans="6:7" x14ac:dyDescent="0.25">
      <c r="F7147" s="2">
        <v>142.9</v>
      </c>
      <c r="G7147">
        <v>1.8156070710000001</v>
      </c>
    </row>
    <row r="7148" spans="6:7" x14ac:dyDescent="0.25">
      <c r="F7148" s="2">
        <v>142.91999999999999</v>
      </c>
      <c r="G7148">
        <v>1.8156070710000001</v>
      </c>
    </row>
    <row r="7149" spans="6:7" x14ac:dyDescent="0.25">
      <c r="F7149" s="2">
        <v>142.94</v>
      </c>
      <c r="G7149">
        <v>1.80605185</v>
      </c>
    </row>
    <row r="7150" spans="6:7" x14ac:dyDescent="0.25">
      <c r="F7150" s="2">
        <v>142.96</v>
      </c>
      <c r="G7150">
        <v>1.8042316439999999</v>
      </c>
    </row>
    <row r="7151" spans="6:7" x14ac:dyDescent="0.25">
      <c r="F7151" s="2">
        <v>142.97999999999999</v>
      </c>
      <c r="G7151">
        <v>1.8042316439999999</v>
      </c>
    </row>
    <row r="7152" spans="6:7" x14ac:dyDescent="0.25">
      <c r="F7152" s="2">
        <v>143</v>
      </c>
      <c r="G7152">
        <v>1.8042316439999999</v>
      </c>
    </row>
    <row r="7153" spans="6:7" x14ac:dyDescent="0.25">
      <c r="F7153" s="2">
        <v>143.02000000000001</v>
      </c>
      <c r="G7153">
        <v>1.783153534</v>
      </c>
    </row>
    <row r="7154" spans="6:7" x14ac:dyDescent="0.25">
      <c r="F7154" s="2">
        <v>143.04</v>
      </c>
      <c r="G7154">
        <v>1.780869365</v>
      </c>
    </row>
    <row r="7155" spans="6:7" x14ac:dyDescent="0.25">
      <c r="F7155" s="2">
        <v>143.06</v>
      </c>
      <c r="G7155">
        <v>1.780869365</v>
      </c>
    </row>
    <row r="7156" spans="6:7" x14ac:dyDescent="0.25">
      <c r="F7156" s="2">
        <v>143.08000000000001</v>
      </c>
      <c r="G7156">
        <v>1.780869365</v>
      </c>
    </row>
    <row r="7157" spans="6:7" x14ac:dyDescent="0.25">
      <c r="F7157" s="2">
        <v>143.1</v>
      </c>
      <c r="G7157">
        <v>1.7583915000000001</v>
      </c>
    </row>
    <row r="7158" spans="6:7" x14ac:dyDescent="0.25">
      <c r="F7158" s="2">
        <v>143.12</v>
      </c>
      <c r="G7158">
        <v>1.7583915000000001</v>
      </c>
    </row>
    <row r="7159" spans="6:7" x14ac:dyDescent="0.25">
      <c r="F7159" s="2">
        <v>143.13999999999999</v>
      </c>
      <c r="G7159">
        <v>1.750692844</v>
      </c>
    </row>
    <row r="7160" spans="6:7" x14ac:dyDescent="0.25">
      <c r="F7160" s="2">
        <v>143.16</v>
      </c>
      <c r="G7160">
        <v>1.750692844</v>
      </c>
    </row>
    <row r="7161" spans="6:7" x14ac:dyDescent="0.25">
      <c r="F7161" s="2">
        <v>143.18</v>
      </c>
      <c r="G7161">
        <v>1.751091003</v>
      </c>
    </row>
    <row r="7162" spans="6:7" x14ac:dyDescent="0.25">
      <c r="F7162" s="2">
        <v>143.19999999999999</v>
      </c>
      <c r="G7162">
        <v>1.751091003</v>
      </c>
    </row>
    <row r="7163" spans="6:7" x14ac:dyDescent="0.25">
      <c r="F7163" s="2">
        <v>143.22</v>
      </c>
      <c r="G7163">
        <v>1.751091003</v>
      </c>
    </row>
    <row r="7164" spans="6:7" x14ac:dyDescent="0.25">
      <c r="F7164" s="2">
        <v>143.24</v>
      </c>
      <c r="G7164">
        <v>1.726481199</v>
      </c>
    </row>
    <row r="7165" spans="6:7" x14ac:dyDescent="0.25">
      <c r="F7165" s="2">
        <v>143.26</v>
      </c>
      <c r="G7165">
        <v>1.726481199</v>
      </c>
    </row>
    <row r="7166" spans="6:7" x14ac:dyDescent="0.25">
      <c r="F7166" s="2">
        <v>143.28</v>
      </c>
      <c r="G7166">
        <v>1.7048602100000001</v>
      </c>
    </row>
    <row r="7167" spans="6:7" x14ac:dyDescent="0.25">
      <c r="F7167" s="2">
        <v>143.30000000000001</v>
      </c>
      <c r="G7167">
        <v>1.7048602100000001</v>
      </c>
    </row>
    <row r="7168" spans="6:7" x14ac:dyDescent="0.25">
      <c r="F7168" s="2">
        <v>143.32</v>
      </c>
      <c r="G7168">
        <v>1.698197484</v>
      </c>
    </row>
    <row r="7169" spans="6:7" x14ac:dyDescent="0.25">
      <c r="F7169" s="2">
        <v>143.34</v>
      </c>
      <c r="G7169">
        <v>1.698197484</v>
      </c>
    </row>
    <row r="7170" spans="6:7" x14ac:dyDescent="0.25">
      <c r="F7170" s="2">
        <v>143.36000000000001</v>
      </c>
      <c r="G7170">
        <v>1.698197484</v>
      </c>
    </row>
    <row r="7171" spans="6:7" x14ac:dyDescent="0.25">
      <c r="F7171" s="2">
        <v>143.38</v>
      </c>
      <c r="G7171">
        <v>1.694376707</v>
      </c>
    </row>
    <row r="7172" spans="6:7" x14ac:dyDescent="0.25">
      <c r="F7172" s="2">
        <v>143.4</v>
      </c>
      <c r="G7172">
        <v>1.694376707</v>
      </c>
    </row>
    <row r="7173" spans="6:7" x14ac:dyDescent="0.25">
      <c r="F7173" s="2">
        <v>143.41999999999999</v>
      </c>
      <c r="G7173">
        <v>1.6913530830000001</v>
      </c>
    </row>
    <row r="7174" spans="6:7" x14ac:dyDescent="0.25">
      <c r="F7174" s="2">
        <v>143.44</v>
      </c>
      <c r="G7174">
        <v>1.6913530830000001</v>
      </c>
    </row>
    <row r="7175" spans="6:7" x14ac:dyDescent="0.25">
      <c r="F7175" s="2">
        <v>143.46</v>
      </c>
      <c r="G7175">
        <v>1.6913530830000001</v>
      </c>
    </row>
    <row r="7176" spans="6:7" x14ac:dyDescent="0.25">
      <c r="F7176" s="2">
        <v>143.47999999999999</v>
      </c>
      <c r="G7176">
        <v>1.6865509750000001</v>
      </c>
    </row>
    <row r="7177" spans="6:7" x14ac:dyDescent="0.25">
      <c r="F7177" s="2">
        <v>143.5</v>
      </c>
      <c r="G7177">
        <v>1.6865509750000001</v>
      </c>
    </row>
    <row r="7178" spans="6:7" x14ac:dyDescent="0.25">
      <c r="F7178" s="2">
        <v>143.52000000000001</v>
      </c>
      <c r="G7178">
        <v>1.6865509750000001</v>
      </c>
    </row>
    <row r="7179" spans="6:7" x14ac:dyDescent="0.25">
      <c r="F7179" s="2">
        <v>143.54</v>
      </c>
      <c r="G7179">
        <v>1.6865509750000001</v>
      </c>
    </row>
    <row r="7180" spans="6:7" x14ac:dyDescent="0.25">
      <c r="F7180" s="2">
        <v>143.56</v>
      </c>
      <c r="G7180">
        <v>1.6865509750000001</v>
      </c>
    </row>
    <row r="7181" spans="6:7" x14ac:dyDescent="0.25">
      <c r="F7181" s="2">
        <v>143.58000000000001</v>
      </c>
      <c r="G7181">
        <v>1.6865509750000001</v>
      </c>
    </row>
    <row r="7182" spans="6:7" x14ac:dyDescent="0.25">
      <c r="F7182" s="2">
        <v>143.6</v>
      </c>
      <c r="G7182">
        <v>1.6865509750000001</v>
      </c>
    </row>
    <row r="7183" spans="6:7" x14ac:dyDescent="0.25">
      <c r="F7183" s="2">
        <v>143.62</v>
      </c>
      <c r="G7183">
        <v>1.7260899540000001</v>
      </c>
    </row>
    <row r="7184" spans="6:7" x14ac:dyDescent="0.25">
      <c r="F7184" s="2">
        <v>143.63999999999999</v>
      </c>
      <c r="G7184">
        <v>1.7260899540000001</v>
      </c>
    </row>
    <row r="7185" spans="6:7" x14ac:dyDescent="0.25">
      <c r="F7185" s="2">
        <v>143.66</v>
      </c>
      <c r="G7185">
        <v>1.7275638579999999</v>
      </c>
    </row>
    <row r="7186" spans="6:7" x14ac:dyDescent="0.25">
      <c r="F7186" s="2">
        <v>143.68</v>
      </c>
      <c r="G7186">
        <v>1.7275638579999999</v>
      </c>
    </row>
    <row r="7187" spans="6:7" x14ac:dyDescent="0.25">
      <c r="F7187" s="2">
        <v>143.69999999999999</v>
      </c>
      <c r="G7187">
        <v>1.7227934600000001</v>
      </c>
    </row>
    <row r="7188" spans="6:7" x14ac:dyDescent="0.25">
      <c r="F7188" s="2">
        <v>143.72</v>
      </c>
      <c r="G7188">
        <v>1.7227934600000001</v>
      </c>
    </row>
    <row r="7189" spans="6:7" x14ac:dyDescent="0.25">
      <c r="F7189" s="2">
        <v>143.74</v>
      </c>
      <c r="G7189">
        <v>1.7227934600000001</v>
      </c>
    </row>
    <row r="7190" spans="6:7" x14ac:dyDescent="0.25">
      <c r="F7190" s="2">
        <v>143.76</v>
      </c>
      <c r="G7190">
        <v>1.7085018160000001</v>
      </c>
    </row>
    <row r="7191" spans="6:7" x14ac:dyDescent="0.25">
      <c r="F7191" s="2">
        <v>143.78</v>
      </c>
      <c r="G7191">
        <v>1.7023634910000001</v>
      </c>
    </row>
    <row r="7192" spans="6:7" x14ac:dyDescent="0.25">
      <c r="F7192" s="2">
        <v>143.80000000000001</v>
      </c>
      <c r="G7192">
        <v>1.7023634910000001</v>
      </c>
    </row>
    <row r="7193" spans="6:7" x14ac:dyDescent="0.25">
      <c r="F7193" s="2">
        <v>143.82</v>
      </c>
      <c r="G7193">
        <v>1.7023634910000001</v>
      </c>
    </row>
    <row r="7194" spans="6:7" x14ac:dyDescent="0.25">
      <c r="F7194" s="2">
        <v>143.84</v>
      </c>
      <c r="G7194">
        <v>1.710442185</v>
      </c>
    </row>
    <row r="7195" spans="6:7" x14ac:dyDescent="0.25">
      <c r="F7195" s="2">
        <v>143.86000000000001</v>
      </c>
      <c r="G7195">
        <v>1.713704348</v>
      </c>
    </row>
    <row r="7196" spans="6:7" x14ac:dyDescent="0.25">
      <c r="F7196" s="2">
        <v>143.88</v>
      </c>
      <c r="G7196">
        <v>1.713704348</v>
      </c>
    </row>
    <row r="7197" spans="6:7" x14ac:dyDescent="0.25">
      <c r="F7197" s="2">
        <v>143.9</v>
      </c>
      <c r="G7197">
        <v>1.713704348</v>
      </c>
    </row>
    <row r="7198" spans="6:7" x14ac:dyDescent="0.25">
      <c r="F7198" s="2">
        <v>143.91999999999999</v>
      </c>
      <c r="G7198">
        <v>1.712273479</v>
      </c>
    </row>
    <row r="7199" spans="6:7" x14ac:dyDescent="0.25">
      <c r="F7199" s="2">
        <v>143.94</v>
      </c>
      <c r="G7199">
        <v>1.706777215</v>
      </c>
    </row>
    <row r="7200" spans="6:7" x14ac:dyDescent="0.25">
      <c r="F7200" s="2">
        <v>143.96</v>
      </c>
      <c r="G7200">
        <v>1.706777215</v>
      </c>
    </row>
    <row r="7201" spans="6:7" x14ac:dyDescent="0.25">
      <c r="F7201" s="2">
        <v>143.97999999999999</v>
      </c>
      <c r="G7201">
        <v>1.706777215</v>
      </c>
    </row>
    <row r="7202" spans="6:7" x14ac:dyDescent="0.25">
      <c r="F7202" s="2">
        <v>144</v>
      </c>
      <c r="G7202">
        <v>1.7059537170000001</v>
      </c>
    </row>
    <row r="7203" spans="6:7" x14ac:dyDescent="0.25">
      <c r="F7203" s="2">
        <v>144.02000000000001</v>
      </c>
      <c r="G7203">
        <v>1.707666516</v>
      </c>
    </row>
    <row r="7204" spans="6:7" x14ac:dyDescent="0.25">
      <c r="F7204" s="2">
        <v>144.04</v>
      </c>
      <c r="G7204">
        <v>1.707666516</v>
      </c>
    </row>
    <row r="7205" spans="6:7" x14ac:dyDescent="0.25">
      <c r="F7205" s="2">
        <v>144.06</v>
      </c>
      <c r="G7205">
        <v>1.707666516</v>
      </c>
    </row>
    <row r="7206" spans="6:7" x14ac:dyDescent="0.25">
      <c r="F7206" s="2">
        <v>144.08000000000001</v>
      </c>
      <c r="G7206">
        <v>1.707666516</v>
      </c>
    </row>
    <row r="7207" spans="6:7" x14ac:dyDescent="0.25">
      <c r="F7207" s="2">
        <v>144.1</v>
      </c>
      <c r="G7207">
        <v>1.7186179159999999</v>
      </c>
    </row>
    <row r="7208" spans="6:7" x14ac:dyDescent="0.25">
      <c r="F7208" s="2">
        <v>144.12</v>
      </c>
      <c r="G7208">
        <v>1.7197294240000001</v>
      </c>
    </row>
    <row r="7209" spans="6:7" x14ac:dyDescent="0.25">
      <c r="F7209" s="2">
        <v>144.13999999999999</v>
      </c>
      <c r="G7209">
        <v>1.730012178</v>
      </c>
    </row>
    <row r="7210" spans="6:7" x14ac:dyDescent="0.25">
      <c r="F7210" s="2">
        <v>144.16</v>
      </c>
      <c r="G7210">
        <v>1.730012178</v>
      </c>
    </row>
    <row r="7211" spans="6:7" x14ac:dyDescent="0.25">
      <c r="F7211" s="2">
        <v>144.18</v>
      </c>
      <c r="G7211">
        <v>1.7450255160000001</v>
      </c>
    </row>
    <row r="7212" spans="6:7" x14ac:dyDescent="0.25">
      <c r="F7212" s="2">
        <v>144.19999999999999</v>
      </c>
      <c r="G7212">
        <v>1.746883035</v>
      </c>
    </row>
    <row r="7213" spans="6:7" x14ac:dyDescent="0.25">
      <c r="F7213" s="2">
        <v>144.22</v>
      </c>
      <c r="G7213">
        <v>1.765399814</v>
      </c>
    </row>
    <row r="7214" spans="6:7" x14ac:dyDescent="0.25">
      <c r="F7214" s="2">
        <v>144.24</v>
      </c>
      <c r="G7214">
        <v>1.765399814</v>
      </c>
    </row>
    <row r="7215" spans="6:7" x14ac:dyDescent="0.25">
      <c r="F7215" s="2">
        <v>144.26</v>
      </c>
      <c r="G7215">
        <v>1.765399814</v>
      </c>
    </row>
    <row r="7216" spans="6:7" x14ac:dyDescent="0.25">
      <c r="F7216" s="2">
        <v>144.28</v>
      </c>
      <c r="G7216">
        <v>1.798053503</v>
      </c>
    </row>
    <row r="7217" spans="6:7" x14ac:dyDescent="0.25">
      <c r="F7217" s="2">
        <v>144.30000000000001</v>
      </c>
      <c r="G7217">
        <v>1.798053503</v>
      </c>
    </row>
    <row r="7218" spans="6:7" x14ac:dyDescent="0.25">
      <c r="F7218" s="2">
        <v>144.32</v>
      </c>
      <c r="G7218">
        <v>1.8158200980000001</v>
      </c>
    </row>
    <row r="7219" spans="6:7" x14ac:dyDescent="0.25">
      <c r="F7219" s="2">
        <v>144.34</v>
      </c>
      <c r="G7219">
        <v>1.8192633389999999</v>
      </c>
    </row>
    <row r="7220" spans="6:7" x14ac:dyDescent="0.25">
      <c r="F7220" s="2">
        <v>144.36000000000001</v>
      </c>
      <c r="G7220">
        <v>1.847813725</v>
      </c>
    </row>
    <row r="7221" spans="6:7" x14ac:dyDescent="0.25">
      <c r="F7221" s="2">
        <v>144.38</v>
      </c>
      <c r="G7221">
        <v>1.847813725</v>
      </c>
    </row>
    <row r="7222" spans="6:7" x14ac:dyDescent="0.25">
      <c r="F7222" s="2">
        <v>144.4</v>
      </c>
      <c r="G7222">
        <v>1.847813725</v>
      </c>
    </row>
    <row r="7223" spans="6:7" x14ac:dyDescent="0.25">
      <c r="F7223" s="2">
        <v>144.41999999999999</v>
      </c>
      <c r="G7223">
        <v>1.8795199389999999</v>
      </c>
    </row>
    <row r="7224" spans="6:7" x14ac:dyDescent="0.25">
      <c r="F7224" s="2">
        <v>144.44</v>
      </c>
      <c r="G7224">
        <v>1.8795199389999999</v>
      </c>
    </row>
    <row r="7225" spans="6:7" x14ac:dyDescent="0.25">
      <c r="F7225" s="2">
        <v>144.46</v>
      </c>
      <c r="G7225">
        <v>1.8795199389999999</v>
      </c>
    </row>
    <row r="7226" spans="6:7" x14ac:dyDescent="0.25">
      <c r="F7226" s="2">
        <v>144.47999999999999</v>
      </c>
      <c r="G7226">
        <v>1.9041510820000001</v>
      </c>
    </row>
    <row r="7227" spans="6:7" x14ac:dyDescent="0.25">
      <c r="F7227" s="2">
        <v>144.5</v>
      </c>
      <c r="G7227">
        <v>1.9041510820000001</v>
      </c>
    </row>
    <row r="7228" spans="6:7" x14ac:dyDescent="0.25">
      <c r="F7228" s="2">
        <v>144.52000000000001</v>
      </c>
      <c r="G7228">
        <v>1.9168798920000001</v>
      </c>
    </row>
    <row r="7229" spans="6:7" x14ac:dyDescent="0.25">
      <c r="F7229" s="2">
        <v>144.54</v>
      </c>
      <c r="G7229">
        <v>1.9168798920000001</v>
      </c>
    </row>
    <row r="7230" spans="6:7" x14ac:dyDescent="0.25">
      <c r="F7230" s="2">
        <v>144.56</v>
      </c>
      <c r="G7230">
        <v>1.9370770450000001</v>
      </c>
    </row>
    <row r="7231" spans="6:7" x14ac:dyDescent="0.25">
      <c r="F7231" s="2">
        <v>144.58000000000001</v>
      </c>
      <c r="G7231">
        <v>1.943000555</v>
      </c>
    </row>
    <row r="7232" spans="6:7" x14ac:dyDescent="0.25">
      <c r="F7232" s="2">
        <v>144.6</v>
      </c>
      <c r="G7232">
        <v>1.9569088219999999</v>
      </c>
    </row>
    <row r="7233" spans="6:7" x14ac:dyDescent="0.25">
      <c r="F7233" s="2">
        <v>144.62</v>
      </c>
      <c r="G7233">
        <v>1.9569088219999999</v>
      </c>
    </row>
    <row r="7234" spans="6:7" x14ac:dyDescent="0.25">
      <c r="F7234" s="2">
        <v>144.63999999999999</v>
      </c>
      <c r="G7234">
        <v>1.972624063</v>
      </c>
    </row>
    <row r="7235" spans="6:7" x14ac:dyDescent="0.25">
      <c r="F7235" s="2">
        <v>144.66</v>
      </c>
      <c r="G7235">
        <v>1.9778574710000001</v>
      </c>
    </row>
    <row r="7236" spans="6:7" x14ac:dyDescent="0.25">
      <c r="F7236" s="2">
        <v>144.68</v>
      </c>
      <c r="G7236">
        <v>2.0015840530000002</v>
      </c>
    </row>
    <row r="7237" spans="6:7" x14ac:dyDescent="0.25">
      <c r="F7237" s="2">
        <v>144.69999999999999</v>
      </c>
      <c r="G7237">
        <v>2.0015840530000002</v>
      </c>
    </row>
    <row r="7238" spans="6:7" x14ac:dyDescent="0.25">
      <c r="F7238" s="2">
        <v>144.72</v>
      </c>
      <c r="G7238">
        <v>2.0015840530000002</v>
      </c>
    </row>
    <row r="7239" spans="6:7" x14ac:dyDescent="0.25">
      <c r="F7239" s="2">
        <v>144.74</v>
      </c>
      <c r="G7239">
        <v>2.0416569710000001</v>
      </c>
    </row>
    <row r="7240" spans="6:7" x14ac:dyDescent="0.25">
      <c r="F7240" s="2">
        <v>144.76</v>
      </c>
      <c r="G7240">
        <v>2.0731999870000002</v>
      </c>
    </row>
    <row r="7241" spans="6:7" x14ac:dyDescent="0.25">
      <c r="F7241" s="2">
        <v>144.78</v>
      </c>
      <c r="G7241">
        <v>2.0731999870000002</v>
      </c>
    </row>
    <row r="7242" spans="6:7" x14ac:dyDescent="0.25">
      <c r="F7242" s="2">
        <v>144.80000000000001</v>
      </c>
      <c r="G7242">
        <v>2.0731999870000002</v>
      </c>
    </row>
    <row r="7243" spans="6:7" x14ac:dyDescent="0.25">
      <c r="F7243" s="2">
        <v>144.82</v>
      </c>
      <c r="G7243">
        <v>2.107617378</v>
      </c>
    </row>
    <row r="7244" spans="6:7" x14ac:dyDescent="0.25">
      <c r="F7244" s="2">
        <v>144.84</v>
      </c>
      <c r="G7244">
        <v>2.107617378</v>
      </c>
    </row>
    <row r="7245" spans="6:7" x14ac:dyDescent="0.25">
      <c r="F7245" s="2">
        <v>144.86000000000001</v>
      </c>
      <c r="G7245">
        <v>2.137429714</v>
      </c>
    </row>
    <row r="7246" spans="6:7" x14ac:dyDescent="0.25">
      <c r="F7246" s="2">
        <v>144.88</v>
      </c>
      <c r="G7246">
        <v>2.137429714</v>
      </c>
    </row>
    <row r="7247" spans="6:7" x14ac:dyDescent="0.25">
      <c r="F7247" s="2">
        <v>144.9</v>
      </c>
      <c r="G7247">
        <v>2.1623702050000002</v>
      </c>
    </row>
    <row r="7248" spans="6:7" x14ac:dyDescent="0.25">
      <c r="F7248" s="2">
        <v>144.91999999999999</v>
      </c>
      <c r="G7248">
        <v>2.1623702050000002</v>
      </c>
    </row>
    <row r="7249" spans="6:7" x14ac:dyDescent="0.25">
      <c r="F7249" s="2">
        <v>144.94</v>
      </c>
      <c r="G7249">
        <v>2.1973826889999999</v>
      </c>
    </row>
    <row r="7250" spans="6:7" x14ac:dyDescent="0.25">
      <c r="F7250" s="2">
        <v>144.96</v>
      </c>
      <c r="G7250">
        <v>2.1973826889999999</v>
      </c>
    </row>
    <row r="7251" spans="6:7" x14ac:dyDescent="0.25">
      <c r="F7251" s="2">
        <v>144.97999999999999</v>
      </c>
      <c r="G7251">
        <v>2.2226388450000001</v>
      </c>
    </row>
    <row r="7252" spans="6:7" x14ac:dyDescent="0.25">
      <c r="F7252" s="2">
        <v>145</v>
      </c>
      <c r="G7252">
        <v>2.2226388450000001</v>
      </c>
    </row>
    <row r="7253" spans="6:7" x14ac:dyDescent="0.25">
      <c r="F7253" s="2">
        <v>145.02000000000001</v>
      </c>
      <c r="G7253">
        <v>2.2598249909999999</v>
      </c>
    </row>
    <row r="7254" spans="6:7" x14ac:dyDescent="0.25">
      <c r="F7254" s="2">
        <v>145.04</v>
      </c>
      <c r="G7254">
        <v>2.2598249909999999</v>
      </c>
    </row>
    <row r="7255" spans="6:7" x14ac:dyDescent="0.25">
      <c r="F7255" s="2">
        <v>145.06</v>
      </c>
      <c r="G7255">
        <v>2.2598249909999999</v>
      </c>
    </row>
    <row r="7256" spans="6:7" x14ac:dyDescent="0.25">
      <c r="F7256" s="2">
        <v>145.08000000000001</v>
      </c>
      <c r="G7256">
        <v>2.256371498</v>
      </c>
    </row>
    <row r="7257" spans="6:7" x14ac:dyDescent="0.25">
      <c r="F7257" s="2">
        <v>145.1</v>
      </c>
      <c r="G7257">
        <v>2.250650883</v>
      </c>
    </row>
    <row r="7258" spans="6:7" x14ac:dyDescent="0.25">
      <c r="F7258" s="2">
        <v>145.12</v>
      </c>
      <c r="G7258">
        <v>2.250650883</v>
      </c>
    </row>
    <row r="7259" spans="6:7" x14ac:dyDescent="0.25">
      <c r="F7259" s="2">
        <v>145.13999999999999</v>
      </c>
      <c r="G7259">
        <v>2.250650883</v>
      </c>
    </row>
    <row r="7260" spans="6:7" x14ac:dyDescent="0.25">
      <c r="F7260" s="2">
        <v>145.16</v>
      </c>
      <c r="G7260">
        <v>2.2621371749999999</v>
      </c>
    </row>
    <row r="7261" spans="6:7" x14ac:dyDescent="0.25">
      <c r="F7261" s="2">
        <v>145.18</v>
      </c>
      <c r="G7261">
        <v>2.2621371749999999</v>
      </c>
    </row>
    <row r="7262" spans="6:7" x14ac:dyDescent="0.25">
      <c r="F7262" s="2">
        <v>145.19999999999999</v>
      </c>
      <c r="G7262">
        <v>2.271180153</v>
      </c>
    </row>
    <row r="7263" spans="6:7" x14ac:dyDescent="0.25">
      <c r="F7263" s="2">
        <v>145.22</v>
      </c>
      <c r="G7263">
        <v>2.2805714610000001</v>
      </c>
    </row>
    <row r="7264" spans="6:7" x14ac:dyDescent="0.25">
      <c r="F7264" s="2">
        <v>145.24</v>
      </c>
      <c r="G7264">
        <v>2.2805714610000001</v>
      </c>
    </row>
    <row r="7265" spans="6:7" x14ac:dyDescent="0.25">
      <c r="F7265" s="2">
        <v>145.26</v>
      </c>
      <c r="G7265">
        <v>2.2910475730000002</v>
      </c>
    </row>
    <row r="7266" spans="6:7" x14ac:dyDescent="0.25">
      <c r="F7266" s="2">
        <v>145.28</v>
      </c>
      <c r="G7266">
        <v>2.3016259670000001</v>
      </c>
    </row>
    <row r="7267" spans="6:7" x14ac:dyDescent="0.25">
      <c r="F7267" s="2">
        <v>145.30000000000001</v>
      </c>
      <c r="G7267">
        <v>2.3016259670000001</v>
      </c>
    </row>
    <row r="7268" spans="6:7" x14ac:dyDescent="0.25">
      <c r="F7268" s="2">
        <v>145.32</v>
      </c>
      <c r="G7268">
        <v>2.3016259670000001</v>
      </c>
    </row>
    <row r="7269" spans="6:7" x14ac:dyDescent="0.25">
      <c r="F7269" s="2">
        <v>145.34</v>
      </c>
      <c r="G7269">
        <v>2.3016259670000001</v>
      </c>
    </row>
    <row r="7270" spans="6:7" x14ac:dyDescent="0.25">
      <c r="F7270" s="2">
        <v>145.36000000000001</v>
      </c>
      <c r="G7270">
        <v>2.3016259670000001</v>
      </c>
    </row>
    <row r="7271" spans="6:7" x14ac:dyDescent="0.25">
      <c r="F7271" s="2">
        <v>145.38</v>
      </c>
      <c r="G7271">
        <v>2.3249504569999999</v>
      </c>
    </row>
    <row r="7272" spans="6:7" x14ac:dyDescent="0.25">
      <c r="F7272" s="2">
        <v>145.4</v>
      </c>
      <c r="G7272">
        <v>2.3279156680000002</v>
      </c>
    </row>
    <row r="7273" spans="6:7" x14ac:dyDescent="0.25">
      <c r="F7273" s="2">
        <v>145.41999999999999</v>
      </c>
      <c r="G7273">
        <v>2.3279156680000002</v>
      </c>
    </row>
    <row r="7274" spans="6:7" x14ac:dyDescent="0.25">
      <c r="F7274" s="2">
        <v>145.44</v>
      </c>
      <c r="G7274">
        <v>2.3279156680000002</v>
      </c>
    </row>
    <row r="7275" spans="6:7" x14ac:dyDescent="0.25">
      <c r="F7275" s="2">
        <v>145.46</v>
      </c>
      <c r="G7275">
        <v>2.332112789</v>
      </c>
    </row>
    <row r="7276" spans="6:7" x14ac:dyDescent="0.25">
      <c r="F7276" s="2">
        <v>145.47999999999999</v>
      </c>
      <c r="G7276">
        <v>2.3328716749999998</v>
      </c>
    </row>
    <row r="7277" spans="6:7" x14ac:dyDescent="0.25">
      <c r="F7277" s="2">
        <v>145.5</v>
      </c>
      <c r="G7277">
        <v>2.3328716749999998</v>
      </c>
    </row>
    <row r="7278" spans="6:7" x14ac:dyDescent="0.25">
      <c r="F7278" s="2">
        <v>145.52000000000001</v>
      </c>
      <c r="G7278">
        <v>2.3328716749999998</v>
      </c>
    </row>
    <row r="7279" spans="6:7" x14ac:dyDescent="0.25">
      <c r="F7279" s="2">
        <v>145.54</v>
      </c>
      <c r="G7279">
        <v>2.3259105679999998</v>
      </c>
    </row>
    <row r="7280" spans="6:7" x14ac:dyDescent="0.25">
      <c r="F7280" s="2">
        <v>145.56</v>
      </c>
      <c r="G7280">
        <v>2.31278944</v>
      </c>
    </row>
    <row r="7281" spans="6:7" x14ac:dyDescent="0.25">
      <c r="F7281" s="2">
        <v>145.58000000000001</v>
      </c>
      <c r="G7281">
        <v>2.31278944</v>
      </c>
    </row>
    <row r="7282" spans="6:7" x14ac:dyDescent="0.25">
      <c r="F7282" s="2">
        <v>145.6</v>
      </c>
      <c r="G7282">
        <v>2.31278944</v>
      </c>
    </row>
    <row r="7283" spans="6:7" x14ac:dyDescent="0.25">
      <c r="F7283" s="2">
        <v>145.62</v>
      </c>
      <c r="G7283">
        <v>2.2778692249999999</v>
      </c>
    </row>
    <row r="7284" spans="6:7" x14ac:dyDescent="0.25">
      <c r="F7284" s="2">
        <v>145.63999999999999</v>
      </c>
      <c r="G7284">
        <v>2.2569341660000002</v>
      </c>
    </row>
    <row r="7285" spans="6:7" x14ac:dyDescent="0.25">
      <c r="F7285" s="2">
        <v>145.66</v>
      </c>
      <c r="G7285">
        <v>2.2569108010000001</v>
      </c>
    </row>
    <row r="7286" spans="6:7" x14ac:dyDescent="0.25">
      <c r="F7286" s="2">
        <v>145.68</v>
      </c>
      <c r="G7286">
        <v>2.2569108010000001</v>
      </c>
    </row>
    <row r="7287" spans="6:7" x14ac:dyDescent="0.25">
      <c r="F7287" s="2">
        <v>145.69999999999999</v>
      </c>
      <c r="G7287">
        <v>2.2459936140000001</v>
      </c>
    </row>
    <row r="7288" spans="6:7" x14ac:dyDescent="0.25">
      <c r="F7288" s="2">
        <v>145.72</v>
      </c>
      <c r="G7288">
        <v>2.2358553410000002</v>
      </c>
    </row>
    <row r="7289" spans="6:7" x14ac:dyDescent="0.25">
      <c r="F7289" s="2">
        <v>145.74</v>
      </c>
      <c r="G7289">
        <v>2.2309377189999999</v>
      </c>
    </row>
    <row r="7290" spans="6:7" x14ac:dyDescent="0.25">
      <c r="F7290" s="2">
        <v>145.76</v>
      </c>
      <c r="G7290">
        <v>2.2309377189999999</v>
      </c>
    </row>
    <row r="7291" spans="6:7" x14ac:dyDescent="0.25">
      <c r="F7291" s="2">
        <v>145.78</v>
      </c>
      <c r="G7291">
        <v>2.2149066930000001</v>
      </c>
    </row>
    <row r="7292" spans="6:7" x14ac:dyDescent="0.25">
      <c r="F7292" s="2">
        <v>145.80000000000001</v>
      </c>
      <c r="G7292">
        <v>2.2149066930000001</v>
      </c>
    </row>
    <row r="7293" spans="6:7" x14ac:dyDescent="0.25">
      <c r="F7293" s="2">
        <v>145.82</v>
      </c>
      <c r="G7293">
        <v>2.201669216</v>
      </c>
    </row>
    <row r="7294" spans="6:7" x14ac:dyDescent="0.25">
      <c r="F7294" s="2">
        <v>145.84</v>
      </c>
      <c r="G7294">
        <v>2.201669216</v>
      </c>
    </row>
    <row r="7295" spans="6:7" x14ac:dyDescent="0.25">
      <c r="F7295" s="2">
        <v>145.86000000000001</v>
      </c>
      <c r="G7295">
        <v>2.201669216</v>
      </c>
    </row>
    <row r="7296" spans="6:7" x14ac:dyDescent="0.25">
      <c r="F7296" s="2">
        <v>145.88</v>
      </c>
      <c r="G7296">
        <v>2.1936268810000001</v>
      </c>
    </row>
    <row r="7297" spans="6:7" x14ac:dyDescent="0.25">
      <c r="F7297" s="2">
        <v>145.9</v>
      </c>
      <c r="G7297">
        <v>2.1936268810000001</v>
      </c>
    </row>
    <row r="7298" spans="6:7" x14ac:dyDescent="0.25">
      <c r="F7298" s="2">
        <v>145.91999999999999</v>
      </c>
      <c r="G7298">
        <v>2.1920857429999998</v>
      </c>
    </row>
    <row r="7299" spans="6:7" x14ac:dyDescent="0.25">
      <c r="F7299" s="2">
        <v>145.94</v>
      </c>
      <c r="G7299">
        <v>2.1920857429999998</v>
      </c>
    </row>
    <row r="7300" spans="6:7" x14ac:dyDescent="0.25">
      <c r="F7300" s="2">
        <v>145.96</v>
      </c>
      <c r="G7300">
        <v>2.1992604729999998</v>
      </c>
    </row>
    <row r="7301" spans="6:7" x14ac:dyDescent="0.25">
      <c r="F7301" s="2">
        <v>145.97999999999999</v>
      </c>
      <c r="G7301">
        <v>2.1992604729999998</v>
      </c>
    </row>
    <row r="7302" spans="6:7" x14ac:dyDescent="0.25">
      <c r="F7302" s="2">
        <v>146</v>
      </c>
      <c r="G7302">
        <v>2.2071194649999999</v>
      </c>
    </row>
    <row r="7303" spans="6:7" x14ac:dyDescent="0.25">
      <c r="F7303" s="2">
        <v>146.02000000000001</v>
      </c>
      <c r="G7303">
        <v>2.2205526830000002</v>
      </c>
    </row>
    <row r="7304" spans="6:7" x14ac:dyDescent="0.25">
      <c r="F7304" s="2">
        <v>146.04</v>
      </c>
      <c r="G7304">
        <v>2.2205526830000002</v>
      </c>
    </row>
    <row r="7305" spans="6:7" x14ac:dyDescent="0.25">
      <c r="F7305" s="2">
        <v>146.06</v>
      </c>
      <c r="G7305">
        <v>2.2205526830000002</v>
      </c>
    </row>
    <row r="7306" spans="6:7" x14ac:dyDescent="0.25">
      <c r="F7306" s="2">
        <v>146.08000000000001</v>
      </c>
      <c r="G7306">
        <v>2.2495770450000001</v>
      </c>
    </row>
    <row r="7307" spans="6:7" x14ac:dyDescent="0.25">
      <c r="F7307" s="2">
        <v>146.1</v>
      </c>
      <c r="G7307">
        <v>2.2583181859999999</v>
      </c>
    </row>
    <row r="7308" spans="6:7" x14ac:dyDescent="0.25">
      <c r="F7308" s="2">
        <v>146.12</v>
      </c>
      <c r="G7308">
        <v>2.2583181859999999</v>
      </c>
    </row>
    <row r="7309" spans="6:7" x14ac:dyDescent="0.25">
      <c r="F7309" s="2">
        <v>146.13999999999999</v>
      </c>
      <c r="G7309">
        <v>2.2583181859999999</v>
      </c>
    </row>
    <row r="7310" spans="6:7" x14ac:dyDescent="0.25">
      <c r="F7310" s="2">
        <v>146.16</v>
      </c>
      <c r="G7310">
        <v>2.2722697260000002</v>
      </c>
    </row>
    <row r="7311" spans="6:7" x14ac:dyDescent="0.25">
      <c r="F7311" s="2">
        <v>146.18</v>
      </c>
      <c r="G7311">
        <v>2.2722697260000002</v>
      </c>
    </row>
    <row r="7312" spans="6:7" x14ac:dyDescent="0.25">
      <c r="F7312" s="2">
        <v>146.19999999999999</v>
      </c>
      <c r="G7312">
        <v>2.2849154469999999</v>
      </c>
    </row>
    <row r="7313" spans="6:7" x14ac:dyDescent="0.25">
      <c r="F7313" s="2">
        <v>146.22</v>
      </c>
      <c r="G7313">
        <v>2.2849154469999999</v>
      </c>
    </row>
    <row r="7314" spans="6:7" x14ac:dyDescent="0.25">
      <c r="F7314" s="2">
        <v>146.24</v>
      </c>
      <c r="G7314">
        <v>2.2990174290000001</v>
      </c>
    </row>
    <row r="7315" spans="6:7" x14ac:dyDescent="0.25">
      <c r="F7315" s="2">
        <v>146.26</v>
      </c>
      <c r="G7315">
        <v>2.3014039990000001</v>
      </c>
    </row>
    <row r="7316" spans="6:7" x14ac:dyDescent="0.25">
      <c r="F7316" s="2">
        <v>146.28</v>
      </c>
      <c r="G7316">
        <v>2.3014039990000001</v>
      </c>
    </row>
    <row r="7317" spans="6:7" x14ac:dyDescent="0.25">
      <c r="F7317" s="2">
        <v>146.30000000000001</v>
      </c>
      <c r="G7317">
        <v>2.3014039990000001</v>
      </c>
    </row>
    <row r="7318" spans="6:7" x14ac:dyDescent="0.25">
      <c r="F7318" s="2">
        <v>146.32</v>
      </c>
      <c r="G7318">
        <v>2.3184366230000002</v>
      </c>
    </row>
    <row r="7319" spans="6:7" x14ac:dyDescent="0.25">
      <c r="F7319" s="2">
        <v>146.34</v>
      </c>
      <c r="G7319">
        <v>2.3184366230000002</v>
      </c>
    </row>
    <row r="7320" spans="6:7" x14ac:dyDescent="0.25">
      <c r="F7320" s="2">
        <v>146.36000000000001</v>
      </c>
      <c r="G7320">
        <v>2.3424396509999998</v>
      </c>
    </row>
    <row r="7321" spans="6:7" x14ac:dyDescent="0.25">
      <c r="F7321" s="2">
        <v>146.38</v>
      </c>
      <c r="G7321">
        <v>2.3424396509999998</v>
      </c>
    </row>
    <row r="7322" spans="6:7" x14ac:dyDescent="0.25">
      <c r="F7322" s="2">
        <v>146.4</v>
      </c>
      <c r="G7322">
        <v>2.3589179520000001</v>
      </c>
    </row>
    <row r="7323" spans="6:7" x14ac:dyDescent="0.25">
      <c r="F7323" s="2">
        <v>146.41999999999999</v>
      </c>
      <c r="G7323">
        <v>2.3589179520000001</v>
      </c>
    </row>
    <row r="7324" spans="6:7" x14ac:dyDescent="0.25">
      <c r="F7324" s="2">
        <v>146.44</v>
      </c>
      <c r="G7324">
        <v>2.392495394</v>
      </c>
    </row>
    <row r="7325" spans="6:7" x14ac:dyDescent="0.25">
      <c r="F7325" s="2">
        <v>146.46</v>
      </c>
      <c r="G7325">
        <v>2.392495394</v>
      </c>
    </row>
    <row r="7326" spans="6:7" x14ac:dyDescent="0.25">
      <c r="F7326" s="2">
        <v>146.47999999999999</v>
      </c>
      <c r="G7326">
        <v>2.392495394</v>
      </c>
    </row>
    <row r="7327" spans="6:7" x14ac:dyDescent="0.25">
      <c r="F7327" s="2">
        <v>146.5</v>
      </c>
      <c r="G7327">
        <v>2.426784515</v>
      </c>
    </row>
    <row r="7328" spans="6:7" x14ac:dyDescent="0.25">
      <c r="F7328" s="2">
        <v>146.52000000000001</v>
      </c>
      <c r="G7328">
        <v>2.4370772839999999</v>
      </c>
    </row>
    <row r="7329" spans="6:7" x14ac:dyDescent="0.25">
      <c r="F7329" s="2">
        <v>146.54</v>
      </c>
      <c r="G7329">
        <v>2.4586184019999999</v>
      </c>
    </row>
    <row r="7330" spans="6:7" x14ac:dyDescent="0.25">
      <c r="F7330" s="2">
        <v>146.56</v>
      </c>
      <c r="G7330">
        <v>2.4586184019999999</v>
      </c>
    </row>
    <row r="7331" spans="6:7" x14ac:dyDescent="0.25">
      <c r="F7331" s="2">
        <v>146.58000000000001</v>
      </c>
      <c r="G7331">
        <v>2.5094230180000001</v>
      </c>
    </row>
    <row r="7332" spans="6:7" x14ac:dyDescent="0.25">
      <c r="F7332" s="2">
        <v>146.6</v>
      </c>
      <c r="G7332">
        <v>2.5472464559999999</v>
      </c>
    </row>
    <row r="7333" spans="6:7" x14ac:dyDescent="0.25">
      <c r="F7333" s="2">
        <v>146.62</v>
      </c>
      <c r="G7333">
        <v>2.5472464559999999</v>
      </c>
    </row>
    <row r="7334" spans="6:7" x14ac:dyDescent="0.25">
      <c r="F7334" s="2">
        <v>146.63999999999999</v>
      </c>
      <c r="G7334">
        <v>2.5472464559999999</v>
      </c>
    </row>
    <row r="7335" spans="6:7" x14ac:dyDescent="0.25">
      <c r="F7335" s="2">
        <v>146.66</v>
      </c>
      <c r="G7335">
        <v>2.6258935929999998</v>
      </c>
    </row>
    <row r="7336" spans="6:7" x14ac:dyDescent="0.25">
      <c r="F7336" s="2">
        <v>146.68</v>
      </c>
      <c r="G7336">
        <v>2.6379065509999999</v>
      </c>
    </row>
    <row r="7337" spans="6:7" x14ac:dyDescent="0.25">
      <c r="F7337" s="2">
        <v>146.69999999999999</v>
      </c>
      <c r="G7337">
        <v>2.6839571000000002</v>
      </c>
    </row>
    <row r="7338" spans="6:7" x14ac:dyDescent="0.25">
      <c r="F7338" s="2">
        <v>146.72</v>
      </c>
      <c r="G7338">
        <v>2.6839571000000002</v>
      </c>
    </row>
    <row r="7339" spans="6:7" x14ac:dyDescent="0.25">
      <c r="F7339" s="2">
        <v>146.74</v>
      </c>
      <c r="G7339">
        <v>2.76868391</v>
      </c>
    </row>
    <row r="7340" spans="6:7" x14ac:dyDescent="0.25">
      <c r="F7340" s="2">
        <v>146.76</v>
      </c>
      <c r="G7340">
        <v>2.8261542319999999</v>
      </c>
    </row>
    <row r="7341" spans="6:7" x14ac:dyDescent="0.25">
      <c r="F7341" s="2">
        <v>146.78</v>
      </c>
      <c r="G7341">
        <v>2.8261542319999999</v>
      </c>
    </row>
    <row r="7342" spans="6:7" x14ac:dyDescent="0.25">
      <c r="F7342" s="2">
        <v>146.80000000000001</v>
      </c>
      <c r="G7342">
        <v>2.8261542319999999</v>
      </c>
    </row>
    <row r="7343" spans="6:7" x14ac:dyDescent="0.25">
      <c r="F7343" s="2">
        <v>146.82</v>
      </c>
      <c r="G7343">
        <v>2.9205775260000002</v>
      </c>
    </row>
    <row r="7344" spans="6:7" x14ac:dyDescent="0.25">
      <c r="F7344" s="2">
        <v>146.84</v>
      </c>
      <c r="G7344">
        <v>2.98140955</v>
      </c>
    </row>
    <row r="7345" spans="6:7" x14ac:dyDescent="0.25">
      <c r="F7345" s="2">
        <v>146.86000000000001</v>
      </c>
      <c r="G7345">
        <v>2.98140955</v>
      </c>
    </row>
    <row r="7346" spans="6:7" x14ac:dyDescent="0.25">
      <c r="F7346" s="2">
        <v>146.88</v>
      </c>
      <c r="G7346">
        <v>2.98140955</v>
      </c>
    </row>
    <row r="7347" spans="6:7" x14ac:dyDescent="0.25">
      <c r="F7347" s="2">
        <v>146.9</v>
      </c>
      <c r="G7347">
        <v>3.0682563780000001</v>
      </c>
    </row>
    <row r="7348" spans="6:7" x14ac:dyDescent="0.25">
      <c r="F7348" s="2">
        <v>146.91999999999999</v>
      </c>
      <c r="G7348">
        <v>3.0682563780000001</v>
      </c>
    </row>
    <row r="7349" spans="6:7" x14ac:dyDescent="0.25">
      <c r="F7349" s="2">
        <v>146.94</v>
      </c>
      <c r="G7349">
        <v>3.1330842969999999</v>
      </c>
    </row>
    <row r="7350" spans="6:7" x14ac:dyDescent="0.25">
      <c r="F7350" s="2">
        <v>146.96</v>
      </c>
      <c r="G7350">
        <v>3.1330842969999999</v>
      </c>
    </row>
    <row r="7351" spans="6:7" x14ac:dyDescent="0.25">
      <c r="F7351" s="2">
        <v>146.97999999999999</v>
      </c>
      <c r="G7351">
        <v>-3.0489771370000001</v>
      </c>
    </row>
    <row r="7352" spans="6:7" x14ac:dyDescent="0.25">
      <c r="F7352" s="2">
        <v>147</v>
      </c>
      <c r="G7352">
        <v>-3.0489771370000001</v>
      </c>
    </row>
    <row r="7353" spans="6:7" x14ac:dyDescent="0.25">
      <c r="F7353" s="2">
        <v>147.02000000000001</v>
      </c>
      <c r="G7353">
        <v>-2.9922504430000001</v>
      </c>
    </row>
    <row r="7354" spans="6:7" x14ac:dyDescent="0.25">
      <c r="F7354" s="2">
        <v>147.04</v>
      </c>
      <c r="G7354">
        <v>-2.9922504430000001</v>
      </c>
    </row>
    <row r="7355" spans="6:7" x14ac:dyDescent="0.25">
      <c r="F7355" s="2">
        <v>147.06</v>
      </c>
      <c r="G7355">
        <v>-2.9263966080000001</v>
      </c>
    </row>
    <row r="7356" spans="6:7" x14ac:dyDescent="0.25">
      <c r="F7356" s="2">
        <v>147.08000000000001</v>
      </c>
      <c r="G7356">
        <v>-2.9263966080000001</v>
      </c>
    </row>
    <row r="7357" spans="6:7" x14ac:dyDescent="0.25">
      <c r="F7357" s="2">
        <v>147.1</v>
      </c>
      <c r="G7357">
        <v>-2.887323141</v>
      </c>
    </row>
    <row r="7358" spans="6:7" x14ac:dyDescent="0.25">
      <c r="F7358" s="2">
        <v>147.12</v>
      </c>
      <c r="G7358">
        <v>-2.887323141</v>
      </c>
    </row>
    <row r="7359" spans="6:7" x14ac:dyDescent="0.25">
      <c r="F7359" s="2">
        <v>147.13999999999999</v>
      </c>
      <c r="G7359">
        <v>-2.8423755169999998</v>
      </c>
    </row>
    <row r="7360" spans="6:7" x14ac:dyDescent="0.25">
      <c r="F7360" s="2">
        <v>147.16</v>
      </c>
      <c r="G7360">
        <v>-2.8423755169999998</v>
      </c>
    </row>
    <row r="7361" spans="6:7" x14ac:dyDescent="0.25">
      <c r="F7361" s="2">
        <v>147.18</v>
      </c>
      <c r="G7361">
        <v>-2.8252115249999998</v>
      </c>
    </row>
    <row r="7362" spans="6:7" x14ac:dyDescent="0.25">
      <c r="F7362" s="2">
        <v>147.19999999999999</v>
      </c>
      <c r="G7362">
        <v>-2.8252115249999998</v>
      </c>
    </row>
    <row r="7363" spans="6:7" x14ac:dyDescent="0.25">
      <c r="F7363" s="2">
        <v>147.22</v>
      </c>
      <c r="G7363">
        <v>-2.814637184</v>
      </c>
    </row>
    <row r="7364" spans="6:7" x14ac:dyDescent="0.25">
      <c r="F7364" s="2">
        <v>147.24</v>
      </c>
      <c r="G7364">
        <v>-2.814637184</v>
      </c>
    </row>
    <row r="7365" spans="6:7" x14ac:dyDescent="0.25">
      <c r="F7365" s="2">
        <v>147.26</v>
      </c>
      <c r="G7365">
        <v>-2.8093235490000001</v>
      </c>
    </row>
    <row r="7366" spans="6:7" x14ac:dyDescent="0.25">
      <c r="F7366" s="2">
        <v>147.28</v>
      </c>
      <c r="G7366">
        <v>-2.8093235490000001</v>
      </c>
    </row>
    <row r="7367" spans="6:7" x14ac:dyDescent="0.25">
      <c r="F7367" s="2">
        <v>147.30000000000001</v>
      </c>
      <c r="G7367">
        <v>-2.7857038969999999</v>
      </c>
    </row>
    <row r="7368" spans="6:7" x14ac:dyDescent="0.25">
      <c r="F7368" s="2">
        <v>147.32</v>
      </c>
      <c r="G7368">
        <v>-2.7676403519999999</v>
      </c>
    </row>
    <row r="7369" spans="6:7" x14ac:dyDescent="0.25">
      <c r="F7369" s="2">
        <v>147.34</v>
      </c>
      <c r="G7369">
        <v>-2.7676403519999999</v>
      </c>
    </row>
    <row r="7370" spans="6:7" x14ac:dyDescent="0.25">
      <c r="F7370" s="2">
        <v>147.36000000000001</v>
      </c>
      <c r="G7370">
        <v>-2.7676403519999999</v>
      </c>
    </row>
    <row r="7371" spans="6:7" x14ac:dyDescent="0.25">
      <c r="F7371" s="2">
        <v>147.38</v>
      </c>
      <c r="G7371">
        <v>-2.7573623660000002</v>
      </c>
    </row>
    <row r="7372" spans="6:7" x14ac:dyDescent="0.25">
      <c r="F7372" s="2">
        <v>147.4</v>
      </c>
      <c r="G7372">
        <v>-2.7573623660000002</v>
      </c>
    </row>
    <row r="7373" spans="6:7" x14ac:dyDescent="0.25">
      <c r="F7373" s="2">
        <v>147.41999999999999</v>
      </c>
      <c r="G7373">
        <v>-2.7616176609999998</v>
      </c>
    </row>
    <row r="7374" spans="6:7" x14ac:dyDescent="0.25">
      <c r="F7374" s="2">
        <v>147.44</v>
      </c>
      <c r="G7374">
        <v>-2.7616176609999998</v>
      </c>
    </row>
    <row r="7375" spans="6:7" x14ac:dyDescent="0.25">
      <c r="F7375" s="2">
        <v>147.46</v>
      </c>
      <c r="G7375">
        <v>-2.7616176609999998</v>
      </c>
    </row>
    <row r="7376" spans="6:7" x14ac:dyDescent="0.25">
      <c r="F7376" s="2">
        <v>147.47999999999999</v>
      </c>
      <c r="G7376">
        <v>-2.772224188</v>
      </c>
    </row>
    <row r="7377" spans="6:7" x14ac:dyDescent="0.25">
      <c r="F7377" s="2">
        <v>147.5</v>
      </c>
      <c r="G7377">
        <v>-2.772224188</v>
      </c>
    </row>
    <row r="7378" spans="6:7" x14ac:dyDescent="0.25">
      <c r="F7378" s="2">
        <v>147.52000000000001</v>
      </c>
      <c r="G7378">
        <v>-2.7757017610000001</v>
      </c>
    </row>
    <row r="7379" spans="6:7" x14ac:dyDescent="0.25">
      <c r="F7379" s="2">
        <v>147.54</v>
      </c>
      <c r="G7379">
        <v>-2.7757017610000001</v>
      </c>
    </row>
    <row r="7380" spans="6:7" x14ac:dyDescent="0.25">
      <c r="F7380" s="2">
        <v>147.56</v>
      </c>
      <c r="G7380">
        <v>-2.7757017610000001</v>
      </c>
    </row>
    <row r="7381" spans="6:7" x14ac:dyDescent="0.25">
      <c r="F7381" s="2">
        <v>147.58000000000001</v>
      </c>
      <c r="G7381">
        <v>-2.7856297489999999</v>
      </c>
    </row>
    <row r="7382" spans="6:7" x14ac:dyDescent="0.25">
      <c r="F7382" s="2">
        <v>147.6</v>
      </c>
      <c r="G7382">
        <v>-2.7856297489999999</v>
      </c>
    </row>
    <row r="7383" spans="6:7" x14ac:dyDescent="0.25">
      <c r="F7383" s="2">
        <v>147.62</v>
      </c>
      <c r="G7383">
        <v>-2.7856297489999999</v>
      </c>
    </row>
    <row r="7384" spans="6:7" x14ac:dyDescent="0.25">
      <c r="F7384" s="2">
        <v>147.63999999999999</v>
      </c>
      <c r="G7384">
        <v>-2.7922205920000001</v>
      </c>
    </row>
    <row r="7385" spans="6:7" x14ac:dyDescent="0.25">
      <c r="F7385" s="2">
        <v>147.66</v>
      </c>
      <c r="G7385">
        <v>-2.7922205920000001</v>
      </c>
    </row>
    <row r="7386" spans="6:7" x14ac:dyDescent="0.25">
      <c r="F7386" s="2">
        <v>147.68</v>
      </c>
      <c r="G7386">
        <v>-2.7919161319999999</v>
      </c>
    </row>
    <row r="7387" spans="6:7" x14ac:dyDescent="0.25">
      <c r="F7387" s="2">
        <v>147.69999999999999</v>
      </c>
      <c r="G7387">
        <v>-2.7919161319999999</v>
      </c>
    </row>
    <row r="7388" spans="6:7" x14ac:dyDescent="0.25">
      <c r="F7388" s="2">
        <v>147.72</v>
      </c>
      <c r="G7388">
        <v>-2.790059566</v>
      </c>
    </row>
    <row r="7389" spans="6:7" x14ac:dyDescent="0.25">
      <c r="F7389" s="2">
        <v>147.74</v>
      </c>
      <c r="G7389">
        <v>-2.790059566</v>
      </c>
    </row>
    <row r="7390" spans="6:7" x14ac:dyDescent="0.25">
      <c r="F7390" s="2">
        <v>147.76</v>
      </c>
      <c r="G7390">
        <v>-2.7925148009999998</v>
      </c>
    </row>
    <row r="7391" spans="6:7" x14ac:dyDescent="0.25">
      <c r="F7391" s="2">
        <v>147.78</v>
      </c>
      <c r="G7391">
        <v>-2.7925148009999998</v>
      </c>
    </row>
    <row r="7392" spans="6:7" x14ac:dyDescent="0.25">
      <c r="F7392" s="2">
        <v>147.80000000000001</v>
      </c>
      <c r="G7392">
        <v>-2.7925148009999998</v>
      </c>
    </row>
    <row r="7393" spans="6:7" x14ac:dyDescent="0.25">
      <c r="F7393" s="2">
        <v>147.82</v>
      </c>
      <c r="G7393">
        <v>-2.7925148009999998</v>
      </c>
    </row>
    <row r="7394" spans="6:7" x14ac:dyDescent="0.25">
      <c r="F7394" s="2">
        <v>147.84</v>
      </c>
      <c r="G7394">
        <v>-2.7903945449999998</v>
      </c>
    </row>
    <row r="7395" spans="6:7" x14ac:dyDescent="0.25">
      <c r="F7395" s="2">
        <v>147.86000000000001</v>
      </c>
      <c r="G7395">
        <v>-2.7903945449999998</v>
      </c>
    </row>
    <row r="7396" spans="6:7" x14ac:dyDescent="0.25">
      <c r="F7396" s="2">
        <v>147.88</v>
      </c>
      <c r="G7396">
        <v>-2.7819015980000001</v>
      </c>
    </row>
    <row r="7397" spans="6:7" x14ac:dyDescent="0.25">
      <c r="F7397" s="2">
        <v>147.9</v>
      </c>
      <c r="G7397">
        <v>-2.7819015980000001</v>
      </c>
    </row>
    <row r="7398" spans="6:7" x14ac:dyDescent="0.25">
      <c r="F7398" s="2">
        <v>147.91999999999999</v>
      </c>
      <c r="G7398">
        <v>-2.7819015980000001</v>
      </c>
    </row>
    <row r="7399" spans="6:7" x14ac:dyDescent="0.25">
      <c r="F7399" s="2">
        <v>147.94</v>
      </c>
      <c r="G7399">
        <v>-2.7819015980000001</v>
      </c>
    </row>
    <row r="7400" spans="6:7" x14ac:dyDescent="0.25">
      <c r="F7400" s="2">
        <v>147.96</v>
      </c>
      <c r="G7400">
        <v>-2.7819015980000001</v>
      </c>
    </row>
    <row r="7401" spans="6:7" x14ac:dyDescent="0.25">
      <c r="F7401" s="2">
        <v>147.97999999999999</v>
      </c>
      <c r="G7401">
        <v>-2.7738146779999999</v>
      </c>
    </row>
    <row r="7402" spans="6:7" x14ac:dyDescent="0.25">
      <c r="F7402" s="2">
        <v>148</v>
      </c>
      <c r="G7402">
        <v>-2.7738146779999999</v>
      </c>
    </row>
    <row r="7403" spans="6:7" x14ac:dyDescent="0.25">
      <c r="F7403" s="2">
        <v>148.02000000000001</v>
      </c>
      <c r="G7403">
        <v>-2.7683472629999999</v>
      </c>
    </row>
    <row r="7404" spans="6:7" x14ac:dyDescent="0.25">
      <c r="F7404" s="2">
        <v>148.04</v>
      </c>
      <c r="G7404">
        <v>-2.7683472629999999</v>
      </c>
    </row>
    <row r="7405" spans="6:7" x14ac:dyDescent="0.25">
      <c r="F7405" s="2">
        <v>148.06</v>
      </c>
      <c r="G7405">
        <v>-2.7596797940000002</v>
      </c>
    </row>
    <row r="7406" spans="6:7" x14ac:dyDescent="0.25">
      <c r="F7406" s="2">
        <v>148.08000000000001</v>
      </c>
      <c r="G7406">
        <v>-2.7596797940000002</v>
      </c>
    </row>
    <row r="7407" spans="6:7" x14ac:dyDescent="0.25">
      <c r="F7407" s="2">
        <v>148.1</v>
      </c>
      <c r="G7407">
        <v>-2.7578897480000002</v>
      </c>
    </row>
    <row r="7408" spans="6:7" x14ac:dyDescent="0.25">
      <c r="F7408" s="2">
        <v>148.12</v>
      </c>
      <c r="G7408">
        <v>-2.7578897480000002</v>
      </c>
    </row>
    <row r="7409" spans="6:7" x14ac:dyDescent="0.25">
      <c r="F7409" s="2">
        <v>148.13999999999999</v>
      </c>
      <c r="G7409">
        <v>-2.7563350199999999</v>
      </c>
    </row>
    <row r="7410" spans="6:7" x14ac:dyDescent="0.25">
      <c r="F7410" s="2">
        <v>148.16</v>
      </c>
      <c r="G7410">
        <v>-2.7563350199999999</v>
      </c>
    </row>
    <row r="7411" spans="6:7" x14ac:dyDescent="0.25">
      <c r="F7411" s="2">
        <v>148.18</v>
      </c>
      <c r="G7411">
        <v>-2.7563350199999999</v>
      </c>
    </row>
    <row r="7412" spans="6:7" x14ac:dyDescent="0.25">
      <c r="F7412" s="2">
        <v>148.19999999999999</v>
      </c>
      <c r="G7412">
        <v>-2.7563350199999999</v>
      </c>
    </row>
    <row r="7413" spans="6:7" x14ac:dyDescent="0.25">
      <c r="F7413" s="2">
        <v>148.22</v>
      </c>
      <c r="G7413">
        <v>-2.7499177459999999</v>
      </c>
    </row>
    <row r="7414" spans="6:7" x14ac:dyDescent="0.25">
      <c r="F7414" s="2">
        <v>148.24</v>
      </c>
      <c r="G7414">
        <v>-2.7499177459999999</v>
      </c>
    </row>
    <row r="7415" spans="6:7" x14ac:dyDescent="0.25">
      <c r="F7415" s="2">
        <v>148.26</v>
      </c>
      <c r="G7415">
        <v>-2.7499792580000002</v>
      </c>
    </row>
    <row r="7416" spans="6:7" x14ac:dyDescent="0.25">
      <c r="F7416" s="2">
        <v>148.28</v>
      </c>
      <c r="G7416">
        <v>-2.7499792580000002</v>
      </c>
    </row>
    <row r="7417" spans="6:7" x14ac:dyDescent="0.25">
      <c r="F7417" s="2">
        <v>148.30000000000001</v>
      </c>
      <c r="G7417">
        <v>-2.7549941539999998</v>
      </c>
    </row>
    <row r="7418" spans="6:7" x14ac:dyDescent="0.25">
      <c r="F7418" s="2">
        <v>148.32</v>
      </c>
      <c r="G7418">
        <v>-2.7549941539999998</v>
      </c>
    </row>
    <row r="7419" spans="6:7" x14ac:dyDescent="0.25">
      <c r="F7419" s="2">
        <v>148.34</v>
      </c>
      <c r="G7419">
        <v>-2.756894827</v>
      </c>
    </row>
    <row r="7420" spans="6:7" x14ac:dyDescent="0.25">
      <c r="F7420" s="2">
        <v>148.36000000000001</v>
      </c>
      <c r="G7420">
        <v>-2.756894827</v>
      </c>
    </row>
    <row r="7421" spans="6:7" x14ac:dyDescent="0.25">
      <c r="F7421" s="2">
        <v>148.38</v>
      </c>
      <c r="G7421">
        <v>-2.7624762060000001</v>
      </c>
    </row>
    <row r="7422" spans="6:7" x14ac:dyDescent="0.25">
      <c r="F7422" s="2">
        <v>148.4</v>
      </c>
      <c r="G7422">
        <v>-2.7624762060000001</v>
      </c>
    </row>
    <row r="7423" spans="6:7" x14ac:dyDescent="0.25">
      <c r="F7423" s="2">
        <v>148.41999999999999</v>
      </c>
      <c r="G7423">
        <v>-2.7624762060000001</v>
      </c>
    </row>
    <row r="7424" spans="6:7" x14ac:dyDescent="0.25">
      <c r="F7424" s="2">
        <v>148.44</v>
      </c>
      <c r="G7424">
        <v>-2.7624762060000001</v>
      </c>
    </row>
    <row r="7425" spans="6:7" x14ac:dyDescent="0.25">
      <c r="F7425" s="2">
        <v>148.46</v>
      </c>
      <c r="G7425">
        <v>-2.7691957949999999</v>
      </c>
    </row>
    <row r="7426" spans="6:7" x14ac:dyDescent="0.25">
      <c r="F7426" s="2">
        <v>148.47999999999999</v>
      </c>
      <c r="G7426">
        <v>-2.7691957949999999</v>
      </c>
    </row>
    <row r="7427" spans="6:7" x14ac:dyDescent="0.25">
      <c r="F7427" s="2">
        <v>148.5</v>
      </c>
      <c r="G7427">
        <v>-2.7776000500000002</v>
      </c>
    </row>
    <row r="7428" spans="6:7" x14ac:dyDescent="0.25">
      <c r="F7428" s="2">
        <v>148.52000000000001</v>
      </c>
      <c r="G7428">
        <v>-2.7776000500000002</v>
      </c>
    </row>
    <row r="7429" spans="6:7" x14ac:dyDescent="0.25">
      <c r="F7429" s="2">
        <v>148.54</v>
      </c>
      <c r="G7429">
        <v>-2.7812571529999999</v>
      </c>
    </row>
    <row r="7430" spans="6:7" x14ac:dyDescent="0.25">
      <c r="F7430" s="2">
        <v>148.56</v>
      </c>
      <c r="G7430">
        <v>-2.7812571529999999</v>
      </c>
    </row>
    <row r="7431" spans="6:7" x14ac:dyDescent="0.25">
      <c r="F7431" s="2">
        <v>148.58000000000001</v>
      </c>
      <c r="G7431">
        <v>-2.783090353</v>
      </c>
    </row>
    <row r="7432" spans="6:7" x14ac:dyDescent="0.25">
      <c r="F7432" s="2">
        <v>148.6</v>
      </c>
      <c r="G7432">
        <v>-2.783090353</v>
      </c>
    </row>
    <row r="7433" spans="6:7" x14ac:dyDescent="0.25">
      <c r="F7433" s="2">
        <v>148.62</v>
      </c>
      <c r="G7433">
        <v>-2.783090353</v>
      </c>
    </row>
    <row r="7434" spans="6:7" x14ac:dyDescent="0.25">
      <c r="F7434" s="2">
        <v>148.63999999999999</v>
      </c>
      <c r="G7434">
        <v>-2.786993265</v>
      </c>
    </row>
    <row r="7435" spans="6:7" x14ac:dyDescent="0.25">
      <c r="F7435" s="2">
        <v>148.66</v>
      </c>
      <c r="G7435">
        <v>-2.786993265</v>
      </c>
    </row>
    <row r="7436" spans="6:7" x14ac:dyDescent="0.25">
      <c r="F7436" s="2">
        <v>148.68</v>
      </c>
      <c r="G7436">
        <v>-2.7900998590000001</v>
      </c>
    </row>
    <row r="7437" spans="6:7" x14ac:dyDescent="0.25">
      <c r="F7437" s="2">
        <v>148.69999999999999</v>
      </c>
      <c r="G7437">
        <v>-2.7900998590000001</v>
      </c>
    </row>
    <row r="7438" spans="6:7" x14ac:dyDescent="0.25">
      <c r="F7438" s="2">
        <v>148.72</v>
      </c>
      <c r="G7438">
        <v>-2.7900998590000001</v>
      </c>
    </row>
    <row r="7439" spans="6:7" x14ac:dyDescent="0.25">
      <c r="F7439" s="2">
        <v>148.74</v>
      </c>
      <c r="G7439">
        <v>-2.7900998590000001</v>
      </c>
    </row>
    <row r="7440" spans="6:7" x14ac:dyDescent="0.25">
      <c r="F7440" s="2">
        <v>148.76</v>
      </c>
      <c r="G7440">
        <v>-2.7900998590000001</v>
      </c>
    </row>
    <row r="7441" spans="6:7" x14ac:dyDescent="0.25">
      <c r="F7441" s="2">
        <v>148.78</v>
      </c>
      <c r="G7441">
        <v>-2.7900998590000001</v>
      </c>
    </row>
    <row r="7442" spans="6:7" x14ac:dyDescent="0.25">
      <c r="F7442" s="2">
        <v>148.80000000000001</v>
      </c>
      <c r="G7442">
        <v>-2.7955570220000001</v>
      </c>
    </row>
    <row r="7443" spans="6:7" x14ac:dyDescent="0.25">
      <c r="F7443" s="2">
        <v>148.82</v>
      </c>
      <c r="G7443">
        <v>-2.7955570220000001</v>
      </c>
    </row>
    <row r="7444" spans="6:7" x14ac:dyDescent="0.25">
      <c r="F7444" s="2">
        <v>148.84</v>
      </c>
      <c r="G7444">
        <v>-2.7955570220000001</v>
      </c>
    </row>
    <row r="7445" spans="6:7" x14ac:dyDescent="0.25">
      <c r="F7445" s="2">
        <v>148.86000000000001</v>
      </c>
      <c r="G7445">
        <v>-2.7973086829999998</v>
      </c>
    </row>
    <row r="7446" spans="6:7" x14ac:dyDescent="0.25">
      <c r="F7446" s="2">
        <v>148.88</v>
      </c>
      <c r="G7446">
        <v>-2.7973086829999998</v>
      </c>
    </row>
    <row r="7447" spans="6:7" x14ac:dyDescent="0.25">
      <c r="F7447" s="2">
        <v>148.9</v>
      </c>
      <c r="G7447">
        <v>-2.7972147459999999</v>
      </c>
    </row>
    <row r="7448" spans="6:7" x14ac:dyDescent="0.25">
      <c r="F7448" s="2">
        <v>148.91999999999999</v>
      </c>
      <c r="G7448">
        <v>-2.7972147459999999</v>
      </c>
    </row>
    <row r="7449" spans="6:7" x14ac:dyDescent="0.25">
      <c r="F7449" s="2">
        <v>148.94</v>
      </c>
      <c r="G7449">
        <v>-2.79696393</v>
      </c>
    </row>
    <row r="7450" spans="6:7" x14ac:dyDescent="0.25">
      <c r="F7450" s="2">
        <v>148.96</v>
      </c>
      <c r="G7450">
        <v>-2.79696393</v>
      </c>
    </row>
    <row r="7451" spans="6:7" x14ac:dyDescent="0.25">
      <c r="F7451" s="2">
        <v>148.97999999999999</v>
      </c>
      <c r="G7451">
        <v>-2.79696393</v>
      </c>
    </row>
    <row r="7452" spans="6:7" x14ac:dyDescent="0.25">
      <c r="F7452" s="2">
        <v>149</v>
      </c>
      <c r="G7452">
        <v>-2.7969191069999999</v>
      </c>
    </row>
    <row r="7453" spans="6:7" x14ac:dyDescent="0.25">
      <c r="F7453" s="2">
        <v>149.02000000000001</v>
      </c>
      <c r="G7453">
        <v>-2.7969191069999999</v>
      </c>
    </row>
    <row r="7454" spans="6:7" x14ac:dyDescent="0.25">
      <c r="F7454" s="2">
        <v>149.04</v>
      </c>
      <c r="G7454">
        <v>-2.7969191069999999</v>
      </c>
    </row>
    <row r="7455" spans="6:7" x14ac:dyDescent="0.25">
      <c r="F7455" s="2">
        <v>149.06</v>
      </c>
      <c r="G7455">
        <v>-2.7969191069999999</v>
      </c>
    </row>
    <row r="7456" spans="6:7" x14ac:dyDescent="0.25">
      <c r="F7456" s="2">
        <v>149.08000000000001</v>
      </c>
      <c r="G7456">
        <v>-2.7982740399999999</v>
      </c>
    </row>
    <row r="7457" spans="6:7" x14ac:dyDescent="0.25">
      <c r="F7457" s="2">
        <v>149.1</v>
      </c>
      <c r="G7457">
        <v>-2.7986645700000001</v>
      </c>
    </row>
    <row r="7458" spans="6:7" x14ac:dyDescent="0.25">
      <c r="F7458" s="2">
        <v>149.12</v>
      </c>
      <c r="G7458">
        <v>-2.7986645700000001</v>
      </c>
    </row>
    <row r="7459" spans="6:7" x14ac:dyDescent="0.25">
      <c r="F7459" s="2">
        <v>149.13999999999999</v>
      </c>
      <c r="G7459">
        <v>-2.7986645700000001</v>
      </c>
    </row>
    <row r="7460" spans="6:7" x14ac:dyDescent="0.25">
      <c r="F7460" s="2">
        <v>149.16</v>
      </c>
      <c r="G7460">
        <v>-2.8030152319999999</v>
      </c>
    </row>
    <row r="7461" spans="6:7" x14ac:dyDescent="0.25">
      <c r="F7461" s="2">
        <v>149.18</v>
      </c>
      <c r="G7461">
        <v>-2.8042945860000001</v>
      </c>
    </row>
    <row r="7462" spans="6:7" x14ac:dyDescent="0.25">
      <c r="F7462" s="2">
        <v>149.19999999999999</v>
      </c>
      <c r="G7462">
        <v>-2.8080222610000001</v>
      </c>
    </row>
    <row r="7463" spans="6:7" x14ac:dyDescent="0.25">
      <c r="F7463" s="2">
        <v>149.22</v>
      </c>
      <c r="G7463">
        <v>-2.8080222610000001</v>
      </c>
    </row>
    <row r="7464" spans="6:7" x14ac:dyDescent="0.25">
      <c r="F7464" s="2">
        <v>149.24</v>
      </c>
      <c r="G7464">
        <v>-2.8137273789999999</v>
      </c>
    </row>
    <row r="7465" spans="6:7" x14ac:dyDescent="0.25">
      <c r="F7465" s="2">
        <v>149.26</v>
      </c>
      <c r="G7465">
        <v>-2.8137273789999999</v>
      </c>
    </row>
    <row r="7466" spans="6:7" x14ac:dyDescent="0.25">
      <c r="F7466" s="2">
        <v>149.28</v>
      </c>
      <c r="G7466">
        <v>-2.8137273789999999</v>
      </c>
    </row>
    <row r="7467" spans="6:7" x14ac:dyDescent="0.25">
      <c r="F7467" s="2">
        <v>149.30000000000001</v>
      </c>
      <c r="G7467">
        <v>-2.8145966530000002</v>
      </c>
    </row>
    <row r="7468" spans="6:7" x14ac:dyDescent="0.25">
      <c r="F7468" s="2">
        <v>149.32</v>
      </c>
      <c r="G7468">
        <v>-2.8183388709999999</v>
      </c>
    </row>
    <row r="7469" spans="6:7" x14ac:dyDescent="0.25">
      <c r="F7469" s="2">
        <v>149.34</v>
      </c>
      <c r="G7469">
        <v>-2.822191954</v>
      </c>
    </row>
    <row r="7470" spans="6:7" x14ac:dyDescent="0.25">
      <c r="F7470" s="2">
        <v>149.36000000000001</v>
      </c>
      <c r="G7470">
        <v>-2.822191954</v>
      </c>
    </row>
    <row r="7471" spans="6:7" x14ac:dyDescent="0.25">
      <c r="F7471" s="2">
        <v>149.38</v>
      </c>
      <c r="G7471">
        <v>-2.822191954</v>
      </c>
    </row>
    <row r="7472" spans="6:7" x14ac:dyDescent="0.25">
      <c r="F7472" s="2">
        <v>149.4</v>
      </c>
      <c r="G7472">
        <v>-2.8223762510000001</v>
      </c>
    </row>
    <row r="7473" spans="6:7" x14ac:dyDescent="0.25">
      <c r="F7473" s="2">
        <v>149.41999999999999</v>
      </c>
      <c r="G7473">
        <v>-2.8223762510000001</v>
      </c>
    </row>
    <row r="7474" spans="6:7" x14ac:dyDescent="0.25">
      <c r="F7474" s="2">
        <v>149.44</v>
      </c>
      <c r="G7474">
        <v>-2.822286606</v>
      </c>
    </row>
    <row r="7475" spans="6:7" x14ac:dyDescent="0.25">
      <c r="F7475" s="2">
        <v>149.46</v>
      </c>
      <c r="G7475">
        <v>-2.822286606</v>
      </c>
    </row>
    <row r="7476" spans="6:7" x14ac:dyDescent="0.25">
      <c r="F7476" s="2">
        <v>149.47999999999999</v>
      </c>
      <c r="G7476">
        <v>-2.820412159</v>
      </c>
    </row>
    <row r="7477" spans="6:7" x14ac:dyDescent="0.25">
      <c r="F7477" s="2">
        <v>149.5</v>
      </c>
      <c r="G7477">
        <v>-2.820412159</v>
      </c>
    </row>
    <row r="7478" spans="6:7" x14ac:dyDescent="0.25">
      <c r="F7478" s="2">
        <v>149.52000000000001</v>
      </c>
      <c r="G7478">
        <v>-2.820412159</v>
      </c>
    </row>
    <row r="7479" spans="6:7" x14ac:dyDescent="0.25">
      <c r="F7479" s="2">
        <v>149.54</v>
      </c>
      <c r="G7479">
        <v>-2.820412159</v>
      </c>
    </row>
    <row r="7480" spans="6:7" x14ac:dyDescent="0.25">
      <c r="F7480" s="2">
        <v>149.56</v>
      </c>
      <c r="G7480">
        <v>-2.8268339629999999</v>
      </c>
    </row>
    <row r="7481" spans="6:7" x14ac:dyDescent="0.25">
      <c r="F7481" s="2">
        <v>149.58000000000001</v>
      </c>
      <c r="G7481">
        <v>-2.8268339629999999</v>
      </c>
    </row>
    <row r="7482" spans="6:7" x14ac:dyDescent="0.25">
      <c r="F7482" s="2">
        <v>149.6</v>
      </c>
      <c r="G7482">
        <v>-2.8283026219999998</v>
      </c>
    </row>
    <row r="7483" spans="6:7" x14ac:dyDescent="0.25">
      <c r="F7483" s="2">
        <v>149.62</v>
      </c>
      <c r="G7483">
        <v>-2.8283026219999998</v>
      </c>
    </row>
    <row r="7484" spans="6:7" x14ac:dyDescent="0.25">
      <c r="F7484" s="2">
        <v>149.63999999999999</v>
      </c>
      <c r="G7484">
        <v>-2.8299696449999998</v>
      </c>
    </row>
    <row r="7485" spans="6:7" x14ac:dyDescent="0.25">
      <c r="F7485" s="2">
        <v>149.66</v>
      </c>
      <c r="G7485">
        <v>-2.8299696449999998</v>
      </c>
    </row>
    <row r="7486" spans="6:7" x14ac:dyDescent="0.25">
      <c r="F7486" s="2">
        <v>149.68</v>
      </c>
      <c r="G7486">
        <v>-2.8299129010000001</v>
      </c>
    </row>
    <row r="7487" spans="6:7" x14ac:dyDescent="0.25">
      <c r="F7487" s="2">
        <v>149.69999999999999</v>
      </c>
      <c r="G7487">
        <v>-2.8299129010000001</v>
      </c>
    </row>
    <row r="7488" spans="6:7" x14ac:dyDescent="0.25">
      <c r="F7488" s="2">
        <v>149.72</v>
      </c>
      <c r="G7488">
        <v>-2.828140259</v>
      </c>
    </row>
    <row r="7489" spans="6:7" x14ac:dyDescent="0.25">
      <c r="F7489" s="2">
        <v>149.74</v>
      </c>
      <c r="G7489">
        <v>-2.828140259</v>
      </c>
    </row>
    <row r="7490" spans="6:7" x14ac:dyDescent="0.25">
      <c r="F7490" s="2">
        <v>149.76</v>
      </c>
      <c r="G7490">
        <v>-2.826301575</v>
      </c>
    </row>
    <row r="7491" spans="6:7" x14ac:dyDescent="0.25">
      <c r="F7491" s="2">
        <v>149.78</v>
      </c>
      <c r="G7491">
        <v>-2.826301575</v>
      </c>
    </row>
    <row r="7492" spans="6:7" x14ac:dyDescent="0.25">
      <c r="F7492" s="2">
        <v>149.80000000000001</v>
      </c>
      <c r="G7492">
        <v>-2.826301575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92"/>
  <sheetViews>
    <sheetView workbookViewId="0">
      <selection activeCell="D1" sqref="D1:D1048576"/>
    </sheetView>
  </sheetViews>
  <sheetFormatPr baseColWidth="10" defaultRowHeight="15" x14ac:dyDescent="0.25"/>
  <cols>
    <col min="1" max="1" width="5" bestFit="1" customWidth="1"/>
    <col min="2" max="2" width="12" bestFit="1" customWidth="1"/>
    <col min="3" max="6" width="12.7109375" bestFit="1" customWidth="1"/>
    <col min="7" max="7" width="12" bestFit="1" customWidth="1"/>
  </cols>
  <sheetData>
    <row r="1" spans="1:8" x14ac:dyDescent="0.25">
      <c r="A1" t="s">
        <v>4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3</v>
      </c>
    </row>
    <row r="2" spans="1:8" x14ac:dyDescent="0.25">
      <c r="A2">
        <v>0</v>
      </c>
      <c r="B2">
        <v>2.9534964559999999</v>
      </c>
      <c r="C2">
        <v>2.0853510129999999E-2</v>
      </c>
      <c r="D2">
        <v>1.955637455</v>
      </c>
      <c r="E2">
        <v>3.6000002179999997E-2</v>
      </c>
      <c r="F2">
        <v>-0.1790000051</v>
      </c>
      <c r="G2">
        <v>1.0200001000000001</v>
      </c>
      <c r="H2">
        <f>A2/50</f>
        <v>0</v>
      </c>
    </row>
    <row r="3" spans="1:8" x14ac:dyDescent="0.25">
      <c r="A3">
        <v>1</v>
      </c>
      <c r="B3">
        <v>2.9534964559999999</v>
      </c>
      <c r="C3">
        <v>2.0853510129999999E-2</v>
      </c>
      <c r="D3">
        <v>1.955860734</v>
      </c>
      <c r="E3">
        <v>1.4000000429999999E-2</v>
      </c>
      <c r="F3">
        <v>-0.19900001589999999</v>
      </c>
      <c r="G3">
        <v>1.0130000109999999</v>
      </c>
      <c r="H3">
        <f t="shared" ref="H3:H66" si="0">A3/50</f>
        <v>0.02</v>
      </c>
    </row>
    <row r="4" spans="1:8" x14ac:dyDescent="0.25">
      <c r="A4">
        <v>2</v>
      </c>
      <c r="B4">
        <v>2.951871395</v>
      </c>
      <c r="C4">
        <v>1.9743280490000001E-2</v>
      </c>
      <c r="D4">
        <v>1.955860734</v>
      </c>
      <c r="E4">
        <v>1.4000000429999999E-2</v>
      </c>
      <c r="F4">
        <v>-0.19900001589999999</v>
      </c>
      <c r="G4">
        <v>1.0130000109999999</v>
      </c>
      <c r="H4">
        <f t="shared" si="0"/>
        <v>0.04</v>
      </c>
    </row>
    <row r="5" spans="1:8" x14ac:dyDescent="0.25">
      <c r="A5">
        <v>3</v>
      </c>
      <c r="B5">
        <v>2.951871395</v>
      </c>
      <c r="C5">
        <v>1.9743280490000001E-2</v>
      </c>
      <c r="D5">
        <v>1.955860734</v>
      </c>
      <c r="E5">
        <v>1.4000000429999999E-2</v>
      </c>
      <c r="F5">
        <v>-0.19900001589999999</v>
      </c>
      <c r="G5">
        <v>1.0130000109999999</v>
      </c>
      <c r="H5">
        <f t="shared" si="0"/>
        <v>0.06</v>
      </c>
    </row>
    <row r="6" spans="1:8" x14ac:dyDescent="0.25">
      <c r="A6">
        <v>4</v>
      </c>
      <c r="B6">
        <v>2.951871395</v>
      </c>
      <c r="C6">
        <v>1.9743280490000001E-2</v>
      </c>
      <c r="D6">
        <v>1.955860734</v>
      </c>
      <c r="E6">
        <v>1.4000000429999999E-2</v>
      </c>
      <c r="F6">
        <v>-0.19900001589999999</v>
      </c>
      <c r="G6">
        <v>1.0130000109999999</v>
      </c>
      <c r="H6">
        <f t="shared" si="0"/>
        <v>0.08</v>
      </c>
    </row>
    <row r="7" spans="1:8" x14ac:dyDescent="0.25">
      <c r="A7">
        <v>5</v>
      </c>
      <c r="B7">
        <v>2.951871395</v>
      </c>
      <c r="C7">
        <v>1.9743280490000001E-2</v>
      </c>
      <c r="D7">
        <v>1.955860734</v>
      </c>
      <c r="E7">
        <v>1.4000000429999999E-2</v>
      </c>
      <c r="F7">
        <v>-0.19900001589999999</v>
      </c>
      <c r="G7">
        <v>1.0130000109999999</v>
      </c>
      <c r="H7">
        <f t="shared" si="0"/>
        <v>0.1</v>
      </c>
    </row>
    <row r="8" spans="1:8" x14ac:dyDescent="0.25">
      <c r="A8">
        <v>6</v>
      </c>
      <c r="B8">
        <v>2.9559042450000002</v>
      </c>
      <c r="C8">
        <v>2.762751095E-2</v>
      </c>
      <c r="D8">
        <v>1.9555068019999999</v>
      </c>
      <c r="E8">
        <v>1.4000000429999999E-2</v>
      </c>
      <c r="F8">
        <v>-0.19900001589999999</v>
      </c>
      <c r="G8">
        <v>1.0130000109999999</v>
      </c>
      <c r="H8">
        <f t="shared" si="0"/>
        <v>0.12</v>
      </c>
    </row>
    <row r="9" spans="1:8" x14ac:dyDescent="0.25">
      <c r="A9">
        <v>7</v>
      </c>
      <c r="B9">
        <v>2.9575357439999999</v>
      </c>
      <c r="C9">
        <v>2.8735956180000001E-2</v>
      </c>
      <c r="D9">
        <v>1.9552994969999999</v>
      </c>
      <c r="E9">
        <v>1.4000000429999999E-2</v>
      </c>
      <c r="F9">
        <v>-0.19900001589999999</v>
      </c>
      <c r="G9">
        <v>1.0130000109999999</v>
      </c>
      <c r="H9">
        <f t="shared" si="0"/>
        <v>0.14000000000000001</v>
      </c>
    </row>
    <row r="10" spans="1:8" x14ac:dyDescent="0.25">
      <c r="A10">
        <v>8</v>
      </c>
      <c r="B10">
        <v>2.9575357439999999</v>
      </c>
      <c r="C10">
        <v>2.8735956180000001E-2</v>
      </c>
      <c r="D10">
        <v>1.9552994969999999</v>
      </c>
      <c r="E10">
        <v>1.4000000429999999E-2</v>
      </c>
      <c r="F10">
        <v>-0.19900001589999999</v>
      </c>
      <c r="G10">
        <v>1.0130000109999999</v>
      </c>
      <c r="H10">
        <f t="shared" si="0"/>
        <v>0.16</v>
      </c>
    </row>
    <row r="11" spans="1:8" x14ac:dyDescent="0.25">
      <c r="A11">
        <v>9</v>
      </c>
      <c r="B11">
        <v>2.9575357439999999</v>
      </c>
      <c r="C11">
        <v>2.8735956180000001E-2</v>
      </c>
      <c r="D11">
        <v>1.9552994969999999</v>
      </c>
      <c r="E11">
        <v>1.4000000429999999E-2</v>
      </c>
      <c r="F11">
        <v>-0.19900001589999999</v>
      </c>
      <c r="G11">
        <v>1.0130000109999999</v>
      </c>
      <c r="H11">
        <f t="shared" si="0"/>
        <v>0.18</v>
      </c>
    </row>
    <row r="12" spans="1:8" x14ac:dyDescent="0.25">
      <c r="A12">
        <v>10</v>
      </c>
      <c r="B12">
        <v>2.9623596669999999</v>
      </c>
      <c r="C12">
        <v>2.942425571E-2</v>
      </c>
      <c r="D12">
        <v>1.95759964</v>
      </c>
      <c r="E12">
        <v>1.4000000429999999E-2</v>
      </c>
      <c r="F12">
        <v>-0.19900001589999999</v>
      </c>
      <c r="G12">
        <v>1.0130000109999999</v>
      </c>
      <c r="H12">
        <f t="shared" si="0"/>
        <v>0.2</v>
      </c>
    </row>
    <row r="13" spans="1:8" x14ac:dyDescent="0.25">
      <c r="A13">
        <v>11</v>
      </c>
      <c r="B13">
        <v>2.962172985</v>
      </c>
      <c r="C13">
        <v>2.916814387E-2</v>
      </c>
      <c r="D13">
        <v>1.9543246030000001</v>
      </c>
      <c r="E13">
        <v>1.4000000429999999E-2</v>
      </c>
      <c r="F13">
        <v>-0.19900001589999999</v>
      </c>
      <c r="G13">
        <v>1.0130000109999999</v>
      </c>
      <c r="H13">
        <f t="shared" si="0"/>
        <v>0.22</v>
      </c>
    </row>
    <row r="14" spans="1:8" x14ac:dyDescent="0.25">
      <c r="A14">
        <v>12</v>
      </c>
      <c r="B14">
        <v>2.962172985</v>
      </c>
      <c r="C14">
        <v>2.916814387E-2</v>
      </c>
      <c r="D14">
        <v>1.9543246030000001</v>
      </c>
      <c r="E14">
        <v>3.6000002179999997E-2</v>
      </c>
      <c r="F14">
        <v>-0.1730000079</v>
      </c>
      <c r="G14">
        <v>1.0140000579999999</v>
      </c>
      <c r="H14">
        <f t="shared" si="0"/>
        <v>0.24</v>
      </c>
    </row>
    <row r="15" spans="1:8" x14ac:dyDescent="0.25">
      <c r="A15">
        <v>13</v>
      </c>
      <c r="B15">
        <v>2.962172985</v>
      </c>
      <c r="C15">
        <v>2.916814387E-2</v>
      </c>
      <c r="D15">
        <v>1.9543246030000001</v>
      </c>
      <c r="E15">
        <v>3.6000002179999997E-2</v>
      </c>
      <c r="F15">
        <v>-0.1730000079</v>
      </c>
      <c r="G15">
        <v>1.0140000579999999</v>
      </c>
      <c r="H15">
        <f t="shared" si="0"/>
        <v>0.26</v>
      </c>
    </row>
    <row r="16" spans="1:8" x14ac:dyDescent="0.25">
      <c r="A16">
        <v>14</v>
      </c>
      <c r="B16">
        <v>2.962172985</v>
      </c>
      <c r="C16">
        <v>2.916814387E-2</v>
      </c>
      <c r="D16">
        <v>1.9543246030000001</v>
      </c>
      <c r="E16">
        <v>3.6000002179999997E-2</v>
      </c>
      <c r="F16">
        <v>-0.1730000079</v>
      </c>
      <c r="G16">
        <v>1.0140000579999999</v>
      </c>
      <c r="H16">
        <f t="shared" si="0"/>
        <v>0.28000000000000003</v>
      </c>
    </row>
    <row r="17" spans="1:8" x14ac:dyDescent="0.25">
      <c r="A17">
        <v>15</v>
      </c>
      <c r="B17">
        <v>2.962172985</v>
      </c>
      <c r="C17">
        <v>2.916814387E-2</v>
      </c>
      <c r="D17">
        <v>1.9543246030000001</v>
      </c>
      <c r="E17">
        <v>3.6000002179999997E-2</v>
      </c>
      <c r="F17">
        <v>-0.1730000079</v>
      </c>
      <c r="G17">
        <v>1.0140000579999999</v>
      </c>
      <c r="H17">
        <f t="shared" si="0"/>
        <v>0.3</v>
      </c>
    </row>
    <row r="18" spans="1:8" x14ac:dyDescent="0.25">
      <c r="A18">
        <v>16</v>
      </c>
      <c r="B18">
        <v>2.962172985</v>
      </c>
      <c r="C18">
        <v>2.916814387E-2</v>
      </c>
      <c r="D18">
        <v>1.9543246030000001</v>
      </c>
      <c r="E18">
        <v>3.6000002179999997E-2</v>
      </c>
      <c r="F18">
        <v>-0.1730000079</v>
      </c>
      <c r="G18">
        <v>1.0140000579999999</v>
      </c>
      <c r="H18">
        <f t="shared" si="0"/>
        <v>0.32</v>
      </c>
    </row>
    <row r="19" spans="1:8" x14ac:dyDescent="0.25">
      <c r="A19">
        <v>17</v>
      </c>
      <c r="B19">
        <v>2.962172985</v>
      </c>
      <c r="C19">
        <v>2.916814387E-2</v>
      </c>
      <c r="D19">
        <v>1.9543246030000001</v>
      </c>
      <c r="E19">
        <v>3.6000002179999997E-2</v>
      </c>
      <c r="F19">
        <v>-0.1730000079</v>
      </c>
      <c r="G19">
        <v>1.0140000579999999</v>
      </c>
      <c r="H19">
        <f t="shared" si="0"/>
        <v>0.34</v>
      </c>
    </row>
    <row r="20" spans="1:8" x14ac:dyDescent="0.25">
      <c r="A20">
        <v>18</v>
      </c>
      <c r="B20">
        <v>2.9607934949999999</v>
      </c>
      <c r="C20">
        <v>2.9914459210000001E-2</v>
      </c>
      <c r="D20">
        <v>1.943850756</v>
      </c>
      <c r="E20">
        <v>3.6000002179999997E-2</v>
      </c>
      <c r="F20">
        <v>-0.1730000079</v>
      </c>
      <c r="G20">
        <v>1.0140000579999999</v>
      </c>
      <c r="H20">
        <f t="shared" si="0"/>
        <v>0.36</v>
      </c>
    </row>
    <row r="21" spans="1:8" x14ac:dyDescent="0.25">
      <c r="A21">
        <v>19</v>
      </c>
      <c r="B21">
        <v>2.9607934949999999</v>
      </c>
      <c r="C21">
        <v>2.9914459210000001E-2</v>
      </c>
      <c r="D21">
        <v>1.943850756</v>
      </c>
      <c r="E21">
        <v>3.6000002179999997E-2</v>
      </c>
      <c r="F21">
        <v>-0.1730000079</v>
      </c>
      <c r="G21">
        <v>1.0140000579999999</v>
      </c>
      <c r="H21">
        <f t="shared" si="0"/>
        <v>0.38</v>
      </c>
    </row>
    <row r="22" spans="1:8" x14ac:dyDescent="0.25">
      <c r="A22">
        <v>20</v>
      </c>
      <c r="B22">
        <v>2.9607934949999999</v>
      </c>
      <c r="C22">
        <v>2.9914459210000001E-2</v>
      </c>
      <c r="D22">
        <v>1.939638972</v>
      </c>
      <c r="E22">
        <v>3.6000002179999997E-2</v>
      </c>
      <c r="F22">
        <v>-0.1730000079</v>
      </c>
      <c r="G22">
        <v>1.0140000579999999</v>
      </c>
      <c r="H22">
        <f t="shared" si="0"/>
        <v>0.4</v>
      </c>
    </row>
    <row r="23" spans="1:8" x14ac:dyDescent="0.25">
      <c r="A23">
        <v>21</v>
      </c>
      <c r="B23">
        <v>2.965244293</v>
      </c>
      <c r="C23">
        <v>3.0124556269999998E-2</v>
      </c>
      <c r="D23">
        <v>1.939638972</v>
      </c>
      <c r="E23">
        <v>3.6000002179999997E-2</v>
      </c>
      <c r="F23">
        <v>-0.1730000079</v>
      </c>
      <c r="G23">
        <v>1.0140000579999999</v>
      </c>
      <c r="H23">
        <f t="shared" si="0"/>
        <v>0.42</v>
      </c>
    </row>
    <row r="24" spans="1:8" x14ac:dyDescent="0.25">
      <c r="A24">
        <v>22</v>
      </c>
      <c r="B24">
        <v>2.9671380520000001</v>
      </c>
      <c r="C24">
        <v>3.1121024859999999E-2</v>
      </c>
      <c r="D24">
        <v>1.938853025</v>
      </c>
      <c r="E24">
        <v>3.6000002179999997E-2</v>
      </c>
      <c r="F24">
        <v>-0.1730000079</v>
      </c>
      <c r="G24">
        <v>1.0140000579999999</v>
      </c>
      <c r="H24">
        <f t="shared" si="0"/>
        <v>0.44</v>
      </c>
    </row>
    <row r="25" spans="1:8" x14ac:dyDescent="0.25">
      <c r="A25">
        <v>23</v>
      </c>
      <c r="B25">
        <v>2.9671380520000001</v>
      </c>
      <c r="C25">
        <v>3.1121024859999999E-2</v>
      </c>
      <c r="D25">
        <v>1.938853025</v>
      </c>
      <c r="E25">
        <v>3.6000002179999997E-2</v>
      </c>
      <c r="F25">
        <v>-0.1730000079</v>
      </c>
      <c r="G25">
        <v>1.0140000579999999</v>
      </c>
      <c r="H25">
        <f t="shared" si="0"/>
        <v>0.46</v>
      </c>
    </row>
    <row r="26" spans="1:8" x14ac:dyDescent="0.25">
      <c r="A26">
        <v>24</v>
      </c>
      <c r="B26">
        <v>2.9671380520000001</v>
      </c>
      <c r="C26">
        <v>3.1121024859999999E-2</v>
      </c>
      <c r="D26">
        <v>1.938853025</v>
      </c>
      <c r="E26">
        <v>3.6000002179999997E-2</v>
      </c>
      <c r="F26">
        <v>-0.1730000079</v>
      </c>
      <c r="G26">
        <v>1.0140000579999999</v>
      </c>
      <c r="H26">
        <f t="shared" si="0"/>
        <v>0.48</v>
      </c>
    </row>
    <row r="27" spans="1:8" x14ac:dyDescent="0.25">
      <c r="A27">
        <v>25</v>
      </c>
      <c r="B27">
        <v>2.971406698</v>
      </c>
      <c r="C27">
        <v>3.1115023419999999E-2</v>
      </c>
      <c r="D27">
        <v>1.931420803</v>
      </c>
      <c r="E27">
        <v>3.6000002179999997E-2</v>
      </c>
      <c r="F27">
        <v>-0.1730000079</v>
      </c>
      <c r="G27">
        <v>1.0140000579999999</v>
      </c>
      <c r="H27">
        <f t="shared" si="0"/>
        <v>0.5</v>
      </c>
    </row>
    <row r="28" spans="1:8" x14ac:dyDescent="0.25">
      <c r="A28">
        <v>26</v>
      </c>
      <c r="B28">
        <v>2.971406698</v>
      </c>
      <c r="C28">
        <v>3.1115023419999999E-2</v>
      </c>
      <c r="D28">
        <v>1.931420803</v>
      </c>
      <c r="E28">
        <v>3.6000002179999997E-2</v>
      </c>
      <c r="F28">
        <v>-0.1730000079</v>
      </c>
      <c r="G28">
        <v>1.0140000579999999</v>
      </c>
      <c r="H28">
        <f t="shared" si="0"/>
        <v>0.52</v>
      </c>
    </row>
    <row r="29" spans="1:8" x14ac:dyDescent="0.25">
      <c r="A29">
        <v>27</v>
      </c>
      <c r="B29">
        <v>2.971406698</v>
      </c>
      <c r="C29">
        <v>3.1115023419999999E-2</v>
      </c>
      <c r="D29">
        <v>1.931420803</v>
      </c>
      <c r="E29">
        <v>3.6000002179999997E-2</v>
      </c>
      <c r="F29">
        <v>-0.1730000079</v>
      </c>
      <c r="G29">
        <v>1.0140000579999999</v>
      </c>
      <c r="H29">
        <f t="shared" si="0"/>
        <v>0.54</v>
      </c>
    </row>
    <row r="30" spans="1:8" x14ac:dyDescent="0.25">
      <c r="A30">
        <v>28</v>
      </c>
      <c r="B30">
        <v>2.9748001099999999</v>
      </c>
      <c r="C30">
        <v>2.5234673169999999E-2</v>
      </c>
      <c r="D30">
        <v>1.9206618070000001</v>
      </c>
      <c r="E30">
        <v>3.6000002179999997E-2</v>
      </c>
      <c r="F30">
        <v>-0.1730000079</v>
      </c>
      <c r="G30">
        <v>1.0140000579999999</v>
      </c>
      <c r="H30">
        <f t="shared" si="0"/>
        <v>0.56000000000000005</v>
      </c>
    </row>
    <row r="31" spans="1:8" x14ac:dyDescent="0.25">
      <c r="A31">
        <v>29</v>
      </c>
      <c r="B31">
        <v>2.9748001099999999</v>
      </c>
      <c r="C31">
        <v>2.5234673169999999E-2</v>
      </c>
      <c r="D31">
        <v>1.9206618070000001</v>
      </c>
      <c r="E31">
        <v>3.6000002179999997E-2</v>
      </c>
      <c r="F31">
        <v>-0.1730000079</v>
      </c>
      <c r="G31">
        <v>1.0140000579999999</v>
      </c>
      <c r="H31">
        <f t="shared" si="0"/>
        <v>0.57999999999999996</v>
      </c>
    </row>
    <row r="32" spans="1:8" x14ac:dyDescent="0.25">
      <c r="A32">
        <v>30</v>
      </c>
      <c r="B32">
        <v>2.975617647</v>
      </c>
      <c r="C32">
        <v>2.312806807E-2</v>
      </c>
      <c r="D32">
        <v>1.914219618</v>
      </c>
      <c r="E32">
        <v>3.6000002179999997E-2</v>
      </c>
      <c r="F32">
        <v>-0.1730000079</v>
      </c>
      <c r="G32">
        <v>1.0140000579999999</v>
      </c>
      <c r="H32">
        <f t="shared" si="0"/>
        <v>0.6</v>
      </c>
    </row>
    <row r="33" spans="1:8" x14ac:dyDescent="0.25">
      <c r="A33">
        <v>31</v>
      </c>
      <c r="B33">
        <v>2.975617647</v>
      </c>
      <c r="C33">
        <v>2.312806807E-2</v>
      </c>
      <c r="D33">
        <v>1.914219618</v>
      </c>
      <c r="E33">
        <v>3.6000002179999997E-2</v>
      </c>
      <c r="F33">
        <v>-0.1730000079</v>
      </c>
      <c r="G33">
        <v>1.0140000579999999</v>
      </c>
      <c r="H33">
        <f t="shared" si="0"/>
        <v>0.62</v>
      </c>
    </row>
    <row r="34" spans="1:8" x14ac:dyDescent="0.25">
      <c r="A34">
        <v>32</v>
      </c>
      <c r="B34">
        <v>2.975617647</v>
      </c>
      <c r="C34">
        <v>2.312806807E-2</v>
      </c>
      <c r="D34">
        <v>1.914219618</v>
      </c>
      <c r="E34">
        <v>3.6000002179999997E-2</v>
      </c>
      <c r="F34">
        <v>-0.1730000079</v>
      </c>
      <c r="G34">
        <v>1.0140000579999999</v>
      </c>
      <c r="H34">
        <f t="shared" si="0"/>
        <v>0.64</v>
      </c>
    </row>
    <row r="35" spans="1:8" x14ac:dyDescent="0.25">
      <c r="A35">
        <v>33</v>
      </c>
      <c r="B35">
        <v>2.9820232390000001</v>
      </c>
      <c r="C35">
        <v>2.713533491E-2</v>
      </c>
      <c r="D35">
        <v>1.9064575429999999</v>
      </c>
      <c r="E35">
        <v>3.6000002179999997E-2</v>
      </c>
      <c r="F35">
        <v>-0.1730000079</v>
      </c>
      <c r="G35">
        <v>1.0140000579999999</v>
      </c>
      <c r="H35">
        <f t="shared" si="0"/>
        <v>0.66</v>
      </c>
    </row>
    <row r="36" spans="1:8" x14ac:dyDescent="0.25">
      <c r="A36">
        <v>34</v>
      </c>
      <c r="B36">
        <v>2.9820232390000001</v>
      </c>
      <c r="C36">
        <v>2.713533491E-2</v>
      </c>
      <c r="D36">
        <v>1.9064575429999999</v>
      </c>
      <c r="E36">
        <v>3.6000002179999997E-2</v>
      </c>
      <c r="F36">
        <v>-0.1730000079</v>
      </c>
      <c r="G36">
        <v>1.0140000579999999</v>
      </c>
      <c r="H36">
        <f t="shared" si="0"/>
        <v>0.68</v>
      </c>
    </row>
    <row r="37" spans="1:8" x14ac:dyDescent="0.25">
      <c r="A37">
        <v>35</v>
      </c>
      <c r="B37">
        <v>2.9820232390000001</v>
      </c>
      <c r="C37">
        <v>2.713533491E-2</v>
      </c>
      <c r="D37">
        <v>1.9064575429999999</v>
      </c>
      <c r="E37">
        <v>3.6000002179999997E-2</v>
      </c>
      <c r="F37">
        <v>-0.1730000079</v>
      </c>
      <c r="G37">
        <v>1.0140000579999999</v>
      </c>
      <c r="H37">
        <f t="shared" si="0"/>
        <v>0.7</v>
      </c>
    </row>
    <row r="38" spans="1:8" x14ac:dyDescent="0.25">
      <c r="A38">
        <v>36</v>
      </c>
      <c r="B38">
        <v>2.9820232390000001</v>
      </c>
      <c r="C38">
        <v>2.713533491E-2</v>
      </c>
      <c r="D38">
        <v>1.9064575429999999</v>
      </c>
      <c r="E38">
        <v>3.6000002179999997E-2</v>
      </c>
      <c r="F38">
        <v>-0.1730000079</v>
      </c>
      <c r="G38">
        <v>1.0140000579999999</v>
      </c>
      <c r="H38">
        <f t="shared" si="0"/>
        <v>0.72</v>
      </c>
    </row>
    <row r="39" spans="1:8" x14ac:dyDescent="0.25">
      <c r="A39">
        <v>37</v>
      </c>
      <c r="B39">
        <v>2.9820232390000001</v>
      </c>
      <c r="C39">
        <v>2.713533491E-2</v>
      </c>
      <c r="D39">
        <v>1.9064575429999999</v>
      </c>
      <c r="E39">
        <v>3.6000002179999997E-2</v>
      </c>
      <c r="F39">
        <v>-0.1730000079</v>
      </c>
      <c r="G39">
        <v>1.0140000579999999</v>
      </c>
      <c r="H39">
        <f t="shared" si="0"/>
        <v>0.74</v>
      </c>
    </row>
    <row r="40" spans="1:8" x14ac:dyDescent="0.25">
      <c r="A40">
        <v>38</v>
      </c>
      <c r="B40">
        <v>2.9820232390000001</v>
      </c>
      <c r="C40">
        <v>2.713533491E-2</v>
      </c>
      <c r="D40">
        <v>1.9064575429999999</v>
      </c>
      <c r="E40">
        <v>3.6000002179999997E-2</v>
      </c>
      <c r="F40">
        <v>-0.1730000079</v>
      </c>
      <c r="G40">
        <v>1.0140000579999999</v>
      </c>
      <c r="H40">
        <f t="shared" si="0"/>
        <v>0.76</v>
      </c>
    </row>
    <row r="41" spans="1:8" x14ac:dyDescent="0.25">
      <c r="A41">
        <v>39</v>
      </c>
      <c r="B41">
        <v>2.9820232390000001</v>
      </c>
      <c r="C41">
        <v>2.713533491E-2</v>
      </c>
      <c r="D41">
        <v>1.9064575429999999</v>
      </c>
      <c r="E41">
        <v>3.6000002179999997E-2</v>
      </c>
      <c r="F41">
        <v>-0.1730000079</v>
      </c>
      <c r="G41">
        <v>1.0140000579999999</v>
      </c>
      <c r="H41">
        <f t="shared" si="0"/>
        <v>0.78</v>
      </c>
    </row>
    <row r="42" spans="1:8" x14ac:dyDescent="0.25">
      <c r="A42">
        <v>40</v>
      </c>
      <c r="B42">
        <v>2.9820232390000001</v>
      </c>
      <c r="C42">
        <v>2.713533491E-2</v>
      </c>
      <c r="D42">
        <v>1.9064575429999999</v>
      </c>
      <c r="E42">
        <v>3.6000002179999997E-2</v>
      </c>
      <c r="F42">
        <v>-0.1730000079</v>
      </c>
      <c r="G42">
        <v>1.0140000579999999</v>
      </c>
      <c r="H42">
        <f t="shared" si="0"/>
        <v>0.8</v>
      </c>
    </row>
    <row r="43" spans="1:8" x14ac:dyDescent="0.25">
      <c r="A43">
        <v>41</v>
      </c>
      <c r="B43">
        <v>2.9820232390000001</v>
      </c>
      <c r="C43">
        <v>2.713533491E-2</v>
      </c>
      <c r="D43">
        <v>1.9064575429999999</v>
      </c>
      <c r="E43">
        <v>3.6000002179999997E-2</v>
      </c>
      <c r="F43">
        <v>-0.1730000079</v>
      </c>
      <c r="G43">
        <v>1.0140000579999999</v>
      </c>
      <c r="H43">
        <f t="shared" si="0"/>
        <v>0.82</v>
      </c>
    </row>
    <row r="44" spans="1:8" x14ac:dyDescent="0.25">
      <c r="A44">
        <v>42</v>
      </c>
      <c r="B44">
        <v>2.9932844639999998</v>
      </c>
      <c r="C44">
        <v>4.3571792540000001E-2</v>
      </c>
      <c r="D44">
        <v>1.8838025329999999</v>
      </c>
      <c r="E44">
        <v>3.6000002179999997E-2</v>
      </c>
      <c r="F44">
        <v>-0.1730000079</v>
      </c>
      <c r="G44">
        <v>1.0140000579999999</v>
      </c>
      <c r="H44">
        <f t="shared" si="0"/>
        <v>0.84</v>
      </c>
    </row>
    <row r="45" spans="1:8" x14ac:dyDescent="0.25">
      <c r="A45">
        <v>43</v>
      </c>
      <c r="B45">
        <v>2.9932844639999998</v>
      </c>
      <c r="C45">
        <v>4.3571792540000001E-2</v>
      </c>
      <c r="D45">
        <v>1.8838025329999999</v>
      </c>
      <c r="E45">
        <v>3.6000002179999997E-2</v>
      </c>
      <c r="F45">
        <v>-0.1730000079</v>
      </c>
      <c r="G45">
        <v>1.0140000579999999</v>
      </c>
      <c r="H45">
        <f t="shared" si="0"/>
        <v>0.86</v>
      </c>
    </row>
    <row r="46" spans="1:8" x14ac:dyDescent="0.25">
      <c r="A46">
        <v>44</v>
      </c>
      <c r="B46">
        <v>2.9932844639999998</v>
      </c>
      <c r="C46">
        <v>4.3571792540000001E-2</v>
      </c>
      <c r="D46">
        <v>1.8838025329999999</v>
      </c>
      <c r="E46">
        <v>3.6000002179999997E-2</v>
      </c>
      <c r="F46">
        <v>-0.1730000079</v>
      </c>
      <c r="G46">
        <v>1.0140000579999999</v>
      </c>
      <c r="H46">
        <f t="shared" si="0"/>
        <v>0.88</v>
      </c>
    </row>
    <row r="47" spans="1:8" x14ac:dyDescent="0.25">
      <c r="A47">
        <v>45</v>
      </c>
      <c r="B47">
        <v>2.9919397829999999</v>
      </c>
      <c r="C47">
        <v>4.4126324359999997E-2</v>
      </c>
      <c r="D47">
        <v>1.8699584010000001</v>
      </c>
      <c r="E47">
        <v>3.6000002179999997E-2</v>
      </c>
      <c r="F47">
        <v>-0.1730000079</v>
      </c>
      <c r="G47">
        <v>1.0140000579999999</v>
      </c>
      <c r="H47">
        <f t="shared" si="0"/>
        <v>0.9</v>
      </c>
    </row>
    <row r="48" spans="1:8" x14ac:dyDescent="0.25">
      <c r="A48">
        <v>46</v>
      </c>
      <c r="B48">
        <v>2.9919397829999999</v>
      </c>
      <c r="C48">
        <v>4.4126324359999997E-2</v>
      </c>
      <c r="D48">
        <v>1.8699584010000001</v>
      </c>
      <c r="E48">
        <v>3.6000002179999997E-2</v>
      </c>
      <c r="F48">
        <v>-0.1730000079</v>
      </c>
      <c r="G48">
        <v>1.0140000579999999</v>
      </c>
      <c r="H48">
        <f t="shared" si="0"/>
        <v>0.92</v>
      </c>
    </row>
    <row r="49" spans="1:8" x14ac:dyDescent="0.25">
      <c r="A49">
        <v>47</v>
      </c>
      <c r="B49">
        <v>2.9919397829999999</v>
      </c>
      <c r="C49">
        <v>4.4126324359999997E-2</v>
      </c>
      <c r="D49">
        <v>1.8699584010000001</v>
      </c>
      <c r="E49">
        <v>3.6000002179999997E-2</v>
      </c>
      <c r="F49">
        <v>-0.1730000079</v>
      </c>
      <c r="G49">
        <v>1.0140000579999999</v>
      </c>
      <c r="H49">
        <f t="shared" si="0"/>
        <v>0.94</v>
      </c>
    </row>
    <row r="50" spans="1:8" x14ac:dyDescent="0.25">
      <c r="A50">
        <v>48</v>
      </c>
      <c r="B50">
        <v>2.9919397829999999</v>
      </c>
      <c r="C50">
        <v>4.4126324359999997E-2</v>
      </c>
      <c r="D50">
        <v>1.8699584010000001</v>
      </c>
      <c r="E50">
        <v>3.6000002179999997E-2</v>
      </c>
      <c r="F50">
        <v>-0.1730000079</v>
      </c>
      <c r="G50">
        <v>1.0140000579999999</v>
      </c>
      <c r="H50">
        <f t="shared" si="0"/>
        <v>0.96</v>
      </c>
    </row>
    <row r="51" spans="1:8" x14ac:dyDescent="0.25">
      <c r="A51">
        <v>49</v>
      </c>
      <c r="B51">
        <v>2.984508038</v>
      </c>
      <c r="C51">
        <v>4.334158078E-2</v>
      </c>
      <c r="D51">
        <v>1.8639501329999999</v>
      </c>
      <c r="E51">
        <v>3.6000002179999997E-2</v>
      </c>
      <c r="F51">
        <v>-0.1730000079</v>
      </c>
      <c r="G51">
        <v>1.0140000579999999</v>
      </c>
      <c r="H51">
        <f t="shared" si="0"/>
        <v>0.98</v>
      </c>
    </row>
    <row r="52" spans="1:8" x14ac:dyDescent="0.25">
      <c r="A52">
        <v>50</v>
      </c>
      <c r="B52">
        <v>2.9819972520000002</v>
      </c>
      <c r="C52">
        <v>4.6316552910000003E-2</v>
      </c>
      <c r="D52">
        <v>1.8606969120000001</v>
      </c>
      <c r="E52">
        <v>3.6000002179999997E-2</v>
      </c>
      <c r="F52">
        <v>-0.1730000079</v>
      </c>
      <c r="G52">
        <v>1.0140000579999999</v>
      </c>
      <c r="H52">
        <f t="shared" si="0"/>
        <v>1</v>
      </c>
    </row>
    <row r="53" spans="1:8" x14ac:dyDescent="0.25">
      <c r="A53">
        <v>51</v>
      </c>
      <c r="B53">
        <v>2.9819972520000002</v>
      </c>
      <c r="C53">
        <v>4.6316552910000003E-2</v>
      </c>
      <c r="D53">
        <v>1.8606969120000001</v>
      </c>
      <c r="E53">
        <v>3.6000002179999997E-2</v>
      </c>
      <c r="F53">
        <v>-0.1730000079</v>
      </c>
      <c r="G53">
        <v>1.0140000579999999</v>
      </c>
      <c r="H53">
        <f t="shared" si="0"/>
        <v>1.02</v>
      </c>
    </row>
    <row r="54" spans="1:8" x14ac:dyDescent="0.25">
      <c r="A54">
        <v>52</v>
      </c>
      <c r="B54">
        <v>2.9819972520000002</v>
      </c>
      <c r="C54">
        <v>4.6316552910000003E-2</v>
      </c>
      <c r="D54">
        <v>1.8606969120000001</v>
      </c>
      <c r="E54">
        <v>3.6000002179999997E-2</v>
      </c>
      <c r="F54">
        <v>-0.1730000079</v>
      </c>
      <c r="G54">
        <v>1.0140000579999999</v>
      </c>
      <c r="H54">
        <f t="shared" si="0"/>
        <v>1.04</v>
      </c>
    </row>
    <row r="55" spans="1:8" x14ac:dyDescent="0.25">
      <c r="A55">
        <v>53</v>
      </c>
      <c r="B55">
        <v>2.9836645129999999</v>
      </c>
      <c r="C55">
        <v>4.7175496820000003E-2</v>
      </c>
      <c r="D55">
        <v>1.8568974730000001</v>
      </c>
      <c r="E55">
        <v>3.6000002179999997E-2</v>
      </c>
      <c r="F55">
        <v>-0.1730000079</v>
      </c>
      <c r="G55">
        <v>1.0140000579999999</v>
      </c>
      <c r="H55">
        <f t="shared" si="0"/>
        <v>1.06</v>
      </c>
    </row>
    <row r="56" spans="1:8" x14ac:dyDescent="0.25">
      <c r="A56">
        <v>54</v>
      </c>
      <c r="B56">
        <v>2.9842836859999999</v>
      </c>
      <c r="C56">
        <v>4.2556852100000001E-2</v>
      </c>
      <c r="D56">
        <v>1.8539199829999999</v>
      </c>
      <c r="E56">
        <v>3.6000002179999997E-2</v>
      </c>
      <c r="F56">
        <v>-0.1730000079</v>
      </c>
      <c r="G56">
        <v>1.0140000579999999</v>
      </c>
      <c r="H56">
        <f t="shared" si="0"/>
        <v>1.08</v>
      </c>
    </row>
    <row r="57" spans="1:8" x14ac:dyDescent="0.25">
      <c r="A57">
        <v>55</v>
      </c>
      <c r="B57">
        <v>2.9842836859999999</v>
      </c>
      <c r="C57">
        <v>4.2556852100000001E-2</v>
      </c>
      <c r="D57">
        <v>1.8539199829999999</v>
      </c>
      <c r="E57">
        <v>3.6000002179999997E-2</v>
      </c>
      <c r="F57">
        <v>-0.1730000079</v>
      </c>
      <c r="G57">
        <v>1.0140000579999999</v>
      </c>
      <c r="H57">
        <f t="shared" si="0"/>
        <v>1.1000000000000001</v>
      </c>
    </row>
    <row r="58" spans="1:8" x14ac:dyDescent="0.25">
      <c r="A58">
        <v>56</v>
      </c>
      <c r="B58">
        <v>2.9842836859999999</v>
      </c>
      <c r="C58">
        <v>4.2556852100000001E-2</v>
      </c>
      <c r="D58">
        <v>1.8539199829999999</v>
      </c>
      <c r="E58">
        <v>3.6000002179999997E-2</v>
      </c>
      <c r="F58">
        <v>-0.1730000079</v>
      </c>
      <c r="G58">
        <v>1.0140000579999999</v>
      </c>
      <c r="H58">
        <f t="shared" si="0"/>
        <v>1.1200000000000001</v>
      </c>
    </row>
    <row r="59" spans="1:8" x14ac:dyDescent="0.25">
      <c r="A59">
        <v>57</v>
      </c>
      <c r="B59">
        <v>2.9849171640000001</v>
      </c>
      <c r="C59">
        <v>3.7943109869999998E-2</v>
      </c>
      <c r="D59">
        <v>1.8509504800000001</v>
      </c>
      <c r="E59">
        <v>3.6000002179999997E-2</v>
      </c>
      <c r="F59">
        <v>-0.1730000079</v>
      </c>
      <c r="G59">
        <v>1.0140000579999999</v>
      </c>
      <c r="H59">
        <f t="shared" si="0"/>
        <v>1.1399999999999999</v>
      </c>
    </row>
    <row r="60" spans="1:8" x14ac:dyDescent="0.25">
      <c r="A60">
        <v>58</v>
      </c>
      <c r="B60">
        <v>2.9849171640000001</v>
      </c>
      <c r="C60">
        <v>3.7943109869999998E-2</v>
      </c>
      <c r="D60">
        <v>1.8509504800000001</v>
      </c>
      <c r="E60">
        <v>3.6000002179999997E-2</v>
      </c>
      <c r="F60">
        <v>-0.1730000079</v>
      </c>
      <c r="G60">
        <v>1.0140000579999999</v>
      </c>
      <c r="H60">
        <f t="shared" si="0"/>
        <v>1.1599999999999999</v>
      </c>
    </row>
    <row r="61" spans="1:8" x14ac:dyDescent="0.25">
      <c r="A61">
        <v>59</v>
      </c>
      <c r="B61">
        <v>2.9849171640000001</v>
      </c>
      <c r="C61">
        <v>3.7943109869999998E-2</v>
      </c>
      <c r="D61">
        <v>1.8509504800000001</v>
      </c>
      <c r="E61">
        <v>3.6000002179999997E-2</v>
      </c>
      <c r="F61">
        <v>-0.1730000079</v>
      </c>
      <c r="G61">
        <v>1.0140000579999999</v>
      </c>
      <c r="H61">
        <f t="shared" si="0"/>
        <v>1.18</v>
      </c>
    </row>
    <row r="62" spans="1:8" x14ac:dyDescent="0.25">
      <c r="A62">
        <v>60</v>
      </c>
      <c r="B62">
        <v>2.9849171640000001</v>
      </c>
      <c r="C62">
        <v>3.7943109869999998E-2</v>
      </c>
      <c r="D62">
        <v>1.8509504800000001</v>
      </c>
      <c r="E62">
        <v>3.6000002179999997E-2</v>
      </c>
      <c r="F62">
        <v>-0.1730000079</v>
      </c>
      <c r="G62">
        <v>1.0140000579999999</v>
      </c>
      <c r="H62">
        <f t="shared" si="0"/>
        <v>1.2</v>
      </c>
    </row>
    <row r="63" spans="1:8" x14ac:dyDescent="0.25">
      <c r="A63">
        <v>61</v>
      </c>
      <c r="B63">
        <v>2.9849171640000001</v>
      </c>
      <c r="C63">
        <v>3.7943109869999998E-2</v>
      </c>
      <c r="D63">
        <v>1.8509504800000001</v>
      </c>
      <c r="E63">
        <v>3.6000002179999997E-2</v>
      </c>
      <c r="F63">
        <v>-0.1730000079</v>
      </c>
      <c r="G63">
        <v>1.0140000579999999</v>
      </c>
      <c r="H63">
        <f t="shared" si="0"/>
        <v>1.22</v>
      </c>
    </row>
    <row r="64" spans="1:8" x14ac:dyDescent="0.25">
      <c r="A64">
        <v>62</v>
      </c>
      <c r="B64">
        <v>2.9849171640000001</v>
      </c>
      <c r="C64">
        <v>3.7943109869999998E-2</v>
      </c>
      <c r="D64">
        <v>1.8509504800000001</v>
      </c>
      <c r="E64">
        <v>3.6000002179999997E-2</v>
      </c>
      <c r="F64">
        <v>-0.1730000079</v>
      </c>
      <c r="G64">
        <v>1.0140000579999999</v>
      </c>
      <c r="H64">
        <f t="shared" si="0"/>
        <v>1.24</v>
      </c>
    </row>
    <row r="65" spans="1:8" x14ac:dyDescent="0.25">
      <c r="A65">
        <v>63</v>
      </c>
      <c r="B65">
        <v>2.9849171640000001</v>
      </c>
      <c r="C65">
        <v>3.7943109869999998E-2</v>
      </c>
      <c r="D65">
        <v>1.8509504800000001</v>
      </c>
      <c r="E65">
        <v>3.6000002179999997E-2</v>
      </c>
      <c r="F65">
        <v>-0.1730000079</v>
      </c>
      <c r="G65">
        <v>1.0140000579999999</v>
      </c>
      <c r="H65">
        <f t="shared" si="0"/>
        <v>1.26</v>
      </c>
    </row>
    <row r="66" spans="1:8" x14ac:dyDescent="0.25">
      <c r="A66">
        <v>64</v>
      </c>
      <c r="B66">
        <v>2.9849171640000001</v>
      </c>
      <c r="C66">
        <v>3.7943109869999998E-2</v>
      </c>
      <c r="D66">
        <v>1.8509504800000001</v>
      </c>
      <c r="E66">
        <v>3.6000002179999997E-2</v>
      </c>
      <c r="F66">
        <v>-0.1730000079</v>
      </c>
      <c r="G66">
        <v>1.0140000579999999</v>
      </c>
      <c r="H66">
        <f t="shared" si="0"/>
        <v>1.28</v>
      </c>
    </row>
    <row r="67" spans="1:8" x14ac:dyDescent="0.25">
      <c r="A67">
        <v>65</v>
      </c>
      <c r="B67">
        <v>2.9849171640000001</v>
      </c>
      <c r="C67">
        <v>3.7943109869999998E-2</v>
      </c>
      <c r="D67">
        <v>1.8509504800000001</v>
      </c>
      <c r="E67">
        <v>3.6000002179999997E-2</v>
      </c>
      <c r="F67">
        <v>-0.1730000079</v>
      </c>
      <c r="G67">
        <v>1.0140000579999999</v>
      </c>
      <c r="H67">
        <f t="shared" ref="H67:H130" si="1">A67/50</f>
        <v>1.3</v>
      </c>
    </row>
    <row r="68" spans="1:8" x14ac:dyDescent="0.25">
      <c r="A68">
        <v>66</v>
      </c>
      <c r="B68">
        <v>2.9868433479999998</v>
      </c>
      <c r="C68">
        <v>2.0425427709999999E-2</v>
      </c>
      <c r="D68">
        <v>1.868469715</v>
      </c>
      <c r="E68">
        <v>3.6000002179999997E-2</v>
      </c>
      <c r="F68">
        <v>-0.1730000079</v>
      </c>
      <c r="G68">
        <v>1.0140000579999999</v>
      </c>
      <c r="H68">
        <f t="shared" si="1"/>
        <v>1.32</v>
      </c>
    </row>
    <row r="69" spans="1:8" x14ac:dyDescent="0.25">
      <c r="A69">
        <v>67</v>
      </c>
      <c r="B69">
        <v>2.9868433479999998</v>
      </c>
      <c r="C69">
        <v>2.0425427709999999E-2</v>
      </c>
      <c r="D69">
        <v>1.868469715</v>
      </c>
      <c r="E69">
        <v>3.6000002179999997E-2</v>
      </c>
      <c r="F69">
        <v>-0.1730000079</v>
      </c>
      <c r="G69">
        <v>1.0140000579999999</v>
      </c>
      <c r="H69">
        <f t="shared" si="1"/>
        <v>1.34</v>
      </c>
    </row>
    <row r="70" spans="1:8" x14ac:dyDescent="0.25">
      <c r="A70">
        <v>68</v>
      </c>
      <c r="B70">
        <v>2.9868733879999998</v>
      </c>
      <c r="C70">
        <v>1.068020053E-2</v>
      </c>
      <c r="D70">
        <v>1.872371674</v>
      </c>
      <c r="E70">
        <v>3.6000002179999997E-2</v>
      </c>
      <c r="F70">
        <v>-0.1730000079</v>
      </c>
      <c r="G70">
        <v>1.0140000579999999</v>
      </c>
      <c r="H70">
        <f t="shared" si="1"/>
        <v>1.36</v>
      </c>
    </row>
    <row r="71" spans="1:8" x14ac:dyDescent="0.25">
      <c r="A71">
        <v>69</v>
      </c>
      <c r="B71">
        <v>2.9868733879999998</v>
      </c>
      <c r="C71">
        <v>1.068020053E-2</v>
      </c>
      <c r="D71">
        <v>1.872371674</v>
      </c>
      <c r="E71">
        <v>3.6000002179999997E-2</v>
      </c>
      <c r="F71">
        <v>-0.1730000079</v>
      </c>
      <c r="G71">
        <v>1.0140000579999999</v>
      </c>
      <c r="H71">
        <f t="shared" si="1"/>
        <v>1.38</v>
      </c>
    </row>
    <row r="72" spans="1:8" x14ac:dyDescent="0.25">
      <c r="A72">
        <v>70</v>
      </c>
      <c r="B72">
        <v>2.9779047969999999</v>
      </c>
      <c r="C72">
        <v>-4.319995642E-4</v>
      </c>
      <c r="D72">
        <v>1.877594948</v>
      </c>
      <c r="E72">
        <v>3.6000002179999997E-2</v>
      </c>
      <c r="F72">
        <v>-0.1730000079</v>
      </c>
      <c r="G72">
        <v>1.0140000579999999</v>
      </c>
      <c r="H72">
        <f t="shared" si="1"/>
        <v>1.4</v>
      </c>
    </row>
    <row r="73" spans="1:8" x14ac:dyDescent="0.25">
      <c r="A73">
        <v>71</v>
      </c>
      <c r="B73">
        <v>2.9779047969999999</v>
      </c>
      <c r="C73">
        <v>-4.319995642E-4</v>
      </c>
      <c r="D73">
        <v>1.877594948</v>
      </c>
      <c r="E73">
        <v>3.6000002179999997E-2</v>
      </c>
      <c r="F73">
        <v>-0.1730000079</v>
      </c>
      <c r="G73">
        <v>1.0140000579999999</v>
      </c>
      <c r="H73">
        <f t="shared" si="1"/>
        <v>1.42</v>
      </c>
    </row>
    <row r="74" spans="1:8" x14ac:dyDescent="0.25">
      <c r="A74">
        <v>72</v>
      </c>
      <c r="B74">
        <v>2.970412016</v>
      </c>
      <c r="C74">
        <v>-2.6740017350000002E-3</v>
      </c>
      <c r="D74">
        <v>1.8885787730000001</v>
      </c>
      <c r="E74">
        <v>3.6000002179999997E-2</v>
      </c>
      <c r="F74">
        <v>-0.1730000079</v>
      </c>
      <c r="G74">
        <v>1.0140000579999999</v>
      </c>
      <c r="H74">
        <f t="shared" si="1"/>
        <v>1.44</v>
      </c>
    </row>
    <row r="75" spans="1:8" x14ac:dyDescent="0.25">
      <c r="A75">
        <v>73</v>
      </c>
      <c r="B75">
        <v>2.970412016</v>
      </c>
      <c r="C75">
        <v>-2.6740017350000002E-3</v>
      </c>
      <c r="D75">
        <v>1.8885787730000001</v>
      </c>
      <c r="E75">
        <v>3.6000002179999997E-2</v>
      </c>
      <c r="F75">
        <v>-0.1730000079</v>
      </c>
      <c r="G75">
        <v>1.0140000579999999</v>
      </c>
      <c r="H75">
        <f t="shared" si="1"/>
        <v>1.46</v>
      </c>
    </row>
    <row r="76" spans="1:8" x14ac:dyDescent="0.25">
      <c r="A76">
        <v>74</v>
      </c>
      <c r="B76">
        <v>2.964733362</v>
      </c>
      <c r="C76">
        <v>1.2599676850000001E-4</v>
      </c>
      <c r="D76">
        <v>1.909835696</v>
      </c>
      <c r="E76">
        <v>3.6000002179999997E-2</v>
      </c>
      <c r="F76">
        <v>-0.1730000079</v>
      </c>
      <c r="G76">
        <v>1.0140000579999999</v>
      </c>
      <c r="H76">
        <f t="shared" si="1"/>
        <v>1.48</v>
      </c>
    </row>
    <row r="77" spans="1:8" x14ac:dyDescent="0.25">
      <c r="A77">
        <v>75</v>
      </c>
      <c r="B77">
        <v>2.964733362</v>
      </c>
      <c r="C77">
        <v>1.2599676850000001E-4</v>
      </c>
      <c r="D77">
        <v>1.909835696</v>
      </c>
      <c r="E77">
        <v>-3.000000119E-2</v>
      </c>
      <c r="F77">
        <v>-0.1670000106</v>
      </c>
      <c r="G77">
        <v>1.0060000419999999</v>
      </c>
      <c r="H77">
        <f t="shared" si="1"/>
        <v>1.5</v>
      </c>
    </row>
    <row r="78" spans="1:8" x14ac:dyDescent="0.25">
      <c r="A78">
        <v>76</v>
      </c>
      <c r="B78">
        <v>2.964733362</v>
      </c>
      <c r="C78">
        <v>1.2599676850000001E-4</v>
      </c>
      <c r="D78">
        <v>1.909835696</v>
      </c>
      <c r="E78">
        <v>-3.000000119E-2</v>
      </c>
      <c r="F78">
        <v>-0.1670000106</v>
      </c>
      <c r="G78">
        <v>1.0060000419999999</v>
      </c>
      <c r="H78">
        <f t="shared" si="1"/>
        <v>1.52</v>
      </c>
    </row>
    <row r="79" spans="1:8" x14ac:dyDescent="0.25">
      <c r="A79">
        <v>77</v>
      </c>
      <c r="B79">
        <v>2.9671235079999998</v>
      </c>
      <c r="C79">
        <v>4.1799992320000002E-4</v>
      </c>
      <c r="D79">
        <v>1.917213917</v>
      </c>
      <c r="E79">
        <v>-3.000000119E-2</v>
      </c>
      <c r="F79">
        <v>-0.1670000106</v>
      </c>
      <c r="G79">
        <v>1.0060000419999999</v>
      </c>
      <c r="H79">
        <f t="shared" si="1"/>
        <v>1.54</v>
      </c>
    </row>
    <row r="80" spans="1:8" x14ac:dyDescent="0.25">
      <c r="A80">
        <v>78</v>
      </c>
      <c r="B80">
        <v>2.9671235079999998</v>
      </c>
      <c r="C80">
        <v>4.1799992320000002E-4</v>
      </c>
      <c r="D80">
        <v>1.917213917</v>
      </c>
      <c r="E80">
        <v>-3.000000119E-2</v>
      </c>
      <c r="F80">
        <v>-0.1670000106</v>
      </c>
      <c r="G80">
        <v>1.0060000419999999</v>
      </c>
      <c r="H80">
        <f t="shared" si="1"/>
        <v>1.56</v>
      </c>
    </row>
    <row r="81" spans="1:8" x14ac:dyDescent="0.25">
      <c r="A81">
        <v>79</v>
      </c>
      <c r="B81">
        <v>2.9671235079999998</v>
      </c>
      <c r="C81">
        <v>4.1799992320000002E-4</v>
      </c>
      <c r="D81">
        <v>1.917213917</v>
      </c>
      <c r="E81">
        <v>-3.000000119E-2</v>
      </c>
      <c r="F81">
        <v>-0.1670000106</v>
      </c>
      <c r="G81">
        <v>1.0060000419999999</v>
      </c>
      <c r="H81">
        <f t="shared" si="1"/>
        <v>1.58</v>
      </c>
    </row>
    <row r="82" spans="1:8" x14ac:dyDescent="0.25">
      <c r="A82">
        <v>80</v>
      </c>
      <c r="B82">
        <v>2.9671235079999998</v>
      </c>
      <c r="C82">
        <v>4.1799992320000002E-4</v>
      </c>
      <c r="D82">
        <v>1.917213917</v>
      </c>
      <c r="E82">
        <v>-3.000000119E-2</v>
      </c>
      <c r="F82">
        <v>-0.1670000106</v>
      </c>
      <c r="G82">
        <v>1.0060000419999999</v>
      </c>
      <c r="H82">
        <f t="shared" si="1"/>
        <v>1.6</v>
      </c>
    </row>
    <row r="83" spans="1:8" x14ac:dyDescent="0.25">
      <c r="A83">
        <v>81</v>
      </c>
      <c r="B83">
        <v>2.9671235079999998</v>
      </c>
      <c r="C83">
        <v>4.1799992320000002E-4</v>
      </c>
      <c r="D83">
        <v>1.917213917</v>
      </c>
      <c r="E83">
        <v>-3.000000119E-2</v>
      </c>
      <c r="F83">
        <v>-0.1670000106</v>
      </c>
      <c r="G83">
        <v>1.0060000419999999</v>
      </c>
      <c r="H83">
        <f t="shared" si="1"/>
        <v>1.62</v>
      </c>
    </row>
    <row r="84" spans="1:8" x14ac:dyDescent="0.25">
      <c r="A84">
        <v>82</v>
      </c>
      <c r="B84">
        <v>2.9671235079999998</v>
      </c>
      <c r="C84">
        <v>4.1799992320000002E-4</v>
      </c>
      <c r="D84">
        <v>1.917213917</v>
      </c>
      <c r="E84">
        <v>-3.000000119E-2</v>
      </c>
      <c r="F84">
        <v>-0.1670000106</v>
      </c>
      <c r="G84">
        <v>1.0060000419999999</v>
      </c>
      <c r="H84">
        <f t="shared" si="1"/>
        <v>1.64</v>
      </c>
    </row>
    <row r="85" spans="1:8" x14ac:dyDescent="0.25">
      <c r="A85">
        <v>83</v>
      </c>
      <c r="B85">
        <v>2.9671235079999998</v>
      </c>
      <c r="C85">
        <v>4.1799992320000002E-4</v>
      </c>
      <c r="D85">
        <v>1.917213917</v>
      </c>
      <c r="E85">
        <v>-3.000000119E-2</v>
      </c>
      <c r="F85">
        <v>-0.1670000106</v>
      </c>
      <c r="G85">
        <v>1.0060000419999999</v>
      </c>
      <c r="H85">
        <f t="shared" si="1"/>
        <v>1.66</v>
      </c>
    </row>
    <row r="86" spans="1:8" x14ac:dyDescent="0.25">
      <c r="A86">
        <v>84</v>
      </c>
      <c r="B86">
        <v>2.9671235079999998</v>
      </c>
      <c r="C86">
        <v>4.1799992320000002E-4</v>
      </c>
      <c r="D86">
        <v>1.917213917</v>
      </c>
      <c r="E86">
        <v>-3.000000119E-2</v>
      </c>
      <c r="F86">
        <v>-0.1670000106</v>
      </c>
      <c r="G86">
        <v>1.0060000419999999</v>
      </c>
      <c r="H86">
        <f t="shared" si="1"/>
        <v>1.68</v>
      </c>
    </row>
    <row r="87" spans="1:8" x14ac:dyDescent="0.25">
      <c r="A87">
        <v>85</v>
      </c>
      <c r="B87">
        <v>2.9671235079999998</v>
      </c>
      <c r="C87">
        <v>4.1799992320000002E-4</v>
      </c>
      <c r="D87">
        <v>1.917213917</v>
      </c>
      <c r="E87">
        <v>-3.000000119E-2</v>
      </c>
      <c r="F87">
        <v>-0.1670000106</v>
      </c>
      <c r="G87">
        <v>1.0060000419999999</v>
      </c>
      <c r="H87">
        <f t="shared" si="1"/>
        <v>1.7</v>
      </c>
    </row>
    <row r="88" spans="1:8" x14ac:dyDescent="0.25">
      <c r="A88">
        <v>86</v>
      </c>
      <c r="B88">
        <v>2.96894598</v>
      </c>
      <c r="C88">
        <v>4.5200143940000003E-3</v>
      </c>
      <c r="D88">
        <v>1.9518891570000001</v>
      </c>
      <c r="E88">
        <v>-3.000000119E-2</v>
      </c>
      <c r="F88">
        <v>-0.1670000106</v>
      </c>
      <c r="G88">
        <v>1.0060000419999999</v>
      </c>
      <c r="H88">
        <f t="shared" si="1"/>
        <v>1.72</v>
      </c>
    </row>
    <row r="89" spans="1:8" x14ac:dyDescent="0.25">
      <c r="A89">
        <v>87</v>
      </c>
      <c r="B89">
        <v>2.96894598</v>
      </c>
      <c r="C89">
        <v>4.5200143940000003E-3</v>
      </c>
      <c r="D89">
        <v>1.9518891570000001</v>
      </c>
      <c r="E89">
        <v>-3.000000119E-2</v>
      </c>
      <c r="F89">
        <v>-0.1670000106</v>
      </c>
      <c r="G89">
        <v>1.0060000419999999</v>
      </c>
      <c r="H89">
        <f t="shared" si="1"/>
        <v>1.74</v>
      </c>
    </row>
    <row r="90" spans="1:8" x14ac:dyDescent="0.25">
      <c r="A90">
        <v>88</v>
      </c>
      <c r="B90">
        <v>2.9690918919999998</v>
      </c>
      <c r="C90">
        <v>4.76001529E-3</v>
      </c>
      <c r="D90">
        <v>1.955159783</v>
      </c>
      <c r="E90">
        <v>-3.000000119E-2</v>
      </c>
      <c r="F90">
        <v>-0.1670000106</v>
      </c>
      <c r="G90">
        <v>1.0060000419999999</v>
      </c>
      <c r="H90">
        <f t="shared" si="1"/>
        <v>1.76</v>
      </c>
    </row>
    <row r="91" spans="1:8" x14ac:dyDescent="0.25">
      <c r="A91">
        <v>89</v>
      </c>
      <c r="B91">
        <v>2.9690918919999998</v>
      </c>
      <c r="C91">
        <v>4.76001529E-3</v>
      </c>
      <c r="D91">
        <v>1.955159783</v>
      </c>
      <c r="E91">
        <v>-3.000000119E-2</v>
      </c>
      <c r="F91">
        <v>-0.1670000106</v>
      </c>
      <c r="G91">
        <v>1.0060000419999999</v>
      </c>
      <c r="H91">
        <f t="shared" si="1"/>
        <v>1.78</v>
      </c>
    </row>
    <row r="92" spans="1:8" x14ac:dyDescent="0.25">
      <c r="A92">
        <v>90</v>
      </c>
      <c r="B92">
        <v>2.9690918919999998</v>
      </c>
      <c r="C92">
        <v>4.76001529E-3</v>
      </c>
      <c r="D92">
        <v>1.955159783</v>
      </c>
      <c r="E92">
        <v>-3.000000119E-2</v>
      </c>
      <c r="F92">
        <v>-0.1670000106</v>
      </c>
      <c r="G92">
        <v>1.0060000419999999</v>
      </c>
      <c r="H92">
        <f t="shared" si="1"/>
        <v>1.8</v>
      </c>
    </row>
    <row r="93" spans="1:8" x14ac:dyDescent="0.25">
      <c r="A93">
        <v>91</v>
      </c>
      <c r="B93">
        <v>2.9595510960000002</v>
      </c>
      <c r="C93">
        <v>-5.5200364439999998E-3</v>
      </c>
      <c r="D93">
        <v>1.964723706</v>
      </c>
      <c r="E93">
        <v>-3.000000119E-2</v>
      </c>
      <c r="F93">
        <v>-0.1670000106</v>
      </c>
      <c r="G93">
        <v>1.0060000419999999</v>
      </c>
      <c r="H93">
        <f t="shared" si="1"/>
        <v>1.82</v>
      </c>
    </row>
    <row r="94" spans="1:8" x14ac:dyDescent="0.25">
      <c r="A94">
        <v>92</v>
      </c>
      <c r="B94">
        <v>2.9595510960000002</v>
      </c>
      <c r="C94">
        <v>-5.5200364439999998E-3</v>
      </c>
      <c r="D94">
        <v>1.964723706</v>
      </c>
      <c r="E94">
        <v>-3.000000119E-2</v>
      </c>
      <c r="F94">
        <v>-0.1670000106</v>
      </c>
      <c r="G94">
        <v>1.0060000419999999</v>
      </c>
      <c r="H94">
        <f t="shared" si="1"/>
        <v>1.84</v>
      </c>
    </row>
    <row r="95" spans="1:8" x14ac:dyDescent="0.25">
      <c r="A95">
        <v>93</v>
      </c>
      <c r="B95">
        <v>2.9595510960000002</v>
      </c>
      <c r="C95">
        <v>-5.5200364439999998E-3</v>
      </c>
      <c r="D95">
        <v>1.964723706</v>
      </c>
      <c r="E95">
        <v>-3.000000119E-2</v>
      </c>
      <c r="F95">
        <v>-0.1670000106</v>
      </c>
      <c r="G95">
        <v>1.0060000419999999</v>
      </c>
      <c r="H95">
        <f t="shared" si="1"/>
        <v>1.86</v>
      </c>
    </row>
    <row r="96" spans="1:8" x14ac:dyDescent="0.25">
      <c r="A96">
        <v>94</v>
      </c>
      <c r="B96">
        <v>2.9595510960000002</v>
      </c>
      <c r="C96">
        <v>-5.5200364439999998E-3</v>
      </c>
      <c r="D96">
        <v>1.964723706</v>
      </c>
      <c r="E96">
        <v>-3.000000119E-2</v>
      </c>
      <c r="F96">
        <v>-0.1670000106</v>
      </c>
      <c r="G96">
        <v>1.0060000419999999</v>
      </c>
      <c r="H96">
        <f t="shared" si="1"/>
        <v>1.88</v>
      </c>
    </row>
    <row r="97" spans="1:8" x14ac:dyDescent="0.25">
      <c r="A97">
        <v>95</v>
      </c>
      <c r="B97">
        <v>2.9664027690000001</v>
      </c>
      <c r="C97">
        <v>6.5600522790000004E-3</v>
      </c>
      <c r="D97">
        <v>1.969698787</v>
      </c>
      <c r="E97">
        <v>-3.000000119E-2</v>
      </c>
      <c r="F97">
        <v>-0.1670000106</v>
      </c>
      <c r="G97">
        <v>1.0060000419999999</v>
      </c>
      <c r="H97">
        <f t="shared" si="1"/>
        <v>1.9</v>
      </c>
    </row>
    <row r="98" spans="1:8" x14ac:dyDescent="0.25">
      <c r="A98">
        <v>96</v>
      </c>
      <c r="B98">
        <v>2.9664027690000001</v>
      </c>
      <c r="C98">
        <v>6.5600522790000004E-3</v>
      </c>
      <c r="D98">
        <v>1.969698787</v>
      </c>
      <c r="E98">
        <v>-3.000000119E-2</v>
      </c>
      <c r="F98">
        <v>-0.1670000106</v>
      </c>
      <c r="G98">
        <v>1.0060000419999999</v>
      </c>
      <c r="H98">
        <f t="shared" si="1"/>
        <v>1.92</v>
      </c>
    </row>
    <row r="99" spans="1:8" x14ac:dyDescent="0.25">
      <c r="A99">
        <v>97</v>
      </c>
      <c r="B99">
        <v>2.970064163</v>
      </c>
      <c r="C99">
        <v>4.1020181959999999E-3</v>
      </c>
      <c r="D99">
        <v>1.966304421</v>
      </c>
      <c r="E99">
        <v>-3.000000119E-2</v>
      </c>
      <c r="F99">
        <v>-0.1670000106</v>
      </c>
      <c r="G99">
        <v>1.0060000419999999</v>
      </c>
      <c r="H99">
        <f t="shared" si="1"/>
        <v>1.94</v>
      </c>
    </row>
    <row r="100" spans="1:8" x14ac:dyDescent="0.25">
      <c r="A100">
        <v>98</v>
      </c>
      <c r="B100">
        <v>2.970064163</v>
      </c>
      <c r="C100">
        <v>4.1020181959999999E-3</v>
      </c>
      <c r="D100">
        <v>1.966304421</v>
      </c>
      <c r="E100">
        <v>-3.000000119E-2</v>
      </c>
      <c r="F100">
        <v>-0.1670000106</v>
      </c>
      <c r="G100">
        <v>1.0060000419999999</v>
      </c>
      <c r="H100">
        <f t="shared" si="1"/>
        <v>1.96</v>
      </c>
    </row>
    <row r="101" spans="1:8" x14ac:dyDescent="0.25">
      <c r="A101">
        <v>99</v>
      </c>
      <c r="B101">
        <v>2.970064163</v>
      </c>
      <c r="C101">
        <v>4.1020181959999999E-3</v>
      </c>
      <c r="D101">
        <v>1.966304421</v>
      </c>
      <c r="E101">
        <v>-3.000000119E-2</v>
      </c>
      <c r="F101">
        <v>-0.1670000106</v>
      </c>
      <c r="G101">
        <v>1.0060000419999999</v>
      </c>
      <c r="H101">
        <f t="shared" si="1"/>
        <v>1.98</v>
      </c>
    </row>
    <row r="102" spans="1:8" x14ac:dyDescent="0.25">
      <c r="A102">
        <v>100</v>
      </c>
      <c r="B102">
        <v>2.9629542830000002</v>
      </c>
      <c r="C102">
        <v>-1.0244175790000001E-2</v>
      </c>
      <c r="D102">
        <v>1.968179822</v>
      </c>
      <c r="E102">
        <v>-3.000000119E-2</v>
      </c>
      <c r="F102">
        <v>-0.1670000106</v>
      </c>
      <c r="G102">
        <v>1.0060000419999999</v>
      </c>
      <c r="H102">
        <f t="shared" si="1"/>
        <v>2</v>
      </c>
    </row>
    <row r="103" spans="1:8" x14ac:dyDescent="0.25">
      <c r="A103">
        <v>101</v>
      </c>
      <c r="B103">
        <v>2.9629542830000002</v>
      </c>
      <c r="C103">
        <v>-1.0244175790000001E-2</v>
      </c>
      <c r="D103">
        <v>1.968179822</v>
      </c>
      <c r="E103">
        <v>-3.000000119E-2</v>
      </c>
      <c r="F103">
        <v>-0.1670000106</v>
      </c>
      <c r="G103">
        <v>1.0060000419999999</v>
      </c>
      <c r="H103">
        <f t="shared" si="1"/>
        <v>2.02</v>
      </c>
    </row>
    <row r="104" spans="1:8" x14ac:dyDescent="0.25">
      <c r="A104">
        <v>102</v>
      </c>
      <c r="B104">
        <v>2.9524416919999998</v>
      </c>
      <c r="C104">
        <v>-1.2016287069999999E-2</v>
      </c>
      <c r="D104">
        <v>1.9732683900000001</v>
      </c>
      <c r="E104">
        <v>-3.000000119E-2</v>
      </c>
      <c r="F104">
        <v>-0.1670000106</v>
      </c>
      <c r="G104">
        <v>1.0060000419999999</v>
      </c>
      <c r="H104">
        <f t="shared" si="1"/>
        <v>2.04</v>
      </c>
    </row>
    <row r="105" spans="1:8" x14ac:dyDescent="0.25">
      <c r="A105">
        <v>103</v>
      </c>
      <c r="B105">
        <v>2.9524416919999998</v>
      </c>
      <c r="C105">
        <v>-1.2016287069999999E-2</v>
      </c>
      <c r="D105">
        <v>1.9732683900000001</v>
      </c>
      <c r="E105">
        <v>-3.000000119E-2</v>
      </c>
      <c r="F105">
        <v>-0.1670000106</v>
      </c>
      <c r="G105">
        <v>1.0060000419999999</v>
      </c>
      <c r="H105">
        <f t="shared" si="1"/>
        <v>2.06</v>
      </c>
    </row>
    <row r="106" spans="1:8" x14ac:dyDescent="0.25">
      <c r="A106">
        <v>104</v>
      </c>
      <c r="B106">
        <v>2.9521520140000002</v>
      </c>
      <c r="C106">
        <v>-4.6800249260000003E-3</v>
      </c>
      <c r="D106">
        <v>1.9732078310000001</v>
      </c>
      <c r="E106">
        <v>-3.000000119E-2</v>
      </c>
      <c r="F106">
        <v>-0.1670000106</v>
      </c>
      <c r="G106">
        <v>1.0060000419999999</v>
      </c>
      <c r="H106">
        <f t="shared" si="1"/>
        <v>2.08</v>
      </c>
    </row>
    <row r="107" spans="1:8" x14ac:dyDescent="0.25">
      <c r="A107">
        <v>105</v>
      </c>
      <c r="B107">
        <v>2.9521520140000002</v>
      </c>
      <c r="C107">
        <v>-4.6800249260000003E-3</v>
      </c>
      <c r="D107">
        <v>1.9732078310000001</v>
      </c>
      <c r="E107">
        <v>-3.000000119E-2</v>
      </c>
      <c r="F107">
        <v>-0.1670000106</v>
      </c>
      <c r="G107">
        <v>1.0060000419999999</v>
      </c>
      <c r="H107">
        <f t="shared" si="1"/>
        <v>2.1</v>
      </c>
    </row>
    <row r="108" spans="1:8" x14ac:dyDescent="0.25">
      <c r="A108">
        <v>106</v>
      </c>
      <c r="B108">
        <v>2.9521520140000002</v>
      </c>
      <c r="C108">
        <v>-4.6800249260000003E-3</v>
      </c>
      <c r="D108">
        <v>1.9732078310000001</v>
      </c>
      <c r="E108">
        <v>-3.000000119E-2</v>
      </c>
      <c r="F108">
        <v>-0.1670000106</v>
      </c>
      <c r="G108">
        <v>1.0060000419999999</v>
      </c>
      <c r="H108">
        <f t="shared" si="1"/>
        <v>2.12</v>
      </c>
    </row>
    <row r="109" spans="1:8" x14ac:dyDescent="0.25">
      <c r="A109">
        <v>107</v>
      </c>
      <c r="B109">
        <v>2.9635543819999999</v>
      </c>
      <c r="C109">
        <v>7.5120665129999997E-3</v>
      </c>
      <c r="D109">
        <v>1.973799109</v>
      </c>
      <c r="E109">
        <v>-3.000000119E-2</v>
      </c>
      <c r="F109">
        <v>-0.1670000106</v>
      </c>
      <c r="G109">
        <v>1.0060000419999999</v>
      </c>
      <c r="H109">
        <f t="shared" si="1"/>
        <v>2.14</v>
      </c>
    </row>
    <row r="110" spans="1:8" x14ac:dyDescent="0.25">
      <c r="A110">
        <v>108</v>
      </c>
      <c r="B110">
        <v>2.9635543819999999</v>
      </c>
      <c r="C110">
        <v>7.5120665129999997E-3</v>
      </c>
      <c r="D110">
        <v>1.973799109</v>
      </c>
      <c r="E110">
        <v>-3.000000119E-2</v>
      </c>
      <c r="F110">
        <v>-0.1670000106</v>
      </c>
      <c r="G110">
        <v>1.0060000419999999</v>
      </c>
      <c r="H110">
        <f t="shared" si="1"/>
        <v>2.16</v>
      </c>
    </row>
    <row r="111" spans="1:8" x14ac:dyDescent="0.25">
      <c r="A111">
        <v>109</v>
      </c>
      <c r="B111">
        <v>2.9675154689999999</v>
      </c>
      <c r="C111">
        <v>5.5260192599999999E-3</v>
      </c>
      <c r="D111">
        <v>1.9769749640000001</v>
      </c>
      <c r="E111">
        <v>-3.000000119E-2</v>
      </c>
      <c r="F111">
        <v>-0.1670000106</v>
      </c>
      <c r="G111">
        <v>1.0060000419999999</v>
      </c>
      <c r="H111">
        <f t="shared" si="1"/>
        <v>2.1800000000000002</v>
      </c>
    </row>
    <row r="112" spans="1:8" x14ac:dyDescent="0.25">
      <c r="A112">
        <v>110</v>
      </c>
      <c r="B112">
        <v>2.9675154689999999</v>
      </c>
      <c r="C112">
        <v>5.5260192599999999E-3</v>
      </c>
      <c r="D112">
        <v>1.9769749640000001</v>
      </c>
      <c r="E112">
        <v>-3.000000119E-2</v>
      </c>
      <c r="F112">
        <v>-0.1670000106</v>
      </c>
      <c r="G112">
        <v>1.0060000419999999</v>
      </c>
      <c r="H112">
        <f t="shared" si="1"/>
        <v>2.2000000000000002</v>
      </c>
    </row>
    <row r="113" spans="1:8" x14ac:dyDescent="0.25">
      <c r="A113">
        <v>111</v>
      </c>
      <c r="B113">
        <v>2.9675154689999999</v>
      </c>
      <c r="C113">
        <v>5.5260192599999999E-3</v>
      </c>
      <c r="D113">
        <v>1.9769749640000001</v>
      </c>
      <c r="E113">
        <v>0</v>
      </c>
      <c r="F113">
        <v>-0.19200000170000001</v>
      </c>
      <c r="G113">
        <v>1.0390000340000001</v>
      </c>
      <c r="H113">
        <f t="shared" si="1"/>
        <v>2.2200000000000002</v>
      </c>
    </row>
    <row r="114" spans="1:8" x14ac:dyDescent="0.25">
      <c r="A114">
        <v>112</v>
      </c>
      <c r="B114">
        <v>2.9675154689999999</v>
      </c>
      <c r="C114">
        <v>5.5260192599999999E-3</v>
      </c>
      <c r="D114">
        <v>1.9769749640000001</v>
      </c>
      <c r="E114">
        <v>0</v>
      </c>
      <c r="F114">
        <v>-0.19200000170000001</v>
      </c>
      <c r="G114">
        <v>1.0390000340000001</v>
      </c>
      <c r="H114">
        <f t="shared" si="1"/>
        <v>2.2400000000000002</v>
      </c>
    </row>
    <row r="115" spans="1:8" x14ac:dyDescent="0.25">
      <c r="A115">
        <v>113</v>
      </c>
      <c r="B115">
        <v>2.9675154689999999</v>
      </c>
      <c r="C115">
        <v>5.5260192599999999E-3</v>
      </c>
      <c r="D115">
        <v>1.9769749640000001</v>
      </c>
      <c r="E115">
        <v>0</v>
      </c>
      <c r="F115">
        <v>-0.19200000170000001</v>
      </c>
      <c r="G115">
        <v>1.0390000340000001</v>
      </c>
      <c r="H115">
        <f t="shared" si="1"/>
        <v>2.2599999999999998</v>
      </c>
    </row>
    <row r="116" spans="1:8" x14ac:dyDescent="0.25">
      <c r="A116">
        <v>114</v>
      </c>
      <c r="B116">
        <v>2.9610261919999998</v>
      </c>
      <c r="C116">
        <v>-2.7200090699999999E-3</v>
      </c>
      <c r="D116">
        <v>1.982866883</v>
      </c>
      <c r="E116">
        <v>0</v>
      </c>
      <c r="F116">
        <v>-0.19200000170000001</v>
      </c>
      <c r="G116">
        <v>1.0390000340000001</v>
      </c>
      <c r="H116">
        <f t="shared" si="1"/>
        <v>2.2799999999999998</v>
      </c>
    </row>
    <row r="117" spans="1:8" x14ac:dyDescent="0.25">
      <c r="A117">
        <v>115</v>
      </c>
      <c r="B117">
        <v>2.9610261919999998</v>
      </c>
      <c r="C117">
        <v>-2.7200090699999999E-3</v>
      </c>
      <c r="D117">
        <v>1.982866883</v>
      </c>
      <c r="E117">
        <v>0</v>
      </c>
      <c r="F117">
        <v>-0.19200000170000001</v>
      </c>
      <c r="G117">
        <v>1.0390000340000001</v>
      </c>
      <c r="H117">
        <f t="shared" si="1"/>
        <v>2.2999999999999998</v>
      </c>
    </row>
    <row r="118" spans="1:8" x14ac:dyDescent="0.25">
      <c r="A118">
        <v>116</v>
      </c>
      <c r="B118">
        <v>2.9610261919999998</v>
      </c>
      <c r="C118">
        <v>-2.7200090699999999E-3</v>
      </c>
      <c r="D118">
        <v>1.982866883</v>
      </c>
      <c r="E118">
        <v>0</v>
      </c>
      <c r="F118">
        <v>-0.19200000170000001</v>
      </c>
      <c r="G118">
        <v>1.0390000340000001</v>
      </c>
      <c r="H118">
        <f t="shared" si="1"/>
        <v>2.3199999999999998</v>
      </c>
    </row>
    <row r="119" spans="1:8" x14ac:dyDescent="0.25">
      <c r="A119">
        <v>117</v>
      </c>
      <c r="B119">
        <v>2.9686968330000001</v>
      </c>
      <c r="C119">
        <v>1.166426018E-2</v>
      </c>
      <c r="D119">
        <v>1.983675361</v>
      </c>
      <c r="E119">
        <v>0</v>
      </c>
      <c r="F119">
        <v>-0.19200000170000001</v>
      </c>
      <c r="G119">
        <v>1.0390000340000001</v>
      </c>
      <c r="H119">
        <f t="shared" si="1"/>
        <v>2.34</v>
      </c>
    </row>
    <row r="120" spans="1:8" x14ac:dyDescent="0.25">
      <c r="A120">
        <v>118</v>
      </c>
      <c r="B120">
        <v>2.9686968330000001</v>
      </c>
      <c r="C120">
        <v>1.166426018E-2</v>
      </c>
      <c r="D120">
        <v>1.983675361</v>
      </c>
      <c r="E120">
        <v>0</v>
      </c>
      <c r="F120">
        <v>-0.19200000170000001</v>
      </c>
      <c r="G120">
        <v>1.0390000340000001</v>
      </c>
      <c r="H120">
        <f t="shared" si="1"/>
        <v>2.36</v>
      </c>
    </row>
    <row r="121" spans="1:8" x14ac:dyDescent="0.25">
      <c r="A121">
        <v>119</v>
      </c>
      <c r="B121">
        <v>2.9686968330000001</v>
      </c>
      <c r="C121">
        <v>1.166426018E-2</v>
      </c>
      <c r="D121">
        <v>1.983675361</v>
      </c>
      <c r="E121">
        <v>0</v>
      </c>
      <c r="F121">
        <v>-0.19200000170000001</v>
      </c>
      <c r="G121">
        <v>1.0390000340000001</v>
      </c>
      <c r="H121">
        <f t="shared" si="1"/>
        <v>2.38</v>
      </c>
    </row>
    <row r="122" spans="1:8" x14ac:dyDescent="0.25">
      <c r="A122">
        <v>120</v>
      </c>
      <c r="B122">
        <v>2.9719920160000002</v>
      </c>
      <c r="C122">
        <v>1.3840446249999999E-2</v>
      </c>
      <c r="D122">
        <v>1.9832597970000001</v>
      </c>
      <c r="E122">
        <v>2.900000103E-2</v>
      </c>
      <c r="F122">
        <v>-0.17100000379999999</v>
      </c>
      <c r="G122">
        <v>1.021000028</v>
      </c>
      <c r="H122">
        <f t="shared" si="1"/>
        <v>2.4</v>
      </c>
    </row>
    <row r="123" spans="1:8" x14ac:dyDescent="0.25">
      <c r="A123">
        <v>121</v>
      </c>
      <c r="B123">
        <v>2.9719920160000002</v>
      </c>
      <c r="C123">
        <v>1.3840446249999999E-2</v>
      </c>
      <c r="D123">
        <v>1.9832597970000001</v>
      </c>
      <c r="E123">
        <v>2.900000103E-2</v>
      </c>
      <c r="F123">
        <v>-0.17100000379999999</v>
      </c>
      <c r="G123">
        <v>1.021000028</v>
      </c>
      <c r="H123">
        <f t="shared" si="1"/>
        <v>2.42</v>
      </c>
    </row>
    <row r="124" spans="1:8" x14ac:dyDescent="0.25">
      <c r="A124">
        <v>122</v>
      </c>
      <c r="B124">
        <v>2.9719920160000002</v>
      </c>
      <c r="C124">
        <v>1.3840446249999999E-2</v>
      </c>
      <c r="D124">
        <v>1.9832597970000001</v>
      </c>
      <c r="E124">
        <v>2.900000103E-2</v>
      </c>
      <c r="F124">
        <v>-0.17100000379999999</v>
      </c>
      <c r="G124">
        <v>1.021000028</v>
      </c>
      <c r="H124">
        <f t="shared" si="1"/>
        <v>2.44</v>
      </c>
    </row>
    <row r="125" spans="1:8" x14ac:dyDescent="0.25">
      <c r="A125">
        <v>123</v>
      </c>
      <c r="B125">
        <v>2.9691002370000001</v>
      </c>
      <c r="C125">
        <v>1.4178482819999999E-2</v>
      </c>
      <c r="D125">
        <v>1.980117202</v>
      </c>
      <c r="E125">
        <v>2.900000103E-2</v>
      </c>
      <c r="F125">
        <v>-0.17100000379999999</v>
      </c>
      <c r="G125">
        <v>1.021000028</v>
      </c>
      <c r="H125">
        <f t="shared" si="1"/>
        <v>2.46</v>
      </c>
    </row>
    <row r="126" spans="1:8" x14ac:dyDescent="0.25">
      <c r="A126">
        <v>124</v>
      </c>
      <c r="B126">
        <v>2.9691002370000001</v>
      </c>
      <c r="C126">
        <v>1.4178482819999999E-2</v>
      </c>
      <c r="D126">
        <v>1.980117202</v>
      </c>
      <c r="E126">
        <v>2.900000103E-2</v>
      </c>
      <c r="F126">
        <v>-0.17100000379999999</v>
      </c>
      <c r="G126">
        <v>1.021000028</v>
      </c>
      <c r="H126">
        <f t="shared" si="1"/>
        <v>2.48</v>
      </c>
    </row>
    <row r="127" spans="1:8" x14ac:dyDescent="0.25">
      <c r="A127">
        <v>125</v>
      </c>
      <c r="B127">
        <v>2.9691002370000001</v>
      </c>
      <c r="C127">
        <v>1.4178482819999999E-2</v>
      </c>
      <c r="D127">
        <v>1.980117202</v>
      </c>
      <c r="E127">
        <v>2.900000103E-2</v>
      </c>
      <c r="F127">
        <v>-0.17100000379999999</v>
      </c>
      <c r="G127">
        <v>1.021000028</v>
      </c>
      <c r="H127">
        <f t="shared" si="1"/>
        <v>2.5</v>
      </c>
    </row>
    <row r="128" spans="1:8" x14ac:dyDescent="0.25">
      <c r="A128">
        <v>126</v>
      </c>
      <c r="B128">
        <v>2.9691002370000001</v>
      </c>
      <c r="C128">
        <v>1.4178482819999999E-2</v>
      </c>
      <c r="D128">
        <v>1.980117202</v>
      </c>
      <c r="E128">
        <v>2.900000103E-2</v>
      </c>
      <c r="F128">
        <v>-0.17100000379999999</v>
      </c>
      <c r="G128">
        <v>1.021000028</v>
      </c>
      <c r="H128">
        <f t="shared" si="1"/>
        <v>2.52</v>
      </c>
    </row>
    <row r="129" spans="1:8" x14ac:dyDescent="0.25">
      <c r="A129">
        <v>127</v>
      </c>
      <c r="B129">
        <v>2.9674308300000001</v>
      </c>
      <c r="C129">
        <v>1.9641261550000001E-2</v>
      </c>
      <c r="D129">
        <v>1.9725111719999999</v>
      </c>
      <c r="E129">
        <v>2.900000103E-2</v>
      </c>
      <c r="F129">
        <v>-0.17100000379999999</v>
      </c>
      <c r="G129">
        <v>1.021000028</v>
      </c>
      <c r="H129">
        <f t="shared" si="1"/>
        <v>2.54</v>
      </c>
    </row>
    <row r="130" spans="1:8" x14ac:dyDescent="0.25">
      <c r="A130">
        <v>128</v>
      </c>
      <c r="B130">
        <v>2.9674308300000001</v>
      </c>
      <c r="C130">
        <v>1.9641261550000001E-2</v>
      </c>
      <c r="D130">
        <v>1.9725111719999999</v>
      </c>
      <c r="E130">
        <v>2.900000103E-2</v>
      </c>
      <c r="F130">
        <v>-0.17100000379999999</v>
      </c>
      <c r="G130">
        <v>1.021000028</v>
      </c>
      <c r="H130">
        <f t="shared" si="1"/>
        <v>2.56</v>
      </c>
    </row>
    <row r="131" spans="1:8" x14ac:dyDescent="0.25">
      <c r="A131">
        <v>129</v>
      </c>
      <c r="B131">
        <v>2.9674308300000001</v>
      </c>
      <c r="C131">
        <v>1.9641261550000001E-2</v>
      </c>
      <c r="D131">
        <v>1.9725111719999999</v>
      </c>
      <c r="E131">
        <v>2.900000103E-2</v>
      </c>
      <c r="F131">
        <v>-0.17100000379999999</v>
      </c>
      <c r="G131">
        <v>1.021000028</v>
      </c>
      <c r="H131">
        <f t="shared" ref="H131:H194" si="2">A131/50</f>
        <v>2.58</v>
      </c>
    </row>
    <row r="132" spans="1:8" x14ac:dyDescent="0.25">
      <c r="A132">
        <v>130</v>
      </c>
      <c r="B132">
        <v>2.9636952879999998</v>
      </c>
      <c r="C132">
        <v>1.7336864019999999E-2</v>
      </c>
      <c r="D132">
        <v>1.9696385860000001</v>
      </c>
      <c r="E132">
        <v>2.0000000950000001E-3</v>
      </c>
      <c r="F132">
        <v>-0.1680000126</v>
      </c>
      <c r="G132">
        <v>0.99800002570000002</v>
      </c>
      <c r="H132">
        <f t="shared" si="2"/>
        <v>2.6</v>
      </c>
    </row>
    <row r="133" spans="1:8" x14ac:dyDescent="0.25">
      <c r="A133">
        <v>131</v>
      </c>
      <c r="B133">
        <v>2.9634191990000001</v>
      </c>
      <c r="C133">
        <v>1.444050949E-2</v>
      </c>
      <c r="D133">
        <v>1.9699063299999999</v>
      </c>
      <c r="E133">
        <v>2.0000000950000001E-3</v>
      </c>
      <c r="F133">
        <v>-0.1680000126</v>
      </c>
      <c r="G133">
        <v>0.99800002570000002</v>
      </c>
      <c r="H133">
        <f t="shared" si="2"/>
        <v>2.62</v>
      </c>
    </row>
    <row r="134" spans="1:8" x14ac:dyDescent="0.25">
      <c r="A134">
        <v>132</v>
      </c>
      <c r="B134">
        <v>2.9634191990000001</v>
      </c>
      <c r="C134">
        <v>1.444050949E-2</v>
      </c>
      <c r="D134">
        <v>1.9699063299999999</v>
      </c>
      <c r="E134">
        <v>2.0000000950000001E-3</v>
      </c>
      <c r="F134">
        <v>-0.1680000126</v>
      </c>
      <c r="G134">
        <v>0.99800002570000002</v>
      </c>
      <c r="H134">
        <f t="shared" si="2"/>
        <v>2.64</v>
      </c>
    </row>
    <row r="135" spans="1:8" x14ac:dyDescent="0.25">
      <c r="A135">
        <v>133</v>
      </c>
      <c r="B135">
        <v>2.9634191990000001</v>
      </c>
      <c r="C135">
        <v>1.444050949E-2</v>
      </c>
      <c r="D135">
        <v>1.9699063299999999</v>
      </c>
      <c r="E135">
        <v>2.0000000950000001E-3</v>
      </c>
      <c r="F135">
        <v>-0.1680000126</v>
      </c>
      <c r="G135">
        <v>0.99800002570000002</v>
      </c>
      <c r="H135">
        <f t="shared" si="2"/>
        <v>2.66</v>
      </c>
    </row>
    <row r="136" spans="1:8" x14ac:dyDescent="0.25">
      <c r="A136">
        <v>134</v>
      </c>
      <c r="B136">
        <v>2.965753555</v>
      </c>
      <c r="C136">
        <v>1.13662472E-2</v>
      </c>
      <c r="D136">
        <v>1.973302245</v>
      </c>
      <c r="E136">
        <v>2.0000000950000001E-3</v>
      </c>
      <c r="F136">
        <v>-0.1680000126</v>
      </c>
      <c r="G136">
        <v>0.99800002570000002</v>
      </c>
      <c r="H136">
        <f t="shared" si="2"/>
        <v>2.68</v>
      </c>
    </row>
    <row r="137" spans="1:8" x14ac:dyDescent="0.25">
      <c r="A137">
        <v>135</v>
      </c>
      <c r="B137">
        <v>2.965753555</v>
      </c>
      <c r="C137">
        <v>1.13662472E-2</v>
      </c>
      <c r="D137">
        <v>1.973302245</v>
      </c>
      <c r="E137">
        <v>2.0000000950000001E-3</v>
      </c>
      <c r="F137">
        <v>-0.1680000126</v>
      </c>
      <c r="G137">
        <v>0.99800002570000002</v>
      </c>
      <c r="H137">
        <f t="shared" si="2"/>
        <v>2.7</v>
      </c>
    </row>
    <row r="138" spans="1:8" x14ac:dyDescent="0.25">
      <c r="A138">
        <v>136</v>
      </c>
      <c r="B138">
        <v>2.965753555</v>
      </c>
      <c r="C138">
        <v>1.13662472E-2</v>
      </c>
      <c r="D138">
        <v>1.973302245</v>
      </c>
      <c r="E138">
        <v>2.0000000950000001E-3</v>
      </c>
      <c r="F138">
        <v>-0.1680000126</v>
      </c>
      <c r="G138">
        <v>0.99800002570000002</v>
      </c>
      <c r="H138">
        <f t="shared" si="2"/>
        <v>2.72</v>
      </c>
    </row>
    <row r="139" spans="1:8" x14ac:dyDescent="0.25">
      <c r="A139">
        <v>137</v>
      </c>
      <c r="B139">
        <v>2.9712054729999999</v>
      </c>
      <c r="C139">
        <v>1.0234177109999999E-2</v>
      </c>
      <c r="D139">
        <v>1.972983122</v>
      </c>
      <c r="E139">
        <v>2.0000000950000001E-3</v>
      </c>
      <c r="F139">
        <v>-0.1680000126</v>
      </c>
      <c r="G139">
        <v>0.99800002570000002</v>
      </c>
      <c r="H139">
        <f t="shared" si="2"/>
        <v>2.74</v>
      </c>
    </row>
    <row r="140" spans="1:8" x14ac:dyDescent="0.25">
      <c r="A140">
        <v>138</v>
      </c>
      <c r="B140">
        <v>2.9712054729999999</v>
      </c>
      <c r="C140">
        <v>1.0234177109999999E-2</v>
      </c>
      <c r="D140">
        <v>1.972983122</v>
      </c>
      <c r="E140">
        <v>2.0000000950000001E-3</v>
      </c>
      <c r="F140">
        <v>-0.1680000126</v>
      </c>
      <c r="G140">
        <v>0.99800002570000002</v>
      </c>
      <c r="H140">
        <f t="shared" si="2"/>
        <v>2.76</v>
      </c>
    </row>
    <row r="141" spans="1:8" x14ac:dyDescent="0.25">
      <c r="A141">
        <v>139</v>
      </c>
      <c r="B141">
        <v>2.9768211839999998</v>
      </c>
      <c r="C141">
        <v>9.3321288000000006E-3</v>
      </c>
      <c r="D141">
        <v>1.9759635929999999</v>
      </c>
      <c r="E141">
        <v>2.0000000950000001E-3</v>
      </c>
      <c r="F141">
        <v>-0.1680000126</v>
      </c>
      <c r="G141">
        <v>0.99800002570000002</v>
      </c>
      <c r="H141">
        <f t="shared" si="2"/>
        <v>2.78</v>
      </c>
    </row>
    <row r="142" spans="1:8" x14ac:dyDescent="0.25">
      <c r="A142">
        <v>140</v>
      </c>
      <c r="B142">
        <v>2.9768211839999998</v>
      </c>
      <c r="C142">
        <v>9.3321288000000006E-3</v>
      </c>
      <c r="D142">
        <v>1.9759635929999999</v>
      </c>
      <c r="E142">
        <v>2.0000000950000001E-3</v>
      </c>
      <c r="F142">
        <v>-0.1680000126</v>
      </c>
      <c r="G142">
        <v>0.99800002570000002</v>
      </c>
      <c r="H142">
        <f t="shared" si="2"/>
        <v>2.8</v>
      </c>
    </row>
    <row r="143" spans="1:8" x14ac:dyDescent="0.25">
      <c r="A143">
        <v>141</v>
      </c>
      <c r="B143">
        <v>2.9761428830000001</v>
      </c>
      <c r="C143">
        <v>6.9380588829999999E-3</v>
      </c>
      <c r="D143">
        <v>1.980178475</v>
      </c>
      <c r="E143">
        <v>4.0000001900000002E-3</v>
      </c>
      <c r="F143">
        <v>-0.1610000134</v>
      </c>
      <c r="G143">
        <v>1.0240000490000001</v>
      </c>
      <c r="H143">
        <f t="shared" si="2"/>
        <v>2.82</v>
      </c>
    </row>
    <row r="144" spans="1:8" x14ac:dyDescent="0.25">
      <c r="A144">
        <v>142</v>
      </c>
      <c r="B144">
        <v>2.9761428830000001</v>
      </c>
      <c r="C144">
        <v>6.9380588829999999E-3</v>
      </c>
      <c r="D144">
        <v>1.980178475</v>
      </c>
      <c r="E144">
        <v>4.0000001900000002E-3</v>
      </c>
      <c r="F144">
        <v>-0.1610000134</v>
      </c>
      <c r="G144">
        <v>1.0240000490000001</v>
      </c>
      <c r="H144">
        <f t="shared" si="2"/>
        <v>2.84</v>
      </c>
    </row>
    <row r="145" spans="1:8" x14ac:dyDescent="0.25">
      <c r="A145">
        <v>143</v>
      </c>
      <c r="B145">
        <v>2.9761428830000001</v>
      </c>
      <c r="C145">
        <v>6.9380588829999999E-3</v>
      </c>
      <c r="D145">
        <v>1.980178475</v>
      </c>
      <c r="E145">
        <v>4.0000001900000002E-3</v>
      </c>
      <c r="F145">
        <v>-0.1610000134</v>
      </c>
      <c r="G145">
        <v>1.0240000490000001</v>
      </c>
      <c r="H145">
        <f t="shared" si="2"/>
        <v>2.86</v>
      </c>
    </row>
    <row r="146" spans="1:8" x14ac:dyDescent="0.25">
      <c r="A146">
        <v>144</v>
      </c>
      <c r="B146">
        <v>2.9761428830000001</v>
      </c>
      <c r="C146">
        <v>6.9380588829999999E-3</v>
      </c>
      <c r="D146">
        <v>1.980178475</v>
      </c>
      <c r="E146">
        <v>4.0000001900000002E-3</v>
      </c>
      <c r="F146">
        <v>-0.1610000134</v>
      </c>
      <c r="G146">
        <v>1.0240000490000001</v>
      </c>
      <c r="H146">
        <f t="shared" si="2"/>
        <v>2.88</v>
      </c>
    </row>
    <row r="147" spans="1:8" x14ac:dyDescent="0.25">
      <c r="A147">
        <v>145</v>
      </c>
      <c r="B147">
        <v>2.9761428830000001</v>
      </c>
      <c r="C147">
        <v>6.9380588829999999E-3</v>
      </c>
      <c r="D147">
        <v>1.980178475</v>
      </c>
      <c r="E147">
        <v>4.0000001900000002E-3</v>
      </c>
      <c r="F147">
        <v>-0.1610000134</v>
      </c>
      <c r="G147">
        <v>1.0240000490000001</v>
      </c>
      <c r="H147">
        <f t="shared" si="2"/>
        <v>2.9</v>
      </c>
    </row>
    <row r="148" spans="1:8" x14ac:dyDescent="0.25">
      <c r="A148">
        <v>146</v>
      </c>
      <c r="B148">
        <v>2.9864609240000002</v>
      </c>
      <c r="C148">
        <v>1.357441396E-2</v>
      </c>
      <c r="D148">
        <v>1.981626391</v>
      </c>
      <c r="E148">
        <v>4.0000001900000002E-3</v>
      </c>
      <c r="F148">
        <v>-0.1610000134</v>
      </c>
      <c r="G148">
        <v>1.0240000490000001</v>
      </c>
      <c r="H148">
        <f t="shared" si="2"/>
        <v>2.92</v>
      </c>
    </row>
    <row r="149" spans="1:8" x14ac:dyDescent="0.25">
      <c r="A149">
        <v>147</v>
      </c>
      <c r="B149">
        <v>2.9864609240000002</v>
      </c>
      <c r="C149">
        <v>1.357441396E-2</v>
      </c>
      <c r="D149">
        <v>1.981626391</v>
      </c>
      <c r="E149">
        <v>4.0000001900000002E-3</v>
      </c>
      <c r="F149">
        <v>-0.1610000134</v>
      </c>
      <c r="G149">
        <v>1.0240000490000001</v>
      </c>
      <c r="H149">
        <f t="shared" si="2"/>
        <v>2.94</v>
      </c>
    </row>
    <row r="150" spans="1:8" x14ac:dyDescent="0.25">
      <c r="A150">
        <v>148</v>
      </c>
      <c r="B150">
        <v>2.9864609240000002</v>
      </c>
      <c r="C150">
        <v>1.357441396E-2</v>
      </c>
      <c r="D150">
        <v>1.981626391</v>
      </c>
      <c r="E150">
        <v>4.0000001900000002E-3</v>
      </c>
      <c r="F150">
        <v>-0.1610000134</v>
      </c>
      <c r="G150">
        <v>1.0240000490000001</v>
      </c>
      <c r="H150">
        <f t="shared" si="2"/>
        <v>2.96</v>
      </c>
    </row>
    <row r="151" spans="1:8" x14ac:dyDescent="0.25">
      <c r="A151">
        <v>149</v>
      </c>
      <c r="B151">
        <v>2.9902758600000001</v>
      </c>
      <c r="C151">
        <v>1.132824644E-2</v>
      </c>
      <c r="D151">
        <v>1.981538534</v>
      </c>
      <c r="E151">
        <v>4.0000001900000002E-3</v>
      </c>
      <c r="F151">
        <v>-0.1610000134</v>
      </c>
      <c r="G151">
        <v>1.0240000490000001</v>
      </c>
      <c r="H151">
        <f t="shared" si="2"/>
        <v>2.98</v>
      </c>
    </row>
    <row r="152" spans="1:8" x14ac:dyDescent="0.25">
      <c r="A152">
        <v>150</v>
      </c>
      <c r="B152">
        <v>2.9902758600000001</v>
      </c>
      <c r="C152">
        <v>1.132824644E-2</v>
      </c>
      <c r="D152">
        <v>1.981538534</v>
      </c>
      <c r="E152">
        <v>4.0000001900000002E-3</v>
      </c>
      <c r="F152">
        <v>-0.1610000134</v>
      </c>
      <c r="G152">
        <v>1.0240000490000001</v>
      </c>
      <c r="H152">
        <f t="shared" si="2"/>
        <v>3</v>
      </c>
    </row>
    <row r="153" spans="1:8" x14ac:dyDescent="0.25">
      <c r="A153">
        <v>151</v>
      </c>
      <c r="B153">
        <v>2.9902758600000001</v>
      </c>
      <c r="C153">
        <v>1.132824644E-2</v>
      </c>
      <c r="D153">
        <v>1.981538534</v>
      </c>
      <c r="E153">
        <v>4.0000001900000002E-3</v>
      </c>
      <c r="F153">
        <v>-0.1610000134</v>
      </c>
      <c r="G153">
        <v>1.0240000490000001</v>
      </c>
      <c r="H153">
        <f t="shared" si="2"/>
        <v>3.02</v>
      </c>
    </row>
    <row r="154" spans="1:8" x14ac:dyDescent="0.25">
      <c r="A154">
        <v>152</v>
      </c>
      <c r="B154">
        <v>2.9902758600000001</v>
      </c>
      <c r="C154">
        <v>1.132824644E-2</v>
      </c>
      <c r="D154">
        <v>1.981538534</v>
      </c>
      <c r="E154">
        <v>4.0000001900000002E-3</v>
      </c>
      <c r="F154">
        <v>-0.1610000134</v>
      </c>
      <c r="G154">
        <v>1.0240000490000001</v>
      </c>
      <c r="H154">
        <f t="shared" si="2"/>
        <v>3.04</v>
      </c>
    </row>
    <row r="155" spans="1:8" x14ac:dyDescent="0.25">
      <c r="A155">
        <v>153</v>
      </c>
      <c r="B155">
        <v>2.9902758600000001</v>
      </c>
      <c r="C155">
        <v>1.132824644E-2</v>
      </c>
      <c r="D155">
        <v>1.981538534</v>
      </c>
      <c r="E155">
        <v>4.0000001900000002E-3</v>
      </c>
      <c r="F155">
        <v>-0.1610000134</v>
      </c>
      <c r="G155">
        <v>1.0240000490000001</v>
      </c>
      <c r="H155">
        <f t="shared" si="2"/>
        <v>3.06</v>
      </c>
    </row>
    <row r="156" spans="1:8" x14ac:dyDescent="0.25">
      <c r="A156">
        <v>154</v>
      </c>
      <c r="B156">
        <v>2.9902758600000001</v>
      </c>
      <c r="C156">
        <v>1.132824644E-2</v>
      </c>
      <c r="D156">
        <v>1.981538534</v>
      </c>
      <c r="E156">
        <v>4.0000001900000002E-3</v>
      </c>
      <c r="F156">
        <v>-0.1610000134</v>
      </c>
      <c r="G156">
        <v>1.0240000490000001</v>
      </c>
      <c r="H156">
        <f t="shared" si="2"/>
        <v>3.08</v>
      </c>
    </row>
    <row r="157" spans="1:8" x14ac:dyDescent="0.25">
      <c r="A157">
        <v>155</v>
      </c>
      <c r="B157">
        <v>2.9982464310000001</v>
      </c>
      <c r="C157">
        <v>6.4040487629999998E-3</v>
      </c>
      <c r="D157">
        <v>1.976742625</v>
      </c>
      <c r="E157">
        <v>4.0000001900000002E-3</v>
      </c>
      <c r="F157">
        <v>-0.1610000134</v>
      </c>
      <c r="G157">
        <v>1.0240000490000001</v>
      </c>
      <c r="H157">
        <f t="shared" si="2"/>
        <v>3.1</v>
      </c>
    </row>
    <row r="158" spans="1:8" x14ac:dyDescent="0.25">
      <c r="A158">
        <v>156</v>
      </c>
      <c r="B158">
        <v>2.9982464310000001</v>
      </c>
      <c r="C158">
        <v>6.4040487629999998E-3</v>
      </c>
      <c r="D158">
        <v>1.976742625</v>
      </c>
      <c r="E158">
        <v>4.0000001900000002E-3</v>
      </c>
      <c r="F158">
        <v>-0.1610000134</v>
      </c>
      <c r="G158">
        <v>1.0240000490000001</v>
      </c>
      <c r="H158">
        <f t="shared" si="2"/>
        <v>3.12</v>
      </c>
    </row>
    <row r="159" spans="1:8" x14ac:dyDescent="0.25">
      <c r="A159">
        <v>157</v>
      </c>
      <c r="B159">
        <v>2.9994990829999999</v>
      </c>
      <c r="C159">
        <v>2.3199617859999999E-4</v>
      </c>
      <c r="D159">
        <v>1.974429607</v>
      </c>
      <c r="E159">
        <v>4.0000001900000002E-3</v>
      </c>
      <c r="F159">
        <v>-0.1610000134</v>
      </c>
      <c r="G159">
        <v>1.0240000490000001</v>
      </c>
      <c r="H159">
        <f t="shared" si="2"/>
        <v>3.14</v>
      </c>
    </row>
    <row r="160" spans="1:8" x14ac:dyDescent="0.25">
      <c r="A160">
        <v>158</v>
      </c>
      <c r="B160">
        <v>2.9994990829999999</v>
      </c>
      <c r="C160">
        <v>2.3199617859999999E-4</v>
      </c>
      <c r="D160">
        <v>1.974429607</v>
      </c>
      <c r="E160">
        <v>4.0000001900000002E-3</v>
      </c>
      <c r="F160">
        <v>-0.1610000134</v>
      </c>
      <c r="G160">
        <v>1.0240000490000001</v>
      </c>
      <c r="H160">
        <f t="shared" si="2"/>
        <v>3.16</v>
      </c>
    </row>
    <row r="161" spans="1:8" x14ac:dyDescent="0.25">
      <c r="A161">
        <v>159</v>
      </c>
      <c r="B161">
        <v>2.9994990829999999</v>
      </c>
      <c r="C161">
        <v>-4.5199692249999997E-4</v>
      </c>
      <c r="D161">
        <v>1.973635435</v>
      </c>
      <c r="E161">
        <v>4.0000001900000002E-3</v>
      </c>
      <c r="F161">
        <v>-0.1610000134</v>
      </c>
      <c r="G161">
        <v>1.0240000490000001</v>
      </c>
      <c r="H161">
        <f t="shared" si="2"/>
        <v>3.18</v>
      </c>
    </row>
    <row r="162" spans="1:8" x14ac:dyDescent="0.25">
      <c r="A162">
        <v>160</v>
      </c>
      <c r="B162">
        <v>3.002475977</v>
      </c>
      <c r="C162">
        <v>-4.519969516E-4</v>
      </c>
      <c r="D162">
        <v>1.973635435</v>
      </c>
      <c r="E162">
        <v>4.0000001900000002E-3</v>
      </c>
      <c r="F162">
        <v>-0.1610000134</v>
      </c>
      <c r="G162">
        <v>1.0240000490000001</v>
      </c>
      <c r="H162">
        <f t="shared" si="2"/>
        <v>3.2</v>
      </c>
    </row>
    <row r="163" spans="1:8" x14ac:dyDescent="0.25">
      <c r="A163">
        <v>161</v>
      </c>
      <c r="B163">
        <v>3.002475977</v>
      </c>
      <c r="C163">
        <v>-4.519969516E-4</v>
      </c>
      <c r="D163">
        <v>1.973635435</v>
      </c>
      <c r="E163">
        <v>4.0000001900000002E-3</v>
      </c>
      <c r="F163">
        <v>-0.1610000134</v>
      </c>
      <c r="G163">
        <v>1.0240000490000001</v>
      </c>
      <c r="H163">
        <f t="shared" si="2"/>
        <v>3.22</v>
      </c>
    </row>
    <row r="164" spans="1:8" x14ac:dyDescent="0.25">
      <c r="A164">
        <v>162</v>
      </c>
      <c r="B164">
        <v>3.002475977</v>
      </c>
      <c r="C164">
        <v>-4.519969516E-4</v>
      </c>
      <c r="D164">
        <v>1.973635435</v>
      </c>
      <c r="E164">
        <v>4.0000001900000002E-3</v>
      </c>
      <c r="F164">
        <v>-0.1610000134</v>
      </c>
      <c r="G164">
        <v>1.0240000490000001</v>
      </c>
      <c r="H164">
        <f t="shared" si="2"/>
        <v>3.24</v>
      </c>
    </row>
    <row r="165" spans="1:8" x14ac:dyDescent="0.25">
      <c r="A165">
        <v>163</v>
      </c>
      <c r="B165">
        <v>3.0081896779999999</v>
      </c>
      <c r="C165">
        <v>-1.6959988279999999E-3</v>
      </c>
      <c r="D165">
        <v>1.972709775</v>
      </c>
      <c r="E165">
        <v>4.0000001900000002E-3</v>
      </c>
      <c r="F165">
        <v>-0.1610000134</v>
      </c>
      <c r="G165">
        <v>1.0240000490000001</v>
      </c>
      <c r="H165">
        <f t="shared" si="2"/>
        <v>3.26</v>
      </c>
    </row>
    <row r="166" spans="1:8" x14ac:dyDescent="0.25">
      <c r="A166">
        <v>164</v>
      </c>
      <c r="B166">
        <v>3.0081896779999999</v>
      </c>
      <c r="C166">
        <v>-1.6959988279999999E-3</v>
      </c>
      <c r="D166">
        <v>1.972709775</v>
      </c>
      <c r="E166">
        <v>4.0000001900000002E-3</v>
      </c>
      <c r="F166">
        <v>-0.1610000134</v>
      </c>
      <c r="G166">
        <v>1.0240000490000001</v>
      </c>
      <c r="H166">
        <f t="shared" si="2"/>
        <v>3.28</v>
      </c>
    </row>
    <row r="167" spans="1:8" x14ac:dyDescent="0.25">
      <c r="A167">
        <v>165</v>
      </c>
      <c r="B167">
        <v>3.0081896779999999</v>
      </c>
      <c r="C167">
        <v>-1.6959988279999999E-3</v>
      </c>
      <c r="D167">
        <v>1.972709775</v>
      </c>
      <c r="E167">
        <v>4.0000001900000002E-3</v>
      </c>
      <c r="F167">
        <v>-0.1610000134</v>
      </c>
      <c r="G167">
        <v>1.0240000490000001</v>
      </c>
      <c r="H167">
        <f t="shared" si="2"/>
        <v>3.3</v>
      </c>
    </row>
    <row r="168" spans="1:8" x14ac:dyDescent="0.25">
      <c r="A168">
        <v>166</v>
      </c>
      <c r="B168">
        <v>3.0081896779999999</v>
      </c>
      <c r="C168">
        <v>-1.6959988279999999E-3</v>
      </c>
      <c r="D168">
        <v>1.972709775</v>
      </c>
      <c r="E168">
        <v>4.0000001900000002E-3</v>
      </c>
      <c r="F168">
        <v>-0.1610000134</v>
      </c>
      <c r="G168">
        <v>1.0240000490000001</v>
      </c>
      <c r="H168">
        <f t="shared" si="2"/>
        <v>3.32</v>
      </c>
    </row>
    <row r="169" spans="1:8" x14ac:dyDescent="0.25">
      <c r="A169">
        <v>167</v>
      </c>
      <c r="B169">
        <v>3.0081896779999999</v>
      </c>
      <c r="C169">
        <v>-1.6959988279999999E-3</v>
      </c>
      <c r="D169">
        <v>1.972709775</v>
      </c>
      <c r="E169">
        <v>4.0000001900000002E-3</v>
      </c>
      <c r="F169">
        <v>-0.1610000134</v>
      </c>
      <c r="G169">
        <v>1.0240000490000001</v>
      </c>
      <c r="H169">
        <f t="shared" si="2"/>
        <v>3.34</v>
      </c>
    </row>
    <row r="170" spans="1:8" x14ac:dyDescent="0.25">
      <c r="A170">
        <v>168</v>
      </c>
      <c r="B170">
        <v>3.0081896779999999</v>
      </c>
      <c r="C170">
        <v>-1.6959988279999999E-3</v>
      </c>
      <c r="D170">
        <v>1.972709775</v>
      </c>
      <c r="E170">
        <v>4.0000001900000002E-3</v>
      </c>
      <c r="F170">
        <v>-0.1610000134</v>
      </c>
      <c r="G170">
        <v>1.0240000490000001</v>
      </c>
      <c r="H170">
        <f t="shared" si="2"/>
        <v>3.36</v>
      </c>
    </row>
    <row r="171" spans="1:8" x14ac:dyDescent="0.25">
      <c r="A171">
        <v>169</v>
      </c>
      <c r="B171">
        <v>3.0081896779999999</v>
      </c>
      <c r="C171">
        <v>-1.6959988279999999E-3</v>
      </c>
      <c r="D171">
        <v>1.972709775</v>
      </c>
      <c r="E171">
        <v>4.0000001900000002E-3</v>
      </c>
      <c r="F171">
        <v>-0.1610000134</v>
      </c>
      <c r="G171">
        <v>1.0240000490000001</v>
      </c>
      <c r="H171">
        <f t="shared" si="2"/>
        <v>3.38</v>
      </c>
    </row>
    <row r="172" spans="1:8" x14ac:dyDescent="0.25">
      <c r="A172">
        <v>170</v>
      </c>
      <c r="B172">
        <v>3.0081896779999999</v>
      </c>
      <c r="C172">
        <v>-1.6959988279999999E-3</v>
      </c>
      <c r="D172">
        <v>1.972709775</v>
      </c>
      <c r="E172">
        <v>4.0000001900000002E-3</v>
      </c>
      <c r="F172">
        <v>-0.1610000134</v>
      </c>
      <c r="G172">
        <v>1.0240000490000001</v>
      </c>
      <c r="H172">
        <f t="shared" si="2"/>
        <v>3.4</v>
      </c>
    </row>
    <row r="173" spans="1:8" x14ac:dyDescent="0.25">
      <c r="A173">
        <v>171</v>
      </c>
      <c r="B173">
        <v>3.0081896779999999</v>
      </c>
      <c r="C173">
        <v>-1.6959988279999999E-3</v>
      </c>
      <c r="D173">
        <v>1.972709775</v>
      </c>
      <c r="E173">
        <v>4.0000001900000002E-3</v>
      </c>
      <c r="F173">
        <v>-0.1610000134</v>
      </c>
      <c r="G173">
        <v>1.0240000490000001</v>
      </c>
      <c r="H173">
        <f t="shared" si="2"/>
        <v>3.42</v>
      </c>
    </row>
    <row r="174" spans="1:8" x14ac:dyDescent="0.25">
      <c r="A174">
        <v>172</v>
      </c>
      <c r="B174">
        <v>3.0081896779999999</v>
      </c>
      <c r="C174">
        <v>-1.6959988279999999E-3</v>
      </c>
      <c r="D174">
        <v>1.972709775</v>
      </c>
      <c r="E174">
        <v>4.0000001900000002E-3</v>
      </c>
      <c r="F174">
        <v>-0.1610000134</v>
      </c>
      <c r="G174">
        <v>1.0240000490000001</v>
      </c>
      <c r="H174">
        <f t="shared" si="2"/>
        <v>3.44</v>
      </c>
    </row>
    <row r="175" spans="1:8" x14ac:dyDescent="0.25">
      <c r="A175">
        <v>173</v>
      </c>
      <c r="B175">
        <v>3.0081896779999999</v>
      </c>
      <c r="C175">
        <v>-1.6959988279999999E-3</v>
      </c>
      <c r="D175">
        <v>1.972709775</v>
      </c>
      <c r="E175">
        <v>4.0000001900000002E-3</v>
      </c>
      <c r="F175">
        <v>-0.1610000134</v>
      </c>
      <c r="G175">
        <v>1.0240000490000001</v>
      </c>
      <c r="H175">
        <f t="shared" si="2"/>
        <v>3.46</v>
      </c>
    </row>
    <row r="176" spans="1:8" x14ac:dyDescent="0.25">
      <c r="A176">
        <v>174</v>
      </c>
      <c r="B176">
        <v>3.0081896779999999</v>
      </c>
      <c r="C176">
        <v>-1.6959988279999999E-3</v>
      </c>
      <c r="D176">
        <v>1.972709775</v>
      </c>
      <c r="E176">
        <v>4.0000001900000002E-3</v>
      </c>
      <c r="F176">
        <v>-0.1610000134</v>
      </c>
      <c r="G176">
        <v>1.0240000490000001</v>
      </c>
      <c r="H176">
        <f t="shared" si="2"/>
        <v>3.48</v>
      </c>
    </row>
    <row r="177" spans="1:8" x14ac:dyDescent="0.25">
      <c r="A177">
        <v>175</v>
      </c>
      <c r="B177">
        <v>3.0081896779999999</v>
      </c>
      <c r="C177">
        <v>-1.6959988279999999E-3</v>
      </c>
      <c r="D177">
        <v>1.972709775</v>
      </c>
      <c r="E177">
        <v>1.000000071E-2</v>
      </c>
      <c r="F177">
        <v>-0.12700000410000001</v>
      </c>
      <c r="G177">
        <v>1.0329999919999999</v>
      </c>
      <c r="H177">
        <f t="shared" si="2"/>
        <v>3.5</v>
      </c>
    </row>
    <row r="178" spans="1:8" x14ac:dyDescent="0.25">
      <c r="A178">
        <v>176</v>
      </c>
      <c r="B178">
        <v>3.005907536</v>
      </c>
      <c r="C178">
        <v>8.6341081190000005E-3</v>
      </c>
      <c r="D178">
        <v>1.9688624139999999</v>
      </c>
      <c r="E178">
        <v>1.000000071E-2</v>
      </c>
      <c r="F178">
        <v>-0.12700000410000001</v>
      </c>
      <c r="G178">
        <v>1.0329999919999999</v>
      </c>
      <c r="H178">
        <f t="shared" si="2"/>
        <v>3.52</v>
      </c>
    </row>
    <row r="179" spans="1:8" x14ac:dyDescent="0.25">
      <c r="A179">
        <v>177</v>
      </c>
      <c r="B179">
        <v>3.005907536</v>
      </c>
      <c r="C179">
        <v>8.6341081190000005E-3</v>
      </c>
      <c r="D179">
        <v>1.9688624139999999</v>
      </c>
      <c r="E179">
        <v>1.000000071E-2</v>
      </c>
      <c r="F179">
        <v>-0.12700000410000001</v>
      </c>
      <c r="G179">
        <v>1.0329999919999999</v>
      </c>
      <c r="H179">
        <f t="shared" si="2"/>
        <v>3.54</v>
      </c>
    </row>
    <row r="180" spans="1:8" x14ac:dyDescent="0.25">
      <c r="A180">
        <v>178</v>
      </c>
      <c r="B180">
        <v>3.005907536</v>
      </c>
      <c r="C180">
        <v>8.6341081190000005E-3</v>
      </c>
      <c r="D180">
        <v>1.9688624139999999</v>
      </c>
      <c r="E180">
        <v>1.000000071E-2</v>
      </c>
      <c r="F180">
        <v>-0.12700000410000001</v>
      </c>
      <c r="G180">
        <v>1.0329999919999999</v>
      </c>
      <c r="H180">
        <f t="shared" si="2"/>
        <v>3.56</v>
      </c>
    </row>
    <row r="181" spans="1:8" x14ac:dyDescent="0.25">
      <c r="A181">
        <v>179</v>
      </c>
      <c r="B181">
        <v>3.005907536</v>
      </c>
      <c r="C181">
        <v>8.6341081190000005E-3</v>
      </c>
      <c r="D181">
        <v>1.9688624139999999</v>
      </c>
      <c r="E181">
        <v>1.000000071E-2</v>
      </c>
      <c r="F181">
        <v>-0.12700000410000001</v>
      </c>
      <c r="G181">
        <v>1.0329999919999999</v>
      </c>
      <c r="H181">
        <f t="shared" si="2"/>
        <v>3.58</v>
      </c>
    </row>
    <row r="182" spans="1:8" x14ac:dyDescent="0.25">
      <c r="A182">
        <v>180</v>
      </c>
      <c r="B182">
        <v>3.005907536</v>
      </c>
      <c r="C182">
        <v>8.6341081190000005E-3</v>
      </c>
      <c r="D182">
        <v>1.9688624139999999</v>
      </c>
      <c r="E182">
        <v>1.000000071E-2</v>
      </c>
      <c r="F182">
        <v>-0.12700000410000001</v>
      </c>
      <c r="G182">
        <v>1.0329999919999999</v>
      </c>
      <c r="H182">
        <f t="shared" si="2"/>
        <v>3.6</v>
      </c>
    </row>
    <row r="183" spans="1:8" x14ac:dyDescent="0.25">
      <c r="A183">
        <v>181</v>
      </c>
      <c r="B183">
        <v>3.000706911</v>
      </c>
      <c r="C183">
        <v>1.212229859E-2</v>
      </c>
      <c r="D183">
        <v>1.9623333220000001</v>
      </c>
      <c r="E183">
        <v>1.000000071E-2</v>
      </c>
      <c r="F183">
        <v>-0.12700000410000001</v>
      </c>
      <c r="G183">
        <v>1.0329999919999999</v>
      </c>
      <c r="H183">
        <f t="shared" si="2"/>
        <v>3.62</v>
      </c>
    </row>
    <row r="184" spans="1:8" x14ac:dyDescent="0.25">
      <c r="A184">
        <v>182</v>
      </c>
      <c r="B184">
        <v>3.000706911</v>
      </c>
      <c r="C184">
        <v>1.212229859E-2</v>
      </c>
      <c r="D184">
        <v>1.9623333220000001</v>
      </c>
      <c r="E184">
        <v>1.000000071E-2</v>
      </c>
      <c r="F184">
        <v>-0.12700000410000001</v>
      </c>
      <c r="G184">
        <v>1.0329999919999999</v>
      </c>
      <c r="H184">
        <f t="shared" si="2"/>
        <v>3.64</v>
      </c>
    </row>
    <row r="185" spans="1:8" x14ac:dyDescent="0.25">
      <c r="A185">
        <v>183</v>
      </c>
      <c r="B185">
        <v>2.9998321529999998</v>
      </c>
      <c r="C185">
        <v>1.367043052E-2</v>
      </c>
      <c r="D185">
        <v>1.9616578819999999</v>
      </c>
      <c r="E185">
        <v>1.000000071E-2</v>
      </c>
      <c r="F185">
        <v>-0.12700000410000001</v>
      </c>
      <c r="G185">
        <v>1.0329999919999999</v>
      </c>
      <c r="H185">
        <f t="shared" si="2"/>
        <v>3.66</v>
      </c>
    </row>
    <row r="186" spans="1:8" x14ac:dyDescent="0.25">
      <c r="A186">
        <v>184</v>
      </c>
      <c r="B186">
        <v>2.9998321529999998</v>
      </c>
      <c r="C186">
        <v>1.367043052E-2</v>
      </c>
      <c r="D186">
        <v>1.9616578819999999</v>
      </c>
      <c r="E186">
        <v>9.0000005440000006E-3</v>
      </c>
      <c r="F186">
        <v>-0.15300001199999999</v>
      </c>
      <c r="G186">
        <v>1.03700006</v>
      </c>
      <c r="H186">
        <f t="shared" si="2"/>
        <v>3.68</v>
      </c>
    </row>
    <row r="187" spans="1:8" x14ac:dyDescent="0.25">
      <c r="A187">
        <v>185</v>
      </c>
      <c r="B187">
        <v>3.005949497</v>
      </c>
      <c r="C187">
        <v>1.504056994E-2</v>
      </c>
      <c r="D187">
        <v>1.9572987559999999</v>
      </c>
      <c r="E187">
        <v>9.0000005440000006E-3</v>
      </c>
      <c r="F187">
        <v>-0.15300001199999999</v>
      </c>
      <c r="G187">
        <v>1.03700006</v>
      </c>
      <c r="H187">
        <f t="shared" si="2"/>
        <v>3.7</v>
      </c>
    </row>
    <row r="188" spans="1:8" x14ac:dyDescent="0.25">
      <c r="A188">
        <v>186</v>
      </c>
      <c r="B188">
        <v>3.005949497</v>
      </c>
      <c r="C188">
        <v>1.504056994E-2</v>
      </c>
      <c r="D188">
        <v>1.9572987559999999</v>
      </c>
      <c r="E188">
        <v>9.0000005440000006E-3</v>
      </c>
      <c r="F188">
        <v>-0.15300001199999999</v>
      </c>
      <c r="G188">
        <v>1.03700006</v>
      </c>
      <c r="H188">
        <f t="shared" si="2"/>
        <v>3.72</v>
      </c>
    </row>
    <row r="189" spans="1:8" x14ac:dyDescent="0.25">
      <c r="A189">
        <v>187</v>
      </c>
      <c r="B189">
        <v>3.005949497</v>
      </c>
      <c r="C189">
        <v>1.504056994E-2</v>
      </c>
      <c r="D189">
        <v>1.9572987559999999</v>
      </c>
      <c r="E189">
        <v>9.0000005440000006E-3</v>
      </c>
      <c r="F189">
        <v>-0.15300001199999999</v>
      </c>
      <c r="G189">
        <v>1.03700006</v>
      </c>
      <c r="H189">
        <f t="shared" si="2"/>
        <v>3.74</v>
      </c>
    </row>
    <row r="190" spans="1:8" x14ac:dyDescent="0.25">
      <c r="A190">
        <v>188</v>
      </c>
      <c r="B190">
        <v>3.004496574</v>
      </c>
      <c r="C190">
        <v>1.6606759280000001E-2</v>
      </c>
      <c r="D190">
        <v>1.954604268</v>
      </c>
      <c r="E190">
        <v>9.0000005440000006E-3</v>
      </c>
      <c r="F190">
        <v>-0.15300001199999999</v>
      </c>
      <c r="G190">
        <v>1.03700006</v>
      </c>
      <c r="H190">
        <f t="shared" si="2"/>
        <v>3.76</v>
      </c>
    </row>
    <row r="191" spans="1:8" x14ac:dyDescent="0.25">
      <c r="A191">
        <v>189</v>
      </c>
      <c r="B191">
        <v>3.0033903120000001</v>
      </c>
      <c r="C191">
        <v>1.826101728E-2</v>
      </c>
      <c r="D191">
        <v>1.9545651669999999</v>
      </c>
      <c r="E191">
        <v>3.2000001520000002E-2</v>
      </c>
      <c r="F191">
        <v>-0.14200000460000001</v>
      </c>
      <c r="G191">
        <v>1.0329999919999999</v>
      </c>
      <c r="H191">
        <f t="shared" si="2"/>
        <v>3.78</v>
      </c>
    </row>
    <row r="192" spans="1:8" x14ac:dyDescent="0.25">
      <c r="A192">
        <v>190</v>
      </c>
      <c r="B192">
        <v>3.0036063190000002</v>
      </c>
      <c r="C192">
        <v>1.8157001579999998E-2</v>
      </c>
      <c r="D192">
        <v>1.9539449209999999</v>
      </c>
      <c r="E192">
        <v>3.2000001520000002E-2</v>
      </c>
      <c r="F192">
        <v>-0.14200000460000001</v>
      </c>
      <c r="G192">
        <v>1.0329999919999999</v>
      </c>
      <c r="H192">
        <f t="shared" si="2"/>
        <v>3.8</v>
      </c>
    </row>
    <row r="193" spans="1:8" x14ac:dyDescent="0.25">
      <c r="A193">
        <v>191</v>
      </c>
      <c r="B193">
        <v>3.0036063190000002</v>
      </c>
      <c r="C193">
        <v>1.8157001579999998E-2</v>
      </c>
      <c r="D193">
        <v>1.9539449209999999</v>
      </c>
      <c r="E193">
        <v>3.2000001520000002E-2</v>
      </c>
      <c r="F193">
        <v>-0.14200000460000001</v>
      </c>
      <c r="G193">
        <v>1.0329999919999999</v>
      </c>
      <c r="H193">
        <f t="shared" si="2"/>
        <v>3.82</v>
      </c>
    </row>
    <row r="194" spans="1:8" x14ac:dyDescent="0.25">
      <c r="A194">
        <v>192</v>
      </c>
      <c r="B194">
        <v>3.0036063190000002</v>
      </c>
      <c r="C194">
        <v>1.8157001579999998E-2</v>
      </c>
      <c r="D194">
        <v>1.9539449209999999</v>
      </c>
      <c r="E194">
        <v>3.2000001520000002E-2</v>
      </c>
      <c r="F194">
        <v>-0.14200000460000001</v>
      </c>
      <c r="G194">
        <v>1.0329999919999999</v>
      </c>
      <c r="H194">
        <f t="shared" si="2"/>
        <v>3.84</v>
      </c>
    </row>
    <row r="195" spans="1:8" x14ac:dyDescent="0.25">
      <c r="A195">
        <v>193</v>
      </c>
      <c r="B195">
        <v>3.0036063190000002</v>
      </c>
      <c r="C195">
        <v>1.8157001579999998E-2</v>
      </c>
      <c r="D195">
        <v>1.9539449209999999</v>
      </c>
      <c r="E195">
        <v>3.2000001520000002E-2</v>
      </c>
      <c r="F195">
        <v>-0.14200000460000001</v>
      </c>
      <c r="G195">
        <v>1.0329999919999999</v>
      </c>
      <c r="H195">
        <f t="shared" ref="H195:H258" si="3">A195/50</f>
        <v>3.86</v>
      </c>
    </row>
    <row r="196" spans="1:8" x14ac:dyDescent="0.25">
      <c r="A196">
        <v>194</v>
      </c>
      <c r="B196">
        <v>3.003417969</v>
      </c>
      <c r="C196">
        <v>1.7464892940000001E-2</v>
      </c>
      <c r="D196">
        <v>1.9435194730000001</v>
      </c>
      <c r="E196">
        <v>3.2000001520000002E-2</v>
      </c>
      <c r="F196">
        <v>-0.14200000460000001</v>
      </c>
      <c r="G196">
        <v>1.0329999919999999</v>
      </c>
      <c r="H196">
        <f t="shared" si="3"/>
        <v>3.88</v>
      </c>
    </row>
    <row r="197" spans="1:8" x14ac:dyDescent="0.25">
      <c r="A197">
        <v>195</v>
      </c>
      <c r="B197">
        <v>3.003417969</v>
      </c>
      <c r="C197">
        <v>1.7464892940000001E-2</v>
      </c>
      <c r="D197">
        <v>1.9435194730000001</v>
      </c>
      <c r="E197">
        <v>3.2000001520000002E-2</v>
      </c>
      <c r="F197">
        <v>-0.14200000460000001</v>
      </c>
      <c r="G197">
        <v>1.0329999919999999</v>
      </c>
      <c r="H197">
        <f t="shared" si="3"/>
        <v>3.9</v>
      </c>
    </row>
    <row r="198" spans="1:8" x14ac:dyDescent="0.25">
      <c r="A198">
        <v>196</v>
      </c>
      <c r="B198">
        <v>3.0016481879999999</v>
      </c>
      <c r="C198">
        <v>1.614470594E-2</v>
      </c>
      <c r="D198">
        <v>1.94041419</v>
      </c>
      <c r="E198">
        <v>3.2000001520000002E-2</v>
      </c>
      <c r="F198">
        <v>-0.14200000460000001</v>
      </c>
      <c r="G198">
        <v>1.0329999919999999</v>
      </c>
      <c r="H198">
        <f t="shared" si="3"/>
        <v>3.92</v>
      </c>
    </row>
    <row r="199" spans="1:8" x14ac:dyDescent="0.25">
      <c r="A199">
        <v>197</v>
      </c>
      <c r="B199">
        <v>3.0016481879999999</v>
      </c>
      <c r="C199">
        <v>1.614470594E-2</v>
      </c>
      <c r="D199">
        <v>1.94041419</v>
      </c>
      <c r="E199">
        <v>3.2000001520000002E-2</v>
      </c>
      <c r="F199">
        <v>-0.14200000460000001</v>
      </c>
      <c r="G199">
        <v>1.0329999919999999</v>
      </c>
      <c r="H199">
        <f t="shared" si="3"/>
        <v>3.94</v>
      </c>
    </row>
    <row r="200" spans="1:8" x14ac:dyDescent="0.25">
      <c r="A200">
        <v>198</v>
      </c>
      <c r="B200">
        <v>3.0016481879999999</v>
      </c>
      <c r="C200">
        <v>1.614470594E-2</v>
      </c>
      <c r="D200">
        <v>1.94041419</v>
      </c>
      <c r="E200">
        <v>3.2000001520000002E-2</v>
      </c>
      <c r="F200">
        <v>-0.14200000460000001</v>
      </c>
      <c r="G200">
        <v>1.0329999919999999</v>
      </c>
      <c r="H200">
        <f t="shared" si="3"/>
        <v>3.96</v>
      </c>
    </row>
    <row r="201" spans="1:8" x14ac:dyDescent="0.25">
      <c r="A201">
        <v>199</v>
      </c>
      <c r="B201">
        <v>3.0016481879999999</v>
      </c>
      <c r="C201">
        <v>1.614470594E-2</v>
      </c>
      <c r="D201">
        <v>1.94041419</v>
      </c>
      <c r="E201">
        <v>3.2000001520000002E-2</v>
      </c>
      <c r="F201">
        <v>-0.14200000460000001</v>
      </c>
      <c r="G201">
        <v>1.0329999919999999</v>
      </c>
      <c r="H201">
        <f t="shared" si="3"/>
        <v>3.98</v>
      </c>
    </row>
    <row r="202" spans="1:8" x14ac:dyDescent="0.25">
      <c r="A202">
        <v>200</v>
      </c>
      <c r="B202">
        <v>3.0016481879999999</v>
      </c>
      <c r="C202">
        <v>1.614470594E-2</v>
      </c>
      <c r="D202">
        <v>1.94041419</v>
      </c>
      <c r="E202">
        <v>3.2000001520000002E-2</v>
      </c>
      <c r="F202">
        <v>-0.14200000460000001</v>
      </c>
      <c r="G202">
        <v>1.0329999919999999</v>
      </c>
      <c r="H202">
        <f t="shared" si="3"/>
        <v>4</v>
      </c>
    </row>
    <row r="203" spans="1:8" x14ac:dyDescent="0.25">
      <c r="A203">
        <v>201</v>
      </c>
      <c r="B203">
        <v>3.0016481879999999</v>
      </c>
      <c r="C203">
        <v>1.614470594E-2</v>
      </c>
      <c r="D203">
        <v>1.94041419</v>
      </c>
      <c r="E203">
        <v>3.2000001520000002E-2</v>
      </c>
      <c r="F203">
        <v>-0.14200000460000001</v>
      </c>
      <c r="G203">
        <v>1.0329999919999999</v>
      </c>
      <c r="H203">
        <f t="shared" si="3"/>
        <v>4.0199999999999996</v>
      </c>
    </row>
    <row r="204" spans="1:8" x14ac:dyDescent="0.25">
      <c r="A204">
        <v>202</v>
      </c>
      <c r="B204">
        <v>3.0016481879999999</v>
      </c>
      <c r="C204">
        <v>1.614470594E-2</v>
      </c>
      <c r="D204">
        <v>1.94041419</v>
      </c>
      <c r="E204">
        <v>3.2000001520000002E-2</v>
      </c>
      <c r="F204">
        <v>-0.14200000460000001</v>
      </c>
      <c r="G204">
        <v>1.0329999919999999</v>
      </c>
      <c r="H204">
        <f t="shared" si="3"/>
        <v>4.04</v>
      </c>
    </row>
    <row r="205" spans="1:8" x14ac:dyDescent="0.25">
      <c r="A205">
        <v>203</v>
      </c>
      <c r="B205">
        <v>3.0016481879999999</v>
      </c>
      <c r="C205">
        <v>1.614470594E-2</v>
      </c>
      <c r="D205">
        <v>1.94041419</v>
      </c>
      <c r="E205">
        <v>3.2000001520000002E-2</v>
      </c>
      <c r="F205">
        <v>-0.14200000460000001</v>
      </c>
      <c r="G205">
        <v>1.0329999919999999</v>
      </c>
      <c r="H205">
        <f t="shared" si="3"/>
        <v>4.0599999999999996</v>
      </c>
    </row>
    <row r="206" spans="1:8" x14ac:dyDescent="0.25">
      <c r="A206">
        <v>204</v>
      </c>
      <c r="B206">
        <v>3.0017075540000002</v>
      </c>
      <c r="C206">
        <v>1.533860527E-2</v>
      </c>
      <c r="D206">
        <v>1.929458737</v>
      </c>
      <c r="E206">
        <v>3.2000001520000002E-2</v>
      </c>
      <c r="F206">
        <v>-0.14200000460000001</v>
      </c>
      <c r="G206">
        <v>1.0329999919999999</v>
      </c>
      <c r="H206">
        <f t="shared" si="3"/>
        <v>4.08</v>
      </c>
    </row>
    <row r="207" spans="1:8" x14ac:dyDescent="0.25">
      <c r="A207">
        <v>205</v>
      </c>
      <c r="B207">
        <v>3.0017075540000002</v>
      </c>
      <c r="C207">
        <v>1.533860527E-2</v>
      </c>
      <c r="D207">
        <v>1.929458737</v>
      </c>
      <c r="E207">
        <v>3.2000001520000002E-2</v>
      </c>
      <c r="F207">
        <v>-0.14200000460000001</v>
      </c>
      <c r="G207">
        <v>1.0329999919999999</v>
      </c>
      <c r="H207">
        <f t="shared" si="3"/>
        <v>4.0999999999999996</v>
      </c>
    </row>
    <row r="208" spans="1:8" x14ac:dyDescent="0.25">
      <c r="A208">
        <v>206</v>
      </c>
      <c r="B208">
        <v>3.0017075540000002</v>
      </c>
      <c r="C208">
        <v>1.533860527E-2</v>
      </c>
      <c r="D208">
        <v>1.929458737</v>
      </c>
      <c r="E208">
        <v>3.2000001520000002E-2</v>
      </c>
      <c r="F208">
        <v>-0.14200000460000001</v>
      </c>
      <c r="G208">
        <v>1.0329999919999999</v>
      </c>
      <c r="H208">
        <f t="shared" si="3"/>
        <v>4.12</v>
      </c>
    </row>
    <row r="209" spans="1:8" x14ac:dyDescent="0.25">
      <c r="A209">
        <v>207</v>
      </c>
      <c r="B209">
        <v>3.0017075540000002</v>
      </c>
      <c r="C209">
        <v>1.533860527E-2</v>
      </c>
      <c r="D209">
        <v>1.929458737</v>
      </c>
      <c r="E209">
        <v>3.2000001520000002E-2</v>
      </c>
      <c r="F209">
        <v>-0.14200000460000001</v>
      </c>
      <c r="G209">
        <v>1.0329999919999999</v>
      </c>
      <c r="H209">
        <f t="shared" si="3"/>
        <v>4.1399999999999997</v>
      </c>
    </row>
    <row r="210" spans="1:8" x14ac:dyDescent="0.25">
      <c r="A210">
        <v>208</v>
      </c>
      <c r="B210">
        <v>3.0048370360000001</v>
      </c>
      <c r="C210">
        <v>1.7412886020000001E-2</v>
      </c>
      <c r="D210">
        <v>1.9258779290000001</v>
      </c>
      <c r="E210">
        <v>3.2000001520000002E-2</v>
      </c>
      <c r="F210">
        <v>-0.14200000460000001</v>
      </c>
      <c r="G210">
        <v>1.0329999919999999</v>
      </c>
      <c r="H210">
        <f t="shared" si="3"/>
        <v>4.16</v>
      </c>
    </row>
    <row r="211" spans="1:8" x14ac:dyDescent="0.25">
      <c r="A211">
        <v>209</v>
      </c>
      <c r="B211">
        <v>3.0048370360000001</v>
      </c>
      <c r="C211">
        <v>1.7412886020000001E-2</v>
      </c>
      <c r="D211">
        <v>1.9258779290000001</v>
      </c>
      <c r="E211">
        <v>3.2000001520000002E-2</v>
      </c>
      <c r="F211">
        <v>-0.14200000460000001</v>
      </c>
      <c r="G211">
        <v>1.0329999919999999</v>
      </c>
      <c r="H211">
        <f t="shared" si="3"/>
        <v>4.18</v>
      </c>
    </row>
    <row r="212" spans="1:8" x14ac:dyDescent="0.25">
      <c r="A212">
        <v>210</v>
      </c>
      <c r="B212">
        <v>3.0048370360000001</v>
      </c>
      <c r="C212">
        <v>1.7412886020000001E-2</v>
      </c>
      <c r="D212">
        <v>1.9258779290000001</v>
      </c>
      <c r="E212">
        <v>3.2000001520000002E-2</v>
      </c>
      <c r="F212">
        <v>-0.14200000460000001</v>
      </c>
      <c r="G212">
        <v>1.0329999919999999</v>
      </c>
      <c r="H212">
        <f t="shared" si="3"/>
        <v>4.2</v>
      </c>
    </row>
    <row r="213" spans="1:8" x14ac:dyDescent="0.25">
      <c r="A213">
        <v>211</v>
      </c>
      <c r="B213">
        <v>3.0048370360000001</v>
      </c>
      <c r="C213">
        <v>1.7412886020000001E-2</v>
      </c>
      <c r="D213">
        <v>1.9258779290000001</v>
      </c>
      <c r="E213">
        <v>3.2000001520000002E-2</v>
      </c>
      <c r="F213">
        <v>-0.14200000460000001</v>
      </c>
      <c r="G213">
        <v>1.0329999919999999</v>
      </c>
      <c r="H213">
        <f t="shared" si="3"/>
        <v>4.22</v>
      </c>
    </row>
    <row r="214" spans="1:8" x14ac:dyDescent="0.25">
      <c r="A214">
        <v>212</v>
      </c>
      <c r="B214">
        <v>3.0048370360000001</v>
      </c>
      <c r="C214">
        <v>1.7412886020000001E-2</v>
      </c>
      <c r="D214">
        <v>1.9258779290000001</v>
      </c>
      <c r="E214">
        <v>3.2000001520000002E-2</v>
      </c>
      <c r="F214">
        <v>-0.14200000460000001</v>
      </c>
      <c r="G214">
        <v>1.0329999919999999</v>
      </c>
      <c r="H214">
        <f t="shared" si="3"/>
        <v>4.24</v>
      </c>
    </row>
    <row r="215" spans="1:8" x14ac:dyDescent="0.25">
      <c r="A215">
        <v>213</v>
      </c>
      <c r="B215">
        <v>3.0048370360000001</v>
      </c>
      <c r="C215">
        <v>1.7412886020000001E-2</v>
      </c>
      <c r="D215">
        <v>1.9258779290000001</v>
      </c>
      <c r="E215">
        <v>3.2000001520000002E-2</v>
      </c>
      <c r="F215">
        <v>-0.14200000460000001</v>
      </c>
      <c r="G215">
        <v>1.0329999919999999</v>
      </c>
      <c r="H215">
        <f t="shared" si="3"/>
        <v>4.26</v>
      </c>
    </row>
    <row r="216" spans="1:8" x14ac:dyDescent="0.25">
      <c r="A216">
        <v>214</v>
      </c>
      <c r="B216">
        <v>3.0048370360000001</v>
      </c>
      <c r="C216">
        <v>1.7412886020000001E-2</v>
      </c>
      <c r="D216">
        <v>1.9258779290000001</v>
      </c>
      <c r="E216">
        <v>3.2000001520000002E-2</v>
      </c>
      <c r="F216">
        <v>-0.14200000460000001</v>
      </c>
      <c r="G216">
        <v>1.0329999919999999</v>
      </c>
      <c r="H216">
        <f t="shared" si="3"/>
        <v>4.28</v>
      </c>
    </row>
    <row r="217" spans="1:8" x14ac:dyDescent="0.25">
      <c r="A217">
        <v>215</v>
      </c>
      <c r="B217">
        <v>3.0048370360000001</v>
      </c>
      <c r="C217">
        <v>1.7412886020000001E-2</v>
      </c>
      <c r="D217">
        <v>1.9258779290000001</v>
      </c>
      <c r="E217">
        <v>3.2000001520000002E-2</v>
      </c>
      <c r="F217">
        <v>-0.14200000460000001</v>
      </c>
      <c r="G217">
        <v>1.0329999919999999</v>
      </c>
      <c r="H217">
        <f t="shared" si="3"/>
        <v>4.3</v>
      </c>
    </row>
    <row r="218" spans="1:8" x14ac:dyDescent="0.25">
      <c r="A218">
        <v>216</v>
      </c>
      <c r="B218">
        <v>3.0048370360000001</v>
      </c>
      <c r="C218">
        <v>1.7412886020000001E-2</v>
      </c>
      <c r="D218">
        <v>1.9258779290000001</v>
      </c>
      <c r="E218">
        <v>3.2000001520000002E-2</v>
      </c>
      <c r="F218">
        <v>-0.14200000460000001</v>
      </c>
      <c r="G218">
        <v>1.0329999919999999</v>
      </c>
      <c r="H218">
        <f t="shared" si="3"/>
        <v>4.32</v>
      </c>
    </row>
    <row r="219" spans="1:8" x14ac:dyDescent="0.25">
      <c r="A219">
        <v>217</v>
      </c>
      <c r="B219">
        <v>3.002804518</v>
      </c>
      <c r="C219">
        <v>2.3068048059999999E-2</v>
      </c>
      <c r="D219">
        <v>1.9191075559999999</v>
      </c>
      <c r="E219">
        <v>3.2000001520000002E-2</v>
      </c>
      <c r="F219">
        <v>-0.14200000460000001</v>
      </c>
      <c r="G219">
        <v>1.0329999919999999</v>
      </c>
      <c r="H219">
        <f t="shared" si="3"/>
        <v>4.34</v>
      </c>
    </row>
    <row r="220" spans="1:8" x14ac:dyDescent="0.25">
      <c r="A220">
        <v>218</v>
      </c>
      <c r="B220">
        <v>3.002804518</v>
      </c>
      <c r="C220">
        <v>2.3068048059999999E-2</v>
      </c>
      <c r="D220">
        <v>1.9191075559999999</v>
      </c>
      <c r="E220">
        <v>3.2000001520000002E-2</v>
      </c>
      <c r="F220">
        <v>-0.14200000460000001</v>
      </c>
      <c r="G220">
        <v>1.0329999919999999</v>
      </c>
      <c r="H220">
        <f t="shared" si="3"/>
        <v>4.3600000000000003</v>
      </c>
    </row>
    <row r="221" spans="1:8" x14ac:dyDescent="0.25">
      <c r="A221">
        <v>219</v>
      </c>
      <c r="B221">
        <v>3.002804518</v>
      </c>
      <c r="C221">
        <v>2.3068048059999999E-2</v>
      </c>
      <c r="D221">
        <v>1.9191075559999999</v>
      </c>
      <c r="E221">
        <v>3.2000001520000002E-2</v>
      </c>
      <c r="F221">
        <v>-0.14200000460000001</v>
      </c>
      <c r="G221">
        <v>1.0329999919999999</v>
      </c>
      <c r="H221">
        <f t="shared" si="3"/>
        <v>4.38</v>
      </c>
    </row>
    <row r="222" spans="1:8" x14ac:dyDescent="0.25">
      <c r="A222">
        <v>220</v>
      </c>
      <c r="B222">
        <v>3.002804518</v>
      </c>
      <c r="C222">
        <v>2.3068048059999999E-2</v>
      </c>
      <c r="D222">
        <v>1.9191075559999999</v>
      </c>
      <c r="E222">
        <v>3.2000001520000002E-2</v>
      </c>
      <c r="F222">
        <v>-0.14200000460000001</v>
      </c>
      <c r="G222">
        <v>1.0329999919999999</v>
      </c>
      <c r="H222">
        <f t="shared" si="3"/>
        <v>4.4000000000000004</v>
      </c>
    </row>
    <row r="223" spans="1:8" x14ac:dyDescent="0.25">
      <c r="A223">
        <v>221</v>
      </c>
      <c r="B223">
        <v>3.002804518</v>
      </c>
      <c r="C223">
        <v>2.3068048059999999E-2</v>
      </c>
      <c r="D223">
        <v>1.9191075559999999</v>
      </c>
      <c r="E223">
        <v>3.2000001520000002E-2</v>
      </c>
      <c r="F223">
        <v>-0.14200000460000001</v>
      </c>
      <c r="G223">
        <v>1.0329999919999999</v>
      </c>
      <c r="H223">
        <f t="shared" si="3"/>
        <v>4.42</v>
      </c>
    </row>
    <row r="224" spans="1:8" x14ac:dyDescent="0.25">
      <c r="A224">
        <v>222</v>
      </c>
      <c r="B224">
        <v>3.002804518</v>
      </c>
      <c r="C224">
        <v>2.3068048059999999E-2</v>
      </c>
      <c r="D224">
        <v>1.9191075559999999</v>
      </c>
      <c r="E224">
        <v>3.2000001520000002E-2</v>
      </c>
      <c r="F224">
        <v>-0.14200000460000001</v>
      </c>
      <c r="G224">
        <v>1.0329999919999999</v>
      </c>
      <c r="H224">
        <f t="shared" si="3"/>
        <v>4.4400000000000004</v>
      </c>
    </row>
    <row r="225" spans="1:8" x14ac:dyDescent="0.25">
      <c r="A225">
        <v>223</v>
      </c>
      <c r="B225">
        <v>3.002804518</v>
      </c>
      <c r="C225">
        <v>2.3068048059999999E-2</v>
      </c>
      <c r="D225">
        <v>1.9191075559999999</v>
      </c>
      <c r="E225">
        <v>3.2000001520000002E-2</v>
      </c>
      <c r="F225">
        <v>-0.14200000460000001</v>
      </c>
      <c r="G225">
        <v>1.0329999919999999</v>
      </c>
      <c r="H225">
        <f t="shared" si="3"/>
        <v>4.46</v>
      </c>
    </row>
    <row r="226" spans="1:8" x14ac:dyDescent="0.25">
      <c r="A226">
        <v>224</v>
      </c>
      <c r="B226">
        <v>3.002804518</v>
      </c>
      <c r="C226">
        <v>2.3068048059999999E-2</v>
      </c>
      <c r="D226">
        <v>1.9191075559999999</v>
      </c>
      <c r="E226">
        <v>3.2000001520000002E-2</v>
      </c>
      <c r="F226">
        <v>-0.14200000460000001</v>
      </c>
      <c r="G226">
        <v>1.0329999919999999</v>
      </c>
      <c r="H226">
        <f t="shared" si="3"/>
        <v>4.4800000000000004</v>
      </c>
    </row>
    <row r="227" spans="1:8" x14ac:dyDescent="0.25">
      <c r="A227">
        <v>225</v>
      </c>
      <c r="B227">
        <v>2.9987158780000001</v>
      </c>
      <c r="C227">
        <v>2.4482445790000001E-2</v>
      </c>
      <c r="D227">
        <v>1.9089002610000001</v>
      </c>
      <c r="E227">
        <v>3.2000001520000002E-2</v>
      </c>
      <c r="F227">
        <v>-0.14200000460000001</v>
      </c>
      <c r="G227">
        <v>1.0329999919999999</v>
      </c>
      <c r="H227">
        <f t="shared" si="3"/>
        <v>4.5</v>
      </c>
    </row>
    <row r="228" spans="1:8" x14ac:dyDescent="0.25">
      <c r="A228">
        <v>226</v>
      </c>
      <c r="B228">
        <v>2.9987158780000001</v>
      </c>
      <c r="C228">
        <v>2.4482445790000001E-2</v>
      </c>
      <c r="D228">
        <v>1.9089002610000001</v>
      </c>
      <c r="E228">
        <v>3.2000001520000002E-2</v>
      </c>
      <c r="F228">
        <v>-0.14200000460000001</v>
      </c>
      <c r="G228">
        <v>1.0329999919999999</v>
      </c>
      <c r="H228">
        <f t="shared" si="3"/>
        <v>4.5199999999999996</v>
      </c>
    </row>
    <row r="229" spans="1:8" x14ac:dyDescent="0.25">
      <c r="A229">
        <v>227</v>
      </c>
      <c r="B229">
        <v>2.9987158780000001</v>
      </c>
      <c r="C229">
        <v>2.4482445790000001E-2</v>
      </c>
      <c r="D229">
        <v>1.9089002610000001</v>
      </c>
      <c r="E229">
        <v>3.2000001520000002E-2</v>
      </c>
      <c r="F229">
        <v>-0.14200000460000001</v>
      </c>
      <c r="G229">
        <v>1.0329999919999999</v>
      </c>
      <c r="H229">
        <f t="shared" si="3"/>
        <v>4.54</v>
      </c>
    </row>
    <row r="230" spans="1:8" x14ac:dyDescent="0.25">
      <c r="A230">
        <v>228</v>
      </c>
      <c r="B230">
        <v>2.9987158780000001</v>
      </c>
      <c r="C230">
        <v>2.4482445790000001E-2</v>
      </c>
      <c r="D230">
        <v>1.9089002610000001</v>
      </c>
      <c r="E230">
        <v>3.2000001520000002E-2</v>
      </c>
      <c r="F230">
        <v>-0.14200000460000001</v>
      </c>
      <c r="G230">
        <v>1.0329999919999999</v>
      </c>
      <c r="H230">
        <f t="shared" si="3"/>
        <v>4.5599999999999996</v>
      </c>
    </row>
    <row r="231" spans="1:8" x14ac:dyDescent="0.25">
      <c r="A231">
        <v>229</v>
      </c>
      <c r="B231">
        <v>2.9987158780000001</v>
      </c>
      <c r="C231">
        <v>2.4482445790000001E-2</v>
      </c>
      <c r="D231">
        <v>1.9089002610000001</v>
      </c>
      <c r="E231">
        <v>3.2000001520000002E-2</v>
      </c>
      <c r="F231">
        <v>-0.14200000460000001</v>
      </c>
      <c r="G231">
        <v>1.0329999919999999</v>
      </c>
      <c r="H231">
        <f t="shared" si="3"/>
        <v>4.58</v>
      </c>
    </row>
    <row r="232" spans="1:8" x14ac:dyDescent="0.25">
      <c r="A232">
        <v>230</v>
      </c>
      <c r="B232">
        <v>2.9987158780000001</v>
      </c>
      <c r="C232">
        <v>2.4482445790000001E-2</v>
      </c>
      <c r="D232">
        <v>1.9089002610000001</v>
      </c>
      <c r="E232">
        <v>3.2000001520000002E-2</v>
      </c>
      <c r="F232">
        <v>-0.14200000460000001</v>
      </c>
      <c r="G232">
        <v>1.0329999919999999</v>
      </c>
      <c r="H232">
        <f t="shared" si="3"/>
        <v>4.5999999999999996</v>
      </c>
    </row>
    <row r="233" spans="1:8" x14ac:dyDescent="0.25">
      <c r="A233">
        <v>231</v>
      </c>
      <c r="B233">
        <v>3.002041578</v>
      </c>
      <c r="C233">
        <v>2.6481095699999999E-2</v>
      </c>
      <c r="D233">
        <v>1.904809237</v>
      </c>
      <c r="E233">
        <v>3.2000001520000002E-2</v>
      </c>
      <c r="F233">
        <v>-0.14200000460000001</v>
      </c>
      <c r="G233">
        <v>1.0329999919999999</v>
      </c>
      <c r="H233">
        <f t="shared" si="3"/>
        <v>4.62</v>
      </c>
    </row>
    <row r="234" spans="1:8" x14ac:dyDescent="0.25">
      <c r="A234">
        <v>232</v>
      </c>
      <c r="B234">
        <v>3.002041578</v>
      </c>
      <c r="C234">
        <v>2.6481095699999999E-2</v>
      </c>
      <c r="D234">
        <v>1.904809237</v>
      </c>
      <c r="E234">
        <v>3.2000001520000002E-2</v>
      </c>
      <c r="F234">
        <v>-0.14200000460000001</v>
      </c>
      <c r="G234">
        <v>1.0329999919999999</v>
      </c>
      <c r="H234">
        <f t="shared" si="3"/>
        <v>4.6399999999999997</v>
      </c>
    </row>
    <row r="235" spans="1:8" x14ac:dyDescent="0.25">
      <c r="A235">
        <v>233</v>
      </c>
      <c r="B235">
        <v>3.000648022</v>
      </c>
      <c r="C235">
        <v>2.522867732E-2</v>
      </c>
      <c r="D235">
        <v>1.9044290779999999</v>
      </c>
      <c r="E235">
        <v>3.2000001520000002E-2</v>
      </c>
      <c r="F235">
        <v>-0.14200000460000001</v>
      </c>
      <c r="G235">
        <v>1.0329999919999999</v>
      </c>
      <c r="H235">
        <f t="shared" si="3"/>
        <v>4.66</v>
      </c>
    </row>
    <row r="236" spans="1:8" x14ac:dyDescent="0.25">
      <c r="A236">
        <v>234</v>
      </c>
      <c r="B236">
        <v>3.000648022</v>
      </c>
      <c r="C236">
        <v>2.522867732E-2</v>
      </c>
      <c r="D236">
        <v>1.9044290779999999</v>
      </c>
      <c r="E236">
        <v>3.2000001520000002E-2</v>
      </c>
      <c r="F236">
        <v>-0.14200000460000001</v>
      </c>
      <c r="G236">
        <v>1.0329999919999999</v>
      </c>
      <c r="H236">
        <f t="shared" si="3"/>
        <v>4.68</v>
      </c>
    </row>
    <row r="237" spans="1:8" x14ac:dyDescent="0.25">
      <c r="A237">
        <v>235</v>
      </c>
      <c r="B237">
        <v>3.000648022</v>
      </c>
      <c r="C237">
        <v>2.522867732E-2</v>
      </c>
      <c r="D237">
        <v>1.9044290779999999</v>
      </c>
      <c r="E237">
        <v>3.2000001520000002E-2</v>
      </c>
      <c r="F237">
        <v>-0.14200000460000001</v>
      </c>
      <c r="G237">
        <v>1.0329999919999999</v>
      </c>
      <c r="H237">
        <f t="shared" si="3"/>
        <v>4.7</v>
      </c>
    </row>
    <row r="238" spans="1:8" x14ac:dyDescent="0.25">
      <c r="A238">
        <v>236</v>
      </c>
      <c r="B238">
        <v>3.000648022</v>
      </c>
      <c r="C238">
        <v>2.522867732E-2</v>
      </c>
      <c r="D238">
        <v>1.9044290779999999</v>
      </c>
      <c r="E238">
        <v>3.2000001520000002E-2</v>
      </c>
      <c r="F238">
        <v>-0.14200000460000001</v>
      </c>
      <c r="G238">
        <v>1.0329999919999999</v>
      </c>
      <c r="H238">
        <f t="shared" si="3"/>
        <v>4.72</v>
      </c>
    </row>
    <row r="239" spans="1:8" x14ac:dyDescent="0.25">
      <c r="A239">
        <v>237</v>
      </c>
      <c r="B239">
        <v>2.997753382</v>
      </c>
      <c r="C239">
        <v>2.54947599E-2</v>
      </c>
      <c r="D239">
        <v>1.901322484</v>
      </c>
      <c r="E239">
        <v>3.2000001520000002E-2</v>
      </c>
      <c r="F239">
        <v>-0.14200000460000001</v>
      </c>
      <c r="G239">
        <v>1.0329999919999999</v>
      </c>
      <c r="H239">
        <f t="shared" si="3"/>
        <v>4.74</v>
      </c>
    </row>
    <row r="240" spans="1:8" x14ac:dyDescent="0.25">
      <c r="A240">
        <v>238</v>
      </c>
      <c r="B240">
        <v>2.997753382</v>
      </c>
      <c r="C240">
        <v>2.54947599E-2</v>
      </c>
      <c r="D240">
        <v>1.901322484</v>
      </c>
      <c r="E240">
        <v>3.2000001520000002E-2</v>
      </c>
      <c r="F240">
        <v>-0.14200000460000001</v>
      </c>
      <c r="G240">
        <v>1.0329999919999999</v>
      </c>
      <c r="H240">
        <f t="shared" si="3"/>
        <v>4.76</v>
      </c>
    </row>
    <row r="241" spans="1:8" x14ac:dyDescent="0.25">
      <c r="A241">
        <v>239</v>
      </c>
      <c r="B241">
        <v>2.997753382</v>
      </c>
      <c r="C241">
        <v>2.54947599E-2</v>
      </c>
      <c r="D241">
        <v>1.901322484</v>
      </c>
      <c r="E241">
        <v>3.2000001520000002E-2</v>
      </c>
      <c r="F241">
        <v>-0.14200000460000001</v>
      </c>
      <c r="G241">
        <v>1.0329999919999999</v>
      </c>
      <c r="H241">
        <f t="shared" si="3"/>
        <v>4.78</v>
      </c>
    </row>
    <row r="242" spans="1:8" x14ac:dyDescent="0.25">
      <c r="A242">
        <v>240</v>
      </c>
      <c r="B242">
        <v>2.997753382</v>
      </c>
      <c r="C242">
        <v>2.54947599E-2</v>
      </c>
      <c r="D242">
        <v>1.901322484</v>
      </c>
      <c r="E242">
        <v>3.2000001520000002E-2</v>
      </c>
      <c r="F242">
        <v>-0.14200000460000001</v>
      </c>
      <c r="G242">
        <v>1.0329999919999999</v>
      </c>
      <c r="H242">
        <f t="shared" si="3"/>
        <v>4.8</v>
      </c>
    </row>
    <row r="243" spans="1:8" x14ac:dyDescent="0.25">
      <c r="A243">
        <v>241</v>
      </c>
      <c r="B243">
        <v>2.997753382</v>
      </c>
      <c r="C243">
        <v>2.54947599E-2</v>
      </c>
      <c r="D243">
        <v>1.901322484</v>
      </c>
      <c r="E243">
        <v>3.2000001520000002E-2</v>
      </c>
      <c r="F243">
        <v>-0.14200000460000001</v>
      </c>
      <c r="G243">
        <v>1.0329999919999999</v>
      </c>
      <c r="H243">
        <f t="shared" si="3"/>
        <v>4.82</v>
      </c>
    </row>
    <row r="244" spans="1:8" x14ac:dyDescent="0.25">
      <c r="A244">
        <v>242</v>
      </c>
      <c r="B244">
        <v>2.997753382</v>
      </c>
      <c r="C244">
        <v>2.54947599E-2</v>
      </c>
      <c r="D244">
        <v>1.901322484</v>
      </c>
      <c r="E244">
        <v>3.2000001520000002E-2</v>
      </c>
      <c r="F244">
        <v>-0.14200000460000001</v>
      </c>
      <c r="G244">
        <v>1.0329999919999999</v>
      </c>
      <c r="H244">
        <f t="shared" si="3"/>
        <v>4.84</v>
      </c>
    </row>
    <row r="245" spans="1:8" x14ac:dyDescent="0.25">
      <c r="A245">
        <v>243</v>
      </c>
      <c r="B245">
        <v>2.997753382</v>
      </c>
      <c r="C245">
        <v>2.54947599E-2</v>
      </c>
      <c r="D245">
        <v>1.901322484</v>
      </c>
      <c r="E245">
        <v>3.2000001520000002E-2</v>
      </c>
      <c r="F245">
        <v>-0.14200000460000001</v>
      </c>
      <c r="G245">
        <v>1.0329999919999999</v>
      </c>
      <c r="H245">
        <f t="shared" si="3"/>
        <v>4.8600000000000003</v>
      </c>
    </row>
    <row r="246" spans="1:8" x14ac:dyDescent="0.25">
      <c r="A246">
        <v>244</v>
      </c>
      <c r="B246">
        <v>2.9916589259999999</v>
      </c>
      <c r="C246">
        <v>3.265180811E-2</v>
      </c>
      <c r="D246">
        <v>1.8877441880000001</v>
      </c>
      <c r="E246">
        <v>3.2000001520000002E-2</v>
      </c>
      <c r="F246">
        <v>-0.14200000460000001</v>
      </c>
      <c r="G246">
        <v>1.0329999919999999</v>
      </c>
      <c r="H246">
        <f t="shared" si="3"/>
        <v>4.88</v>
      </c>
    </row>
    <row r="247" spans="1:8" x14ac:dyDescent="0.25">
      <c r="A247">
        <v>245</v>
      </c>
      <c r="B247">
        <v>2.9916589259999999</v>
      </c>
      <c r="C247">
        <v>3.265180811E-2</v>
      </c>
      <c r="D247">
        <v>1.8877441880000001</v>
      </c>
      <c r="E247">
        <v>4.0000002829999999E-2</v>
      </c>
      <c r="F247">
        <v>-0.15100000799999999</v>
      </c>
      <c r="G247">
        <v>1.0150001049999999</v>
      </c>
      <c r="H247">
        <f t="shared" si="3"/>
        <v>4.9000000000000004</v>
      </c>
    </row>
    <row r="248" spans="1:8" x14ac:dyDescent="0.25">
      <c r="A248">
        <v>246</v>
      </c>
      <c r="B248">
        <v>2.9903531069999998</v>
      </c>
      <c r="C248">
        <v>3.4050576389999997E-2</v>
      </c>
      <c r="D248">
        <v>1.8844944239999999</v>
      </c>
      <c r="E248">
        <v>4.0000002829999999E-2</v>
      </c>
      <c r="F248">
        <v>-0.15100000799999999</v>
      </c>
      <c r="G248">
        <v>1.0150001049999999</v>
      </c>
      <c r="H248">
        <f t="shared" si="3"/>
        <v>4.92</v>
      </c>
    </row>
    <row r="249" spans="1:8" x14ac:dyDescent="0.25">
      <c r="A249">
        <v>247</v>
      </c>
      <c r="B249">
        <v>2.9903531069999998</v>
      </c>
      <c r="C249">
        <v>3.4050576389999997E-2</v>
      </c>
      <c r="D249">
        <v>1.8844944239999999</v>
      </c>
      <c r="E249">
        <v>4.0000002829999999E-2</v>
      </c>
      <c r="F249">
        <v>-0.15100000799999999</v>
      </c>
      <c r="G249">
        <v>1.0150001049999999</v>
      </c>
      <c r="H249">
        <f t="shared" si="3"/>
        <v>4.9400000000000004</v>
      </c>
    </row>
    <row r="250" spans="1:8" x14ac:dyDescent="0.25">
      <c r="A250">
        <v>248</v>
      </c>
      <c r="B250">
        <v>2.9903531069999998</v>
      </c>
      <c r="C250">
        <v>3.4050576389999997E-2</v>
      </c>
      <c r="D250">
        <v>1.8844944239999999</v>
      </c>
      <c r="E250">
        <v>4.0000002829999999E-2</v>
      </c>
      <c r="F250">
        <v>-0.15100000799999999</v>
      </c>
      <c r="G250">
        <v>1.0150001049999999</v>
      </c>
      <c r="H250">
        <f t="shared" si="3"/>
        <v>4.96</v>
      </c>
    </row>
    <row r="251" spans="1:8" x14ac:dyDescent="0.25">
      <c r="A251">
        <v>249</v>
      </c>
      <c r="B251">
        <v>2.9903531069999998</v>
      </c>
      <c r="C251">
        <v>3.4050576389999997E-2</v>
      </c>
      <c r="D251">
        <v>1.8844944239999999</v>
      </c>
      <c r="E251">
        <v>4.0000002829999999E-2</v>
      </c>
      <c r="F251">
        <v>-0.15100000799999999</v>
      </c>
      <c r="G251">
        <v>1.0150001049999999</v>
      </c>
      <c r="H251">
        <f t="shared" si="3"/>
        <v>4.9800000000000004</v>
      </c>
    </row>
    <row r="252" spans="1:8" x14ac:dyDescent="0.25">
      <c r="A252">
        <v>250</v>
      </c>
      <c r="B252">
        <v>2.998366356</v>
      </c>
      <c r="C252">
        <v>3.9085946980000001E-2</v>
      </c>
      <c r="D252">
        <v>1.873130202</v>
      </c>
      <c r="E252">
        <v>4.0000002829999999E-2</v>
      </c>
      <c r="F252">
        <v>-0.15100000799999999</v>
      </c>
      <c r="G252">
        <v>1.0150001049999999</v>
      </c>
      <c r="H252">
        <f t="shared" si="3"/>
        <v>5</v>
      </c>
    </row>
    <row r="253" spans="1:8" x14ac:dyDescent="0.25">
      <c r="A253">
        <v>251</v>
      </c>
      <c r="B253">
        <v>2.998366356</v>
      </c>
      <c r="C253">
        <v>3.9085946980000001E-2</v>
      </c>
      <c r="D253">
        <v>1.873130202</v>
      </c>
      <c r="E253">
        <v>4.0000002829999999E-2</v>
      </c>
      <c r="F253">
        <v>-0.15100000799999999</v>
      </c>
      <c r="G253">
        <v>1.0150001049999999</v>
      </c>
      <c r="H253">
        <f t="shared" si="3"/>
        <v>5.0199999999999996</v>
      </c>
    </row>
    <row r="254" spans="1:8" x14ac:dyDescent="0.25">
      <c r="A254">
        <v>252</v>
      </c>
      <c r="B254">
        <v>2.998366356</v>
      </c>
      <c r="C254">
        <v>3.9085946980000001E-2</v>
      </c>
      <c r="D254">
        <v>1.873130202</v>
      </c>
      <c r="E254">
        <v>4.0000002829999999E-2</v>
      </c>
      <c r="F254">
        <v>-0.15100000799999999</v>
      </c>
      <c r="G254">
        <v>1.0150001049999999</v>
      </c>
      <c r="H254">
        <f t="shared" si="3"/>
        <v>5.04</v>
      </c>
    </row>
    <row r="255" spans="1:8" x14ac:dyDescent="0.25">
      <c r="A255">
        <v>253</v>
      </c>
      <c r="B255">
        <v>2.998366356</v>
      </c>
      <c r="C255">
        <v>3.9085946980000001E-2</v>
      </c>
      <c r="D255">
        <v>1.873130202</v>
      </c>
      <c r="E255">
        <v>4.0000002829999999E-2</v>
      </c>
      <c r="F255">
        <v>-0.15100000799999999</v>
      </c>
      <c r="G255">
        <v>1.0150001049999999</v>
      </c>
      <c r="H255">
        <f t="shared" si="3"/>
        <v>5.0599999999999996</v>
      </c>
    </row>
    <row r="256" spans="1:8" x14ac:dyDescent="0.25">
      <c r="A256">
        <v>254</v>
      </c>
      <c r="B256">
        <v>2.9943265910000001</v>
      </c>
      <c r="C256">
        <v>3.330416605E-2</v>
      </c>
      <c r="D256">
        <v>1.8639960289999999</v>
      </c>
      <c r="E256">
        <v>4.0000002829999999E-2</v>
      </c>
      <c r="F256">
        <v>-0.15100000799999999</v>
      </c>
      <c r="G256">
        <v>1.0150001049999999</v>
      </c>
      <c r="H256">
        <f t="shared" si="3"/>
        <v>5.08</v>
      </c>
    </row>
    <row r="257" spans="1:8" x14ac:dyDescent="0.25">
      <c r="A257">
        <v>255</v>
      </c>
      <c r="B257">
        <v>2.9943265910000001</v>
      </c>
      <c r="C257">
        <v>3.330416605E-2</v>
      </c>
      <c r="D257">
        <v>1.8639960289999999</v>
      </c>
      <c r="E257">
        <v>4.0000002829999999E-2</v>
      </c>
      <c r="F257">
        <v>-0.15100000799999999</v>
      </c>
      <c r="G257">
        <v>1.0150001049999999</v>
      </c>
      <c r="H257">
        <f t="shared" si="3"/>
        <v>5.0999999999999996</v>
      </c>
    </row>
    <row r="258" spans="1:8" x14ac:dyDescent="0.25">
      <c r="A258">
        <v>256</v>
      </c>
      <c r="B258">
        <v>2.9943265910000001</v>
      </c>
      <c r="C258">
        <v>3.330416605E-2</v>
      </c>
      <c r="D258">
        <v>1.8639960289999999</v>
      </c>
      <c r="E258">
        <v>4.0000002829999999E-2</v>
      </c>
      <c r="F258">
        <v>-0.15100000799999999</v>
      </c>
      <c r="G258">
        <v>1.0150001049999999</v>
      </c>
      <c r="H258">
        <f t="shared" si="3"/>
        <v>5.12</v>
      </c>
    </row>
    <row r="259" spans="1:8" x14ac:dyDescent="0.25">
      <c r="A259">
        <v>257</v>
      </c>
      <c r="B259">
        <v>2.9919240469999999</v>
      </c>
      <c r="C259">
        <v>3.5979766400000002E-2</v>
      </c>
      <c r="D259">
        <v>1.857091665</v>
      </c>
      <c r="E259">
        <v>4.0000002829999999E-2</v>
      </c>
      <c r="F259">
        <v>-0.15100000799999999</v>
      </c>
      <c r="G259">
        <v>1.0150001049999999</v>
      </c>
      <c r="H259">
        <f t="shared" ref="H259:H322" si="4">A259/50</f>
        <v>5.14</v>
      </c>
    </row>
    <row r="260" spans="1:8" x14ac:dyDescent="0.25">
      <c r="A260">
        <v>258</v>
      </c>
      <c r="B260">
        <v>2.9919240469999999</v>
      </c>
      <c r="C260">
        <v>3.5979766400000002E-2</v>
      </c>
      <c r="D260">
        <v>1.857091665</v>
      </c>
      <c r="E260">
        <v>4.0000002829999999E-2</v>
      </c>
      <c r="F260">
        <v>-0.15100000799999999</v>
      </c>
      <c r="G260">
        <v>1.0150001049999999</v>
      </c>
      <c r="H260">
        <f t="shared" si="4"/>
        <v>5.16</v>
      </c>
    </row>
    <row r="261" spans="1:8" x14ac:dyDescent="0.25">
      <c r="A261">
        <v>259</v>
      </c>
      <c r="B261">
        <v>2.9919240469999999</v>
      </c>
      <c r="C261">
        <v>3.5979766400000002E-2</v>
      </c>
      <c r="D261">
        <v>1.857091665</v>
      </c>
      <c r="E261">
        <v>4.0000002829999999E-2</v>
      </c>
      <c r="F261">
        <v>-0.15100000799999999</v>
      </c>
      <c r="G261">
        <v>1.0150001049999999</v>
      </c>
      <c r="H261">
        <f t="shared" si="4"/>
        <v>5.18</v>
      </c>
    </row>
    <row r="262" spans="1:8" x14ac:dyDescent="0.25">
      <c r="A262">
        <v>260</v>
      </c>
      <c r="B262">
        <v>2.9919240469999999</v>
      </c>
      <c r="C262">
        <v>3.5979766400000002E-2</v>
      </c>
      <c r="D262">
        <v>1.857091665</v>
      </c>
      <c r="E262">
        <v>4.0000002829999999E-2</v>
      </c>
      <c r="F262">
        <v>-0.15100000799999999</v>
      </c>
      <c r="G262">
        <v>1.0150001049999999</v>
      </c>
      <c r="H262">
        <f t="shared" si="4"/>
        <v>5.2</v>
      </c>
    </row>
    <row r="263" spans="1:8" x14ac:dyDescent="0.25">
      <c r="A263">
        <v>261</v>
      </c>
      <c r="B263">
        <v>2.9919240469999999</v>
      </c>
      <c r="C263">
        <v>3.5979766400000002E-2</v>
      </c>
      <c r="D263">
        <v>1.857091665</v>
      </c>
      <c r="E263">
        <v>4.0000002829999999E-2</v>
      </c>
      <c r="F263">
        <v>-0.15100000799999999</v>
      </c>
      <c r="G263">
        <v>1.0150001049999999</v>
      </c>
      <c r="H263">
        <f t="shared" si="4"/>
        <v>5.22</v>
      </c>
    </row>
    <row r="264" spans="1:8" x14ac:dyDescent="0.25">
      <c r="A264">
        <v>262</v>
      </c>
      <c r="B264">
        <v>2.992278099</v>
      </c>
      <c r="C264">
        <v>3.8241326809999997E-2</v>
      </c>
      <c r="D264">
        <v>1.850092769</v>
      </c>
      <c r="E264">
        <v>4.0000002829999999E-2</v>
      </c>
      <c r="F264">
        <v>-0.15100000799999999</v>
      </c>
      <c r="G264">
        <v>1.0150001049999999</v>
      </c>
      <c r="H264">
        <f t="shared" si="4"/>
        <v>5.24</v>
      </c>
    </row>
    <row r="265" spans="1:8" x14ac:dyDescent="0.25">
      <c r="A265">
        <v>263</v>
      </c>
      <c r="B265">
        <v>2.992278099</v>
      </c>
      <c r="C265">
        <v>3.8241326809999997E-2</v>
      </c>
      <c r="D265">
        <v>1.850092769</v>
      </c>
      <c r="E265">
        <v>4.0000002829999999E-2</v>
      </c>
      <c r="F265">
        <v>-0.15100000799999999</v>
      </c>
      <c r="G265">
        <v>1.0150001049999999</v>
      </c>
      <c r="H265">
        <f t="shared" si="4"/>
        <v>5.26</v>
      </c>
    </row>
    <row r="266" spans="1:8" x14ac:dyDescent="0.25">
      <c r="A266">
        <v>264</v>
      </c>
      <c r="B266">
        <v>2.992278099</v>
      </c>
      <c r="C266">
        <v>3.8241326809999997E-2</v>
      </c>
      <c r="D266">
        <v>1.850092769</v>
      </c>
      <c r="E266">
        <v>4.0000002829999999E-2</v>
      </c>
      <c r="F266">
        <v>-0.15100000799999999</v>
      </c>
      <c r="G266">
        <v>1.0150001049999999</v>
      </c>
      <c r="H266">
        <f t="shared" si="4"/>
        <v>5.28</v>
      </c>
    </row>
    <row r="267" spans="1:8" x14ac:dyDescent="0.25">
      <c r="A267">
        <v>265</v>
      </c>
      <c r="B267">
        <v>2.992278099</v>
      </c>
      <c r="C267">
        <v>3.8241326809999997E-2</v>
      </c>
      <c r="D267">
        <v>1.850092769</v>
      </c>
      <c r="E267">
        <v>4.0000002829999999E-2</v>
      </c>
      <c r="F267">
        <v>-0.15100000799999999</v>
      </c>
      <c r="G267">
        <v>1.0150001049999999</v>
      </c>
      <c r="H267">
        <f t="shared" si="4"/>
        <v>5.3</v>
      </c>
    </row>
    <row r="268" spans="1:8" x14ac:dyDescent="0.25">
      <c r="A268">
        <v>266</v>
      </c>
      <c r="B268">
        <v>2.992278099</v>
      </c>
      <c r="C268">
        <v>3.8241326809999997E-2</v>
      </c>
      <c r="D268">
        <v>1.850092769</v>
      </c>
      <c r="E268">
        <v>4.0000002829999999E-2</v>
      </c>
      <c r="F268">
        <v>-0.15100000799999999</v>
      </c>
      <c r="G268">
        <v>1.0150001049999999</v>
      </c>
      <c r="H268">
        <f t="shared" si="4"/>
        <v>5.32</v>
      </c>
    </row>
    <row r="269" spans="1:8" x14ac:dyDescent="0.25">
      <c r="A269">
        <v>267</v>
      </c>
      <c r="B269">
        <v>2.992278099</v>
      </c>
      <c r="C269">
        <v>3.8241326809999997E-2</v>
      </c>
      <c r="D269">
        <v>1.850092769</v>
      </c>
      <c r="E269">
        <v>4.0000002829999999E-2</v>
      </c>
      <c r="F269">
        <v>-0.15100000799999999</v>
      </c>
      <c r="G269">
        <v>1.0150001049999999</v>
      </c>
      <c r="H269">
        <f t="shared" si="4"/>
        <v>5.34</v>
      </c>
    </row>
    <row r="270" spans="1:8" x14ac:dyDescent="0.25">
      <c r="A270">
        <v>268</v>
      </c>
      <c r="B270">
        <v>2.992278099</v>
      </c>
      <c r="C270">
        <v>3.8241326809999997E-2</v>
      </c>
      <c r="D270">
        <v>1.850092769</v>
      </c>
      <c r="E270">
        <v>4.0000002829999999E-2</v>
      </c>
      <c r="F270">
        <v>-0.15100000799999999</v>
      </c>
      <c r="G270">
        <v>1.0150001049999999</v>
      </c>
      <c r="H270">
        <f t="shared" si="4"/>
        <v>5.36</v>
      </c>
    </row>
    <row r="271" spans="1:8" x14ac:dyDescent="0.25">
      <c r="A271">
        <v>269</v>
      </c>
      <c r="B271">
        <v>2.992278099</v>
      </c>
      <c r="C271">
        <v>3.8241326809999997E-2</v>
      </c>
      <c r="D271">
        <v>1.850092769</v>
      </c>
      <c r="E271">
        <v>4.0000002829999999E-2</v>
      </c>
      <c r="F271">
        <v>-0.15100000799999999</v>
      </c>
      <c r="G271">
        <v>1.0150001049999999</v>
      </c>
      <c r="H271">
        <f t="shared" si="4"/>
        <v>5.38</v>
      </c>
    </row>
    <row r="272" spans="1:8" x14ac:dyDescent="0.25">
      <c r="A272">
        <v>270</v>
      </c>
      <c r="B272">
        <v>2.992278099</v>
      </c>
      <c r="C272">
        <v>3.8241326809999997E-2</v>
      </c>
      <c r="D272">
        <v>1.850092769</v>
      </c>
      <c r="E272">
        <v>4.0000002829999999E-2</v>
      </c>
      <c r="F272">
        <v>-0.15100000799999999</v>
      </c>
      <c r="G272">
        <v>1.0150001049999999</v>
      </c>
      <c r="H272">
        <f t="shared" si="4"/>
        <v>5.4</v>
      </c>
    </row>
    <row r="273" spans="1:8" x14ac:dyDescent="0.25">
      <c r="A273">
        <v>271</v>
      </c>
      <c r="B273">
        <v>2.992278099</v>
      </c>
      <c r="C273">
        <v>3.8241326809999997E-2</v>
      </c>
      <c r="D273">
        <v>1.850092769</v>
      </c>
      <c r="E273">
        <v>4.0000002829999999E-2</v>
      </c>
      <c r="F273">
        <v>-0.15100000799999999</v>
      </c>
      <c r="G273">
        <v>1.0150001049999999</v>
      </c>
      <c r="H273">
        <f t="shared" si="4"/>
        <v>5.42</v>
      </c>
    </row>
    <row r="274" spans="1:8" x14ac:dyDescent="0.25">
      <c r="A274">
        <v>272</v>
      </c>
      <c r="B274">
        <v>2.992278099</v>
      </c>
      <c r="C274">
        <v>3.8241326809999997E-2</v>
      </c>
      <c r="D274">
        <v>1.850092769</v>
      </c>
      <c r="E274">
        <v>4.0000002829999999E-2</v>
      </c>
      <c r="F274">
        <v>-0.15100000799999999</v>
      </c>
      <c r="G274">
        <v>1.0150001049999999</v>
      </c>
      <c r="H274">
        <f t="shared" si="4"/>
        <v>5.44</v>
      </c>
    </row>
    <row r="275" spans="1:8" x14ac:dyDescent="0.25">
      <c r="A275">
        <v>273</v>
      </c>
      <c r="B275">
        <v>2.9906969069999998</v>
      </c>
      <c r="C275">
        <v>3.7044472990000001E-2</v>
      </c>
      <c r="D275">
        <v>1.850246429</v>
      </c>
      <c r="E275">
        <v>4.0000002829999999E-2</v>
      </c>
      <c r="F275">
        <v>-0.15100000799999999</v>
      </c>
      <c r="G275">
        <v>1.0150001049999999</v>
      </c>
      <c r="H275">
        <f t="shared" si="4"/>
        <v>5.46</v>
      </c>
    </row>
    <row r="276" spans="1:8" x14ac:dyDescent="0.25">
      <c r="A276">
        <v>274</v>
      </c>
      <c r="B276">
        <v>2.9906969069999998</v>
      </c>
      <c r="C276">
        <v>3.7044472990000001E-2</v>
      </c>
      <c r="D276">
        <v>1.850246429</v>
      </c>
      <c r="E276">
        <v>4.0000002829999999E-2</v>
      </c>
      <c r="F276">
        <v>-0.15100000799999999</v>
      </c>
      <c r="G276">
        <v>1.0150001049999999</v>
      </c>
      <c r="H276">
        <f t="shared" si="4"/>
        <v>5.48</v>
      </c>
    </row>
    <row r="277" spans="1:8" x14ac:dyDescent="0.25">
      <c r="A277">
        <v>275</v>
      </c>
      <c r="B277">
        <v>2.9906969069999998</v>
      </c>
      <c r="C277">
        <v>3.7044472990000001E-2</v>
      </c>
      <c r="D277">
        <v>1.850246429</v>
      </c>
      <c r="E277">
        <v>4.0000002829999999E-2</v>
      </c>
      <c r="F277">
        <v>-0.15100000799999999</v>
      </c>
      <c r="G277">
        <v>1.0150001049999999</v>
      </c>
      <c r="H277">
        <f t="shared" si="4"/>
        <v>5.5</v>
      </c>
    </row>
    <row r="278" spans="1:8" x14ac:dyDescent="0.25">
      <c r="A278">
        <v>276</v>
      </c>
      <c r="B278">
        <v>2.9906969069999998</v>
      </c>
      <c r="C278">
        <v>3.7044472990000001E-2</v>
      </c>
      <c r="D278">
        <v>1.850246429</v>
      </c>
      <c r="E278">
        <v>4.0000002829999999E-2</v>
      </c>
      <c r="F278">
        <v>-0.15100000799999999</v>
      </c>
      <c r="G278">
        <v>1.0150001049999999</v>
      </c>
      <c r="H278">
        <f t="shared" si="4"/>
        <v>5.52</v>
      </c>
    </row>
    <row r="279" spans="1:8" x14ac:dyDescent="0.25">
      <c r="A279">
        <v>277</v>
      </c>
      <c r="B279">
        <v>2.9908883570000002</v>
      </c>
      <c r="C279">
        <v>3.7797000259999998E-2</v>
      </c>
      <c r="D279">
        <v>1.8602546449999999</v>
      </c>
      <c r="E279">
        <v>4.0000002829999999E-2</v>
      </c>
      <c r="F279">
        <v>-0.15100000799999999</v>
      </c>
      <c r="G279">
        <v>1.0150001049999999</v>
      </c>
      <c r="H279">
        <f t="shared" si="4"/>
        <v>5.54</v>
      </c>
    </row>
    <row r="280" spans="1:8" x14ac:dyDescent="0.25">
      <c r="A280">
        <v>278</v>
      </c>
      <c r="B280">
        <v>2.9908883570000002</v>
      </c>
      <c r="C280">
        <v>3.7797000259999998E-2</v>
      </c>
      <c r="D280">
        <v>1.8602546449999999</v>
      </c>
      <c r="E280">
        <v>4.0000002829999999E-2</v>
      </c>
      <c r="F280">
        <v>-0.15100000799999999</v>
      </c>
      <c r="G280">
        <v>1.0150001049999999</v>
      </c>
      <c r="H280">
        <f t="shared" si="4"/>
        <v>5.56</v>
      </c>
    </row>
    <row r="281" spans="1:8" x14ac:dyDescent="0.25">
      <c r="A281">
        <v>279</v>
      </c>
      <c r="B281">
        <v>2.9908883570000002</v>
      </c>
      <c r="C281">
        <v>3.7797000259999998E-2</v>
      </c>
      <c r="D281">
        <v>1.8602546449999999</v>
      </c>
      <c r="E281">
        <v>4.0000002829999999E-2</v>
      </c>
      <c r="F281">
        <v>-0.15100000799999999</v>
      </c>
      <c r="G281">
        <v>1.0150001049999999</v>
      </c>
      <c r="H281">
        <f t="shared" si="4"/>
        <v>5.58</v>
      </c>
    </row>
    <row r="282" spans="1:8" x14ac:dyDescent="0.25">
      <c r="A282">
        <v>280</v>
      </c>
      <c r="B282">
        <v>2.9908883570000002</v>
      </c>
      <c r="C282">
        <v>3.7797000259999998E-2</v>
      </c>
      <c r="D282">
        <v>1.8602546449999999</v>
      </c>
      <c r="E282">
        <v>4.0000002829999999E-2</v>
      </c>
      <c r="F282">
        <v>-0.15100000799999999</v>
      </c>
      <c r="G282">
        <v>1.0150001049999999</v>
      </c>
      <c r="H282">
        <f t="shared" si="4"/>
        <v>5.6</v>
      </c>
    </row>
    <row r="283" spans="1:8" x14ac:dyDescent="0.25">
      <c r="A283">
        <v>281</v>
      </c>
      <c r="B283">
        <v>2.9903931620000002</v>
      </c>
      <c r="C283">
        <v>3.3192094419999998E-2</v>
      </c>
      <c r="D283">
        <v>1.873884678</v>
      </c>
      <c r="E283">
        <v>4.0000002829999999E-2</v>
      </c>
      <c r="F283">
        <v>-0.15100000799999999</v>
      </c>
      <c r="G283">
        <v>1.0150001049999999</v>
      </c>
      <c r="H283">
        <f t="shared" si="4"/>
        <v>5.62</v>
      </c>
    </row>
    <row r="284" spans="1:8" x14ac:dyDescent="0.25">
      <c r="A284">
        <v>282</v>
      </c>
      <c r="B284">
        <v>2.9903931620000002</v>
      </c>
      <c r="C284">
        <v>3.3192094419999998E-2</v>
      </c>
      <c r="D284">
        <v>1.873884678</v>
      </c>
      <c r="E284">
        <v>4.0000002829999999E-2</v>
      </c>
      <c r="F284">
        <v>-0.15100000799999999</v>
      </c>
      <c r="G284">
        <v>1.0150001049999999</v>
      </c>
      <c r="H284">
        <f t="shared" si="4"/>
        <v>5.64</v>
      </c>
    </row>
    <row r="285" spans="1:8" x14ac:dyDescent="0.25">
      <c r="A285">
        <v>283</v>
      </c>
      <c r="B285">
        <v>2.9903931620000002</v>
      </c>
      <c r="C285">
        <v>3.3192094419999998E-2</v>
      </c>
      <c r="D285">
        <v>1.873884678</v>
      </c>
      <c r="E285">
        <v>4.0000002829999999E-2</v>
      </c>
      <c r="F285">
        <v>-0.15100000799999999</v>
      </c>
      <c r="G285">
        <v>1.0150001049999999</v>
      </c>
      <c r="H285">
        <f t="shared" si="4"/>
        <v>5.66</v>
      </c>
    </row>
    <row r="286" spans="1:8" x14ac:dyDescent="0.25">
      <c r="A286">
        <v>284</v>
      </c>
      <c r="B286">
        <v>2.9903931620000002</v>
      </c>
      <c r="C286">
        <v>3.3192094419999998E-2</v>
      </c>
      <c r="D286">
        <v>1.873884678</v>
      </c>
      <c r="E286">
        <v>4.0000002829999999E-2</v>
      </c>
      <c r="F286">
        <v>-0.15100000799999999</v>
      </c>
      <c r="G286">
        <v>1.0150001049999999</v>
      </c>
      <c r="H286">
        <f t="shared" si="4"/>
        <v>5.68</v>
      </c>
    </row>
    <row r="287" spans="1:8" x14ac:dyDescent="0.25">
      <c r="A287">
        <v>285</v>
      </c>
      <c r="B287">
        <v>2.9903931620000002</v>
      </c>
      <c r="C287">
        <v>3.3192094419999998E-2</v>
      </c>
      <c r="D287">
        <v>1.873884678</v>
      </c>
      <c r="E287">
        <v>4.0000002829999999E-2</v>
      </c>
      <c r="F287">
        <v>-0.15100000799999999</v>
      </c>
      <c r="G287">
        <v>1.0150001049999999</v>
      </c>
      <c r="H287">
        <f t="shared" si="4"/>
        <v>5.7</v>
      </c>
    </row>
    <row r="288" spans="1:8" x14ac:dyDescent="0.25">
      <c r="A288">
        <v>286</v>
      </c>
      <c r="B288">
        <v>2.9903931620000002</v>
      </c>
      <c r="C288">
        <v>3.3192094419999998E-2</v>
      </c>
      <c r="D288">
        <v>1.873884678</v>
      </c>
      <c r="E288">
        <v>4.0000002829999999E-2</v>
      </c>
      <c r="F288">
        <v>-0.15100000799999999</v>
      </c>
      <c r="G288">
        <v>1.0150001049999999</v>
      </c>
      <c r="H288">
        <f t="shared" si="4"/>
        <v>5.72</v>
      </c>
    </row>
    <row r="289" spans="1:8" x14ac:dyDescent="0.25">
      <c r="A289">
        <v>287</v>
      </c>
      <c r="B289">
        <v>2.9825415610000001</v>
      </c>
      <c r="C289">
        <v>2.9004065320000001E-2</v>
      </c>
      <c r="D289">
        <v>1.8954994679999999</v>
      </c>
      <c r="E289">
        <v>4.0000002829999999E-2</v>
      </c>
      <c r="F289">
        <v>-0.15100000799999999</v>
      </c>
      <c r="G289">
        <v>1.0150001049999999</v>
      </c>
      <c r="H289">
        <f t="shared" si="4"/>
        <v>5.74</v>
      </c>
    </row>
    <row r="290" spans="1:8" x14ac:dyDescent="0.25">
      <c r="A290">
        <v>288</v>
      </c>
      <c r="B290">
        <v>2.9825415610000001</v>
      </c>
      <c r="C290">
        <v>2.9004065320000001E-2</v>
      </c>
      <c r="D290">
        <v>1.8954994679999999</v>
      </c>
      <c r="E290">
        <v>4.0000002829999999E-2</v>
      </c>
      <c r="F290">
        <v>-0.15100000799999999</v>
      </c>
      <c r="G290">
        <v>1.0150001049999999</v>
      </c>
      <c r="H290">
        <f t="shared" si="4"/>
        <v>5.76</v>
      </c>
    </row>
    <row r="291" spans="1:8" x14ac:dyDescent="0.25">
      <c r="A291">
        <v>289</v>
      </c>
      <c r="B291">
        <v>2.9825415610000001</v>
      </c>
      <c r="C291">
        <v>2.9004065320000001E-2</v>
      </c>
      <c r="D291">
        <v>1.8954994679999999</v>
      </c>
      <c r="E291">
        <v>4.0000002829999999E-2</v>
      </c>
      <c r="F291">
        <v>-0.15100000799999999</v>
      </c>
      <c r="G291">
        <v>1.0150001049999999</v>
      </c>
      <c r="H291">
        <f t="shared" si="4"/>
        <v>5.78</v>
      </c>
    </row>
    <row r="292" spans="1:8" x14ac:dyDescent="0.25">
      <c r="A292">
        <v>290</v>
      </c>
      <c r="B292">
        <v>2.9825415610000001</v>
      </c>
      <c r="C292">
        <v>2.9004065320000001E-2</v>
      </c>
      <c r="D292">
        <v>1.8954994679999999</v>
      </c>
      <c r="E292">
        <v>4.0000002829999999E-2</v>
      </c>
      <c r="F292">
        <v>-0.15100000799999999</v>
      </c>
      <c r="G292">
        <v>1.0150001049999999</v>
      </c>
      <c r="H292">
        <f t="shared" si="4"/>
        <v>5.8</v>
      </c>
    </row>
    <row r="293" spans="1:8" x14ac:dyDescent="0.25">
      <c r="A293">
        <v>291</v>
      </c>
      <c r="B293">
        <v>2.9825415610000001</v>
      </c>
      <c r="C293">
        <v>2.9004065320000001E-2</v>
      </c>
      <c r="D293">
        <v>1.8954994679999999</v>
      </c>
      <c r="E293">
        <v>4.0000002829999999E-2</v>
      </c>
      <c r="F293">
        <v>-0.15100000799999999</v>
      </c>
      <c r="G293">
        <v>1.0150001049999999</v>
      </c>
      <c r="H293">
        <f t="shared" si="4"/>
        <v>5.82</v>
      </c>
    </row>
    <row r="294" spans="1:8" x14ac:dyDescent="0.25">
      <c r="A294">
        <v>292</v>
      </c>
      <c r="B294">
        <v>2.9825415610000001</v>
      </c>
      <c r="C294">
        <v>2.9004065320000001E-2</v>
      </c>
      <c r="D294">
        <v>1.8954994679999999</v>
      </c>
      <c r="E294">
        <v>4.0000002829999999E-2</v>
      </c>
      <c r="F294">
        <v>-0.15100000799999999</v>
      </c>
      <c r="G294">
        <v>1.0150001049999999</v>
      </c>
      <c r="H294">
        <f t="shared" si="4"/>
        <v>5.84</v>
      </c>
    </row>
    <row r="295" spans="1:8" x14ac:dyDescent="0.25">
      <c r="A295">
        <v>293</v>
      </c>
      <c r="B295">
        <v>2.9825415610000001</v>
      </c>
      <c r="C295">
        <v>2.9004065320000001E-2</v>
      </c>
      <c r="D295">
        <v>1.8954994679999999</v>
      </c>
      <c r="E295">
        <v>4.0000002829999999E-2</v>
      </c>
      <c r="F295">
        <v>-0.15100000799999999</v>
      </c>
      <c r="G295">
        <v>1.0150001049999999</v>
      </c>
      <c r="H295">
        <f t="shared" si="4"/>
        <v>5.86</v>
      </c>
    </row>
    <row r="296" spans="1:8" x14ac:dyDescent="0.25">
      <c r="A296">
        <v>294</v>
      </c>
      <c r="B296">
        <v>2.9855432510000002</v>
      </c>
      <c r="C296">
        <v>3.077686206E-2</v>
      </c>
      <c r="D296">
        <v>1.923441768</v>
      </c>
      <c r="E296">
        <v>4.0000002829999999E-2</v>
      </c>
      <c r="F296">
        <v>-0.15100000799999999</v>
      </c>
      <c r="G296">
        <v>1.0150001049999999</v>
      </c>
      <c r="H296">
        <f t="shared" si="4"/>
        <v>5.88</v>
      </c>
    </row>
    <row r="297" spans="1:8" x14ac:dyDescent="0.25">
      <c r="A297">
        <v>295</v>
      </c>
      <c r="B297">
        <v>2.9855432510000002</v>
      </c>
      <c r="C297">
        <v>3.077686206E-2</v>
      </c>
      <c r="D297">
        <v>1.923441768</v>
      </c>
      <c r="E297">
        <v>4.0000002829999999E-2</v>
      </c>
      <c r="F297">
        <v>-0.15100000799999999</v>
      </c>
      <c r="G297">
        <v>1.0150001049999999</v>
      </c>
      <c r="H297">
        <f t="shared" si="4"/>
        <v>5.9</v>
      </c>
    </row>
    <row r="298" spans="1:8" x14ac:dyDescent="0.25">
      <c r="A298">
        <v>296</v>
      </c>
      <c r="B298">
        <v>2.9855432510000002</v>
      </c>
      <c r="C298">
        <v>3.077686206E-2</v>
      </c>
      <c r="D298">
        <v>1.923441768</v>
      </c>
      <c r="E298">
        <v>4.0000002829999999E-2</v>
      </c>
      <c r="F298">
        <v>-0.15100000799999999</v>
      </c>
      <c r="G298">
        <v>1.0150001049999999</v>
      </c>
      <c r="H298">
        <f t="shared" si="4"/>
        <v>5.92</v>
      </c>
    </row>
    <row r="299" spans="1:8" x14ac:dyDescent="0.25">
      <c r="A299">
        <v>297</v>
      </c>
      <c r="B299">
        <v>2.9881856440000001</v>
      </c>
      <c r="C299">
        <v>2.849385515E-2</v>
      </c>
      <c r="D299">
        <v>1.9371302130000001</v>
      </c>
      <c r="E299">
        <v>4.0000002829999999E-2</v>
      </c>
      <c r="F299">
        <v>-0.15100000799999999</v>
      </c>
      <c r="G299">
        <v>1.0150001049999999</v>
      </c>
      <c r="H299">
        <f t="shared" si="4"/>
        <v>5.94</v>
      </c>
    </row>
    <row r="300" spans="1:8" x14ac:dyDescent="0.25">
      <c r="A300">
        <v>298</v>
      </c>
      <c r="B300">
        <v>2.9881856440000001</v>
      </c>
      <c r="C300">
        <v>2.849385515E-2</v>
      </c>
      <c r="D300">
        <v>1.9371302130000001</v>
      </c>
      <c r="E300">
        <v>4.0000002829999999E-2</v>
      </c>
      <c r="F300">
        <v>-0.15100000799999999</v>
      </c>
      <c r="G300">
        <v>1.0150001049999999</v>
      </c>
      <c r="H300">
        <f t="shared" si="4"/>
        <v>5.96</v>
      </c>
    </row>
    <row r="301" spans="1:8" x14ac:dyDescent="0.25">
      <c r="A301">
        <v>299</v>
      </c>
      <c r="B301">
        <v>2.9881856440000001</v>
      </c>
      <c r="C301">
        <v>2.849385515E-2</v>
      </c>
      <c r="D301">
        <v>1.9371302130000001</v>
      </c>
      <c r="E301">
        <v>4.0000002829999999E-2</v>
      </c>
      <c r="F301">
        <v>-0.15100000799999999</v>
      </c>
      <c r="G301">
        <v>1.0150001049999999</v>
      </c>
      <c r="H301">
        <f t="shared" si="4"/>
        <v>5.98</v>
      </c>
    </row>
    <row r="302" spans="1:8" x14ac:dyDescent="0.25">
      <c r="A302">
        <v>300</v>
      </c>
      <c r="B302">
        <v>2.990416288</v>
      </c>
      <c r="C302">
        <v>2.607296035E-2</v>
      </c>
      <c r="D302">
        <v>1.948217511</v>
      </c>
      <c r="E302">
        <v>4.0000002829999999E-2</v>
      </c>
      <c r="F302">
        <v>-0.15100000799999999</v>
      </c>
      <c r="G302">
        <v>1.0150001049999999</v>
      </c>
      <c r="H302">
        <f t="shared" si="4"/>
        <v>6</v>
      </c>
    </row>
    <row r="303" spans="1:8" x14ac:dyDescent="0.25">
      <c r="A303">
        <v>301</v>
      </c>
      <c r="B303">
        <v>2.990416288</v>
      </c>
      <c r="C303">
        <v>2.607296035E-2</v>
      </c>
      <c r="D303">
        <v>1.948217511</v>
      </c>
      <c r="E303">
        <v>4.0000002829999999E-2</v>
      </c>
      <c r="F303">
        <v>-0.15100000799999999</v>
      </c>
      <c r="G303">
        <v>1.0150001049999999</v>
      </c>
      <c r="H303">
        <f t="shared" si="4"/>
        <v>6.02</v>
      </c>
    </row>
    <row r="304" spans="1:8" x14ac:dyDescent="0.25">
      <c r="A304">
        <v>302</v>
      </c>
      <c r="B304">
        <v>2.990416288</v>
      </c>
      <c r="C304">
        <v>2.607296035E-2</v>
      </c>
      <c r="D304">
        <v>1.948217511</v>
      </c>
      <c r="E304">
        <v>4.0000002829999999E-2</v>
      </c>
      <c r="F304">
        <v>-0.15100000799999999</v>
      </c>
      <c r="G304">
        <v>1.0150001049999999</v>
      </c>
      <c r="H304">
        <f t="shared" si="4"/>
        <v>6.04</v>
      </c>
    </row>
    <row r="305" spans="1:8" x14ac:dyDescent="0.25">
      <c r="A305">
        <v>303</v>
      </c>
      <c r="B305">
        <v>2.990416288</v>
      </c>
      <c r="C305">
        <v>2.607296035E-2</v>
      </c>
      <c r="D305">
        <v>1.948217511</v>
      </c>
      <c r="E305">
        <v>4.0000002829999999E-2</v>
      </c>
      <c r="F305">
        <v>-0.15100000799999999</v>
      </c>
      <c r="G305">
        <v>1.0150001049999999</v>
      </c>
      <c r="H305">
        <f t="shared" si="4"/>
        <v>6.06</v>
      </c>
    </row>
    <row r="306" spans="1:8" x14ac:dyDescent="0.25">
      <c r="A306">
        <v>304</v>
      </c>
      <c r="B306">
        <v>2.9946641920000001</v>
      </c>
      <c r="C306">
        <v>2.4836556990000001E-2</v>
      </c>
      <c r="D306">
        <v>1.9618757959999999</v>
      </c>
      <c r="E306">
        <v>4.0000002829999999E-2</v>
      </c>
      <c r="F306">
        <v>-0.15100000799999999</v>
      </c>
      <c r="G306">
        <v>1.0150001049999999</v>
      </c>
      <c r="H306">
        <f t="shared" si="4"/>
        <v>6.08</v>
      </c>
    </row>
    <row r="307" spans="1:8" x14ac:dyDescent="0.25">
      <c r="A307">
        <v>305</v>
      </c>
      <c r="B307">
        <v>2.9946641920000001</v>
      </c>
      <c r="C307">
        <v>2.4836556990000001E-2</v>
      </c>
      <c r="D307">
        <v>1.9618757959999999</v>
      </c>
      <c r="E307">
        <v>4.0000002829999999E-2</v>
      </c>
      <c r="F307">
        <v>-0.15100000799999999</v>
      </c>
      <c r="G307">
        <v>1.0150001049999999</v>
      </c>
      <c r="H307">
        <f t="shared" si="4"/>
        <v>6.1</v>
      </c>
    </row>
    <row r="308" spans="1:8" x14ac:dyDescent="0.25">
      <c r="A308">
        <v>306</v>
      </c>
      <c r="B308">
        <v>2.9938893320000002</v>
      </c>
      <c r="C308">
        <v>2.218182199E-2</v>
      </c>
      <c r="D308">
        <v>1.962715626</v>
      </c>
      <c r="E308">
        <v>4.0000002829999999E-2</v>
      </c>
      <c r="F308">
        <v>-0.15100000799999999</v>
      </c>
      <c r="G308">
        <v>1.0150001049999999</v>
      </c>
      <c r="H308">
        <f t="shared" si="4"/>
        <v>6.12</v>
      </c>
    </row>
    <row r="309" spans="1:8" x14ac:dyDescent="0.25">
      <c r="A309">
        <v>307</v>
      </c>
      <c r="B309">
        <v>2.9938893320000002</v>
      </c>
      <c r="C309">
        <v>2.218182199E-2</v>
      </c>
      <c r="D309">
        <v>1.962715626</v>
      </c>
      <c r="E309">
        <v>4.0000002829999999E-2</v>
      </c>
      <c r="F309">
        <v>-0.15100000799999999</v>
      </c>
      <c r="G309">
        <v>1.0150001049999999</v>
      </c>
      <c r="H309">
        <f t="shared" si="4"/>
        <v>6.14</v>
      </c>
    </row>
    <row r="310" spans="1:8" x14ac:dyDescent="0.25">
      <c r="A310">
        <v>308</v>
      </c>
      <c r="B310">
        <v>2.9938893320000002</v>
      </c>
      <c r="C310">
        <v>2.218182199E-2</v>
      </c>
      <c r="D310">
        <v>1.962715626</v>
      </c>
      <c r="E310">
        <v>4.0000002829999999E-2</v>
      </c>
      <c r="F310">
        <v>-0.15100000799999999</v>
      </c>
      <c r="G310">
        <v>1.0150001049999999</v>
      </c>
      <c r="H310">
        <f t="shared" si="4"/>
        <v>6.16</v>
      </c>
    </row>
    <row r="311" spans="1:8" x14ac:dyDescent="0.25">
      <c r="A311">
        <v>309</v>
      </c>
      <c r="B311">
        <v>2.9938893320000002</v>
      </c>
      <c r="C311">
        <v>2.218182199E-2</v>
      </c>
      <c r="D311">
        <v>1.962715626</v>
      </c>
      <c r="E311">
        <v>4.0000002829999999E-2</v>
      </c>
      <c r="F311">
        <v>-0.15100000799999999</v>
      </c>
      <c r="G311">
        <v>1.0150001049999999</v>
      </c>
      <c r="H311">
        <f t="shared" si="4"/>
        <v>6.18</v>
      </c>
    </row>
    <row r="312" spans="1:8" x14ac:dyDescent="0.25">
      <c r="A312">
        <v>310</v>
      </c>
      <c r="B312">
        <v>2.9938893320000002</v>
      </c>
      <c r="C312">
        <v>2.218182199E-2</v>
      </c>
      <c r="D312">
        <v>1.962715626</v>
      </c>
      <c r="E312">
        <v>4.0000002829999999E-2</v>
      </c>
      <c r="F312">
        <v>-0.15100000799999999</v>
      </c>
      <c r="G312">
        <v>1.0150001049999999</v>
      </c>
      <c r="H312">
        <f t="shared" si="4"/>
        <v>6.2</v>
      </c>
    </row>
    <row r="313" spans="1:8" x14ac:dyDescent="0.25">
      <c r="A313">
        <v>311</v>
      </c>
      <c r="B313">
        <v>2.9938893320000002</v>
      </c>
      <c r="C313">
        <v>2.218182199E-2</v>
      </c>
      <c r="D313">
        <v>1.962715626</v>
      </c>
      <c r="E313">
        <v>4.0000002829999999E-2</v>
      </c>
      <c r="F313">
        <v>-0.15100000799999999</v>
      </c>
      <c r="G313">
        <v>1.0150001049999999</v>
      </c>
      <c r="H313">
        <f t="shared" si="4"/>
        <v>6.22</v>
      </c>
    </row>
    <row r="314" spans="1:8" x14ac:dyDescent="0.25">
      <c r="A314">
        <v>312</v>
      </c>
      <c r="B314">
        <v>2.9938893320000002</v>
      </c>
      <c r="C314">
        <v>2.218182199E-2</v>
      </c>
      <c r="D314">
        <v>1.962715626</v>
      </c>
      <c r="E314">
        <v>4.0000002829999999E-2</v>
      </c>
      <c r="F314">
        <v>-0.15100000799999999</v>
      </c>
      <c r="G314">
        <v>1.0150001049999999</v>
      </c>
      <c r="H314">
        <f t="shared" si="4"/>
        <v>6.24</v>
      </c>
    </row>
    <row r="315" spans="1:8" x14ac:dyDescent="0.25">
      <c r="A315">
        <v>313</v>
      </c>
      <c r="B315">
        <v>2.9938893320000002</v>
      </c>
      <c r="C315">
        <v>2.218182199E-2</v>
      </c>
      <c r="D315">
        <v>1.962715626</v>
      </c>
      <c r="E315">
        <v>4.0000002829999999E-2</v>
      </c>
      <c r="F315">
        <v>-0.15100000799999999</v>
      </c>
      <c r="G315">
        <v>1.0150001049999999</v>
      </c>
      <c r="H315">
        <f t="shared" si="4"/>
        <v>6.26</v>
      </c>
    </row>
    <row r="316" spans="1:8" x14ac:dyDescent="0.25">
      <c r="A316">
        <v>314</v>
      </c>
      <c r="B316">
        <v>2.9938893320000002</v>
      </c>
      <c r="C316">
        <v>2.218182199E-2</v>
      </c>
      <c r="D316">
        <v>1.962715626</v>
      </c>
      <c r="E316">
        <v>4.0000002829999999E-2</v>
      </c>
      <c r="F316">
        <v>-0.15100000799999999</v>
      </c>
      <c r="G316">
        <v>1.0150001049999999</v>
      </c>
      <c r="H316">
        <f t="shared" si="4"/>
        <v>6.28</v>
      </c>
    </row>
    <row r="317" spans="1:8" x14ac:dyDescent="0.25">
      <c r="A317">
        <v>315</v>
      </c>
      <c r="B317">
        <v>2.9938893320000002</v>
      </c>
      <c r="C317">
        <v>2.218182199E-2</v>
      </c>
      <c r="D317">
        <v>1.962715626</v>
      </c>
      <c r="E317">
        <v>4.0000002829999999E-2</v>
      </c>
      <c r="F317">
        <v>-0.15100000799999999</v>
      </c>
      <c r="G317">
        <v>1.0150001049999999</v>
      </c>
      <c r="H317">
        <f t="shared" si="4"/>
        <v>6.3</v>
      </c>
    </row>
    <row r="318" spans="1:8" x14ac:dyDescent="0.25">
      <c r="A318">
        <v>316</v>
      </c>
      <c r="B318">
        <v>2.9958691599999998</v>
      </c>
      <c r="C318">
        <v>8.4841074420000002E-3</v>
      </c>
      <c r="D318">
        <v>1.9589492079999999</v>
      </c>
      <c r="E318">
        <v>4.0000002829999999E-2</v>
      </c>
      <c r="F318">
        <v>-0.15100000799999999</v>
      </c>
      <c r="G318">
        <v>1.0150001049999999</v>
      </c>
      <c r="H318">
        <f t="shared" si="4"/>
        <v>6.32</v>
      </c>
    </row>
    <row r="319" spans="1:8" x14ac:dyDescent="0.25">
      <c r="A319">
        <v>317</v>
      </c>
      <c r="B319">
        <v>2.9958691599999998</v>
      </c>
      <c r="C319">
        <v>8.4841074420000002E-3</v>
      </c>
      <c r="D319">
        <v>1.9589492079999999</v>
      </c>
      <c r="E319">
        <v>4.0000002829999999E-2</v>
      </c>
      <c r="F319">
        <v>-0.15100000799999999</v>
      </c>
      <c r="G319">
        <v>1.0150001049999999</v>
      </c>
      <c r="H319">
        <f t="shared" si="4"/>
        <v>6.34</v>
      </c>
    </row>
    <row r="320" spans="1:8" x14ac:dyDescent="0.25">
      <c r="A320">
        <v>318</v>
      </c>
      <c r="B320">
        <v>2.9958691599999998</v>
      </c>
      <c r="C320">
        <v>8.4841074420000002E-3</v>
      </c>
      <c r="D320">
        <v>1.9589492079999999</v>
      </c>
      <c r="E320">
        <v>4.0000002829999999E-2</v>
      </c>
      <c r="F320">
        <v>-0.15100000799999999</v>
      </c>
      <c r="G320">
        <v>1.0150001049999999</v>
      </c>
      <c r="H320">
        <f t="shared" si="4"/>
        <v>6.36</v>
      </c>
    </row>
    <row r="321" spans="1:8" x14ac:dyDescent="0.25">
      <c r="A321">
        <v>319</v>
      </c>
      <c r="B321">
        <v>2.9958691599999998</v>
      </c>
      <c r="C321">
        <v>8.4841074420000002E-3</v>
      </c>
      <c r="D321">
        <v>1.9589492079999999</v>
      </c>
      <c r="E321">
        <v>4.0000002829999999E-2</v>
      </c>
      <c r="F321">
        <v>-0.15100000799999999</v>
      </c>
      <c r="G321">
        <v>1.0150001049999999</v>
      </c>
      <c r="H321">
        <f t="shared" si="4"/>
        <v>6.38</v>
      </c>
    </row>
    <row r="322" spans="1:8" x14ac:dyDescent="0.25">
      <c r="A322">
        <v>320</v>
      </c>
      <c r="B322">
        <v>2.9958691599999998</v>
      </c>
      <c r="C322">
        <v>8.4841074420000002E-3</v>
      </c>
      <c r="D322">
        <v>1.9589492079999999</v>
      </c>
      <c r="E322">
        <v>4.0000002829999999E-2</v>
      </c>
      <c r="F322">
        <v>-0.15100000799999999</v>
      </c>
      <c r="G322">
        <v>1.0150001049999999</v>
      </c>
      <c r="H322">
        <f t="shared" si="4"/>
        <v>6.4</v>
      </c>
    </row>
    <row r="323" spans="1:8" x14ac:dyDescent="0.25">
      <c r="A323">
        <v>321</v>
      </c>
      <c r="B323">
        <v>2.9958691599999998</v>
      </c>
      <c r="C323">
        <v>8.4841074420000002E-3</v>
      </c>
      <c r="D323">
        <v>1.9589492079999999</v>
      </c>
      <c r="E323">
        <v>4.0000002829999999E-2</v>
      </c>
      <c r="F323">
        <v>-0.15100000799999999</v>
      </c>
      <c r="G323">
        <v>1.0150001049999999</v>
      </c>
      <c r="H323">
        <f t="shared" ref="H323:H386" si="5">A323/50</f>
        <v>6.42</v>
      </c>
    </row>
    <row r="324" spans="1:8" x14ac:dyDescent="0.25">
      <c r="A324">
        <v>322</v>
      </c>
      <c r="B324">
        <v>2.9958691599999998</v>
      </c>
      <c r="C324">
        <v>8.4841074420000002E-3</v>
      </c>
      <c r="D324">
        <v>1.9589492079999999</v>
      </c>
      <c r="E324">
        <v>4.0000002829999999E-2</v>
      </c>
      <c r="F324">
        <v>-0.15100000799999999</v>
      </c>
      <c r="G324">
        <v>1.0150001049999999</v>
      </c>
      <c r="H324">
        <f t="shared" si="5"/>
        <v>6.44</v>
      </c>
    </row>
    <row r="325" spans="1:8" x14ac:dyDescent="0.25">
      <c r="A325">
        <v>323</v>
      </c>
      <c r="B325">
        <v>2.9898071289999999</v>
      </c>
      <c r="C325">
        <v>4.8900218679999996E-3</v>
      </c>
      <c r="D325">
        <v>1.9515320060000001</v>
      </c>
      <c r="E325">
        <v>5.0000003540000004E-3</v>
      </c>
      <c r="F325">
        <v>-0.1660000086</v>
      </c>
      <c r="G325">
        <v>1.0220000739999999</v>
      </c>
      <c r="H325">
        <f t="shared" si="5"/>
        <v>6.46</v>
      </c>
    </row>
    <row r="326" spans="1:8" x14ac:dyDescent="0.25">
      <c r="A326">
        <v>324</v>
      </c>
      <c r="B326">
        <v>2.9908089640000002</v>
      </c>
      <c r="C326">
        <v>4.4020111669999997E-3</v>
      </c>
      <c r="D326">
        <v>1.9490752220000001</v>
      </c>
      <c r="E326">
        <v>5.0000003540000004E-3</v>
      </c>
      <c r="F326">
        <v>-0.1660000086</v>
      </c>
      <c r="G326">
        <v>1.0220000739999999</v>
      </c>
      <c r="H326">
        <f t="shared" si="5"/>
        <v>6.48</v>
      </c>
    </row>
    <row r="327" spans="1:8" x14ac:dyDescent="0.25">
      <c r="A327">
        <v>325</v>
      </c>
      <c r="B327">
        <v>2.9891741280000002</v>
      </c>
      <c r="C327">
        <v>3.2840056809999999E-3</v>
      </c>
      <c r="D327">
        <v>1.949271679</v>
      </c>
      <c r="E327">
        <v>5.0000003540000004E-3</v>
      </c>
      <c r="F327">
        <v>-0.1660000086</v>
      </c>
      <c r="G327">
        <v>1.0220000739999999</v>
      </c>
      <c r="H327">
        <f t="shared" si="5"/>
        <v>6.5</v>
      </c>
    </row>
    <row r="328" spans="1:8" x14ac:dyDescent="0.25">
      <c r="A328">
        <v>326</v>
      </c>
      <c r="B328">
        <v>2.9891741280000002</v>
      </c>
      <c r="C328">
        <v>3.2840056809999999E-3</v>
      </c>
      <c r="D328">
        <v>1.949271679</v>
      </c>
      <c r="E328">
        <v>5.0000003540000004E-3</v>
      </c>
      <c r="F328">
        <v>-0.1660000086</v>
      </c>
      <c r="G328">
        <v>1.0220000739999999</v>
      </c>
      <c r="H328">
        <f t="shared" si="5"/>
        <v>6.52</v>
      </c>
    </row>
    <row r="329" spans="1:8" x14ac:dyDescent="0.25">
      <c r="A329">
        <v>327</v>
      </c>
      <c r="B329">
        <v>2.9891741280000002</v>
      </c>
      <c r="C329">
        <v>3.2840056809999999E-3</v>
      </c>
      <c r="D329">
        <v>1.949271679</v>
      </c>
      <c r="E329">
        <v>5.0000003540000004E-3</v>
      </c>
      <c r="F329">
        <v>-0.1660000086</v>
      </c>
      <c r="G329">
        <v>1.0220000739999999</v>
      </c>
      <c r="H329">
        <f t="shared" si="5"/>
        <v>6.54</v>
      </c>
    </row>
    <row r="330" spans="1:8" x14ac:dyDescent="0.25">
      <c r="A330">
        <v>328</v>
      </c>
      <c r="B330">
        <v>2.9891741280000002</v>
      </c>
      <c r="C330">
        <v>3.2840056809999999E-3</v>
      </c>
      <c r="D330">
        <v>1.949271679</v>
      </c>
      <c r="E330">
        <v>5.0000003540000004E-3</v>
      </c>
      <c r="F330">
        <v>-0.1660000086</v>
      </c>
      <c r="G330">
        <v>1.0220000739999999</v>
      </c>
      <c r="H330">
        <f t="shared" si="5"/>
        <v>6.56</v>
      </c>
    </row>
    <row r="331" spans="1:8" x14ac:dyDescent="0.25">
      <c r="A331">
        <v>329</v>
      </c>
      <c r="B331">
        <v>2.9891741280000002</v>
      </c>
      <c r="C331">
        <v>3.2840056809999999E-3</v>
      </c>
      <c r="D331">
        <v>1.949271679</v>
      </c>
      <c r="E331">
        <v>5.0000003540000004E-3</v>
      </c>
      <c r="F331">
        <v>-0.1660000086</v>
      </c>
      <c r="G331">
        <v>1.0220000739999999</v>
      </c>
      <c r="H331">
        <f t="shared" si="5"/>
        <v>6.58</v>
      </c>
    </row>
    <row r="332" spans="1:8" x14ac:dyDescent="0.25">
      <c r="A332">
        <v>330</v>
      </c>
      <c r="B332">
        <v>2.9845397469999999</v>
      </c>
      <c r="C332">
        <v>2.8260014950000001E-3</v>
      </c>
      <c r="D332">
        <v>1.950239778</v>
      </c>
      <c r="E332">
        <v>5.0000003540000004E-3</v>
      </c>
      <c r="F332">
        <v>-0.1660000086</v>
      </c>
      <c r="G332">
        <v>1.0220000739999999</v>
      </c>
      <c r="H332">
        <f t="shared" si="5"/>
        <v>6.6</v>
      </c>
    </row>
    <row r="333" spans="1:8" x14ac:dyDescent="0.25">
      <c r="A333">
        <v>331</v>
      </c>
      <c r="B333">
        <v>2.9845397469999999</v>
      </c>
      <c r="C333">
        <v>2.8260014950000001E-3</v>
      </c>
      <c r="D333">
        <v>1.950239778</v>
      </c>
      <c r="E333">
        <v>5.0000003540000004E-3</v>
      </c>
      <c r="F333">
        <v>-0.1660000086</v>
      </c>
      <c r="G333">
        <v>1.0220000739999999</v>
      </c>
      <c r="H333">
        <f t="shared" si="5"/>
        <v>6.62</v>
      </c>
    </row>
    <row r="334" spans="1:8" x14ac:dyDescent="0.25">
      <c r="A334">
        <v>332</v>
      </c>
      <c r="B334">
        <v>2.9845397469999999</v>
      </c>
      <c r="C334">
        <v>2.8260014950000001E-3</v>
      </c>
      <c r="D334">
        <v>1.950239778</v>
      </c>
      <c r="E334">
        <v>5.0000003540000004E-3</v>
      </c>
      <c r="F334">
        <v>-0.1660000086</v>
      </c>
      <c r="G334">
        <v>1.0220000739999999</v>
      </c>
      <c r="H334">
        <f t="shared" si="5"/>
        <v>6.64</v>
      </c>
    </row>
    <row r="335" spans="1:8" x14ac:dyDescent="0.25">
      <c r="A335">
        <v>333</v>
      </c>
      <c r="B335">
        <v>2.9845397469999999</v>
      </c>
      <c r="C335">
        <v>2.8260014950000001E-3</v>
      </c>
      <c r="D335">
        <v>1.950239778</v>
      </c>
      <c r="E335">
        <v>5.0000003540000004E-3</v>
      </c>
      <c r="F335">
        <v>-0.1660000086</v>
      </c>
      <c r="G335">
        <v>1.0220000739999999</v>
      </c>
      <c r="H335">
        <f t="shared" si="5"/>
        <v>6.66</v>
      </c>
    </row>
    <row r="336" spans="1:8" x14ac:dyDescent="0.25">
      <c r="A336">
        <v>334</v>
      </c>
      <c r="B336">
        <v>2.9845397469999999</v>
      </c>
      <c r="C336">
        <v>1.37564335E-2</v>
      </c>
      <c r="D336">
        <v>1.9561505320000001</v>
      </c>
      <c r="E336">
        <v>5.0000003540000004E-3</v>
      </c>
      <c r="F336">
        <v>-0.1660000086</v>
      </c>
      <c r="G336">
        <v>1.0220000739999999</v>
      </c>
      <c r="H336">
        <f t="shared" si="5"/>
        <v>6.68</v>
      </c>
    </row>
    <row r="337" spans="1:8" x14ac:dyDescent="0.25">
      <c r="A337">
        <v>335</v>
      </c>
      <c r="B337">
        <v>2.9825744630000002</v>
      </c>
      <c r="C337">
        <v>1.37564335E-2</v>
      </c>
      <c r="D337">
        <v>1.9561505320000001</v>
      </c>
      <c r="E337">
        <v>5.0000003540000004E-3</v>
      </c>
      <c r="F337">
        <v>-0.1660000086</v>
      </c>
      <c r="G337">
        <v>1.0220000739999999</v>
      </c>
      <c r="H337">
        <f t="shared" si="5"/>
        <v>6.7</v>
      </c>
    </row>
    <row r="338" spans="1:8" x14ac:dyDescent="0.25">
      <c r="A338">
        <v>336</v>
      </c>
      <c r="B338">
        <v>2.9825744630000002</v>
      </c>
      <c r="C338">
        <v>1.37564335E-2</v>
      </c>
      <c r="D338">
        <v>1.9561505320000001</v>
      </c>
      <c r="E338">
        <v>5.0000003540000004E-3</v>
      </c>
      <c r="F338">
        <v>-0.1660000086</v>
      </c>
      <c r="G338">
        <v>1.0220000739999999</v>
      </c>
      <c r="H338">
        <f t="shared" si="5"/>
        <v>6.72</v>
      </c>
    </row>
    <row r="339" spans="1:8" x14ac:dyDescent="0.25">
      <c r="A339">
        <v>337</v>
      </c>
      <c r="B339">
        <v>2.9859864709999999</v>
      </c>
      <c r="C339">
        <v>1.8645077940000001E-2</v>
      </c>
      <c r="D339">
        <v>1.952888846</v>
      </c>
      <c r="E339">
        <v>4.9000002440000003E-2</v>
      </c>
      <c r="F339">
        <v>-0.14300000669999999</v>
      </c>
      <c r="G339">
        <v>1.016000032</v>
      </c>
      <c r="H339">
        <f t="shared" si="5"/>
        <v>6.74</v>
      </c>
    </row>
    <row r="340" spans="1:8" x14ac:dyDescent="0.25">
      <c r="A340">
        <v>338</v>
      </c>
      <c r="B340">
        <v>2.9859864709999999</v>
      </c>
      <c r="C340">
        <v>1.8645077940000001E-2</v>
      </c>
      <c r="D340">
        <v>1.952888846</v>
      </c>
      <c r="E340">
        <v>4.9000002440000003E-2</v>
      </c>
      <c r="F340">
        <v>-0.14300000669999999</v>
      </c>
      <c r="G340">
        <v>1.016000032</v>
      </c>
      <c r="H340">
        <f t="shared" si="5"/>
        <v>6.76</v>
      </c>
    </row>
    <row r="341" spans="1:8" x14ac:dyDescent="0.25">
      <c r="A341">
        <v>339</v>
      </c>
      <c r="B341">
        <v>2.983491898</v>
      </c>
      <c r="C341">
        <v>1.906514913E-2</v>
      </c>
      <c r="D341">
        <v>1.952410102</v>
      </c>
      <c r="E341">
        <v>4.9000002440000003E-2</v>
      </c>
      <c r="F341">
        <v>-0.14300000669999999</v>
      </c>
      <c r="G341">
        <v>1.016000032</v>
      </c>
      <c r="H341">
        <f t="shared" si="5"/>
        <v>6.78</v>
      </c>
    </row>
    <row r="342" spans="1:8" x14ac:dyDescent="0.25">
      <c r="A342">
        <v>340</v>
      </c>
      <c r="B342">
        <v>2.983491898</v>
      </c>
      <c r="C342">
        <v>1.906514913E-2</v>
      </c>
      <c r="D342">
        <v>1.952410102</v>
      </c>
      <c r="E342">
        <v>4.9000002440000003E-2</v>
      </c>
      <c r="F342">
        <v>-0.14300000669999999</v>
      </c>
      <c r="G342">
        <v>1.016000032</v>
      </c>
      <c r="H342">
        <f t="shared" si="5"/>
        <v>6.8</v>
      </c>
    </row>
    <row r="343" spans="1:8" x14ac:dyDescent="0.25">
      <c r="A343">
        <v>341</v>
      </c>
      <c r="B343">
        <v>2.9815511699999999</v>
      </c>
      <c r="C343">
        <v>1.7498893660000001E-2</v>
      </c>
      <c r="D343">
        <v>1.9460536239999999</v>
      </c>
      <c r="E343">
        <v>4.9000002440000003E-2</v>
      </c>
      <c r="F343">
        <v>-0.14300000669999999</v>
      </c>
      <c r="G343">
        <v>1.016000032</v>
      </c>
      <c r="H343">
        <f t="shared" si="5"/>
        <v>6.82</v>
      </c>
    </row>
    <row r="344" spans="1:8" x14ac:dyDescent="0.25">
      <c r="A344">
        <v>342</v>
      </c>
      <c r="B344">
        <v>2.9815511699999999</v>
      </c>
      <c r="C344">
        <v>1.7498893660000001E-2</v>
      </c>
      <c r="D344">
        <v>1.9460536239999999</v>
      </c>
      <c r="E344">
        <v>4.9000002440000003E-2</v>
      </c>
      <c r="F344">
        <v>-0.14300000669999999</v>
      </c>
      <c r="G344">
        <v>1.016000032</v>
      </c>
      <c r="H344">
        <f t="shared" si="5"/>
        <v>6.84</v>
      </c>
    </row>
    <row r="345" spans="1:8" x14ac:dyDescent="0.25">
      <c r="A345">
        <v>343</v>
      </c>
      <c r="B345">
        <v>2.9787635799999999</v>
      </c>
      <c r="C345">
        <v>1.7444884399999999E-2</v>
      </c>
      <c r="D345">
        <v>1.939066529</v>
      </c>
      <c r="E345">
        <v>4.9000002440000003E-2</v>
      </c>
      <c r="F345">
        <v>-0.14300000669999999</v>
      </c>
      <c r="G345">
        <v>1.016000032</v>
      </c>
      <c r="H345">
        <f t="shared" si="5"/>
        <v>6.86</v>
      </c>
    </row>
    <row r="346" spans="1:8" x14ac:dyDescent="0.25">
      <c r="A346">
        <v>344</v>
      </c>
      <c r="B346">
        <v>2.9787635799999999</v>
      </c>
      <c r="C346">
        <v>1.7444884399999999E-2</v>
      </c>
      <c r="D346">
        <v>1.939066529</v>
      </c>
      <c r="E346">
        <v>4.9000002440000003E-2</v>
      </c>
      <c r="F346">
        <v>-0.14300000669999999</v>
      </c>
      <c r="G346">
        <v>1.016000032</v>
      </c>
      <c r="H346">
        <f t="shared" si="5"/>
        <v>6.88</v>
      </c>
    </row>
    <row r="347" spans="1:8" x14ac:dyDescent="0.25">
      <c r="A347">
        <v>345</v>
      </c>
      <c r="B347">
        <v>2.9787635799999999</v>
      </c>
      <c r="C347">
        <v>1.7444884399999999E-2</v>
      </c>
      <c r="D347">
        <v>1.939066529</v>
      </c>
      <c r="E347">
        <v>1.000000071E-2</v>
      </c>
      <c r="F347">
        <v>-0.1740000099</v>
      </c>
      <c r="G347">
        <v>1.0049999949999999</v>
      </c>
      <c r="H347">
        <f t="shared" si="5"/>
        <v>6.9</v>
      </c>
    </row>
    <row r="348" spans="1:8" x14ac:dyDescent="0.25">
      <c r="A348">
        <v>346</v>
      </c>
      <c r="B348">
        <v>2.9764885900000002</v>
      </c>
      <c r="C348">
        <v>2.014137618E-2</v>
      </c>
      <c r="D348">
        <v>1.931871533</v>
      </c>
      <c r="E348">
        <v>1.000000071E-2</v>
      </c>
      <c r="F348">
        <v>-0.1740000099</v>
      </c>
      <c r="G348">
        <v>1.0049999949999999</v>
      </c>
      <c r="H348">
        <f t="shared" si="5"/>
        <v>6.92</v>
      </c>
    </row>
    <row r="349" spans="1:8" x14ac:dyDescent="0.25">
      <c r="A349">
        <v>347</v>
      </c>
      <c r="B349">
        <v>2.9764885900000002</v>
      </c>
      <c r="C349">
        <v>2.014137618E-2</v>
      </c>
      <c r="D349">
        <v>1.931871533</v>
      </c>
      <c r="E349">
        <v>1.000000071E-2</v>
      </c>
      <c r="F349">
        <v>-0.1740000099</v>
      </c>
      <c r="G349">
        <v>1.0049999949999999</v>
      </c>
      <c r="H349">
        <f t="shared" si="5"/>
        <v>6.94</v>
      </c>
    </row>
    <row r="350" spans="1:8" x14ac:dyDescent="0.25">
      <c r="A350">
        <v>348</v>
      </c>
      <c r="B350">
        <v>2.9764885900000002</v>
      </c>
      <c r="C350">
        <v>2.014137618E-2</v>
      </c>
      <c r="D350">
        <v>1.931871533</v>
      </c>
      <c r="E350">
        <v>1.000000071E-2</v>
      </c>
      <c r="F350">
        <v>-0.1740000099</v>
      </c>
      <c r="G350">
        <v>1.0049999949999999</v>
      </c>
      <c r="H350">
        <f t="shared" si="5"/>
        <v>6.96</v>
      </c>
    </row>
    <row r="351" spans="1:8" x14ac:dyDescent="0.25">
      <c r="A351">
        <v>349</v>
      </c>
      <c r="B351">
        <v>2.9753243920000001</v>
      </c>
      <c r="C351">
        <v>2.1185582500000001E-2</v>
      </c>
      <c r="D351">
        <v>1.9247487780000001</v>
      </c>
      <c r="E351">
        <v>1.000000071E-2</v>
      </c>
      <c r="F351">
        <v>-0.1740000099</v>
      </c>
      <c r="G351">
        <v>1.0049999949999999</v>
      </c>
      <c r="H351">
        <f t="shared" si="5"/>
        <v>6.98</v>
      </c>
    </row>
    <row r="352" spans="1:8" x14ac:dyDescent="0.25">
      <c r="A352">
        <v>350</v>
      </c>
      <c r="B352">
        <v>2.9753243920000001</v>
      </c>
      <c r="C352">
        <v>2.1185582500000001E-2</v>
      </c>
      <c r="D352">
        <v>1.9247487780000001</v>
      </c>
      <c r="E352">
        <v>1.000000071E-2</v>
      </c>
      <c r="F352">
        <v>-0.1740000099</v>
      </c>
      <c r="G352">
        <v>1.0049999949999999</v>
      </c>
      <c r="H352">
        <f t="shared" si="5"/>
        <v>7</v>
      </c>
    </row>
    <row r="353" spans="1:8" x14ac:dyDescent="0.25">
      <c r="A353">
        <v>351</v>
      </c>
      <c r="B353">
        <v>2.9753243920000001</v>
      </c>
      <c r="C353">
        <v>2.1185582500000001E-2</v>
      </c>
      <c r="D353">
        <v>1.9247487780000001</v>
      </c>
      <c r="E353">
        <v>1.000000071E-2</v>
      </c>
      <c r="F353">
        <v>-0.1740000099</v>
      </c>
      <c r="G353">
        <v>1.0049999949999999</v>
      </c>
      <c r="H353">
        <f t="shared" si="5"/>
        <v>7.02</v>
      </c>
    </row>
    <row r="354" spans="1:8" x14ac:dyDescent="0.25">
      <c r="A354">
        <v>352</v>
      </c>
      <c r="B354">
        <v>2.9753243920000001</v>
      </c>
      <c r="C354">
        <v>2.1185582500000001E-2</v>
      </c>
      <c r="D354">
        <v>1.9247487780000001</v>
      </c>
      <c r="E354">
        <v>1.000000071E-2</v>
      </c>
      <c r="F354">
        <v>-0.1740000099</v>
      </c>
      <c r="G354">
        <v>1.0049999949999999</v>
      </c>
      <c r="H354">
        <f t="shared" si="5"/>
        <v>7.04</v>
      </c>
    </row>
    <row r="355" spans="1:8" x14ac:dyDescent="0.25">
      <c r="A355">
        <v>353</v>
      </c>
      <c r="B355">
        <v>2.9779160020000002</v>
      </c>
      <c r="C355">
        <v>2.0453426989999999E-2</v>
      </c>
      <c r="D355">
        <v>1.921349406</v>
      </c>
      <c r="E355">
        <v>1.000000071E-2</v>
      </c>
      <c r="F355">
        <v>-0.1740000099</v>
      </c>
      <c r="G355">
        <v>1.0049999949999999</v>
      </c>
      <c r="H355">
        <f t="shared" si="5"/>
        <v>7.06</v>
      </c>
    </row>
    <row r="356" spans="1:8" x14ac:dyDescent="0.25">
      <c r="A356">
        <v>354</v>
      </c>
      <c r="B356">
        <v>2.9779160020000002</v>
      </c>
      <c r="C356">
        <v>2.0453426989999999E-2</v>
      </c>
      <c r="D356">
        <v>1.921349406</v>
      </c>
      <c r="E356">
        <v>1.000000071E-2</v>
      </c>
      <c r="F356">
        <v>-0.1740000099</v>
      </c>
      <c r="G356">
        <v>1.0049999949999999</v>
      </c>
      <c r="H356">
        <f t="shared" si="5"/>
        <v>7.08</v>
      </c>
    </row>
    <row r="357" spans="1:8" x14ac:dyDescent="0.25">
      <c r="A357">
        <v>355</v>
      </c>
      <c r="B357">
        <v>2.9779160020000002</v>
      </c>
      <c r="C357">
        <v>2.0453426989999999E-2</v>
      </c>
      <c r="D357">
        <v>1.921349406</v>
      </c>
      <c r="E357">
        <v>1.000000071E-2</v>
      </c>
      <c r="F357">
        <v>-0.1740000099</v>
      </c>
      <c r="G357">
        <v>1.0049999949999999</v>
      </c>
      <c r="H357">
        <f t="shared" si="5"/>
        <v>7.1</v>
      </c>
    </row>
    <row r="358" spans="1:8" x14ac:dyDescent="0.25">
      <c r="A358">
        <v>356</v>
      </c>
      <c r="B358">
        <v>2.9779160020000002</v>
      </c>
      <c r="C358">
        <v>2.0453426989999999E-2</v>
      </c>
      <c r="D358">
        <v>1.921349406</v>
      </c>
      <c r="E358">
        <v>1.000000071E-2</v>
      </c>
      <c r="F358">
        <v>-0.1740000099</v>
      </c>
      <c r="G358">
        <v>1.0049999949999999</v>
      </c>
      <c r="H358">
        <f t="shared" si="5"/>
        <v>7.12</v>
      </c>
    </row>
    <row r="359" spans="1:8" x14ac:dyDescent="0.25">
      <c r="A359">
        <v>357</v>
      </c>
      <c r="B359">
        <v>2.9846472739999999</v>
      </c>
      <c r="C359">
        <v>2.4892568590000001E-2</v>
      </c>
      <c r="D359">
        <v>1.920049906</v>
      </c>
      <c r="E359">
        <v>1.000000071E-2</v>
      </c>
      <c r="F359">
        <v>-0.1740000099</v>
      </c>
      <c r="G359">
        <v>1.0049999949999999</v>
      </c>
      <c r="H359">
        <f t="shared" si="5"/>
        <v>7.14</v>
      </c>
    </row>
    <row r="360" spans="1:8" x14ac:dyDescent="0.25">
      <c r="A360">
        <v>358</v>
      </c>
      <c r="B360">
        <v>2.9846472739999999</v>
      </c>
      <c r="C360">
        <v>2.4892568590000001E-2</v>
      </c>
      <c r="D360">
        <v>1.920049906</v>
      </c>
      <c r="E360">
        <v>1.000000071E-2</v>
      </c>
      <c r="F360">
        <v>-0.1740000099</v>
      </c>
      <c r="G360">
        <v>1.0049999949999999</v>
      </c>
      <c r="H360">
        <f t="shared" si="5"/>
        <v>7.16</v>
      </c>
    </row>
    <row r="361" spans="1:8" x14ac:dyDescent="0.25">
      <c r="A361">
        <v>359</v>
      </c>
      <c r="B361">
        <v>2.9846472739999999</v>
      </c>
      <c r="C361">
        <v>2.4892568590000001E-2</v>
      </c>
      <c r="D361">
        <v>1.920049906</v>
      </c>
      <c r="E361">
        <v>1.000000071E-2</v>
      </c>
      <c r="F361">
        <v>-0.1740000099</v>
      </c>
      <c r="G361">
        <v>1.0049999949999999</v>
      </c>
      <c r="H361">
        <f t="shared" si="5"/>
        <v>7.18</v>
      </c>
    </row>
    <row r="362" spans="1:8" x14ac:dyDescent="0.25">
      <c r="A362">
        <v>360</v>
      </c>
      <c r="B362">
        <v>2.9846472739999999</v>
      </c>
      <c r="C362">
        <v>2.4892568590000001E-2</v>
      </c>
      <c r="D362">
        <v>1.920049906</v>
      </c>
      <c r="E362">
        <v>1.000000071E-2</v>
      </c>
      <c r="F362">
        <v>-0.1740000099</v>
      </c>
      <c r="G362">
        <v>1.0049999949999999</v>
      </c>
      <c r="H362">
        <f t="shared" si="5"/>
        <v>7.2</v>
      </c>
    </row>
    <row r="363" spans="1:8" x14ac:dyDescent="0.25">
      <c r="A363">
        <v>361</v>
      </c>
      <c r="B363">
        <v>2.9846472739999999</v>
      </c>
      <c r="C363">
        <v>2.4892568590000001E-2</v>
      </c>
      <c r="D363">
        <v>1.920049906</v>
      </c>
      <c r="E363">
        <v>1.000000071E-2</v>
      </c>
      <c r="F363">
        <v>-0.1740000099</v>
      </c>
      <c r="G363">
        <v>1.0049999949999999</v>
      </c>
      <c r="H363">
        <f t="shared" si="5"/>
        <v>7.22</v>
      </c>
    </row>
    <row r="364" spans="1:8" x14ac:dyDescent="0.25">
      <c r="A364">
        <v>362</v>
      </c>
      <c r="B364">
        <v>2.9846472739999999</v>
      </c>
      <c r="C364">
        <v>2.4892568590000001E-2</v>
      </c>
      <c r="D364">
        <v>1.920049906</v>
      </c>
      <c r="E364">
        <v>1.000000071E-2</v>
      </c>
      <c r="F364">
        <v>-0.1740000099</v>
      </c>
      <c r="G364">
        <v>1.0049999949999999</v>
      </c>
      <c r="H364">
        <f t="shared" si="5"/>
        <v>7.24</v>
      </c>
    </row>
    <row r="365" spans="1:8" x14ac:dyDescent="0.25">
      <c r="A365">
        <v>363</v>
      </c>
      <c r="B365">
        <v>2.990581036</v>
      </c>
      <c r="C365">
        <v>2.6138983670000001E-2</v>
      </c>
      <c r="D365">
        <v>1.912528276</v>
      </c>
      <c r="E365">
        <v>1.000000071E-2</v>
      </c>
      <c r="F365">
        <v>-0.1740000099</v>
      </c>
      <c r="G365">
        <v>1.0049999949999999</v>
      </c>
      <c r="H365">
        <f t="shared" si="5"/>
        <v>7.26</v>
      </c>
    </row>
    <row r="366" spans="1:8" x14ac:dyDescent="0.25">
      <c r="A366">
        <v>364</v>
      </c>
      <c r="B366">
        <v>2.990581036</v>
      </c>
      <c r="C366">
        <v>2.6138983670000001E-2</v>
      </c>
      <c r="D366">
        <v>1.912528276</v>
      </c>
      <c r="E366">
        <v>1.000000071E-2</v>
      </c>
      <c r="F366">
        <v>-0.1740000099</v>
      </c>
      <c r="G366">
        <v>1.0049999949999999</v>
      </c>
      <c r="H366">
        <f t="shared" si="5"/>
        <v>7.28</v>
      </c>
    </row>
    <row r="367" spans="1:8" x14ac:dyDescent="0.25">
      <c r="A367">
        <v>365</v>
      </c>
      <c r="B367">
        <v>2.990581036</v>
      </c>
      <c r="C367">
        <v>2.6138983670000001E-2</v>
      </c>
      <c r="D367">
        <v>1.912528276</v>
      </c>
      <c r="E367">
        <v>2.000000142E-2</v>
      </c>
      <c r="F367">
        <v>-0.15200000999999999</v>
      </c>
      <c r="G367">
        <v>1.029000044</v>
      </c>
      <c r="H367">
        <f t="shared" si="5"/>
        <v>7.3</v>
      </c>
    </row>
    <row r="368" spans="1:8" x14ac:dyDescent="0.25">
      <c r="A368">
        <v>366</v>
      </c>
      <c r="B368">
        <v>2.990581036</v>
      </c>
      <c r="C368">
        <v>2.6138983670000001E-2</v>
      </c>
      <c r="D368">
        <v>1.912528276</v>
      </c>
      <c r="E368">
        <v>2.000000142E-2</v>
      </c>
      <c r="F368">
        <v>-0.15200000999999999</v>
      </c>
      <c r="G368">
        <v>1.029000044</v>
      </c>
      <c r="H368">
        <f t="shared" si="5"/>
        <v>7.32</v>
      </c>
    </row>
    <row r="369" spans="1:8" x14ac:dyDescent="0.25">
      <c r="A369">
        <v>367</v>
      </c>
      <c r="B369">
        <v>2.9883079530000001</v>
      </c>
      <c r="C369">
        <v>2.9400236900000001E-2</v>
      </c>
      <c r="D369">
        <v>1.9124556779999999</v>
      </c>
      <c r="E369">
        <v>2.000000142E-2</v>
      </c>
      <c r="F369">
        <v>-0.15200000999999999</v>
      </c>
      <c r="G369">
        <v>1.029000044</v>
      </c>
      <c r="H369">
        <f t="shared" si="5"/>
        <v>7.34</v>
      </c>
    </row>
    <row r="370" spans="1:8" x14ac:dyDescent="0.25">
      <c r="A370">
        <v>368</v>
      </c>
      <c r="B370">
        <v>2.9883079530000001</v>
      </c>
      <c r="C370">
        <v>2.9400236900000001E-2</v>
      </c>
      <c r="D370">
        <v>1.9124556779999999</v>
      </c>
      <c r="E370">
        <v>2.000000142E-2</v>
      </c>
      <c r="F370">
        <v>-0.15200000999999999</v>
      </c>
      <c r="G370">
        <v>1.029000044</v>
      </c>
      <c r="H370">
        <f t="shared" si="5"/>
        <v>7.36</v>
      </c>
    </row>
    <row r="371" spans="1:8" x14ac:dyDescent="0.25">
      <c r="A371">
        <v>369</v>
      </c>
      <c r="B371">
        <v>2.9883079530000001</v>
      </c>
      <c r="C371">
        <v>2.9400236900000001E-2</v>
      </c>
      <c r="D371">
        <v>1.9124556779999999</v>
      </c>
      <c r="E371">
        <v>2.000000142E-2</v>
      </c>
      <c r="F371">
        <v>-0.15200000999999999</v>
      </c>
      <c r="G371">
        <v>1.029000044</v>
      </c>
      <c r="H371">
        <f t="shared" si="5"/>
        <v>7.38</v>
      </c>
    </row>
    <row r="372" spans="1:8" x14ac:dyDescent="0.25">
      <c r="A372">
        <v>370</v>
      </c>
      <c r="B372">
        <v>2.9883079530000001</v>
      </c>
      <c r="C372">
        <v>2.9400236900000001E-2</v>
      </c>
      <c r="D372">
        <v>1.9124556779999999</v>
      </c>
      <c r="E372">
        <v>2.000000142E-2</v>
      </c>
      <c r="F372">
        <v>-0.15200000999999999</v>
      </c>
      <c r="G372">
        <v>1.029000044</v>
      </c>
      <c r="H372">
        <f t="shared" si="5"/>
        <v>7.4</v>
      </c>
    </row>
    <row r="373" spans="1:8" x14ac:dyDescent="0.25">
      <c r="A373">
        <v>371</v>
      </c>
      <c r="B373">
        <v>2.9883079530000001</v>
      </c>
      <c r="C373">
        <v>2.9400236900000001E-2</v>
      </c>
      <c r="D373">
        <v>1.9124556779999999</v>
      </c>
      <c r="E373">
        <v>2.000000142E-2</v>
      </c>
      <c r="F373">
        <v>-0.15200000999999999</v>
      </c>
      <c r="G373">
        <v>1.029000044</v>
      </c>
      <c r="H373">
        <f t="shared" si="5"/>
        <v>7.42</v>
      </c>
    </row>
    <row r="374" spans="1:8" x14ac:dyDescent="0.25">
      <c r="A374">
        <v>372</v>
      </c>
      <c r="B374">
        <v>2.9883079530000001</v>
      </c>
      <c r="C374">
        <v>2.9400236900000001E-2</v>
      </c>
      <c r="D374">
        <v>1.9124556779999999</v>
      </c>
      <c r="E374">
        <v>2.000000142E-2</v>
      </c>
      <c r="F374">
        <v>-0.15200000999999999</v>
      </c>
      <c r="G374">
        <v>1.029000044</v>
      </c>
      <c r="H374">
        <f t="shared" si="5"/>
        <v>7.44</v>
      </c>
    </row>
    <row r="375" spans="1:8" x14ac:dyDescent="0.25">
      <c r="A375">
        <v>373</v>
      </c>
      <c r="B375">
        <v>2.991061449</v>
      </c>
      <c r="C375">
        <v>2.8916036709999999E-2</v>
      </c>
      <c r="D375">
        <v>1.912326813</v>
      </c>
      <c r="E375">
        <v>2.000000142E-2</v>
      </c>
      <c r="F375">
        <v>-0.15200000999999999</v>
      </c>
      <c r="G375">
        <v>1.029000044</v>
      </c>
      <c r="H375">
        <f t="shared" si="5"/>
        <v>7.46</v>
      </c>
    </row>
    <row r="376" spans="1:8" x14ac:dyDescent="0.25">
      <c r="A376">
        <v>374</v>
      </c>
      <c r="B376">
        <v>2.991061449</v>
      </c>
      <c r="C376">
        <v>2.8916036709999999E-2</v>
      </c>
      <c r="D376">
        <v>1.912326813</v>
      </c>
      <c r="E376">
        <v>2.000000142E-2</v>
      </c>
      <c r="F376">
        <v>-0.15200000999999999</v>
      </c>
      <c r="G376">
        <v>1.029000044</v>
      </c>
      <c r="H376">
        <f t="shared" si="5"/>
        <v>7.48</v>
      </c>
    </row>
    <row r="377" spans="1:8" x14ac:dyDescent="0.25">
      <c r="A377">
        <v>375</v>
      </c>
      <c r="B377">
        <v>2.991061449</v>
      </c>
      <c r="C377">
        <v>2.8916036709999999E-2</v>
      </c>
      <c r="D377">
        <v>1.912326813</v>
      </c>
      <c r="E377">
        <v>2.000000142E-2</v>
      </c>
      <c r="F377">
        <v>-0.15200000999999999</v>
      </c>
      <c r="G377">
        <v>1.029000044</v>
      </c>
      <c r="H377">
        <f t="shared" si="5"/>
        <v>7.5</v>
      </c>
    </row>
    <row r="378" spans="1:8" x14ac:dyDescent="0.25">
      <c r="A378">
        <v>376</v>
      </c>
      <c r="B378">
        <v>2.991061449</v>
      </c>
      <c r="C378">
        <v>2.8916036709999999E-2</v>
      </c>
      <c r="D378">
        <v>1.912326813</v>
      </c>
      <c r="E378">
        <v>2.000000142E-2</v>
      </c>
      <c r="F378">
        <v>-0.15200000999999999</v>
      </c>
      <c r="G378">
        <v>1.029000044</v>
      </c>
      <c r="H378">
        <f t="shared" si="5"/>
        <v>7.52</v>
      </c>
    </row>
    <row r="379" spans="1:8" x14ac:dyDescent="0.25">
      <c r="A379">
        <v>377</v>
      </c>
      <c r="B379">
        <v>2.991061449</v>
      </c>
      <c r="C379">
        <v>2.8916036709999999E-2</v>
      </c>
      <c r="D379">
        <v>1.912326813</v>
      </c>
      <c r="E379">
        <v>2.000000142E-2</v>
      </c>
      <c r="F379">
        <v>-0.15200000999999999</v>
      </c>
      <c r="G379">
        <v>1.029000044</v>
      </c>
      <c r="H379">
        <f t="shared" si="5"/>
        <v>7.54</v>
      </c>
    </row>
    <row r="380" spans="1:8" x14ac:dyDescent="0.25">
      <c r="A380">
        <v>378</v>
      </c>
      <c r="B380">
        <v>2.9925985339999999</v>
      </c>
      <c r="C380">
        <v>3.038067929E-2</v>
      </c>
      <c r="D380">
        <v>1.9159619809999999</v>
      </c>
      <c r="E380">
        <v>2.000000142E-2</v>
      </c>
      <c r="F380">
        <v>-0.15200000999999999</v>
      </c>
      <c r="G380">
        <v>1.029000044</v>
      </c>
      <c r="H380">
        <f t="shared" si="5"/>
        <v>7.56</v>
      </c>
    </row>
    <row r="381" spans="1:8" x14ac:dyDescent="0.25">
      <c r="A381">
        <v>379</v>
      </c>
      <c r="B381">
        <v>2.9925985339999999</v>
      </c>
      <c r="C381">
        <v>3.038067929E-2</v>
      </c>
      <c r="D381">
        <v>1.9159619809999999</v>
      </c>
      <c r="E381">
        <v>3.7000000480000003E-2</v>
      </c>
      <c r="F381">
        <v>-0.14800000190000001</v>
      </c>
      <c r="G381">
        <v>1.030000091</v>
      </c>
      <c r="H381">
        <f t="shared" si="5"/>
        <v>7.58</v>
      </c>
    </row>
    <row r="382" spans="1:8" x14ac:dyDescent="0.25">
      <c r="A382">
        <v>380</v>
      </c>
      <c r="B382">
        <v>2.9925985339999999</v>
      </c>
      <c r="C382">
        <v>3.038067929E-2</v>
      </c>
      <c r="D382">
        <v>1.9159619809999999</v>
      </c>
      <c r="E382">
        <v>3.7000000480000003E-2</v>
      </c>
      <c r="F382">
        <v>-0.14800000190000001</v>
      </c>
      <c r="G382">
        <v>1.030000091</v>
      </c>
      <c r="H382">
        <f t="shared" si="5"/>
        <v>7.6</v>
      </c>
    </row>
    <row r="383" spans="1:8" x14ac:dyDescent="0.25">
      <c r="A383">
        <v>381</v>
      </c>
      <c r="B383">
        <v>2.9925985339999999</v>
      </c>
      <c r="C383">
        <v>3.038067929E-2</v>
      </c>
      <c r="D383">
        <v>1.9159619809999999</v>
      </c>
      <c r="E383">
        <v>3.7000000480000003E-2</v>
      </c>
      <c r="F383">
        <v>-0.14800000190000001</v>
      </c>
      <c r="G383">
        <v>1.030000091</v>
      </c>
      <c r="H383">
        <f t="shared" si="5"/>
        <v>7.62</v>
      </c>
    </row>
    <row r="384" spans="1:8" x14ac:dyDescent="0.25">
      <c r="A384">
        <v>382</v>
      </c>
      <c r="B384">
        <v>2.9925985339999999</v>
      </c>
      <c r="C384">
        <v>3.038067929E-2</v>
      </c>
      <c r="D384">
        <v>1.9159619809999999</v>
      </c>
      <c r="E384">
        <v>3.7000000480000003E-2</v>
      </c>
      <c r="F384">
        <v>-0.14800000190000001</v>
      </c>
      <c r="G384">
        <v>1.030000091</v>
      </c>
      <c r="H384">
        <f t="shared" si="5"/>
        <v>7.64</v>
      </c>
    </row>
    <row r="385" spans="1:8" x14ac:dyDescent="0.25">
      <c r="A385">
        <v>383</v>
      </c>
      <c r="B385">
        <v>2.9925985339999999</v>
      </c>
      <c r="C385">
        <v>3.038067929E-2</v>
      </c>
      <c r="D385">
        <v>1.9159619809999999</v>
      </c>
      <c r="E385">
        <v>3.7000000480000003E-2</v>
      </c>
      <c r="F385">
        <v>-0.14800000190000001</v>
      </c>
      <c r="G385">
        <v>1.030000091</v>
      </c>
      <c r="H385">
        <f t="shared" si="5"/>
        <v>7.66</v>
      </c>
    </row>
    <row r="386" spans="1:8" x14ac:dyDescent="0.25">
      <c r="A386">
        <v>384</v>
      </c>
      <c r="B386">
        <v>2.9925985339999999</v>
      </c>
      <c r="C386">
        <v>3.038067929E-2</v>
      </c>
      <c r="D386">
        <v>1.9159619809999999</v>
      </c>
      <c r="E386">
        <v>3.7000000480000003E-2</v>
      </c>
      <c r="F386">
        <v>-0.14800000190000001</v>
      </c>
      <c r="G386">
        <v>1.030000091</v>
      </c>
      <c r="H386">
        <f t="shared" si="5"/>
        <v>7.68</v>
      </c>
    </row>
    <row r="387" spans="1:8" x14ac:dyDescent="0.25">
      <c r="A387">
        <v>385</v>
      </c>
      <c r="B387">
        <v>2.9925985339999999</v>
      </c>
      <c r="C387">
        <v>3.038067929E-2</v>
      </c>
      <c r="D387">
        <v>1.9159619809999999</v>
      </c>
      <c r="E387">
        <v>3.7000000480000003E-2</v>
      </c>
      <c r="F387">
        <v>-0.14800000190000001</v>
      </c>
      <c r="G387">
        <v>1.030000091</v>
      </c>
      <c r="H387">
        <f t="shared" ref="H387:H450" si="6">A387/50</f>
        <v>7.7</v>
      </c>
    </row>
    <row r="388" spans="1:8" x14ac:dyDescent="0.25">
      <c r="A388">
        <v>386</v>
      </c>
      <c r="B388">
        <v>2.9863283630000002</v>
      </c>
      <c r="C388">
        <v>2.658914402E-2</v>
      </c>
      <c r="D388">
        <v>1.926942825</v>
      </c>
      <c r="E388">
        <v>3.7000000480000003E-2</v>
      </c>
      <c r="F388">
        <v>-0.14800000190000001</v>
      </c>
      <c r="G388">
        <v>1.030000091</v>
      </c>
      <c r="H388">
        <f t="shared" si="6"/>
        <v>7.72</v>
      </c>
    </row>
    <row r="389" spans="1:8" x14ac:dyDescent="0.25">
      <c r="A389">
        <v>387</v>
      </c>
      <c r="B389">
        <v>2.9863283630000002</v>
      </c>
      <c r="C389">
        <v>2.658914402E-2</v>
      </c>
      <c r="D389">
        <v>1.926942825</v>
      </c>
      <c r="E389">
        <v>3.7000000480000003E-2</v>
      </c>
      <c r="F389">
        <v>-0.14800000190000001</v>
      </c>
      <c r="G389">
        <v>1.030000091</v>
      </c>
      <c r="H389">
        <f t="shared" si="6"/>
        <v>7.74</v>
      </c>
    </row>
    <row r="390" spans="1:8" x14ac:dyDescent="0.25">
      <c r="A390">
        <v>388</v>
      </c>
      <c r="B390">
        <v>2.9863283630000002</v>
      </c>
      <c r="C390">
        <v>2.658914402E-2</v>
      </c>
      <c r="D390">
        <v>1.926942825</v>
      </c>
      <c r="E390">
        <v>3.1999886040000002E-2</v>
      </c>
      <c r="F390">
        <v>-0.19000001250000001</v>
      </c>
      <c r="G390">
        <v>1.0140000579999999</v>
      </c>
      <c r="H390">
        <f t="shared" si="6"/>
        <v>7.76</v>
      </c>
    </row>
    <row r="391" spans="1:8" x14ac:dyDescent="0.25">
      <c r="A391">
        <v>389</v>
      </c>
      <c r="B391">
        <v>2.9823722840000002</v>
      </c>
      <c r="C391">
        <v>2.9074108229999999E-2</v>
      </c>
      <c r="D391">
        <v>1.9308689830000001</v>
      </c>
      <c r="E391">
        <v>3.2000001520000002E-2</v>
      </c>
      <c r="F391">
        <v>-0.19000001250000001</v>
      </c>
      <c r="G391">
        <v>1.0140000579999999</v>
      </c>
      <c r="H391">
        <f t="shared" si="6"/>
        <v>7.78</v>
      </c>
    </row>
    <row r="392" spans="1:8" x14ac:dyDescent="0.25">
      <c r="A392">
        <v>390</v>
      </c>
      <c r="B392">
        <v>2.9823722840000002</v>
      </c>
      <c r="C392">
        <v>2.9074108229999999E-2</v>
      </c>
      <c r="D392">
        <v>1.9308689830000001</v>
      </c>
      <c r="E392">
        <v>3.2000001520000002E-2</v>
      </c>
      <c r="F392">
        <v>-0.19000001250000001</v>
      </c>
      <c r="G392">
        <v>1.0140000579999999</v>
      </c>
      <c r="H392">
        <f t="shared" si="6"/>
        <v>7.8</v>
      </c>
    </row>
    <row r="393" spans="1:8" x14ac:dyDescent="0.25">
      <c r="A393">
        <v>391</v>
      </c>
      <c r="B393">
        <v>2.9823722840000002</v>
      </c>
      <c r="C393">
        <v>2.9074108229999999E-2</v>
      </c>
      <c r="D393">
        <v>1.9308689830000001</v>
      </c>
      <c r="E393">
        <v>3.2000001520000002E-2</v>
      </c>
      <c r="F393">
        <v>-0.19000001250000001</v>
      </c>
      <c r="G393">
        <v>1.0140000579999999</v>
      </c>
      <c r="H393">
        <f t="shared" si="6"/>
        <v>7.82</v>
      </c>
    </row>
    <row r="394" spans="1:8" x14ac:dyDescent="0.25">
      <c r="A394">
        <v>392</v>
      </c>
      <c r="B394">
        <v>2.9823722840000002</v>
      </c>
      <c r="C394">
        <v>2.9074108229999999E-2</v>
      </c>
      <c r="D394">
        <v>1.9308689830000001</v>
      </c>
      <c r="E394">
        <v>3.2000001520000002E-2</v>
      </c>
      <c r="F394">
        <v>-0.19000001250000001</v>
      </c>
      <c r="G394">
        <v>1.0140000579999999</v>
      </c>
      <c r="H394">
        <f t="shared" si="6"/>
        <v>7.84</v>
      </c>
    </row>
    <row r="395" spans="1:8" x14ac:dyDescent="0.25">
      <c r="A395">
        <v>393</v>
      </c>
      <c r="B395">
        <v>2.9823722840000002</v>
      </c>
      <c r="C395">
        <v>2.9074108229999999E-2</v>
      </c>
      <c r="D395">
        <v>1.9308689830000001</v>
      </c>
      <c r="E395">
        <v>3.2000001520000002E-2</v>
      </c>
      <c r="F395">
        <v>-0.19000001250000001</v>
      </c>
      <c r="G395">
        <v>1.0140000579999999</v>
      </c>
      <c r="H395">
        <f t="shared" si="6"/>
        <v>7.86</v>
      </c>
    </row>
    <row r="396" spans="1:8" x14ac:dyDescent="0.25">
      <c r="A396">
        <v>394</v>
      </c>
      <c r="B396">
        <v>2.9823722840000002</v>
      </c>
      <c r="C396">
        <v>2.9074108229999999E-2</v>
      </c>
      <c r="D396">
        <v>1.9308689830000001</v>
      </c>
      <c r="E396">
        <v>3.2000001520000002E-2</v>
      </c>
      <c r="F396">
        <v>-0.19000001250000001</v>
      </c>
      <c r="G396">
        <v>1.0140000579999999</v>
      </c>
      <c r="H396">
        <f t="shared" si="6"/>
        <v>7.88</v>
      </c>
    </row>
    <row r="397" spans="1:8" x14ac:dyDescent="0.25">
      <c r="A397">
        <v>395</v>
      </c>
      <c r="B397">
        <v>2.9823722840000002</v>
      </c>
      <c r="C397">
        <v>2.9074108229999999E-2</v>
      </c>
      <c r="D397">
        <v>1.9308689830000001</v>
      </c>
      <c r="E397">
        <v>3.2000001520000002E-2</v>
      </c>
      <c r="F397">
        <v>-0.19000001250000001</v>
      </c>
      <c r="G397">
        <v>1.0140000579999999</v>
      </c>
      <c r="H397">
        <f t="shared" si="6"/>
        <v>7.9</v>
      </c>
    </row>
    <row r="398" spans="1:8" x14ac:dyDescent="0.25">
      <c r="A398">
        <v>396</v>
      </c>
      <c r="B398">
        <v>2.9823722840000002</v>
      </c>
      <c r="C398">
        <v>2.9074108229999999E-2</v>
      </c>
      <c r="D398">
        <v>1.9308689830000001</v>
      </c>
      <c r="E398">
        <v>1.6000000760000001E-2</v>
      </c>
      <c r="F398">
        <v>-0.13900001349999999</v>
      </c>
      <c r="G398">
        <v>1.0400000810000001</v>
      </c>
      <c r="H398">
        <f t="shared" si="6"/>
        <v>7.92</v>
      </c>
    </row>
    <row r="399" spans="1:8" x14ac:dyDescent="0.25">
      <c r="A399">
        <v>397</v>
      </c>
      <c r="B399">
        <v>2.974821806</v>
      </c>
      <c r="C399">
        <v>2.7749560770000001E-2</v>
      </c>
      <c r="D399">
        <v>1.94966507</v>
      </c>
      <c r="E399">
        <v>1.6000000760000001E-2</v>
      </c>
      <c r="F399">
        <v>-0.13900001349999999</v>
      </c>
      <c r="G399">
        <v>1.0400000810000001</v>
      </c>
      <c r="H399">
        <f t="shared" si="6"/>
        <v>7.94</v>
      </c>
    </row>
    <row r="400" spans="1:8" x14ac:dyDescent="0.25">
      <c r="A400">
        <v>398</v>
      </c>
      <c r="B400">
        <v>2.974821806</v>
      </c>
      <c r="C400">
        <v>2.7749560770000001E-2</v>
      </c>
      <c r="D400">
        <v>1.94966507</v>
      </c>
      <c r="E400">
        <v>1.6000000760000001E-2</v>
      </c>
      <c r="F400">
        <v>-0.13900001349999999</v>
      </c>
      <c r="G400">
        <v>1.0400000810000001</v>
      </c>
      <c r="H400">
        <f t="shared" si="6"/>
        <v>7.96</v>
      </c>
    </row>
    <row r="401" spans="1:8" x14ac:dyDescent="0.25">
      <c r="A401">
        <v>399</v>
      </c>
      <c r="B401">
        <v>2.9694480900000002</v>
      </c>
      <c r="C401">
        <v>2.9440252109999999E-2</v>
      </c>
      <c r="D401">
        <v>1.9571169610000001</v>
      </c>
      <c r="E401">
        <v>1.6000000760000001E-2</v>
      </c>
      <c r="F401">
        <v>-0.13900001349999999</v>
      </c>
      <c r="G401">
        <v>1.0400000810000001</v>
      </c>
      <c r="H401">
        <f t="shared" si="6"/>
        <v>7.98</v>
      </c>
    </row>
    <row r="402" spans="1:8" x14ac:dyDescent="0.25">
      <c r="A402">
        <v>400</v>
      </c>
      <c r="B402">
        <v>2.9694480900000002</v>
      </c>
      <c r="C402">
        <v>2.9440252109999999E-2</v>
      </c>
      <c r="D402">
        <v>1.9571169610000001</v>
      </c>
      <c r="E402">
        <v>1.6000000760000001E-2</v>
      </c>
      <c r="F402">
        <v>-0.13900001349999999</v>
      </c>
      <c r="G402">
        <v>1.0400000810000001</v>
      </c>
      <c r="H402">
        <f t="shared" si="6"/>
        <v>8</v>
      </c>
    </row>
    <row r="403" spans="1:8" x14ac:dyDescent="0.25">
      <c r="A403">
        <v>401</v>
      </c>
      <c r="B403">
        <v>2.966994524</v>
      </c>
      <c r="C403">
        <v>3.2875925299999997E-2</v>
      </c>
      <c r="D403">
        <v>1.9576473240000001</v>
      </c>
      <c r="E403">
        <v>1.6000000760000001E-2</v>
      </c>
      <c r="F403">
        <v>-0.13900001349999999</v>
      </c>
      <c r="G403">
        <v>1.0400000810000001</v>
      </c>
      <c r="H403">
        <f t="shared" si="6"/>
        <v>8.02</v>
      </c>
    </row>
    <row r="404" spans="1:8" x14ac:dyDescent="0.25">
      <c r="A404">
        <v>402</v>
      </c>
      <c r="B404">
        <v>2.966994524</v>
      </c>
      <c r="C404">
        <v>3.2875925299999997E-2</v>
      </c>
      <c r="D404">
        <v>1.9576473240000001</v>
      </c>
      <c r="E404">
        <v>5.500000343E-2</v>
      </c>
      <c r="F404">
        <v>-0.21000000830000001</v>
      </c>
      <c r="G404">
        <v>0.97400003670000002</v>
      </c>
      <c r="H404">
        <f t="shared" si="6"/>
        <v>8.0399999999999991</v>
      </c>
    </row>
    <row r="405" spans="1:8" x14ac:dyDescent="0.25">
      <c r="A405">
        <v>403</v>
      </c>
      <c r="B405">
        <v>2.966994524</v>
      </c>
      <c r="C405">
        <v>3.2875925299999997E-2</v>
      </c>
      <c r="D405">
        <v>1.9576473240000001</v>
      </c>
      <c r="E405">
        <v>5.500000343E-2</v>
      </c>
      <c r="F405">
        <v>-0.21000000830000001</v>
      </c>
      <c r="G405">
        <v>0.97400003670000002</v>
      </c>
      <c r="H405">
        <f t="shared" si="6"/>
        <v>8.06</v>
      </c>
    </row>
    <row r="406" spans="1:8" x14ac:dyDescent="0.25">
      <c r="A406">
        <v>404</v>
      </c>
      <c r="B406">
        <v>2.966994524</v>
      </c>
      <c r="C406">
        <v>3.2875925299999997E-2</v>
      </c>
      <c r="D406">
        <v>1.9576473240000001</v>
      </c>
      <c r="E406">
        <v>5.500000343E-2</v>
      </c>
      <c r="F406">
        <v>-0.21000000830000001</v>
      </c>
      <c r="G406">
        <v>0.97400003670000002</v>
      </c>
      <c r="H406">
        <f t="shared" si="6"/>
        <v>8.08</v>
      </c>
    </row>
    <row r="407" spans="1:8" x14ac:dyDescent="0.25">
      <c r="A407">
        <v>405</v>
      </c>
      <c r="B407">
        <v>2.9700937270000001</v>
      </c>
      <c r="C407">
        <v>2.5638818739999999E-2</v>
      </c>
      <c r="D407">
        <v>1.9645986559999999</v>
      </c>
      <c r="E407">
        <v>5.500000343E-2</v>
      </c>
      <c r="F407">
        <v>-0.21000000830000001</v>
      </c>
      <c r="G407">
        <v>0.97400003670000002</v>
      </c>
      <c r="H407">
        <f t="shared" si="6"/>
        <v>8.1</v>
      </c>
    </row>
    <row r="408" spans="1:8" x14ac:dyDescent="0.25">
      <c r="A408">
        <v>406</v>
      </c>
      <c r="B408">
        <v>2.9700937270000001</v>
      </c>
      <c r="C408">
        <v>2.5638818739999999E-2</v>
      </c>
      <c r="D408">
        <v>1.9645986559999999</v>
      </c>
      <c r="E408">
        <v>5.500000343E-2</v>
      </c>
      <c r="F408">
        <v>-0.21000000830000001</v>
      </c>
      <c r="G408">
        <v>0.97400003670000002</v>
      </c>
      <c r="H408">
        <f t="shared" si="6"/>
        <v>8.1199999999999992</v>
      </c>
    </row>
    <row r="409" spans="1:8" x14ac:dyDescent="0.25">
      <c r="A409">
        <v>407</v>
      </c>
      <c r="B409">
        <v>2.9731388089999999</v>
      </c>
      <c r="C409">
        <v>2.2545913229999999E-2</v>
      </c>
      <c r="D409">
        <v>1.9699739220000001</v>
      </c>
      <c r="E409">
        <v>2.100000158E-2</v>
      </c>
      <c r="F409">
        <v>-0.15600000319999999</v>
      </c>
      <c r="G409">
        <v>1.0460000039999999</v>
      </c>
      <c r="H409">
        <f t="shared" si="6"/>
        <v>8.14</v>
      </c>
    </row>
    <row r="410" spans="1:8" x14ac:dyDescent="0.25">
      <c r="A410">
        <v>408</v>
      </c>
      <c r="B410">
        <v>2.9726209639999999</v>
      </c>
      <c r="C410">
        <v>2.2801974789999999E-2</v>
      </c>
      <c r="D410">
        <v>1.971267581</v>
      </c>
      <c r="E410">
        <v>2.100000158E-2</v>
      </c>
      <c r="F410">
        <v>-0.15600000319999999</v>
      </c>
      <c r="G410">
        <v>1.0460000039999999</v>
      </c>
      <c r="H410">
        <f t="shared" si="6"/>
        <v>8.16</v>
      </c>
    </row>
    <row r="411" spans="1:8" x14ac:dyDescent="0.25">
      <c r="A411">
        <v>409</v>
      </c>
      <c r="B411">
        <v>2.9726209639999999</v>
      </c>
      <c r="C411">
        <v>2.2801974789999999E-2</v>
      </c>
      <c r="D411">
        <v>1.971267581</v>
      </c>
      <c r="E411">
        <v>2.100000158E-2</v>
      </c>
      <c r="F411">
        <v>-0.15600000319999999</v>
      </c>
      <c r="G411">
        <v>1.0460000039999999</v>
      </c>
      <c r="H411">
        <f t="shared" si="6"/>
        <v>8.18</v>
      </c>
    </row>
    <row r="412" spans="1:8" x14ac:dyDescent="0.25">
      <c r="A412">
        <v>410</v>
      </c>
      <c r="B412">
        <v>2.9756529330000001</v>
      </c>
      <c r="C412">
        <v>2.512264065E-2</v>
      </c>
      <c r="D412">
        <v>1.971539736</v>
      </c>
      <c r="E412">
        <v>2.100000158E-2</v>
      </c>
      <c r="F412">
        <v>-0.15600000319999999</v>
      </c>
      <c r="G412">
        <v>1.0460000039999999</v>
      </c>
      <c r="H412">
        <f t="shared" si="6"/>
        <v>8.1999999999999993</v>
      </c>
    </row>
    <row r="413" spans="1:8" x14ac:dyDescent="0.25">
      <c r="A413">
        <v>411</v>
      </c>
      <c r="B413">
        <v>2.9756529330000001</v>
      </c>
      <c r="C413">
        <v>2.512264065E-2</v>
      </c>
      <c r="D413">
        <v>1.971539736</v>
      </c>
      <c r="E413">
        <v>2.100000158E-2</v>
      </c>
      <c r="F413">
        <v>-0.15600000319999999</v>
      </c>
      <c r="G413">
        <v>1.0460000039999999</v>
      </c>
      <c r="H413">
        <f t="shared" si="6"/>
        <v>8.2200000000000006</v>
      </c>
    </row>
    <row r="414" spans="1:8" x14ac:dyDescent="0.25">
      <c r="A414">
        <v>412</v>
      </c>
      <c r="B414">
        <v>2.9773001670000001</v>
      </c>
      <c r="C414">
        <v>2.6218997309999999E-2</v>
      </c>
      <c r="D414">
        <v>1.9713561529999999</v>
      </c>
      <c r="E414">
        <v>2.100000158E-2</v>
      </c>
      <c r="F414">
        <v>-0.15600000319999999</v>
      </c>
      <c r="G414">
        <v>1.0460000039999999</v>
      </c>
      <c r="H414">
        <f t="shared" si="6"/>
        <v>8.24</v>
      </c>
    </row>
    <row r="415" spans="1:8" x14ac:dyDescent="0.25">
      <c r="A415">
        <v>413</v>
      </c>
      <c r="B415">
        <v>2.9773001670000001</v>
      </c>
      <c r="C415">
        <v>2.6218997309999999E-2</v>
      </c>
      <c r="D415">
        <v>1.9713561529999999</v>
      </c>
      <c r="E415">
        <v>2.100000158E-2</v>
      </c>
      <c r="F415">
        <v>-0.15600000319999999</v>
      </c>
      <c r="G415">
        <v>1.0460000039999999</v>
      </c>
      <c r="H415">
        <f t="shared" si="6"/>
        <v>8.26</v>
      </c>
    </row>
    <row r="416" spans="1:8" x14ac:dyDescent="0.25">
      <c r="A416">
        <v>414</v>
      </c>
      <c r="B416">
        <v>2.9773001670000001</v>
      </c>
      <c r="C416">
        <v>2.6218997309999999E-2</v>
      </c>
      <c r="D416">
        <v>1.9713561529999999</v>
      </c>
      <c r="E416">
        <v>2.100000158E-2</v>
      </c>
      <c r="F416">
        <v>-0.15600000319999999</v>
      </c>
      <c r="G416">
        <v>1.0460000039999999</v>
      </c>
      <c r="H416">
        <f t="shared" si="6"/>
        <v>8.2799999999999994</v>
      </c>
    </row>
    <row r="417" spans="1:8" x14ac:dyDescent="0.25">
      <c r="A417">
        <v>415</v>
      </c>
      <c r="B417">
        <v>2.974006653</v>
      </c>
      <c r="C417">
        <v>2.390424348E-2</v>
      </c>
      <c r="D417">
        <v>1.9710770849999999</v>
      </c>
      <c r="E417">
        <v>3.2000001520000002E-2</v>
      </c>
      <c r="F417">
        <v>-0.17100000379999999</v>
      </c>
      <c r="G417">
        <v>1.0260000229999999</v>
      </c>
      <c r="H417">
        <f t="shared" si="6"/>
        <v>8.3000000000000007</v>
      </c>
    </row>
    <row r="418" spans="1:8" x14ac:dyDescent="0.25">
      <c r="A418">
        <v>416</v>
      </c>
      <c r="B418">
        <v>2.974262714</v>
      </c>
      <c r="C418">
        <v>2.3900274190000001E-2</v>
      </c>
      <c r="D418">
        <v>1.9710770849999999</v>
      </c>
      <c r="E418">
        <v>3.2000001520000002E-2</v>
      </c>
      <c r="F418">
        <v>-0.17100000379999999</v>
      </c>
      <c r="G418">
        <v>1.0260000229999999</v>
      </c>
      <c r="H418">
        <f t="shared" si="6"/>
        <v>8.32</v>
      </c>
    </row>
    <row r="419" spans="1:8" x14ac:dyDescent="0.25">
      <c r="A419">
        <v>417</v>
      </c>
      <c r="B419">
        <v>2.974262714</v>
      </c>
      <c r="C419">
        <v>2.3900274190000001E-2</v>
      </c>
      <c r="D419">
        <v>1.9710770849999999</v>
      </c>
      <c r="E419">
        <v>3.2000001520000002E-2</v>
      </c>
      <c r="F419">
        <v>-0.17100000379999999</v>
      </c>
      <c r="G419">
        <v>1.0260000229999999</v>
      </c>
      <c r="H419">
        <f t="shared" si="6"/>
        <v>8.34</v>
      </c>
    </row>
    <row r="420" spans="1:8" x14ac:dyDescent="0.25">
      <c r="A420">
        <v>418</v>
      </c>
      <c r="B420">
        <v>2.9718935489999998</v>
      </c>
      <c r="C420">
        <v>1.9801294430000001E-2</v>
      </c>
      <c r="D420">
        <v>1.968227744</v>
      </c>
      <c r="E420">
        <v>3.2000001520000002E-2</v>
      </c>
      <c r="F420">
        <v>-0.17100000379999999</v>
      </c>
      <c r="G420">
        <v>1.0260000229999999</v>
      </c>
      <c r="H420">
        <f t="shared" si="6"/>
        <v>8.36</v>
      </c>
    </row>
    <row r="421" spans="1:8" x14ac:dyDescent="0.25">
      <c r="A421">
        <v>419</v>
      </c>
      <c r="B421">
        <v>2.9718935489999998</v>
      </c>
      <c r="C421">
        <v>1.9801294430000001E-2</v>
      </c>
      <c r="D421">
        <v>1.968227744</v>
      </c>
      <c r="E421">
        <v>3.2000001520000002E-2</v>
      </c>
      <c r="F421">
        <v>-0.17100000379999999</v>
      </c>
      <c r="G421">
        <v>1.0260000229999999</v>
      </c>
      <c r="H421">
        <f t="shared" si="6"/>
        <v>8.3800000000000008</v>
      </c>
    </row>
    <row r="422" spans="1:8" x14ac:dyDescent="0.25">
      <c r="A422">
        <v>420</v>
      </c>
      <c r="B422">
        <v>2.9683425429999999</v>
      </c>
      <c r="C422">
        <v>1.7734935510000001E-2</v>
      </c>
      <c r="D422">
        <v>1.9692752360000001</v>
      </c>
      <c r="E422">
        <v>3.2000001520000002E-2</v>
      </c>
      <c r="F422">
        <v>-0.17100000379999999</v>
      </c>
      <c r="G422">
        <v>1.0260000229999999</v>
      </c>
      <c r="H422">
        <f t="shared" si="6"/>
        <v>8.4</v>
      </c>
    </row>
    <row r="423" spans="1:8" x14ac:dyDescent="0.25">
      <c r="A423">
        <v>421</v>
      </c>
      <c r="B423">
        <v>2.9683425429999999</v>
      </c>
      <c r="C423">
        <v>1.7734935510000001E-2</v>
      </c>
      <c r="D423">
        <v>1.9692752360000001</v>
      </c>
      <c r="E423">
        <v>3.2000001520000002E-2</v>
      </c>
      <c r="F423">
        <v>-0.17100000379999999</v>
      </c>
      <c r="G423">
        <v>1.0260000229999999</v>
      </c>
      <c r="H423">
        <f t="shared" si="6"/>
        <v>8.42</v>
      </c>
    </row>
    <row r="424" spans="1:8" x14ac:dyDescent="0.25">
      <c r="A424">
        <v>422</v>
      </c>
      <c r="B424">
        <v>2.9683425429999999</v>
      </c>
      <c r="C424">
        <v>1.7734935510000001E-2</v>
      </c>
      <c r="D424">
        <v>1.9692752360000001</v>
      </c>
      <c r="E424">
        <v>-2.0000000950000001E-3</v>
      </c>
      <c r="F424">
        <v>-0.1790000051</v>
      </c>
      <c r="G424">
        <v>1.0040000680000001</v>
      </c>
      <c r="H424">
        <f t="shared" si="6"/>
        <v>8.44</v>
      </c>
    </row>
    <row r="425" spans="1:8" x14ac:dyDescent="0.25">
      <c r="A425">
        <v>423</v>
      </c>
      <c r="B425">
        <v>2.9681689740000001</v>
      </c>
      <c r="C425">
        <v>2.264593355E-2</v>
      </c>
      <c r="D425">
        <v>1.9755467179999999</v>
      </c>
      <c r="E425">
        <v>-4.0000001900000002E-3</v>
      </c>
      <c r="F425">
        <v>-0.1790000051</v>
      </c>
      <c r="G425">
        <v>1.0040000680000001</v>
      </c>
      <c r="H425">
        <f t="shared" si="6"/>
        <v>8.4600000000000009</v>
      </c>
    </row>
    <row r="426" spans="1:8" x14ac:dyDescent="0.25">
      <c r="A426">
        <v>424</v>
      </c>
      <c r="B426">
        <v>2.9681689740000001</v>
      </c>
      <c r="C426">
        <v>2.264593355E-2</v>
      </c>
      <c r="D426">
        <v>1.9755467179999999</v>
      </c>
      <c r="E426">
        <v>-4.0000001900000002E-3</v>
      </c>
      <c r="F426">
        <v>-0.1790000051</v>
      </c>
      <c r="G426">
        <v>1.0040000680000001</v>
      </c>
      <c r="H426">
        <f t="shared" si="6"/>
        <v>8.48</v>
      </c>
    </row>
    <row r="427" spans="1:8" x14ac:dyDescent="0.25">
      <c r="A427">
        <v>425</v>
      </c>
      <c r="B427">
        <v>2.9700965880000001</v>
      </c>
      <c r="C427">
        <v>2.4602480230000001E-2</v>
      </c>
      <c r="D427">
        <v>1.985892534</v>
      </c>
      <c r="E427">
        <v>-4.0000001900000002E-3</v>
      </c>
      <c r="F427">
        <v>-0.1790000051</v>
      </c>
      <c r="G427">
        <v>1.0040000680000001</v>
      </c>
      <c r="H427">
        <f t="shared" si="6"/>
        <v>8.5</v>
      </c>
    </row>
    <row r="428" spans="1:8" x14ac:dyDescent="0.25">
      <c r="A428">
        <v>426</v>
      </c>
      <c r="B428">
        <v>2.9700965880000001</v>
      </c>
      <c r="C428">
        <v>2.4602480230000001E-2</v>
      </c>
      <c r="D428">
        <v>1.985892534</v>
      </c>
      <c r="E428">
        <v>-4.0000001900000002E-3</v>
      </c>
      <c r="F428">
        <v>-0.1790000051</v>
      </c>
      <c r="G428">
        <v>1.0040000680000001</v>
      </c>
      <c r="H428">
        <f t="shared" si="6"/>
        <v>8.52</v>
      </c>
    </row>
    <row r="429" spans="1:8" x14ac:dyDescent="0.25">
      <c r="A429">
        <v>427</v>
      </c>
      <c r="B429">
        <v>2.964726448</v>
      </c>
      <c r="C429">
        <v>2.225183323E-2</v>
      </c>
      <c r="D429">
        <v>1.995134473</v>
      </c>
      <c r="E429">
        <v>-4.0000001900000002E-3</v>
      </c>
      <c r="F429">
        <v>-0.1790000051</v>
      </c>
      <c r="G429">
        <v>1.0040000680000001</v>
      </c>
      <c r="H429">
        <f t="shared" si="6"/>
        <v>8.5399999999999991</v>
      </c>
    </row>
    <row r="430" spans="1:8" x14ac:dyDescent="0.25">
      <c r="A430">
        <v>428</v>
      </c>
      <c r="B430">
        <v>2.964726448</v>
      </c>
      <c r="C430">
        <v>2.225183323E-2</v>
      </c>
      <c r="D430">
        <v>1.995134473</v>
      </c>
      <c r="E430">
        <v>-4.0000001900000002E-3</v>
      </c>
      <c r="F430">
        <v>-0.1790000051</v>
      </c>
      <c r="G430">
        <v>1.0040000680000001</v>
      </c>
      <c r="H430">
        <f t="shared" si="6"/>
        <v>8.56</v>
      </c>
    </row>
    <row r="431" spans="1:8" x14ac:dyDescent="0.25">
      <c r="A431">
        <v>429</v>
      </c>
      <c r="B431">
        <v>2.964726448</v>
      </c>
      <c r="C431">
        <v>2.225183323E-2</v>
      </c>
      <c r="D431">
        <v>1.995134473</v>
      </c>
      <c r="E431">
        <v>-4.0000001900000002E-3</v>
      </c>
      <c r="F431">
        <v>-0.1790000051</v>
      </c>
      <c r="G431">
        <v>1.0040000680000001</v>
      </c>
      <c r="H431">
        <f t="shared" si="6"/>
        <v>8.58</v>
      </c>
    </row>
    <row r="432" spans="1:8" x14ac:dyDescent="0.25">
      <c r="A432">
        <v>430</v>
      </c>
      <c r="B432">
        <v>2.967387199</v>
      </c>
      <c r="C432">
        <v>2.1033557130000002E-2</v>
      </c>
      <c r="D432">
        <v>2.020595551</v>
      </c>
      <c r="E432">
        <v>-4.0000001900000002E-3</v>
      </c>
      <c r="F432">
        <v>-0.1790000051</v>
      </c>
      <c r="G432">
        <v>1.0040000680000001</v>
      </c>
      <c r="H432">
        <f t="shared" si="6"/>
        <v>8.6</v>
      </c>
    </row>
    <row r="433" spans="1:8" x14ac:dyDescent="0.25">
      <c r="A433">
        <v>431</v>
      </c>
      <c r="B433">
        <v>2.967387199</v>
      </c>
      <c r="C433">
        <v>2.1033557130000002E-2</v>
      </c>
      <c r="D433">
        <v>2.020595551</v>
      </c>
      <c r="E433">
        <v>-4.0000001900000002E-3</v>
      </c>
      <c r="F433">
        <v>-0.1790000051</v>
      </c>
      <c r="G433">
        <v>1.0040000680000001</v>
      </c>
      <c r="H433">
        <f t="shared" si="6"/>
        <v>8.6199999999999992</v>
      </c>
    </row>
    <row r="434" spans="1:8" x14ac:dyDescent="0.25">
      <c r="A434">
        <v>432</v>
      </c>
      <c r="B434">
        <v>2.970813036</v>
      </c>
      <c r="C434">
        <v>2.4136353280000002E-2</v>
      </c>
      <c r="D434">
        <v>2.031681061</v>
      </c>
      <c r="E434">
        <v>-4.0000001900000002E-3</v>
      </c>
      <c r="F434">
        <v>-0.1790000051</v>
      </c>
      <c r="G434">
        <v>1.0040000680000001</v>
      </c>
      <c r="H434">
        <f t="shared" si="6"/>
        <v>8.64</v>
      </c>
    </row>
    <row r="435" spans="1:8" x14ac:dyDescent="0.25">
      <c r="A435">
        <v>433</v>
      </c>
      <c r="B435">
        <v>2.970813036</v>
      </c>
      <c r="C435">
        <v>2.4136353280000002E-2</v>
      </c>
      <c r="D435">
        <v>2.031681061</v>
      </c>
      <c r="E435">
        <v>7.2000004349999994E-2</v>
      </c>
      <c r="F435">
        <v>-0.1850000024</v>
      </c>
      <c r="G435">
        <v>1.0099999900000001</v>
      </c>
      <c r="H435">
        <f t="shared" si="6"/>
        <v>8.66</v>
      </c>
    </row>
    <row r="436" spans="1:8" x14ac:dyDescent="0.25">
      <c r="A436">
        <v>434</v>
      </c>
      <c r="B436">
        <v>2.970813036</v>
      </c>
      <c r="C436">
        <v>2.4136353280000002E-2</v>
      </c>
      <c r="D436">
        <v>2.031681061</v>
      </c>
      <c r="E436">
        <v>7.2000004349999994E-2</v>
      </c>
      <c r="F436">
        <v>-0.1850000024</v>
      </c>
      <c r="G436">
        <v>1.0099999900000001</v>
      </c>
      <c r="H436">
        <f t="shared" si="6"/>
        <v>8.68</v>
      </c>
    </row>
    <row r="437" spans="1:8" x14ac:dyDescent="0.25">
      <c r="A437">
        <v>435</v>
      </c>
      <c r="B437">
        <v>2.9764134879999999</v>
      </c>
      <c r="C437">
        <v>2.8345797209999999E-2</v>
      </c>
      <c r="D437">
        <v>2.0452404020000001</v>
      </c>
      <c r="E437">
        <v>7.2000004349999994E-2</v>
      </c>
      <c r="F437">
        <v>-0.1850000024</v>
      </c>
      <c r="G437">
        <v>1.0099999900000001</v>
      </c>
      <c r="H437">
        <f t="shared" si="6"/>
        <v>8.6999999999999993</v>
      </c>
    </row>
    <row r="438" spans="1:8" x14ac:dyDescent="0.25">
      <c r="A438">
        <v>436</v>
      </c>
      <c r="B438">
        <v>2.9764134879999999</v>
      </c>
      <c r="C438">
        <v>2.8345797209999999E-2</v>
      </c>
      <c r="D438">
        <v>2.0452404020000001</v>
      </c>
      <c r="E438">
        <v>7.2000004349999994E-2</v>
      </c>
      <c r="F438">
        <v>-0.1850000024</v>
      </c>
      <c r="G438">
        <v>1.0099999900000001</v>
      </c>
      <c r="H438">
        <f t="shared" si="6"/>
        <v>8.7200000000000006</v>
      </c>
    </row>
    <row r="439" spans="1:8" x14ac:dyDescent="0.25">
      <c r="A439">
        <v>437</v>
      </c>
      <c r="B439">
        <v>2.9815380569999999</v>
      </c>
      <c r="C439">
        <v>3.8753703239999999E-2</v>
      </c>
      <c r="D439">
        <v>2.0450329780000001</v>
      </c>
      <c r="E439">
        <v>7.2000004349999994E-2</v>
      </c>
      <c r="F439">
        <v>-0.1850000024</v>
      </c>
      <c r="G439">
        <v>1.0099999900000001</v>
      </c>
      <c r="H439">
        <f t="shared" si="6"/>
        <v>8.74</v>
      </c>
    </row>
    <row r="440" spans="1:8" x14ac:dyDescent="0.25">
      <c r="A440">
        <v>438</v>
      </c>
      <c r="B440">
        <v>2.9815380569999999</v>
      </c>
      <c r="C440">
        <v>3.8753703239999999E-2</v>
      </c>
      <c r="D440">
        <v>2.0450329780000001</v>
      </c>
      <c r="E440">
        <v>7.2000004349999994E-2</v>
      </c>
      <c r="F440">
        <v>-0.1850000024</v>
      </c>
      <c r="G440">
        <v>1.0099999900000001</v>
      </c>
      <c r="H440">
        <f t="shared" si="6"/>
        <v>8.76</v>
      </c>
    </row>
    <row r="441" spans="1:8" x14ac:dyDescent="0.25">
      <c r="A441">
        <v>439</v>
      </c>
      <c r="B441">
        <v>2.9815380569999999</v>
      </c>
      <c r="C441">
        <v>3.8753703239999999E-2</v>
      </c>
      <c r="D441">
        <v>2.0450329780000001</v>
      </c>
      <c r="E441">
        <v>5.800000206E-2</v>
      </c>
      <c r="F441">
        <v>-0.13600000740000001</v>
      </c>
      <c r="G441">
        <v>1.058000088</v>
      </c>
      <c r="H441">
        <f t="shared" si="6"/>
        <v>8.7799999999999994</v>
      </c>
    </row>
    <row r="442" spans="1:8" x14ac:dyDescent="0.25">
      <c r="A442">
        <v>440</v>
      </c>
      <c r="B442">
        <v>2.9905507560000002</v>
      </c>
      <c r="C442">
        <v>3.9049919689999997E-2</v>
      </c>
      <c r="D442">
        <v>2.0396506790000002</v>
      </c>
      <c r="E442">
        <v>5.800000206E-2</v>
      </c>
      <c r="F442">
        <v>-0.13600000740000001</v>
      </c>
      <c r="G442">
        <v>1.058000088</v>
      </c>
      <c r="H442">
        <f t="shared" si="6"/>
        <v>8.8000000000000007</v>
      </c>
    </row>
    <row r="443" spans="1:8" x14ac:dyDescent="0.25">
      <c r="A443">
        <v>441</v>
      </c>
      <c r="B443">
        <v>2.9905507560000002</v>
      </c>
      <c r="C443">
        <v>3.9049919689999997E-2</v>
      </c>
      <c r="D443">
        <v>2.0396506790000002</v>
      </c>
      <c r="E443">
        <v>5.800000206E-2</v>
      </c>
      <c r="F443">
        <v>-0.13600000740000001</v>
      </c>
      <c r="G443">
        <v>1.058000088</v>
      </c>
      <c r="H443">
        <f t="shared" si="6"/>
        <v>8.82</v>
      </c>
    </row>
    <row r="444" spans="1:8" x14ac:dyDescent="0.25">
      <c r="A444">
        <v>442</v>
      </c>
      <c r="B444">
        <v>2.9905507560000002</v>
      </c>
      <c r="C444">
        <v>3.9049919689999997E-2</v>
      </c>
      <c r="D444">
        <v>2.0396506790000002</v>
      </c>
      <c r="E444">
        <v>5.800000206E-2</v>
      </c>
      <c r="F444">
        <v>-0.13600000740000001</v>
      </c>
      <c r="G444">
        <v>1.058000088</v>
      </c>
      <c r="H444">
        <f t="shared" si="6"/>
        <v>8.84</v>
      </c>
    </row>
    <row r="445" spans="1:8" x14ac:dyDescent="0.25">
      <c r="A445">
        <v>443</v>
      </c>
      <c r="B445">
        <v>2.9905507560000002</v>
      </c>
      <c r="C445">
        <v>3.9049919689999997E-2</v>
      </c>
      <c r="D445">
        <v>2.0396506790000002</v>
      </c>
      <c r="E445">
        <v>5.800000206E-2</v>
      </c>
      <c r="F445">
        <v>-0.13600000740000001</v>
      </c>
      <c r="G445">
        <v>1.058000088</v>
      </c>
      <c r="H445">
        <f t="shared" si="6"/>
        <v>8.86</v>
      </c>
    </row>
    <row r="446" spans="1:8" x14ac:dyDescent="0.25">
      <c r="A446">
        <v>444</v>
      </c>
      <c r="B446">
        <v>2.9747443200000001</v>
      </c>
      <c r="C446">
        <v>3.2083507630000001E-2</v>
      </c>
      <c r="D446">
        <v>2.0331206320000001</v>
      </c>
      <c r="E446">
        <v>6.0000000519999999E-3</v>
      </c>
      <c r="F446">
        <v>-0.1670000106</v>
      </c>
      <c r="G446">
        <v>1.001000047</v>
      </c>
      <c r="H446">
        <f t="shared" si="6"/>
        <v>8.8800000000000008</v>
      </c>
    </row>
    <row r="447" spans="1:8" x14ac:dyDescent="0.25">
      <c r="A447">
        <v>445</v>
      </c>
      <c r="B447">
        <v>2.975449324</v>
      </c>
      <c r="C447">
        <v>3.1711321319999999E-2</v>
      </c>
      <c r="D447">
        <v>2.0308465959999999</v>
      </c>
      <c r="E447">
        <v>6.0000000519999999E-3</v>
      </c>
      <c r="F447">
        <v>-0.1670000106</v>
      </c>
      <c r="G447">
        <v>1.001000047</v>
      </c>
      <c r="H447">
        <f t="shared" si="6"/>
        <v>8.9</v>
      </c>
    </row>
    <row r="448" spans="1:8" x14ac:dyDescent="0.25">
      <c r="A448">
        <v>446</v>
      </c>
      <c r="B448">
        <v>2.975449324</v>
      </c>
      <c r="C448">
        <v>3.1711321319999999E-2</v>
      </c>
      <c r="D448">
        <v>2.0308465959999999</v>
      </c>
      <c r="E448">
        <v>6.0000000519999999E-3</v>
      </c>
      <c r="F448">
        <v>-0.1670000106</v>
      </c>
      <c r="G448">
        <v>1.001000047</v>
      </c>
      <c r="H448">
        <f t="shared" si="6"/>
        <v>8.92</v>
      </c>
    </row>
    <row r="449" spans="1:8" x14ac:dyDescent="0.25">
      <c r="A449">
        <v>447</v>
      </c>
      <c r="B449">
        <v>2.9639072419999999</v>
      </c>
      <c r="C449">
        <v>3.2339636239999997E-2</v>
      </c>
      <c r="D449">
        <v>2.0397634509999998</v>
      </c>
      <c r="E449">
        <v>6.0000000519999999E-3</v>
      </c>
      <c r="F449">
        <v>-0.1670000106</v>
      </c>
      <c r="G449">
        <v>1.001000047</v>
      </c>
      <c r="H449">
        <f t="shared" si="6"/>
        <v>8.94</v>
      </c>
    </row>
    <row r="450" spans="1:8" x14ac:dyDescent="0.25">
      <c r="A450">
        <v>448</v>
      </c>
      <c r="B450">
        <v>2.9639072419999999</v>
      </c>
      <c r="C450">
        <v>3.2339636239999997E-2</v>
      </c>
      <c r="D450">
        <v>2.0397634509999998</v>
      </c>
      <c r="E450">
        <v>6.0000000519999999E-3</v>
      </c>
      <c r="F450">
        <v>-0.1670000106</v>
      </c>
      <c r="G450">
        <v>1.001000047</v>
      </c>
      <c r="H450">
        <f t="shared" si="6"/>
        <v>8.9600000000000009</v>
      </c>
    </row>
    <row r="451" spans="1:8" x14ac:dyDescent="0.25">
      <c r="A451">
        <v>449</v>
      </c>
      <c r="B451">
        <v>2.9639072419999999</v>
      </c>
      <c r="C451">
        <v>3.2339636239999997E-2</v>
      </c>
      <c r="D451">
        <v>2.0397634509999998</v>
      </c>
      <c r="E451">
        <v>6.0000000519999999E-3</v>
      </c>
      <c r="F451">
        <v>-0.1670000106</v>
      </c>
      <c r="G451">
        <v>1.001000047</v>
      </c>
      <c r="H451">
        <f t="shared" ref="H451:H514" si="7">A451/50</f>
        <v>8.98</v>
      </c>
    </row>
    <row r="452" spans="1:8" x14ac:dyDescent="0.25">
      <c r="A452">
        <v>450</v>
      </c>
      <c r="B452">
        <v>2.967005253</v>
      </c>
      <c r="C452">
        <v>3.2943971459999999E-2</v>
      </c>
      <c r="D452">
        <v>2.0545744899999998</v>
      </c>
      <c r="E452">
        <v>6.0000000519999999E-3</v>
      </c>
      <c r="F452">
        <v>-0.1670000106</v>
      </c>
      <c r="G452">
        <v>1.001000047</v>
      </c>
      <c r="H452">
        <f t="shared" si="7"/>
        <v>9</v>
      </c>
    </row>
    <row r="453" spans="1:8" x14ac:dyDescent="0.25">
      <c r="A453">
        <v>451</v>
      </c>
      <c r="B453">
        <v>2.967005253</v>
      </c>
      <c r="C453">
        <v>3.2943971459999999E-2</v>
      </c>
      <c r="D453">
        <v>2.0545744899999998</v>
      </c>
      <c r="E453">
        <v>6.0000000519999999E-3</v>
      </c>
      <c r="F453">
        <v>-0.1670000106</v>
      </c>
      <c r="G453">
        <v>1.001000047</v>
      </c>
      <c r="H453">
        <f t="shared" si="7"/>
        <v>9.02</v>
      </c>
    </row>
    <row r="454" spans="1:8" x14ac:dyDescent="0.25">
      <c r="A454">
        <v>452</v>
      </c>
      <c r="B454">
        <v>2.972465277</v>
      </c>
      <c r="C454">
        <v>2.5262696670000001E-2</v>
      </c>
      <c r="D454">
        <v>2.065731049</v>
      </c>
      <c r="E454">
        <v>6.0000000519999999E-3</v>
      </c>
      <c r="F454">
        <v>-0.1670000106</v>
      </c>
      <c r="G454">
        <v>1.001000047</v>
      </c>
      <c r="H454">
        <f t="shared" si="7"/>
        <v>9.0399999999999991</v>
      </c>
    </row>
    <row r="455" spans="1:8" x14ac:dyDescent="0.25">
      <c r="A455">
        <v>453</v>
      </c>
      <c r="B455">
        <v>2.972465277</v>
      </c>
      <c r="C455">
        <v>2.5262696670000001E-2</v>
      </c>
      <c r="D455">
        <v>2.065731049</v>
      </c>
      <c r="E455">
        <v>6.0000000519999999E-3</v>
      </c>
      <c r="F455">
        <v>-0.1670000106</v>
      </c>
      <c r="G455">
        <v>1.001000047</v>
      </c>
      <c r="H455">
        <f t="shared" si="7"/>
        <v>9.06</v>
      </c>
    </row>
    <row r="456" spans="1:8" x14ac:dyDescent="0.25">
      <c r="A456">
        <v>454</v>
      </c>
      <c r="B456">
        <v>2.9754178520000001</v>
      </c>
      <c r="C456">
        <v>2.0857520399999999E-2</v>
      </c>
      <c r="D456">
        <v>2.0742712019999998</v>
      </c>
      <c r="E456">
        <v>6.0000000519999999E-3</v>
      </c>
      <c r="F456">
        <v>-0.1670000106</v>
      </c>
      <c r="G456">
        <v>1.001000047</v>
      </c>
      <c r="H456">
        <f t="shared" si="7"/>
        <v>9.08</v>
      </c>
    </row>
    <row r="457" spans="1:8" x14ac:dyDescent="0.25">
      <c r="A457">
        <v>455</v>
      </c>
      <c r="B457">
        <v>2.9754178520000001</v>
      </c>
      <c r="C457">
        <v>2.0857520399999999E-2</v>
      </c>
      <c r="D457">
        <v>2.0742712019999998</v>
      </c>
      <c r="E457">
        <v>6.0000000519999999E-3</v>
      </c>
      <c r="F457">
        <v>-0.1670000106</v>
      </c>
      <c r="G457">
        <v>1.001000047</v>
      </c>
      <c r="H457">
        <f t="shared" si="7"/>
        <v>9.1</v>
      </c>
    </row>
    <row r="458" spans="1:8" x14ac:dyDescent="0.25">
      <c r="A458">
        <v>456</v>
      </c>
      <c r="B458">
        <v>2.9754178520000001</v>
      </c>
      <c r="C458">
        <v>2.0857520399999999E-2</v>
      </c>
      <c r="D458">
        <v>2.0742712019999998</v>
      </c>
      <c r="E458">
        <v>6.0000000519999999E-3</v>
      </c>
      <c r="F458">
        <v>-0.1670000106</v>
      </c>
      <c r="G458">
        <v>1.055687547</v>
      </c>
      <c r="H458">
        <f t="shared" si="7"/>
        <v>9.1199999999999992</v>
      </c>
    </row>
    <row r="459" spans="1:8" x14ac:dyDescent="0.25">
      <c r="A459">
        <v>457</v>
      </c>
      <c r="B459">
        <v>2.9819600579999999</v>
      </c>
      <c r="C459">
        <v>1.865708269E-2</v>
      </c>
      <c r="D459">
        <v>2.0858674050000001</v>
      </c>
      <c r="E459">
        <v>4.6000003810000002E-2</v>
      </c>
      <c r="F459">
        <v>-0.1790000051</v>
      </c>
      <c r="G459">
        <v>1.055999994</v>
      </c>
      <c r="H459">
        <f t="shared" si="7"/>
        <v>9.14</v>
      </c>
    </row>
    <row r="460" spans="1:8" x14ac:dyDescent="0.25">
      <c r="A460">
        <v>458</v>
      </c>
      <c r="B460">
        <v>2.985820532</v>
      </c>
      <c r="C460">
        <v>1.6774792220000001E-2</v>
      </c>
      <c r="D460">
        <v>2.0934097770000002</v>
      </c>
      <c r="E460">
        <v>4.6000003810000002E-2</v>
      </c>
      <c r="F460">
        <v>-0.1790000051</v>
      </c>
      <c r="G460">
        <v>1.055999994</v>
      </c>
      <c r="H460">
        <f t="shared" si="7"/>
        <v>9.16</v>
      </c>
    </row>
    <row r="461" spans="1:8" x14ac:dyDescent="0.25">
      <c r="A461">
        <v>459</v>
      </c>
      <c r="B461">
        <v>2.985820532</v>
      </c>
      <c r="C461">
        <v>1.6774792220000001E-2</v>
      </c>
      <c r="D461">
        <v>2.0934097770000002</v>
      </c>
      <c r="E461">
        <v>4.6000003810000002E-2</v>
      </c>
      <c r="F461">
        <v>-0.1790000051</v>
      </c>
      <c r="G461">
        <v>1.055999994</v>
      </c>
      <c r="H461">
        <f t="shared" si="7"/>
        <v>9.18</v>
      </c>
    </row>
    <row r="462" spans="1:8" x14ac:dyDescent="0.25">
      <c r="A462">
        <v>460</v>
      </c>
      <c r="B462">
        <v>2.985820532</v>
      </c>
      <c r="C462">
        <v>1.6774792220000001E-2</v>
      </c>
      <c r="D462">
        <v>2.0934097770000002</v>
      </c>
      <c r="E462">
        <v>4.6000003810000002E-2</v>
      </c>
      <c r="F462">
        <v>-0.1790000051</v>
      </c>
      <c r="G462">
        <v>1.055999994</v>
      </c>
      <c r="H462">
        <f t="shared" si="7"/>
        <v>9.1999999999999993</v>
      </c>
    </row>
    <row r="463" spans="1:8" x14ac:dyDescent="0.25">
      <c r="A463">
        <v>461</v>
      </c>
      <c r="B463">
        <v>2.9847157000000002</v>
      </c>
      <c r="C463">
        <v>1.211830042E-2</v>
      </c>
      <c r="D463">
        <v>2.1048657890000002</v>
      </c>
      <c r="E463">
        <v>4.6000003810000002E-2</v>
      </c>
      <c r="F463">
        <v>-0.1790000051</v>
      </c>
      <c r="G463">
        <v>1.055999994</v>
      </c>
      <c r="H463">
        <f t="shared" si="7"/>
        <v>9.2200000000000006</v>
      </c>
    </row>
    <row r="464" spans="1:8" x14ac:dyDescent="0.25">
      <c r="A464">
        <v>462</v>
      </c>
      <c r="B464">
        <v>2.9847157000000002</v>
      </c>
      <c r="C464">
        <v>1.211830042E-2</v>
      </c>
      <c r="D464">
        <v>2.1048657890000002</v>
      </c>
      <c r="E464">
        <v>4.6000003810000002E-2</v>
      </c>
      <c r="F464">
        <v>-0.1790000051</v>
      </c>
      <c r="G464">
        <v>1.055999994</v>
      </c>
      <c r="H464">
        <f t="shared" si="7"/>
        <v>9.24</v>
      </c>
    </row>
    <row r="465" spans="1:8" x14ac:dyDescent="0.25">
      <c r="A465">
        <v>463</v>
      </c>
      <c r="B465">
        <v>2.9847157000000002</v>
      </c>
      <c r="C465">
        <v>1.211830042E-2</v>
      </c>
      <c r="D465">
        <v>2.1048657890000002</v>
      </c>
      <c r="E465">
        <v>4.6000003810000002E-2</v>
      </c>
      <c r="F465">
        <v>-0.1790000051</v>
      </c>
      <c r="G465">
        <v>1.055999994</v>
      </c>
      <c r="H465">
        <f t="shared" si="7"/>
        <v>9.26</v>
      </c>
    </row>
    <row r="466" spans="1:8" x14ac:dyDescent="0.25">
      <c r="A466">
        <v>464</v>
      </c>
      <c r="B466">
        <v>2.9847157000000002</v>
      </c>
      <c r="C466">
        <v>6.858059671E-3</v>
      </c>
      <c r="D466">
        <v>2.1120381359999998</v>
      </c>
      <c r="E466">
        <v>4.6000003810000002E-2</v>
      </c>
      <c r="F466">
        <v>-0.1790000051</v>
      </c>
      <c r="G466">
        <v>1.055999994</v>
      </c>
      <c r="H466">
        <f t="shared" si="7"/>
        <v>9.2799999999999994</v>
      </c>
    </row>
    <row r="467" spans="1:8" x14ac:dyDescent="0.25">
      <c r="A467">
        <v>465</v>
      </c>
      <c r="B467">
        <v>2.9739248749999998</v>
      </c>
      <c r="C467">
        <v>6.858059671E-3</v>
      </c>
      <c r="D467">
        <v>2.1120381359999998</v>
      </c>
      <c r="E467">
        <v>4.6000003810000002E-2</v>
      </c>
      <c r="F467">
        <v>-0.1790000051</v>
      </c>
      <c r="G467">
        <v>1.055999994</v>
      </c>
      <c r="H467">
        <f t="shared" si="7"/>
        <v>9.3000000000000007</v>
      </c>
    </row>
    <row r="468" spans="1:8" x14ac:dyDescent="0.25">
      <c r="A468">
        <v>466</v>
      </c>
      <c r="B468">
        <v>2.9739248749999998</v>
      </c>
      <c r="C468">
        <v>6.858059671E-3</v>
      </c>
      <c r="D468">
        <v>2.1120381359999998</v>
      </c>
      <c r="E468">
        <v>6.7000001670000003E-2</v>
      </c>
      <c r="F468">
        <v>-0.1770000011</v>
      </c>
      <c r="G468">
        <v>0.9990000725</v>
      </c>
      <c r="H468">
        <f t="shared" si="7"/>
        <v>9.32</v>
      </c>
    </row>
    <row r="469" spans="1:8" x14ac:dyDescent="0.25">
      <c r="A469">
        <v>467</v>
      </c>
      <c r="B469">
        <v>2.9725170140000001</v>
      </c>
      <c r="C469">
        <v>1.7484892160000001E-2</v>
      </c>
      <c r="D469">
        <v>2.1112909320000002</v>
      </c>
      <c r="E469">
        <v>6.7000001670000003E-2</v>
      </c>
      <c r="F469">
        <v>-0.1770000011</v>
      </c>
      <c r="G469">
        <v>0.9990000725</v>
      </c>
      <c r="H469">
        <f t="shared" si="7"/>
        <v>9.34</v>
      </c>
    </row>
    <row r="470" spans="1:8" x14ac:dyDescent="0.25">
      <c r="A470">
        <v>468</v>
      </c>
      <c r="B470">
        <v>2.9725170140000001</v>
      </c>
      <c r="C470">
        <v>1.7484892160000001E-2</v>
      </c>
      <c r="D470">
        <v>2.1112909320000002</v>
      </c>
      <c r="E470">
        <v>6.7000001670000003E-2</v>
      </c>
      <c r="F470">
        <v>-0.1770000011</v>
      </c>
      <c r="G470">
        <v>0.9990000725</v>
      </c>
      <c r="H470">
        <f t="shared" si="7"/>
        <v>9.36</v>
      </c>
    </row>
    <row r="471" spans="1:8" x14ac:dyDescent="0.25">
      <c r="A471">
        <v>469</v>
      </c>
      <c r="B471">
        <v>2.9725170140000001</v>
      </c>
      <c r="C471">
        <v>1.7484892160000001E-2</v>
      </c>
      <c r="D471">
        <v>2.1003108020000001</v>
      </c>
      <c r="E471">
        <v>6.7000001670000003E-2</v>
      </c>
      <c r="F471">
        <v>-0.1770000011</v>
      </c>
      <c r="G471">
        <v>0.9990000725</v>
      </c>
      <c r="H471">
        <f t="shared" si="7"/>
        <v>9.3800000000000008</v>
      </c>
    </row>
    <row r="472" spans="1:8" x14ac:dyDescent="0.25">
      <c r="A472">
        <v>470</v>
      </c>
      <c r="B472">
        <v>2.983549118</v>
      </c>
      <c r="C472">
        <v>2.9696365820000001E-2</v>
      </c>
      <c r="D472">
        <v>2.1003108020000001</v>
      </c>
      <c r="E472">
        <v>6.7000001670000003E-2</v>
      </c>
      <c r="F472">
        <v>-0.1770000011</v>
      </c>
      <c r="G472">
        <v>0.9990000725</v>
      </c>
      <c r="H472">
        <f t="shared" si="7"/>
        <v>9.4</v>
      </c>
    </row>
    <row r="473" spans="1:8" x14ac:dyDescent="0.25">
      <c r="A473">
        <v>471</v>
      </c>
      <c r="B473">
        <v>2.985757113</v>
      </c>
      <c r="C473">
        <v>3.2495725900000001E-2</v>
      </c>
      <c r="D473">
        <v>2.0881049630000001</v>
      </c>
      <c r="E473">
        <v>6.7000001670000003E-2</v>
      </c>
      <c r="F473">
        <v>-0.1770000011</v>
      </c>
      <c r="G473">
        <v>0.9990000725</v>
      </c>
      <c r="H473">
        <f t="shared" si="7"/>
        <v>9.42</v>
      </c>
    </row>
    <row r="474" spans="1:8" x14ac:dyDescent="0.25">
      <c r="A474">
        <v>472</v>
      </c>
      <c r="B474">
        <v>2.985757113</v>
      </c>
      <c r="C474">
        <v>3.2495725900000001E-2</v>
      </c>
      <c r="D474">
        <v>2.0881049630000001</v>
      </c>
      <c r="E474">
        <v>6.7000001670000003E-2</v>
      </c>
      <c r="F474">
        <v>-0.1770000011</v>
      </c>
      <c r="G474">
        <v>0.9990000725</v>
      </c>
      <c r="H474">
        <f t="shared" si="7"/>
        <v>9.44</v>
      </c>
    </row>
    <row r="475" spans="1:8" x14ac:dyDescent="0.25">
      <c r="A475">
        <v>473</v>
      </c>
      <c r="B475">
        <v>2.985757113</v>
      </c>
      <c r="C475">
        <v>3.2495725900000001E-2</v>
      </c>
      <c r="D475">
        <v>2.0881049630000001</v>
      </c>
      <c r="E475">
        <v>6.7000001670000003E-2</v>
      </c>
      <c r="F475">
        <v>-0.1770000011</v>
      </c>
      <c r="G475">
        <v>0.9990000725</v>
      </c>
      <c r="H475">
        <f t="shared" si="7"/>
        <v>9.4600000000000009</v>
      </c>
    </row>
    <row r="476" spans="1:8" x14ac:dyDescent="0.25">
      <c r="A476">
        <v>474</v>
      </c>
      <c r="B476">
        <v>2.9864428040000002</v>
      </c>
      <c r="C476">
        <v>3.3858463169999999E-2</v>
      </c>
      <c r="D476">
        <v>2.0710990429999998</v>
      </c>
      <c r="E476">
        <v>6.7000001670000003E-2</v>
      </c>
      <c r="F476">
        <v>-0.1770000011</v>
      </c>
      <c r="G476">
        <v>0.9990000725</v>
      </c>
      <c r="H476">
        <f t="shared" si="7"/>
        <v>9.48</v>
      </c>
    </row>
    <row r="477" spans="1:8" x14ac:dyDescent="0.25">
      <c r="A477">
        <v>475</v>
      </c>
      <c r="B477">
        <v>2.9864428040000002</v>
      </c>
      <c r="C477">
        <v>3.3858463169999999E-2</v>
      </c>
      <c r="D477">
        <v>2.0710990429999998</v>
      </c>
      <c r="E477">
        <v>6.7000001670000003E-2</v>
      </c>
      <c r="F477">
        <v>-0.1770000011</v>
      </c>
      <c r="G477">
        <v>0.9990000725</v>
      </c>
      <c r="H477">
        <f t="shared" si="7"/>
        <v>9.5</v>
      </c>
    </row>
    <row r="478" spans="1:8" x14ac:dyDescent="0.25">
      <c r="A478">
        <v>476</v>
      </c>
      <c r="B478">
        <v>2.9864428040000002</v>
      </c>
      <c r="C478">
        <v>3.3858463169999999E-2</v>
      </c>
      <c r="D478">
        <v>2.0710990429999998</v>
      </c>
      <c r="E478">
        <v>6.7000001670000003E-2</v>
      </c>
      <c r="F478">
        <v>-0.1770000011</v>
      </c>
      <c r="G478">
        <v>0.9990000725</v>
      </c>
      <c r="H478">
        <f t="shared" si="7"/>
        <v>9.52</v>
      </c>
    </row>
    <row r="479" spans="1:8" x14ac:dyDescent="0.25">
      <c r="A479">
        <v>477</v>
      </c>
      <c r="B479">
        <v>2.9851365090000002</v>
      </c>
      <c r="C479">
        <v>4.1391823440000003E-2</v>
      </c>
      <c r="D479">
        <v>2.0522141459999999</v>
      </c>
      <c r="E479">
        <v>6.7000001670000003E-2</v>
      </c>
      <c r="F479">
        <v>-0.1770000011</v>
      </c>
      <c r="G479">
        <v>0.9990000725</v>
      </c>
      <c r="H479">
        <f t="shared" si="7"/>
        <v>9.5399999999999991</v>
      </c>
    </row>
    <row r="480" spans="1:8" x14ac:dyDescent="0.25">
      <c r="A480">
        <v>478</v>
      </c>
      <c r="B480">
        <v>2.9851365090000002</v>
      </c>
      <c r="C480">
        <v>4.1391823440000003E-2</v>
      </c>
      <c r="D480">
        <v>2.0522141459999999</v>
      </c>
      <c r="E480">
        <v>6.7000001670000003E-2</v>
      </c>
      <c r="F480">
        <v>-0.1770000011</v>
      </c>
      <c r="G480">
        <v>0.9990000725</v>
      </c>
      <c r="H480">
        <f t="shared" si="7"/>
        <v>9.56</v>
      </c>
    </row>
    <row r="481" spans="1:8" x14ac:dyDescent="0.25">
      <c r="A481">
        <v>479</v>
      </c>
      <c r="B481">
        <v>2.9893524650000001</v>
      </c>
      <c r="C481">
        <v>4.7161482269999999E-2</v>
      </c>
      <c r="D481">
        <v>2.0284101959999998</v>
      </c>
      <c r="E481">
        <v>6.7000001670000003E-2</v>
      </c>
      <c r="F481">
        <v>-0.1770000011</v>
      </c>
      <c r="G481">
        <v>0.9990000725</v>
      </c>
      <c r="H481">
        <f t="shared" si="7"/>
        <v>9.58</v>
      </c>
    </row>
    <row r="482" spans="1:8" x14ac:dyDescent="0.25">
      <c r="A482">
        <v>480</v>
      </c>
      <c r="B482">
        <v>2.9893524650000001</v>
      </c>
      <c r="C482">
        <v>4.7161482269999999E-2</v>
      </c>
      <c r="D482">
        <v>2.0284101959999998</v>
      </c>
      <c r="E482">
        <v>6.7000001670000003E-2</v>
      </c>
      <c r="F482">
        <v>-0.1770000011</v>
      </c>
      <c r="G482">
        <v>0.9990000725</v>
      </c>
      <c r="H482">
        <f t="shared" si="7"/>
        <v>9.6</v>
      </c>
    </row>
    <row r="483" spans="1:8" x14ac:dyDescent="0.25">
      <c r="A483">
        <v>481</v>
      </c>
      <c r="B483">
        <v>2.9893524650000001</v>
      </c>
      <c r="C483">
        <v>4.7161482269999999E-2</v>
      </c>
      <c r="D483">
        <v>2.0284101959999998</v>
      </c>
      <c r="E483">
        <v>6.7000001670000003E-2</v>
      </c>
      <c r="F483">
        <v>-0.1770000011</v>
      </c>
      <c r="G483">
        <v>0.9990000725</v>
      </c>
      <c r="H483">
        <f t="shared" si="7"/>
        <v>9.6199999999999992</v>
      </c>
    </row>
    <row r="484" spans="1:8" x14ac:dyDescent="0.25">
      <c r="A484">
        <v>482</v>
      </c>
      <c r="B484">
        <v>2.9893524650000001</v>
      </c>
      <c r="C484">
        <v>4.7161482269999999E-2</v>
      </c>
      <c r="D484">
        <v>2.0165693760000001</v>
      </c>
      <c r="E484">
        <v>6.7000001670000003E-2</v>
      </c>
      <c r="F484">
        <v>-0.1770000011</v>
      </c>
      <c r="G484">
        <v>0.9990000725</v>
      </c>
      <c r="H484">
        <f t="shared" si="7"/>
        <v>9.64</v>
      </c>
    </row>
    <row r="485" spans="1:8" x14ac:dyDescent="0.25">
      <c r="A485">
        <v>483</v>
      </c>
      <c r="B485">
        <v>2.9642527099999998</v>
      </c>
      <c r="C485">
        <v>3.3024009319999999E-2</v>
      </c>
      <c r="D485">
        <v>2.0165412429999998</v>
      </c>
      <c r="E485">
        <v>-4.9000002440000003E-2</v>
      </c>
      <c r="F485">
        <v>-0.1670000106</v>
      </c>
      <c r="G485">
        <v>0.99100005629999999</v>
      </c>
      <c r="H485">
        <f t="shared" si="7"/>
        <v>9.66</v>
      </c>
    </row>
    <row r="486" spans="1:8" x14ac:dyDescent="0.25">
      <c r="A486">
        <v>484</v>
      </c>
      <c r="B486">
        <v>2.9444024560000002</v>
      </c>
      <c r="C486">
        <v>3.5255305469999998E-2</v>
      </c>
      <c r="D486">
        <v>2.0225427150000002</v>
      </c>
      <c r="E486">
        <v>-4.9000002440000003E-2</v>
      </c>
      <c r="F486">
        <v>-0.1670000106</v>
      </c>
      <c r="G486">
        <v>0.99100005629999999</v>
      </c>
      <c r="H486">
        <f t="shared" si="7"/>
        <v>9.68</v>
      </c>
    </row>
    <row r="487" spans="1:8" x14ac:dyDescent="0.25">
      <c r="A487">
        <v>485</v>
      </c>
      <c r="B487">
        <v>2.9444024560000002</v>
      </c>
      <c r="C487">
        <v>3.5255305469999998E-2</v>
      </c>
      <c r="D487">
        <v>2.0225427150000002</v>
      </c>
      <c r="E487">
        <v>-4.9000002440000003E-2</v>
      </c>
      <c r="F487">
        <v>-0.1670000106</v>
      </c>
      <c r="G487">
        <v>0.99100005629999999</v>
      </c>
      <c r="H487">
        <f t="shared" si="7"/>
        <v>9.6999999999999993</v>
      </c>
    </row>
    <row r="488" spans="1:8" x14ac:dyDescent="0.25">
      <c r="A488">
        <v>486</v>
      </c>
      <c r="B488">
        <v>2.9444024560000002</v>
      </c>
      <c r="C488">
        <v>3.5255305469999998E-2</v>
      </c>
      <c r="D488">
        <v>2.0225427150000002</v>
      </c>
      <c r="E488">
        <v>-4.9000002440000003E-2</v>
      </c>
      <c r="F488">
        <v>-0.1670000106</v>
      </c>
      <c r="G488">
        <v>0.99100005629999999</v>
      </c>
      <c r="H488">
        <f t="shared" si="7"/>
        <v>9.7200000000000006</v>
      </c>
    </row>
    <row r="489" spans="1:8" x14ac:dyDescent="0.25">
      <c r="A489">
        <v>487</v>
      </c>
      <c r="B489">
        <v>2.9448235029999998</v>
      </c>
      <c r="C489">
        <v>5.0030879680000001E-2</v>
      </c>
      <c r="D489">
        <v>2.0254373550000002</v>
      </c>
      <c r="E489">
        <v>-4.9000002440000003E-2</v>
      </c>
      <c r="F489">
        <v>-0.1670000106</v>
      </c>
      <c r="G489">
        <v>0.99100005629999999</v>
      </c>
      <c r="H489">
        <f t="shared" si="7"/>
        <v>9.74</v>
      </c>
    </row>
    <row r="490" spans="1:8" x14ac:dyDescent="0.25">
      <c r="A490">
        <v>488</v>
      </c>
      <c r="B490">
        <v>2.9575295449999999</v>
      </c>
      <c r="C490">
        <v>5.568478256E-2</v>
      </c>
      <c r="D490">
        <v>2.0242629050000001</v>
      </c>
      <c r="E490">
        <v>-4.9000002440000003E-2</v>
      </c>
      <c r="F490">
        <v>-0.1670000106</v>
      </c>
      <c r="G490">
        <v>0.99100005629999999</v>
      </c>
      <c r="H490">
        <f t="shared" si="7"/>
        <v>9.76</v>
      </c>
    </row>
    <row r="491" spans="1:8" x14ac:dyDescent="0.25">
      <c r="A491">
        <v>489</v>
      </c>
      <c r="B491">
        <v>2.9575295449999999</v>
      </c>
      <c r="C491">
        <v>5.568478256E-2</v>
      </c>
      <c r="D491">
        <v>2.0242629050000001</v>
      </c>
      <c r="E491">
        <v>-4.9000002440000003E-2</v>
      </c>
      <c r="F491">
        <v>-0.1670000106</v>
      </c>
      <c r="G491">
        <v>0.99100005629999999</v>
      </c>
      <c r="H491">
        <f t="shared" si="7"/>
        <v>9.7799999999999994</v>
      </c>
    </row>
    <row r="492" spans="1:8" x14ac:dyDescent="0.25">
      <c r="A492">
        <v>490</v>
      </c>
      <c r="B492">
        <v>2.9575295449999999</v>
      </c>
      <c r="C492">
        <v>5.568478256E-2</v>
      </c>
      <c r="D492">
        <v>2.0242629050000001</v>
      </c>
      <c r="E492">
        <v>-4.9000002440000003E-2</v>
      </c>
      <c r="F492">
        <v>-0.1670000106</v>
      </c>
      <c r="G492">
        <v>0.99100005629999999</v>
      </c>
      <c r="H492">
        <f t="shared" si="7"/>
        <v>9.8000000000000007</v>
      </c>
    </row>
    <row r="493" spans="1:8" x14ac:dyDescent="0.25">
      <c r="A493">
        <v>491</v>
      </c>
      <c r="B493">
        <v>2.9653959269999999</v>
      </c>
      <c r="C493">
        <v>5.6610226630000003E-2</v>
      </c>
      <c r="D493">
        <v>2.0380084510000001</v>
      </c>
      <c r="E493">
        <v>-4.9000002440000003E-2</v>
      </c>
      <c r="F493">
        <v>-0.1670000106</v>
      </c>
      <c r="G493">
        <v>0.99100005629999999</v>
      </c>
      <c r="H493">
        <f t="shared" si="7"/>
        <v>9.82</v>
      </c>
    </row>
    <row r="494" spans="1:8" x14ac:dyDescent="0.25">
      <c r="A494">
        <v>492</v>
      </c>
      <c r="B494">
        <v>2.9653959269999999</v>
      </c>
      <c r="C494">
        <v>5.2442029119999997E-2</v>
      </c>
      <c r="D494">
        <v>2.0434000490000002</v>
      </c>
      <c r="E494">
        <v>0.1150000021</v>
      </c>
      <c r="F494">
        <v>-0.19600000980000001</v>
      </c>
      <c r="G494">
        <v>1.038000107</v>
      </c>
      <c r="H494">
        <f t="shared" si="7"/>
        <v>9.84</v>
      </c>
    </row>
    <row r="495" spans="1:8" x14ac:dyDescent="0.25">
      <c r="A495">
        <v>493</v>
      </c>
      <c r="B495">
        <v>2.9660353659999998</v>
      </c>
      <c r="C495">
        <v>5.2808538080000002E-2</v>
      </c>
      <c r="D495">
        <v>2.0457315440000001</v>
      </c>
      <c r="E495">
        <v>0.1150000021</v>
      </c>
      <c r="F495">
        <v>-0.19600000980000001</v>
      </c>
      <c r="G495">
        <v>1.038000107</v>
      </c>
      <c r="H495">
        <f t="shared" si="7"/>
        <v>9.86</v>
      </c>
    </row>
    <row r="496" spans="1:8" x14ac:dyDescent="0.25">
      <c r="A496">
        <v>494</v>
      </c>
      <c r="B496">
        <v>2.9660353659999998</v>
      </c>
      <c r="C496">
        <v>5.2808538080000002E-2</v>
      </c>
      <c r="D496">
        <v>2.0457315440000001</v>
      </c>
      <c r="E496">
        <v>0.1150000021</v>
      </c>
      <c r="F496">
        <v>-0.19600000980000001</v>
      </c>
      <c r="G496">
        <v>1.038000107</v>
      </c>
      <c r="H496">
        <f t="shared" si="7"/>
        <v>9.8800000000000008</v>
      </c>
    </row>
    <row r="497" spans="1:8" x14ac:dyDescent="0.25">
      <c r="A497">
        <v>495</v>
      </c>
      <c r="B497">
        <v>2.9757766719999998</v>
      </c>
      <c r="C497">
        <v>4.5253451909999999E-2</v>
      </c>
      <c r="D497">
        <v>2.0532398220000001</v>
      </c>
      <c r="E497">
        <v>0.1150000021</v>
      </c>
      <c r="F497">
        <v>-0.19600000980000001</v>
      </c>
      <c r="G497">
        <v>1.038000107</v>
      </c>
      <c r="H497">
        <f t="shared" si="7"/>
        <v>9.9</v>
      </c>
    </row>
    <row r="498" spans="1:8" x14ac:dyDescent="0.25">
      <c r="A498">
        <v>496</v>
      </c>
      <c r="B498">
        <v>2.9757766719999998</v>
      </c>
      <c r="C498">
        <v>4.5253451909999999E-2</v>
      </c>
      <c r="D498">
        <v>2.0532398220000001</v>
      </c>
      <c r="E498">
        <v>0.1150000021</v>
      </c>
      <c r="F498">
        <v>-0.19600000980000001</v>
      </c>
      <c r="G498">
        <v>1.038000107</v>
      </c>
      <c r="H498">
        <f t="shared" si="7"/>
        <v>9.92</v>
      </c>
    </row>
    <row r="499" spans="1:8" x14ac:dyDescent="0.25">
      <c r="A499">
        <v>497</v>
      </c>
      <c r="B499">
        <v>2.984684229</v>
      </c>
      <c r="C499">
        <v>3.9226058869999997E-2</v>
      </c>
      <c r="D499">
        <v>2.059913635</v>
      </c>
      <c r="E499">
        <v>0.1150000021</v>
      </c>
      <c r="F499">
        <v>-0.19600000980000001</v>
      </c>
      <c r="G499">
        <v>1.038000107</v>
      </c>
      <c r="H499">
        <f t="shared" si="7"/>
        <v>9.94</v>
      </c>
    </row>
    <row r="500" spans="1:8" x14ac:dyDescent="0.25">
      <c r="A500">
        <v>498</v>
      </c>
      <c r="B500">
        <v>2.9796078210000001</v>
      </c>
      <c r="C500">
        <v>3.6866355689999998E-2</v>
      </c>
      <c r="D500">
        <v>2.068706036</v>
      </c>
      <c r="E500">
        <v>0.1150000021</v>
      </c>
      <c r="F500">
        <v>-0.19600000980000001</v>
      </c>
      <c r="G500">
        <v>1.038000107</v>
      </c>
      <c r="H500">
        <f t="shared" si="7"/>
        <v>9.9600000000000009</v>
      </c>
    </row>
    <row r="501" spans="1:8" x14ac:dyDescent="0.25">
      <c r="A501">
        <v>499</v>
      </c>
      <c r="B501">
        <v>2.9796078210000001</v>
      </c>
      <c r="C501">
        <v>3.6866355689999998E-2</v>
      </c>
      <c r="D501">
        <v>2.068706036</v>
      </c>
      <c r="E501">
        <v>0.1150000021</v>
      </c>
      <c r="F501">
        <v>-0.19600000980000001</v>
      </c>
      <c r="G501">
        <v>1.038000107</v>
      </c>
      <c r="H501">
        <f t="shared" si="7"/>
        <v>9.98</v>
      </c>
    </row>
    <row r="502" spans="1:8" x14ac:dyDescent="0.25">
      <c r="A502">
        <v>500</v>
      </c>
      <c r="B502">
        <v>2.9796078210000001</v>
      </c>
      <c r="C502">
        <v>3.6866355689999998E-2</v>
      </c>
      <c r="D502">
        <v>2.068706036</v>
      </c>
      <c r="E502">
        <v>0.1150000021</v>
      </c>
      <c r="F502">
        <v>-0.19600000980000001</v>
      </c>
      <c r="G502">
        <v>1.038000107</v>
      </c>
      <c r="H502">
        <f t="shared" si="7"/>
        <v>10</v>
      </c>
    </row>
    <row r="503" spans="1:8" x14ac:dyDescent="0.25">
      <c r="A503">
        <v>501</v>
      </c>
      <c r="B503">
        <v>2.9796078210000001</v>
      </c>
      <c r="C503">
        <v>3.6866355689999998E-2</v>
      </c>
      <c r="D503">
        <v>2.068706036</v>
      </c>
      <c r="E503">
        <v>0.1150000021</v>
      </c>
      <c r="F503">
        <v>-0.19600000980000001</v>
      </c>
      <c r="G503">
        <v>1.038000107</v>
      </c>
      <c r="H503">
        <f t="shared" si="7"/>
        <v>10.02</v>
      </c>
    </row>
    <row r="504" spans="1:8" x14ac:dyDescent="0.25">
      <c r="A504">
        <v>502</v>
      </c>
      <c r="B504">
        <v>2.9857263569999999</v>
      </c>
      <c r="C504">
        <v>3.8535542790000002E-2</v>
      </c>
      <c r="D504">
        <v>2.072492123</v>
      </c>
      <c r="E504">
        <v>5.500000343E-2</v>
      </c>
      <c r="F504">
        <v>-0.16200000049999999</v>
      </c>
      <c r="G504">
        <v>1.0190000530000001</v>
      </c>
      <c r="H504">
        <f t="shared" si="7"/>
        <v>10.039999999999999</v>
      </c>
    </row>
    <row r="505" spans="1:8" x14ac:dyDescent="0.25">
      <c r="A505">
        <v>503</v>
      </c>
      <c r="B505">
        <v>2.9857263569999999</v>
      </c>
      <c r="C505">
        <v>3.8535542790000002E-2</v>
      </c>
      <c r="D505">
        <v>2.072492123</v>
      </c>
      <c r="E505">
        <v>5.500000343E-2</v>
      </c>
      <c r="F505">
        <v>-0.16200000049999999</v>
      </c>
      <c r="G505">
        <v>1.0190000530000001</v>
      </c>
      <c r="H505">
        <f t="shared" si="7"/>
        <v>10.06</v>
      </c>
    </row>
    <row r="506" spans="1:8" x14ac:dyDescent="0.25">
      <c r="A506">
        <v>504</v>
      </c>
      <c r="B506">
        <v>2.9857263569999999</v>
      </c>
      <c r="C506">
        <v>3.8535542790000002E-2</v>
      </c>
      <c r="D506">
        <v>2.072492123</v>
      </c>
      <c r="E506">
        <v>5.500000343E-2</v>
      </c>
      <c r="F506">
        <v>-0.16200000049999999</v>
      </c>
      <c r="G506">
        <v>1.0190000530000001</v>
      </c>
      <c r="H506">
        <f t="shared" si="7"/>
        <v>10.08</v>
      </c>
    </row>
    <row r="507" spans="1:8" x14ac:dyDescent="0.25">
      <c r="A507">
        <v>505</v>
      </c>
      <c r="B507">
        <v>2.9901263710000001</v>
      </c>
      <c r="C507">
        <v>3.8509525359999998E-2</v>
      </c>
      <c r="D507">
        <v>2.068070412</v>
      </c>
      <c r="E507">
        <v>5.500000343E-2</v>
      </c>
      <c r="F507">
        <v>-0.16200000049999999</v>
      </c>
      <c r="G507">
        <v>1.0190000530000001</v>
      </c>
      <c r="H507">
        <f t="shared" si="7"/>
        <v>10.1</v>
      </c>
    </row>
    <row r="508" spans="1:8" x14ac:dyDescent="0.25">
      <c r="A508">
        <v>506</v>
      </c>
      <c r="B508">
        <v>2.9901263710000001</v>
      </c>
      <c r="C508">
        <v>3.8509525359999998E-2</v>
      </c>
      <c r="D508">
        <v>2.068070412</v>
      </c>
      <c r="E508">
        <v>5.500000343E-2</v>
      </c>
      <c r="F508">
        <v>-0.16200000049999999</v>
      </c>
      <c r="G508">
        <v>1.0190000530000001</v>
      </c>
      <c r="H508">
        <f t="shared" si="7"/>
        <v>10.119999999999999</v>
      </c>
    </row>
    <row r="509" spans="1:8" x14ac:dyDescent="0.25">
      <c r="A509">
        <v>507</v>
      </c>
      <c r="B509">
        <v>2.9887385370000001</v>
      </c>
      <c r="C509">
        <v>3.2381661239999998E-2</v>
      </c>
      <c r="D509">
        <v>2.0601284500000001</v>
      </c>
      <c r="E509">
        <v>2.4000000210000001E-2</v>
      </c>
      <c r="F509">
        <v>-0.16900001470000001</v>
      </c>
      <c r="G509">
        <v>1.0230000020000001</v>
      </c>
      <c r="H509">
        <f t="shared" si="7"/>
        <v>10.14</v>
      </c>
    </row>
    <row r="510" spans="1:8" x14ac:dyDescent="0.25">
      <c r="A510">
        <v>508</v>
      </c>
      <c r="B510">
        <v>2.9887385370000001</v>
      </c>
      <c r="C510">
        <v>3.2381661239999998E-2</v>
      </c>
      <c r="D510">
        <v>2.0601284500000001</v>
      </c>
      <c r="E510">
        <v>2.4000000210000001E-2</v>
      </c>
      <c r="F510">
        <v>-0.16900001470000001</v>
      </c>
      <c r="G510">
        <v>1.0230000020000001</v>
      </c>
      <c r="H510">
        <f t="shared" si="7"/>
        <v>10.16</v>
      </c>
    </row>
    <row r="511" spans="1:8" x14ac:dyDescent="0.25">
      <c r="A511">
        <v>509</v>
      </c>
      <c r="B511">
        <v>2.9887385370000001</v>
      </c>
      <c r="C511">
        <v>3.2381661239999998E-2</v>
      </c>
      <c r="D511">
        <v>2.0601284500000001</v>
      </c>
      <c r="E511">
        <v>2.4000000210000001E-2</v>
      </c>
      <c r="F511">
        <v>-0.16900001470000001</v>
      </c>
      <c r="G511">
        <v>1.0230000020000001</v>
      </c>
      <c r="H511">
        <f t="shared" si="7"/>
        <v>10.18</v>
      </c>
    </row>
    <row r="512" spans="1:8" x14ac:dyDescent="0.25">
      <c r="A512">
        <v>510</v>
      </c>
      <c r="B512">
        <v>2.9887385370000001</v>
      </c>
      <c r="C512">
        <v>3.2381661239999998E-2</v>
      </c>
      <c r="D512">
        <v>2.0601284500000001</v>
      </c>
      <c r="E512">
        <v>2.4000000210000001E-2</v>
      </c>
      <c r="F512">
        <v>-0.16900001470000001</v>
      </c>
      <c r="G512">
        <v>1.0230000020000001</v>
      </c>
      <c r="H512">
        <f t="shared" si="7"/>
        <v>10.199999999999999</v>
      </c>
    </row>
    <row r="513" spans="1:8" x14ac:dyDescent="0.25">
      <c r="A513">
        <v>511</v>
      </c>
      <c r="B513">
        <v>2.9887385370000001</v>
      </c>
      <c r="C513">
        <v>3.2381661239999998E-2</v>
      </c>
      <c r="D513">
        <v>2.0601284500000001</v>
      </c>
      <c r="E513">
        <v>2.4000000210000001E-2</v>
      </c>
      <c r="F513">
        <v>-0.16900001470000001</v>
      </c>
      <c r="G513">
        <v>1.0230000020000001</v>
      </c>
      <c r="H513">
        <f t="shared" si="7"/>
        <v>10.220000000000001</v>
      </c>
    </row>
    <row r="514" spans="1:8" x14ac:dyDescent="0.25">
      <c r="A514">
        <v>512</v>
      </c>
      <c r="B514">
        <v>2.9887385370000001</v>
      </c>
      <c r="C514">
        <v>3.2381661239999998E-2</v>
      </c>
      <c r="D514">
        <v>2.0601284500000001</v>
      </c>
      <c r="E514">
        <v>2.4000000210000001E-2</v>
      </c>
      <c r="F514">
        <v>-0.16900001470000001</v>
      </c>
      <c r="G514">
        <v>1.0230000020000001</v>
      </c>
      <c r="H514">
        <f t="shared" si="7"/>
        <v>10.24</v>
      </c>
    </row>
    <row r="515" spans="1:8" x14ac:dyDescent="0.25">
      <c r="A515">
        <v>513</v>
      </c>
      <c r="B515">
        <v>2.9898471830000002</v>
      </c>
      <c r="C515">
        <v>2.4134345349999999E-2</v>
      </c>
      <c r="D515">
        <v>2.033127785</v>
      </c>
      <c r="E515">
        <v>2.4000000210000001E-2</v>
      </c>
      <c r="F515">
        <v>-0.16900001470000001</v>
      </c>
      <c r="G515">
        <v>1.0230000020000001</v>
      </c>
      <c r="H515">
        <f t="shared" ref="H515:H578" si="8">A515/50</f>
        <v>10.26</v>
      </c>
    </row>
    <row r="516" spans="1:8" x14ac:dyDescent="0.25">
      <c r="A516">
        <v>514</v>
      </c>
      <c r="B516">
        <v>2.9898471830000002</v>
      </c>
      <c r="C516">
        <v>2.4134345349999999E-2</v>
      </c>
      <c r="D516">
        <v>2.033127785</v>
      </c>
      <c r="E516">
        <v>2.7000000699999999E-2</v>
      </c>
      <c r="F516">
        <v>-0.1230000034</v>
      </c>
      <c r="G516">
        <v>1.0260000229999999</v>
      </c>
      <c r="H516">
        <f t="shared" si="8"/>
        <v>10.28</v>
      </c>
    </row>
    <row r="517" spans="1:8" x14ac:dyDescent="0.25">
      <c r="A517">
        <v>515</v>
      </c>
      <c r="B517">
        <v>2.9884428980000002</v>
      </c>
      <c r="C517">
        <v>2.9936477539999999E-2</v>
      </c>
      <c r="D517">
        <v>2.0287275309999999</v>
      </c>
      <c r="E517">
        <v>2.7000000699999999E-2</v>
      </c>
      <c r="F517">
        <v>-0.1230000034</v>
      </c>
      <c r="G517">
        <v>1.0260000229999999</v>
      </c>
      <c r="H517">
        <f t="shared" si="8"/>
        <v>10.3</v>
      </c>
    </row>
    <row r="518" spans="1:8" x14ac:dyDescent="0.25">
      <c r="A518">
        <v>516</v>
      </c>
      <c r="B518">
        <v>2.9884428980000002</v>
      </c>
      <c r="C518">
        <v>2.9936477539999999E-2</v>
      </c>
      <c r="D518">
        <v>2.0287275309999999</v>
      </c>
      <c r="E518">
        <v>2.7000000699999999E-2</v>
      </c>
      <c r="F518">
        <v>-0.1230000034</v>
      </c>
      <c r="G518">
        <v>1.0260000229999999</v>
      </c>
      <c r="H518">
        <f t="shared" si="8"/>
        <v>10.32</v>
      </c>
    </row>
    <row r="519" spans="1:8" x14ac:dyDescent="0.25">
      <c r="A519">
        <v>517</v>
      </c>
      <c r="B519">
        <v>2.9832789900000001</v>
      </c>
      <c r="C519">
        <v>3.3170081679999998E-2</v>
      </c>
      <c r="D519">
        <v>2.018013716</v>
      </c>
      <c r="E519">
        <v>2.7000000699999999E-2</v>
      </c>
      <c r="F519">
        <v>-0.1230000034</v>
      </c>
      <c r="G519">
        <v>1.0260000229999999</v>
      </c>
      <c r="H519">
        <f t="shared" si="8"/>
        <v>10.34</v>
      </c>
    </row>
    <row r="520" spans="1:8" x14ac:dyDescent="0.25">
      <c r="A520">
        <v>518</v>
      </c>
      <c r="B520">
        <v>2.9832789900000001</v>
      </c>
      <c r="C520">
        <v>3.3170081679999998E-2</v>
      </c>
      <c r="D520">
        <v>2.018013716</v>
      </c>
      <c r="E520">
        <v>2.7000000699999999E-2</v>
      </c>
      <c r="F520">
        <v>-0.1230000034</v>
      </c>
      <c r="G520">
        <v>1.0260000229999999</v>
      </c>
      <c r="H520">
        <f t="shared" si="8"/>
        <v>10.36</v>
      </c>
    </row>
    <row r="521" spans="1:8" x14ac:dyDescent="0.25">
      <c r="A521">
        <v>519</v>
      </c>
      <c r="B521">
        <v>2.9832789900000001</v>
      </c>
      <c r="C521">
        <v>3.3170081679999998E-2</v>
      </c>
      <c r="D521">
        <v>2.018013716</v>
      </c>
      <c r="E521">
        <v>2.7000000699999999E-2</v>
      </c>
      <c r="F521">
        <v>-0.1230000034</v>
      </c>
      <c r="G521">
        <v>1.0260000229999999</v>
      </c>
      <c r="H521">
        <f t="shared" si="8"/>
        <v>10.38</v>
      </c>
    </row>
    <row r="522" spans="1:8" x14ac:dyDescent="0.25">
      <c r="A522">
        <v>520</v>
      </c>
      <c r="B522">
        <v>2.9770073890000002</v>
      </c>
      <c r="C522">
        <v>2.3186078299999999E-2</v>
      </c>
      <c r="D522">
        <v>2.0035600659999999</v>
      </c>
      <c r="E522">
        <v>2.7000000699999999E-2</v>
      </c>
      <c r="F522">
        <v>-0.1230000034</v>
      </c>
      <c r="G522">
        <v>1.0260000229999999</v>
      </c>
      <c r="H522">
        <f t="shared" si="8"/>
        <v>10.4</v>
      </c>
    </row>
    <row r="523" spans="1:8" x14ac:dyDescent="0.25">
      <c r="A523">
        <v>521</v>
      </c>
      <c r="B523">
        <v>2.9770073890000002</v>
      </c>
      <c r="C523">
        <v>2.3186078299999999E-2</v>
      </c>
      <c r="D523">
        <v>2.0035600659999999</v>
      </c>
      <c r="E523">
        <v>2.7000000699999999E-2</v>
      </c>
      <c r="F523">
        <v>-0.1230000034</v>
      </c>
      <c r="G523">
        <v>1.0260000229999999</v>
      </c>
      <c r="H523">
        <f t="shared" si="8"/>
        <v>10.42</v>
      </c>
    </row>
    <row r="524" spans="1:8" x14ac:dyDescent="0.25">
      <c r="A524">
        <v>522</v>
      </c>
      <c r="B524">
        <v>2.987111568</v>
      </c>
      <c r="C524">
        <v>1.688880287E-2</v>
      </c>
      <c r="D524">
        <v>1.9886658189999999</v>
      </c>
      <c r="E524">
        <v>2.7000000699999999E-2</v>
      </c>
      <c r="F524">
        <v>-0.1230000034</v>
      </c>
      <c r="G524">
        <v>1.0260000229999999</v>
      </c>
      <c r="H524">
        <f t="shared" si="8"/>
        <v>10.44</v>
      </c>
    </row>
    <row r="525" spans="1:8" x14ac:dyDescent="0.25">
      <c r="A525">
        <v>523</v>
      </c>
      <c r="B525">
        <v>2.987111568</v>
      </c>
      <c r="C525">
        <v>1.688880287E-2</v>
      </c>
      <c r="D525">
        <v>1.9886658189999999</v>
      </c>
      <c r="E525">
        <v>2.7000000699999999E-2</v>
      </c>
      <c r="F525">
        <v>-0.1230000034</v>
      </c>
      <c r="G525">
        <v>1.0260000229999999</v>
      </c>
      <c r="H525">
        <f t="shared" si="8"/>
        <v>10.46</v>
      </c>
    </row>
    <row r="526" spans="1:8" x14ac:dyDescent="0.25">
      <c r="A526">
        <v>524</v>
      </c>
      <c r="B526">
        <v>2.987111568</v>
      </c>
      <c r="C526">
        <v>1.688880287E-2</v>
      </c>
      <c r="D526">
        <v>1.9886658189999999</v>
      </c>
      <c r="E526">
        <v>0.1650000066</v>
      </c>
      <c r="F526">
        <v>-0.1760000139</v>
      </c>
      <c r="G526">
        <v>1.038000107</v>
      </c>
      <c r="H526">
        <f t="shared" si="8"/>
        <v>10.48</v>
      </c>
    </row>
    <row r="527" spans="1:8" x14ac:dyDescent="0.25">
      <c r="A527">
        <v>525</v>
      </c>
      <c r="B527">
        <v>2.987111568</v>
      </c>
      <c r="C527">
        <v>1.688880287E-2</v>
      </c>
      <c r="D527">
        <v>1.9886658189999999</v>
      </c>
      <c r="E527">
        <v>0.1650000066</v>
      </c>
      <c r="F527">
        <v>-0.1760000139</v>
      </c>
      <c r="G527">
        <v>1.038000107</v>
      </c>
      <c r="H527">
        <f t="shared" si="8"/>
        <v>10.5</v>
      </c>
    </row>
    <row r="528" spans="1:8" x14ac:dyDescent="0.25">
      <c r="A528">
        <v>526</v>
      </c>
      <c r="B528">
        <v>3.0022165780000001</v>
      </c>
      <c r="C528">
        <v>3.3196102829999997E-2</v>
      </c>
      <c r="D528">
        <v>1.9387990239999999</v>
      </c>
      <c r="E528">
        <v>0.1650000066</v>
      </c>
      <c r="F528">
        <v>-0.1760000139</v>
      </c>
      <c r="G528">
        <v>1.038000107</v>
      </c>
      <c r="H528">
        <f t="shared" si="8"/>
        <v>10.52</v>
      </c>
    </row>
    <row r="529" spans="1:8" x14ac:dyDescent="0.25">
      <c r="A529">
        <v>527</v>
      </c>
      <c r="B529">
        <v>3.0022165780000001</v>
      </c>
      <c r="C529">
        <v>3.3196102829999997E-2</v>
      </c>
      <c r="D529">
        <v>1.9387990239999999</v>
      </c>
      <c r="E529">
        <v>0.1650000066</v>
      </c>
      <c r="F529">
        <v>-0.1760000139</v>
      </c>
      <c r="G529">
        <v>1.038000107</v>
      </c>
      <c r="H529">
        <f t="shared" si="8"/>
        <v>10.54</v>
      </c>
    </row>
    <row r="530" spans="1:8" x14ac:dyDescent="0.25">
      <c r="A530">
        <v>528</v>
      </c>
      <c r="B530">
        <v>3.0022165780000001</v>
      </c>
      <c r="C530">
        <v>3.3196102829999997E-2</v>
      </c>
      <c r="D530">
        <v>1.9387990239999999</v>
      </c>
      <c r="E530">
        <v>0.1650000066</v>
      </c>
      <c r="F530">
        <v>-0.1760000139</v>
      </c>
      <c r="G530">
        <v>1.038000107</v>
      </c>
      <c r="H530">
        <f t="shared" si="8"/>
        <v>10.56</v>
      </c>
    </row>
    <row r="531" spans="1:8" x14ac:dyDescent="0.25">
      <c r="A531">
        <v>529</v>
      </c>
      <c r="B531">
        <v>2.9968283179999999</v>
      </c>
      <c r="C531">
        <v>2.9070101680000002E-2</v>
      </c>
      <c r="D531">
        <v>1.9035781620000001</v>
      </c>
      <c r="E531">
        <v>0.1040000021</v>
      </c>
      <c r="F531">
        <v>-0.20100000500000001</v>
      </c>
      <c r="G531">
        <v>1.001000047</v>
      </c>
      <c r="H531">
        <f t="shared" si="8"/>
        <v>10.58</v>
      </c>
    </row>
    <row r="532" spans="1:8" x14ac:dyDescent="0.25">
      <c r="A532">
        <v>530</v>
      </c>
      <c r="B532">
        <v>3.0007050039999998</v>
      </c>
      <c r="C532">
        <v>2.740343474E-2</v>
      </c>
      <c r="D532">
        <v>1.8945494890000001</v>
      </c>
      <c r="E532">
        <v>0.1040000021</v>
      </c>
      <c r="F532">
        <v>-0.20100000500000001</v>
      </c>
      <c r="G532">
        <v>1.001000047</v>
      </c>
      <c r="H532">
        <f t="shared" si="8"/>
        <v>10.6</v>
      </c>
    </row>
    <row r="533" spans="1:8" x14ac:dyDescent="0.25">
      <c r="A533">
        <v>531</v>
      </c>
      <c r="B533">
        <v>3.0007050039999998</v>
      </c>
      <c r="C533">
        <v>2.740343474E-2</v>
      </c>
      <c r="D533">
        <v>1.8945494890000001</v>
      </c>
      <c r="E533">
        <v>0.1040000021</v>
      </c>
      <c r="F533">
        <v>-0.20100000500000001</v>
      </c>
      <c r="G533">
        <v>1.001000047</v>
      </c>
      <c r="H533">
        <f t="shared" si="8"/>
        <v>10.62</v>
      </c>
    </row>
    <row r="534" spans="1:8" x14ac:dyDescent="0.25">
      <c r="A534">
        <v>532</v>
      </c>
      <c r="B534">
        <v>3.010015965</v>
      </c>
      <c r="C534">
        <v>1.209029555E-2</v>
      </c>
      <c r="D534">
        <v>1.8602454660000001</v>
      </c>
      <c r="E534">
        <v>0.1040000021</v>
      </c>
      <c r="F534">
        <v>-0.20100000500000001</v>
      </c>
      <c r="G534">
        <v>1.001000047</v>
      </c>
      <c r="H534">
        <f t="shared" si="8"/>
        <v>10.64</v>
      </c>
    </row>
    <row r="535" spans="1:8" x14ac:dyDescent="0.25">
      <c r="A535">
        <v>533</v>
      </c>
      <c r="B535">
        <v>3.010015965</v>
      </c>
      <c r="C535">
        <v>1.209029555E-2</v>
      </c>
      <c r="D535">
        <v>1.8602454660000001</v>
      </c>
      <c r="E535">
        <v>6.0000000519999999E-3</v>
      </c>
      <c r="F535">
        <v>-0.2220000178</v>
      </c>
      <c r="G535">
        <v>1.0270000699999999</v>
      </c>
      <c r="H535">
        <f t="shared" si="8"/>
        <v>10.66</v>
      </c>
    </row>
    <row r="536" spans="1:8" x14ac:dyDescent="0.25">
      <c r="A536">
        <v>534</v>
      </c>
      <c r="B536">
        <v>3.016348362</v>
      </c>
      <c r="C536">
        <v>-4.3380134739999998E-3</v>
      </c>
      <c r="D536">
        <v>1.8408391479999999</v>
      </c>
      <c r="E536">
        <v>6.0000000519999999E-3</v>
      </c>
      <c r="F536">
        <v>-0.2220000178</v>
      </c>
      <c r="G536">
        <v>1.0270000699999999</v>
      </c>
      <c r="H536">
        <f t="shared" si="8"/>
        <v>10.68</v>
      </c>
    </row>
    <row r="537" spans="1:8" x14ac:dyDescent="0.25">
      <c r="A537">
        <v>535</v>
      </c>
      <c r="B537">
        <v>3.016348362</v>
      </c>
      <c r="C537">
        <v>-4.3380134739999998E-3</v>
      </c>
      <c r="D537">
        <v>1.8408391479999999</v>
      </c>
      <c r="E537">
        <v>6.0000000519999999E-3</v>
      </c>
      <c r="F537">
        <v>-0.2220000178</v>
      </c>
      <c r="G537">
        <v>1.0270000699999999</v>
      </c>
      <c r="H537">
        <f t="shared" si="8"/>
        <v>10.7</v>
      </c>
    </row>
    <row r="538" spans="1:8" x14ac:dyDescent="0.25">
      <c r="A538">
        <v>536</v>
      </c>
      <c r="B538">
        <v>3.016348362</v>
      </c>
      <c r="C538">
        <v>-4.3380134739999998E-3</v>
      </c>
      <c r="D538">
        <v>1.8408391479999999</v>
      </c>
      <c r="E538">
        <v>6.0000000519999999E-3</v>
      </c>
      <c r="F538">
        <v>-0.2220000178</v>
      </c>
      <c r="G538">
        <v>1.0270000699999999</v>
      </c>
      <c r="H538">
        <f t="shared" si="8"/>
        <v>10.72</v>
      </c>
    </row>
    <row r="539" spans="1:8" x14ac:dyDescent="0.25">
      <c r="A539">
        <v>537</v>
      </c>
      <c r="B539">
        <v>3.0313346390000002</v>
      </c>
      <c r="C539">
        <v>-1.1440070809999999E-3</v>
      </c>
      <c r="D539">
        <v>1.832588077</v>
      </c>
      <c r="E539">
        <v>6.0000000519999999E-3</v>
      </c>
      <c r="F539">
        <v>-0.2220000178</v>
      </c>
      <c r="G539">
        <v>1.0270000699999999</v>
      </c>
      <c r="H539">
        <f t="shared" si="8"/>
        <v>10.74</v>
      </c>
    </row>
    <row r="540" spans="1:8" x14ac:dyDescent="0.25">
      <c r="A540">
        <v>538</v>
      </c>
      <c r="B540">
        <v>3.0478088859999999</v>
      </c>
      <c r="C540">
        <v>1.645873673E-2</v>
      </c>
      <c r="D540">
        <v>1.827829599</v>
      </c>
      <c r="E540">
        <v>6.0000000519999999E-3</v>
      </c>
      <c r="F540">
        <v>-0.2220000178</v>
      </c>
      <c r="G540">
        <v>1.0270000699999999</v>
      </c>
      <c r="H540">
        <f t="shared" si="8"/>
        <v>10.76</v>
      </c>
    </row>
    <row r="541" spans="1:8" x14ac:dyDescent="0.25">
      <c r="A541">
        <v>539</v>
      </c>
      <c r="B541">
        <v>3.0478088859999999</v>
      </c>
      <c r="C541">
        <v>1.645873673E-2</v>
      </c>
      <c r="D541">
        <v>1.827829599</v>
      </c>
      <c r="E541">
        <v>6.0000000519999999E-3</v>
      </c>
      <c r="F541">
        <v>-0.2220000178</v>
      </c>
      <c r="G541">
        <v>1.0270000699999999</v>
      </c>
      <c r="H541">
        <f t="shared" si="8"/>
        <v>10.78</v>
      </c>
    </row>
    <row r="542" spans="1:8" x14ac:dyDescent="0.25">
      <c r="A542">
        <v>540</v>
      </c>
      <c r="B542">
        <v>3.0478088859999999</v>
      </c>
      <c r="C542">
        <v>1.645873673E-2</v>
      </c>
      <c r="D542">
        <v>1.827829599</v>
      </c>
      <c r="E542">
        <v>6.0000000519999999E-3</v>
      </c>
      <c r="F542">
        <v>-0.2220000178</v>
      </c>
      <c r="G542">
        <v>1.0270000699999999</v>
      </c>
      <c r="H542">
        <f t="shared" si="8"/>
        <v>10.8</v>
      </c>
    </row>
    <row r="543" spans="1:8" x14ac:dyDescent="0.25">
      <c r="A543">
        <v>541</v>
      </c>
      <c r="B543">
        <v>3.0478088859999999</v>
      </c>
      <c r="C543">
        <v>1.645873673E-2</v>
      </c>
      <c r="D543">
        <v>1.827829599</v>
      </c>
      <c r="E543">
        <v>-2.4000000210000001E-2</v>
      </c>
      <c r="F543">
        <v>-0.1870000064</v>
      </c>
      <c r="G543">
        <v>0.97000002860000001</v>
      </c>
      <c r="H543">
        <f t="shared" si="8"/>
        <v>10.82</v>
      </c>
    </row>
    <row r="544" spans="1:8" x14ac:dyDescent="0.25">
      <c r="A544">
        <v>542</v>
      </c>
      <c r="B544">
        <v>3.0576522349999999</v>
      </c>
      <c r="C544">
        <v>3.8797739890000002E-2</v>
      </c>
      <c r="D544">
        <v>1.8138015270000001</v>
      </c>
      <c r="E544">
        <v>-3.000000119E-2</v>
      </c>
      <c r="F544">
        <v>-0.1870000064</v>
      </c>
      <c r="G544">
        <v>0.97000002860000001</v>
      </c>
      <c r="H544">
        <f t="shared" si="8"/>
        <v>10.84</v>
      </c>
    </row>
    <row r="545" spans="1:8" x14ac:dyDescent="0.25">
      <c r="A545">
        <v>543</v>
      </c>
      <c r="B545">
        <v>3.0576522349999999</v>
      </c>
      <c r="C545">
        <v>3.8797739890000002E-2</v>
      </c>
      <c r="D545">
        <v>1.8138015270000001</v>
      </c>
      <c r="E545">
        <v>-3.000000119E-2</v>
      </c>
      <c r="F545">
        <v>-0.1870000064</v>
      </c>
      <c r="G545">
        <v>0.97000002860000001</v>
      </c>
      <c r="H545">
        <f t="shared" si="8"/>
        <v>10.86</v>
      </c>
    </row>
    <row r="546" spans="1:8" x14ac:dyDescent="0.25">
      <c r="A546">
        <v>544</v>
      </c>
      <c r="B546">
        <v>3.0576522349999999</v>
      </c>
      <c r="C546">
        <v>3.8797739890000002E-2</v>
      </c>
      <c r="D546">
        <v>1.8138015270000001</v>
      </c>
      <c r="E546">
        <v>-3.000000119E-2</v>
      </c>
      <c r="F546">
        <v>-0.1870000064</v>
      </c>
      <c r="G546">
        <v>0.97000002860000001</v>
      </c>
      <c r="H546">
        <f t="shared" si="8"/>
        <v>10.88</v>
      </c>
    </row>
    <row r="547" spans="1:8" x14ac:dyDescent="0.25">
      <c r="A547">
        <v>545</v>
      </c>
      <c r="B547">
        <v>3.0660808089999998</v>
      </c>
      <c r="C547">
        <v>2.4774530900000001E-2</v>
      </c>
      <c r="D547">
        <v>1.8100497719999999</v>
      </c>
      <c r="E547">
        <v>-3.000000119E-2</v>
      </c>
      <c r="F547">
        <v>-0.1870000064</v>
      </c>
      <c r="G547">
        <v>0.97000002860000001</v>
      </c>
      <c r="H547">
        <f t="shared" si="8"/>
        <v>10.9</v>
      </c>
    </row>
    <row r="548" spans="1:8" x14ac:dyDescent="0.25">
      <c r="A548">
        <v>546</v>
      </c>
      <c r="B548">
        <v>3.0660808089999998</v>
      </c>
      <c r="C548">
        <v>2.4774530900000001E-2</v>
      </c>
      <c r="D548">
        <v>1.8100497719999999</v>
      </c>
      <c r="E548">
        <v>3.000000119E-2</v>
      </c>
      <c r="F548">
        <v>-0.2569999993</v>
      </c>
      <c r="G548">
        <v>0.88900005820000005</v>
      </c>
      <c r="H548">
        <f t="shared" si="8"/>
        <v>10.92</v>
      </c>
    </row>
    <row r="549" spans="1:8" x14ac:dyDescent="0.25">
      <c r="A549">
        <v>547</v>
      </c>
      <c r="B549">
        <v>3.0698301790000002</v>
      </c>
      <c r="C549">
        <v>1.9909314809999999E-2</v>
      </c>
      <c r="D549">
        <v>1.8065738680000001</v>
      </c>
      <c r="E549">
        <v>3.000000119E-2</v>
      </c>
      <c r="F549">
        <v>-0.2569999993</v>
      </c>
      <c r="G549">
        <v>0.88900005820000005</v>
      </c>
      <c r="H549">
        <f t="shared" si="8"/>
        <v>10.94</v>
      </c>
    </row>
    <row r="550" spans="1:8" x14ac:dyDescent="0.25">
      <c r="A550">
        <v>548</v>
      </c>
      <c r="B550">
        <v>3.0698301790000002</v>
      </c>
      <c r="C550">
        <v>1.9909314809999999E-2</v>
      </c>
      <c r="D550">
        <v>1.8065738680000001</v>
      </c>
      <c r="E550">
        <v>3.000000119E-2</v>
      </c>
      <c r="F550">
        <v>-0.2569999993</v>
      </c>
      <c r="G550">
        <v>0.88900005820000005</v>
      </c>
      <c r="H550">
        <f t="shared" si="8"/>
        <v>10.96</v>
      </c>
    </row>
    <row r="551" spans="1:8" x14ac:dyDescent="0.25">
      <c r="A551">
        <v>549</v>
      </c>
      <c r="B551">
        <v>3.0774133209999999</v>
      </c>
      <c r="C551">
        <v>1.3244388629999999E-2</v>
      </c>
      <c r="D551">
        <v>1.803782582</v>
      </c>
      <c r="E551">
        <v>3.000000119E-2</v>
      </c>
      <c r="F551">
        <v>-0.2569999993</v>
      </c>
      <c r="G551">
        <v>0.88900005820000005</v>
      </c>
      <c r="H551">
        <f t="shared" si="8"/>
        <v>10.98</v>
      </c>
    </row>
    <row r="552" spans="1:8" x14ac:dyDescent="0.25">
      <c r="A552">
        <v>550</v>
      </c>
      <c r="B552">
        <v>3.0774133209999999</v>
      </c>
      <c r="C552">
        <v>1.3244388629999999E-2</v>
      </c>
      <c r="D552">
        <v>1.803782582</v>
      </c>
      <c r="E552">
        <v>3.000000119E-2</v>
      </c>
      <c r="F552">
        <v>-0.2569999993</v>
      </c>
      <c r="G552">
        <v>0.88900005820000005</v>
      </c>
      <c r="H552">
        <f t="shared" si="8"/>
        <v>11</v>
      </c>
    </row>
    <row r="553" spans="1:8" x14ac:dyDescent="0.25">
      <c r="A553">
        <v>551</v>
      </c>
      <c r="B553">
        <v>3.0774133209999999</v>
      </c>
      <c r="C553">
        <v>1.3244388629999999E-2</v>
      </c>
      <c r="D553">
        <v>1.790467501</v>
      </c>
      <c r="E553">
        <v>-1.000000071E-2</v>
      </c>
      <c r="F553">
        <v>-0.23700001840000001</v>
      </c>
      <c r="G553">
        <v>1.0610001090000001</v>
      </c>
      <c r="H553">
        <f t="shared" si="8"/>
        <v>11.02</v>
      </c>
    </row>
    <row r="554" spans="1:8" x14ac:dyDescent="0.25">
      <c r="A554">
        <v>552</v>
      </c>
      <c r="B554">
        <v>3.0855538849999999</v>
      </c>
      <c r="C554">
        <v>9.0481275689999995E-3</v>
      </c>
      <c r="D554">
        <v>1.790467501</v>
      </c>
      <c r="E554">
        <v>-1.000000071E-2</v>
      </c>
      <c r="F554">
        <v>-0.23700001840000001</v>
      </c>
      <c r="G554">
        <v>1.0610001090000001</v>
      </c>
      <c r="H554">
        <f t="shared" si="8"/>
        <v>11.04</v>
      </c>
    </row>
    <row r="555" spans="1:8" x14ac:dyDescent="0.25">
      <c r="A555">
        <v>553</v>
      </c>
      <c r="B555">
        <v>3.0805759429999999</v>
      </c>
      <c r="C555">
        <v>2.1919999269999998E-3</v>
      </c>
      <c r="D555">
        <v>1.7811014650000001</v>
      </c>
      <c r="E555">
        <v>-1.000000071E-2</v>
      </c>
      <c r="F555">
        <v>-0.23700001840000001</v>
      </c>
      <c r="G555">
        <v>1.0610001090000001</v>
      </c>
      <c r="H555">
        <f t="shared" si="8"/>
        <v>11.06</v>
      </c>
    </row>
    <row r="556" spans="1:8" x14ac:dyDescent="0.25">
      <c r="A556">
        <v>554</v>
      </c>
      <c r="B556">
        <v>3.0805759429999999</v>
      </c>
      <c r="C556">
        <v>2.1919999269999998E-3</v>
      </c>
      <c r="D556">
        <v>1.7811014650000001</v>
      </c>
      <c r="E556">
        <v>-1.000000071E-2</v>
      </c>
      <c r="F556">
        <v>-0.23700001840000001</v>
      </c>
      <c r="G556">
        <v>1.0610001090000001</v>
      </c>
      <c r="H556">
        <f t="shared" si="8"/>
        <v>11.08</v>
      </c>
    </row>
    <row r="557" spans="1:8" x14ac:dyDescent="0.25">
      <c r="A557">
        <v>555</v>
      </c>
      <c r="B557">
        <v>3.0805759429999999</v>
      </c>
      <c r="C557">
        <v>2.1919999269999998E-3</v>
      </c>
      <c r="D557">
        <v>1.7641031739999999</v>
      </c>
      <c r="E557">
        <v>-5.800000206E-2</v>
      </c>
      <c r="F557">
        <v>-0.12800000610000001</v>
      </c>
      <c r="G557">
        <v>1.288000107</v>
      </c>
      <c r="H557">
        <f t="shared" si="8"/>
        <v>11.1</v>
      </c>
    </row>
    <row r="558" spans="1:8" x14ac:dyDescent="0.25">
      <c r="A558">
        <v>556</v>
      </c>
      <c r="B558">
        <v>3.0508909229999999</v>
      </c>
      <c r="C558">
        <v>-9.6341520549999993E-3</v>
      </c>
      <c r="D558">
        <v>1.7641290430000001</v>
      </c>
      <c r="E558">
        <v>-5.800000206E-2</v>
      </c>
      <c r="F558">
        <v>-0.12800000610000001</v>
      </c>
      <c r="G558">
        <v>1.288000107</v>
      </c>
      <c r="H558">
        <f t="shared" si="8"/>
        <v>11.12</v>
      </c>
    </row>
    <row r="559" spans="1:8" x14ac:dyDescent="0.25">
      <c r="A559">
        <v>557</v>
      </c>
      <c r="B559">
        <v>3.0148396489999998</v>
      </c>
      <c r="C559">
        <v>-1.40084587E-2</v>
      </c>
      <c r="D559">
        <v>1.7513833050000001</v>
      </c>
      <c r="E559">
        <v>-5.800000206E-2</v>
      </c>
      <c r="F559">
        <v>-0.12800000610000001</v>
      </c>
      <c r="G559">
        <v>1.288000107</v>
      </c>
      <c r="H559">
        <f t="shared" si="8"/>
        <v>11.14</v>
      </c>
    </row>
    <row r="560" spans="1:8" x14ac:dyDescent="0.25">
      <c r="A560">
        <v>558</v>
      </c>
      <c r="B560">
        <v>3.0148396489999998</v>
      </c>
      <c r="C560">
        <v>-1.40084587E-2</v>
      </c>
      <c r="D560">
        <v>1.7513833050000001</v>
      </c>
      <c r="E560">
        <v>-5.800000206E-2</v>
      </c>
      <c r="F560">
        <v>-0.12800000610000001</v>
      </c>
      <c r="G560">
        <v>1.288000107</v>
      </c>
      <c r="H560">
        <f t="shared" si="8"/>
        <v>11.16</v>
      </c>
    </row>
    <row r="561" spans="1:8" x14ac:dyDescent="0.25">
      <c r="A561">
        <v>559</v>
      </c>
      <c r="B561">
        <v>3.0148396489999998</v>
      </c>
      <c r="C561">
        <v>-1.40084587E-2</v>
      </c>
      <c r="D561">
        <v>1.7513833050000001</v>
      </c>
      <c r="E561">
        <v>-5.800000206E-2</v>
      </c>
      <c r="F561">
        <v>-0.12800000610000001</v>
      </c>
      <c r="G561">
        <v>1.288000107</v>
      </c>
      <c r="H561">
        <f t="shared" si="8"/>
        <v>11.18</v>
      </c>
    </row>
    <row r="562" spans="1:8" x14ac:dyDescent="0.25">
      <c r="A562">
        <v>560</v>
      </c>
      <c r="B562">
        <v>2.9798927310000001</v>
      </c>
      <c r="C562">
        <v>-1.076021697E-2</v>
      </c>
      <c r="D562">
        <v>1.7354151010000001</v>
      </c>
      <c r="E562">
        <v>-5.800000206E-2</v>
      </c>
      <c r="F562">
        <v>-0.12800000610000001</v>
      </c>
      <c r="G562">
        <v>1.288000107</v>
      </c>
      <c r="H562">
        <f t="shared" si="8"/>
        <v>11.2</v>
      </c>
    </row>
    <row r="563" spans="1:8" x14ac:dyDescent="0.25">
      <c r="A563">
        <v>561</v>
      </c>
      <c r="B563">
        <v>2.9679255489999998</v>
      </c>
      <c r="C563">
        <v>2.318004379E-3</v>
      </c>
      <c r="D563">
        <v>1.726358652</v>
      </c>
      <c r="E563">
        <v>-5.800000206E-2</v>
      </c>
      <c r="F563">
        <v>-0.12800000610000001</v>
      </c>
      <c r="G563">
        <v>1.288000107</v>
      </c>
      <c r="H563">
        <f t="shared" si="8"/>
        <v>11.22</v>
      </c>
    </row>
    <row r="564" spans="1:8" x14ac:dyDescent="0.25">
      <c r="A564">
        <v>562</v>
      </c>
      <c r="B564">
        <v>2.9679255489999998</v>
      </c>
      <c r="C564">
        <v>2.318004379E-3</v>
      </c>
      <c r="D564">
        <v>1.726358652</v>
      </c>
      <c r="E564">
        <v>-5.800000206E-2</v>
      </c>
      <c r="F564">
        <v>-0.12800000610000001</v>
      </c>
      <c r="G564">
        <v>1.288000107</v>
      </c>
      <c r="H564">
        <f t="shared" si="8"/>
        <v>11.24</v>
      </c>
    </row>
    <row r="565" spans="1:8" x14ac:dyDescent="0.25">
      <c r="A565">
        <v>563</v>
      </c>
      <c r="B565">
        <v>2.9679255489999998</v>
      </c>
      <c r="C565">
        <v>2.318004379E-3</v>
      </c>
      <c r="D565">
        <v>1.726358652</v>
      </c>
      <c r="E565">
        <v>3.2999999820000001E-2</v>
      </c>
      <c r="F565">
        <v>-0.1140000075</v>
      </c>
      <c r="G565">
        <v>0.93100005389999996</v>
      </c>
      <c r="H565">
        <f t="shared" si="8"/>
        <v>11.26</v>
      </c>
    </row>
    <row r="566" spans="1:8" x14ac:dyDescent="0.25">
      <c r="A566">
        <v>564</v>
      </c>
      <c r="B566">
        <v>2.968356371</v>
      </c>
      <c r="C566">
        <v>2.518466301E-2</v>
      </c>
      <c r="D566">
        <v>1.7120815519999999</v>
      </c>
      <c r="E566">
        <v>3.2999999820000001E-2</v>
      </c>
      <c r="F566">
        <v>-0.1140000075</v>
      </c>
      <c r="G566">
        <v>0.93100005389999996</v>
      </c>
      <c r="H566">
        <f t="shared" si="8"/>
        <v>11.28</v>
      </c>
    </row>
    <row r="567" spans="1:8" x14ac:dyDescent="0.25">
      <c r="A567">
        <v>565</v>
      </c>
      <c r="B567">
        <v>2.9691519739999999</v>
      </c>
      <c r="C567">
        <v>3.8739692419999999E-2</v>
      </c>
      <c r="D567">
        <v>1.704989672</v>
      </c>
      <c r="E567">
        <v>3.2999999820000001E-2</v>
      </c>
      <c r="F567">
        <v>-0.1140000075</v>
      </c>
      <c r="G567">
        <v>0.93100005389999996</v>
      </c>
      <c r="H567">
        <f t="shared" si="8"/>
        <v>11.3</v>
      </c>
    </row>
    <row r="568" spans="1:8" x14ac:dyDescent="0.25">
      <c r="A568">
        <v>566</v>
      </c>
      <c r="B568">
        <v>2.9691519739999999</v>
      </c>
      <c r="C568">
        <v>3.8739692419999999E-2</v>
      </c>
      <c r="D568">
        <v>1.704989672</v>
      </c>
      <c r="E568">
        <v>3.2999999820000001E-2</v>
      </c>
      <c r="F568">
        <v>-0.1140000075</v>
      </c>
      <c r="G568">
        <v>0.93100005389999996</v>
      </c>
      <c r="H568">
        <f t="shared" si="8"/>
        <v>11.32</v>
      </c>
    </row>
    <row r="569" spans="1:8" x14ac:dyDescent="0.25">
      <c r="A569">
        <v>567</v>
      </c>
      <c r="B569">
        <v>2.9691519739999999</v>
      </c>
      <c r="C569">
        <v>3.8739692419999999E-2</v>
      </c>
      <c r="D569">
        <v>1.704989672</v>
      </c>
      <c r="E569">
        <v>8.4000006320000001E-2</v>
      </c>
      <c r="F569">
        <v>-0.1000000015</v>
      </c>
      <c r="G569">
        <v>0.70200002189999999</v>
      </c>
      <c r="H569">
        <f t="shared" si="8"/>
        <v>11.34</v>
      </c>
    </row>
    <row r="570" spans="1:8" x14ac:dyDescent="0.25">
      <c r="A570">
        <v>568</v>
      </c>
      <c r="B570">
        <v>2.9691519739999999</v>
      </c>
      <c r="C570">
        <v>3.8739692419999999E-2</v>
      </c>
      <c r="D570">
        <v>1.704989672</v>
      </c>
      <c r="E570">
        <v>8.4000006320000001E-2</v>
      </c>
      <c r="F570">
        <v>-0.1000000015</v>
      </c>
      <c r="G570">
        <v>0.70200002189999999</v>
      </c>
      <c r="H570">
        <f t="shared" si="8"/>
        <v>11.36</v>
      </c>
    </row>
    <row r="571" spans="1:8" x14ac:dyDescent="0.25">
      <c r="A571">
        <v>569</v>
      </c>
      <c r="B571">
        <v>2.96378684</v>
      </c>
      <c r="C571">
        <v>4.1073545810000001E-2</v>
      </c>
      <c r="D571">
        <v>1.6959329839999999</v>
      </c>
      <c r="E571">
        <v>8.4000006320000001E-2</v>
      </c>
      <c r="F571">
        <v>-0.1000000015</v>
      </c>
      <c r="G571">
        <v>0.70200002189999999</v>
      </c>
      <c r="H571">
        <f t="shared" si="8"/>
        <v>11.38</v>
      </c>
    </row>
    <row r="572" spans="1:8" x14ac:dyDescent="0.25">
      <c r="A572">
        <v>570</v>
      </c>
      <c r="B572">
        <v>2.96378684</v>
      </c>
      <c r="C572">
        <v>4.1073545810000001E-2</v>
      </c>
      <c r="D572">
        <v>1.6959329839999999</v>
      </c>
      <c r="E572">
        <v>8.4000006320000001E-2</v>
      </c>
      <c r="F572">
        <v>-0.1000000015</v>
      </c>
      <c r="G572">
        <v>0.70200002189999999</v>
      </c>
      <c r="H572">
        <f t="shared" si="8"/>
        <v>11.4</v>
      </c>
    </row>
    <row r="573" spans="1:8" x14ac:dyDescent="0.25">
      <c r="A573">
        <v>571</v>
      </c>
      <c r="B573">
        <v>2.96378684</v>
      </c>
      <c r="C573">
        <v>4.1073545810000001E-2</v>
      </c>
      <c r="D573">
        <v>1.6959329839999999</v>
      </c>
      <c r="E573">
        <v>8.4000006320000001E-2</v>
      </c>
      <c r="F573">
        <v>-0.1000000015</v>
      </c>
      <c r="G573">
        <v>0.70200002189999999</v>
      </c>
      <c r="H573">
        <f t="shared" si="8"/>
        <v>11.42</v>
      </c>
    </row>
    <row r="574" spans="1:8" x14ac:dyDescent="0.25">
      <c r="A574">
        <v>572</v>
      </c>
      <c r="B574">
        <v>2.968523979</v>
      </c>
      <c r="C574">
        <v>3.1535241749999998E-2</v>
      </c>
      <c r="D574">
        <v>1.687219501</v>
      </c>
      <c r="E574">
        <v>8.4000006320000001E-2</v>
      </c>
      <c r="F574">
        <v>-0.21300001439999999</v>
      </c>
      <c r="G574">
        <v>0.93700003620000005</v>
      </c>
      <c r="H574">
        <f t="shared" si="8"/>
        <v>11.44</v>
      </c>
    </row>
    <row r="575" spans="1:8" x14ac:dyDescent="0.25">
      <c r="A575">
        <v>573</v>
      </c>
      <c r="B575">
        <v>2.9738976959999999</v>
      </c>
      <c r="C575">
        <v>2.2651940579999998E-2</v>
      </c>
      <c r="D575">
        <v>1.6873109340000001</v>
      </c>
      <c r="E575">
        <v>0.1150000021</v>
      </c>
      <c r="F575">
        <v>-0.21300001439999999</v>
      </c>
      <c r="G575">
        <v>0.93700003620000005</v>
      </c>
      <c r="H575">
        <f t="shared" si="8"/>
        <v>11.46</v>
      </c>
    </row>
    <row r="576" spans="1:8" x14ac:dyDescent="0.25">
      <c r="A576">
        <v>574</v>
      </c>
      <c r="B576">
        <v>2.9738976959999999</v>
      </c>
      <c r="C576">
        <v>2.2651940579999998E-2</v>
      </c>
      <c r="D576">
        <v>1.6873109340000001</v>
      </c>
      <c r="E576">
        <v>0.1150000021</v>
      </c>
      <c r="F576">
        <v>-0.21300001439999999</v>
      </c>
      <c r="G576">
        <v>0.93700003620000005</v>
      </c>
      <c r="H576">
        <f t="shared" si="8"/>
        <v>11.48</v>
      </c>
    </row>
    <row r="577" spans="1:8" x14ac:dyDescent="0.25">
      <c r="A577">
        <v>575</v>
      </c>
      <c r="B577">
        <v>2.9738976959999999</v>
      </c>
      <c r="C577">
        <v>2.2651940579999998E-2</v>
      </c>
      <c r="D577">
        <v>1.6873109340000001</v>
      </c>
      <c r="E577">
        <v>0.1150000021</v>
      </c>
      <c r="F577">
        <v>-0.21300001439999999</v>
      </c>
      <c r="G577">
        <v>0.93700003620000005</v>
      </c>
      <c r="H577">
        <f t="shared" si="8"/>
        <v>11.5</v>
      </c>
    </row>
    <row r="578" spans="1:8" x14ac:dyDescent="0.25">
      <c r="A578">
        <v>576</v>
      </c>
      <c r="B578">
        <v>2.9834191799999998</v>
      </c>
      <c r="C578">
        <v>2.0209377630000001E-2</v>
      </c>
      <c r="D578">
        <v>1.68080008</v>
      </c>
      <c r="E578">
        <v>0.1150000021</v>
      </c>
      <c r="F578">
        <v>-0.21300001439999999</v>
      </c>
      <c r="G578">
        <v>0.93700003620000005</v>
      </c>
      <c r="H578">
        <f t="shared" si="8"/>
        <v>11.52</v>
      </c>
    </row>
    <row r="579" spans="1:8" x14ac:dyDescent="0.25">
      <c r="A579">
        <v>577</v>
      </c>
      <c r="B579">
        <v>2.9838066099999998</v>
      </c>
      <c r="C579">
        <v>2.2695954890000002E-2</v>
      </c>
      <c r="D579">
        <v>1.6774609090000001</v>
      </c>
      <c r="E579">
        <v>0.1150000021</v>
      </c>
      <c r="F579">
        <v>-0.21300001439999999</v>
      </c>
      <c r="G579">
        <v>0.93700003620000005</v>
      </c>
      <c r="H579">
        <f t="shared" ref="H579:H642" si="9">A579/50</f>
        <v>11.54</v>
      </c>
    </row>
    <row r="580" spans="1:8" x14ac:dyDescent="0.25">
      <c r="A580">
        <v>578</v>
      </c>
      <c r="B580">
        <v>2.9838066099999998</v>
      </c>
      <c r="C580">
        <v>2.2695954890000002E-2</v>
      </c>
      <c r="D580">
        <v>1.6774609090000001</v>
      </c>
      <c r="E580">
        <v>6.1000004410000003E-2</v>
      </c>
      <c r="F580">
        <v>-0.26800000670000002</v>
      </c>
      <c r="G580">
        <v>1.279000044</v>
      </c>
      <c r="H580">
        <f t="shared" si="9"/>
        <v>11.56</v>
      </c>
    </row>
    <row r="581" spans="1:8" x14ac:dyDescent="0.25">
      <c r="A581">
        <v>579</v>
      </c>
      <c r="B581">
        <v>2.9838066099999998</v>
      </c>
      <c r="C581">
        <v>2.2695954890000002E-2</v>
      </c>
      <c r="D581">
        <v>1.6774609090000001</v>
      </c>
      <c r="E581">
        <v>6.1000004410000003E-2</v>
      </c>
      <c r="F581">
        <v>-0.26800000670000002</v>
      </c>
      <c r="G581">
        <v>1.279000044</v>
      </c>
      <c r="H581">
        <f t="shared" si="9"/>
        <v>11.58</v>
      </c>
    </row>
    <row r="582" spans="1:8" x14ac:dyDescent="0.25">
      <c r="A582">
        <v>580</v>
      </c>
      <c r="B582">
        <v>2.981023312</v>
      </c>
      <c r="C582">
        <v>2.2849990050000001E-2</v>
      </c>
      <c r="D582">
        <v>1.6776418689999999</v>
      </c>
      <c r="E582">
        <v>6.1000004410000003E-2</v>
      </c>
      <c r="F582">
        <v>-0.26800000670000002</v>
      </c>
      <c r="G582">
        <v>1.279000044</v>
      </c>
      <c r="H582">
        <f t="shared" si="9"/>
        <v>11.6</v>
      </c>
    </row>
    <row r="583" spans="1:8" x14ac:dyDescent="0.25">
      <c r="A583">
        <v>581</v>
      </c>
      <c r="B583">
        <v>2.981023312</v>
      </c>
      <c r="C583">
        <v>2.2849990050000001E-2</v>
      </c>
      <c r="D583">
        <v>1.6776418689999999</v>
      </c>
      <c r="E583">
        <v>6.1000004410000003E-2</v>
      </c>
      <c r="F583">
        <v>-0.26800000670000002</v>
      </c>
      <c r="G583">
        <v>1.279000044</v>
      </c>
      <c r="H583">
        <f t="shared" si="9"/>
        <v>11.62</v>
      </c>
    </row>
    <row r="584" spans="1:8" x14ac:dyDescent="0.25">
      <c r="A584">
        <v>582</v>
      </c>
      <c r="B584">
        <v>2.981023312</v>
      </c>
      <c r="C584">
        <v>2.2849990050000001E-2</v>
      </c>
      <c r="D584">
        <v>1.6776418689999999</v>
      </c>
      <c r="E584">
        <v>1.000000047E-3</v>
      </c>
      <c r="F584">
        <v>-0.15600000319999999</v>
      </c>
      <c r="G584">
        <v>1.3940000530000001</v>
      </c>
      <c r="H584">
        <f t="shared" si="9"/>
        <v>11.64</v>
      </c>
    </row>
    <row r="585" spans="1:8" x14ac:dyDescent="0.25">
      <c r="A585">
        <v>583</v>
      </c>
      <c r="B585">
        <v>2.9940915110000001</v>
      </c>
      <c r="C585">
        <v>2.7219366280000001E-2</v>
      </c>
      <c r="D585">
        <v>1.6885024310000001</v>
      </c>
      <c r="E585">
        <v>1.000000047E-3</v>
      </c>
      <c r="F585">
        <v>-0.15600000319999999</v>
      </c>
      <c r="G585">
        <v>1.3940000530000001</v>
      </c>
      <c r="H585">
        <f t="shared" si="9"/>
        <v>11.66</v>
      </c>
    </row>
    <row r="586" spans="1:8" x14ac:dyDescent="0.25">
      <c r="A586">
        <v>584</v>
      </c>
      <c r="B586">
        <v>2.9940915110000001</v>
      </c>
      <c r="C586">
        <v>2.7219366280000001E-2</v>
      </c>
      <c r="D586">
        <v>1.6885024310000001</v>
      </c>
      <c r="E586">
        <v>1.000000047E-3</v>
      </c>
      <c r="F586">
        <v>-0.15600000319999999</v>
      </c>
      <c r="G586">
        <v>1.3940000530000001</v>
      </c>
      <c r="H586">
        <f t="shared" si="9"/>
        <v>11.68</v>
      </c>
    </row>
    <row r="587" spans="1:8" x14ac:dyDescent="0.25">
      <c r="A587">
        <v>585</v>
      </c>
      <c r="B587">
        <v>3.0158245560000001</v>
      </c>
      <c r="C587">
        <v>3.3702384680000003E-2</v>
      </c>
      <c r="D587">
        <v>1.6990492340000001</v>
      </c>
      <c r="E587">
        <v>1.000000047E-3</v>
      </c>
      <c r="F587">
        <v>-0.15600000319999999</v>
      </c>
      <c r="G587">
        <v>1.3940000530000001</v>
      </c>
      <c r="H587">
        <f t="shared" si="9"/>
        <v>11.7</v>
      </c>
    </row>
    <row r="588" spans="1:8" x14ac:dyDescent="0.25">
      <c r="A588">
        <v>586</v>
      </c>
      <c r="B588">
        <v>3.0158245560000001</v>
      </c>
      <c r="C588">
        <v>3.3702384680000003E-2</v>
      </c>
      <c r="D588">
        <v>1.6990492340000001</v>
      </c>
      <c r="E588">
        <v>-0.1060000062</v>
      </c>
      <c r="F588">
        <v>3.2000001520000002E-2</v>
      </c>
      <c r="G588">
        <v>0.95100003479999995</v>
      </c>
      <c r="H588">
        <f t="shared" si="9"/>
        <v>11.72</v>
      </c>
    </row>
    <row r="589" spans="1:8" x14ac:dyDescent="0.25">
      <c r="A589">
        <v>587</v>
      </c>
      <c r="B589">
        <v>3.024065733</v>
      </c>
      <c r="C589">
        <v>4.4114314020000003E-2</v>
      </c>
      <c r="D589">
        <v>1.7164468770000001</v>
      </c>
      <c r="E589">
        <v>-0.1060000062</v>
      </c>
      <c r="F589">
        <v>3.2000001520000002E-2</v>
      </c>
      <c r="G589">
        <v>0.95100003479999995</v>
      </c>
      <c r="H589">
        <f t="shared" si="9"/>
        <v>11.74</v>
      </c>
    </row>
    <row r="590" spans="1:8" x14ac:dyDescent="0.25">
      <c r="A590">
        <v>588</v>
      </c>
      <c r="B590">
        <v>3.024065733</v>
      </c>
      <c r="C590">
        <v>4.4114314020000003E-2</v>
      </c>
      <c r="D590">
        <v>1.7164468770000001</v>
      </c>
      <c r="E590">
        <v>-0.1060000062</v>
      </c>
      <c r="F590">
        <v>3.2000001520000002E-2</v>
      </c>
      <c r="G590">
        <v>0.95100003479999995</v>
      </c>
      <c r="H590">
        <f t="shared" si="9"/>
        <v>11.76</v>
      </c>
    </row>
    <row r="591" spans="1:8" x14ac:dyDescent="0.25">
      <c r="A591">
        <v>589</v>
      </c>
      <c r="B591">
        <v>3.0102987290000001</v>
      </c>
      <c r="C591">
        <v>4.8879466949999999E-2</v>
      </c>
      <c r="D591">
        <v>1.729436159</v>
      </c>
      <c r="E591">
        <v>-0.1060000062</v>
      </c>
      <c r="F591">
        <v>3.2000001520000002E-2</v>
      </c>
      <c r="G591">
        <v>0.95100003479999995</v>
      </c>
      <c r="H591">
        <f t="shared" si="9"/>
        <v>11.78</v>
      </c>
    </row>
    <row r="592" spans="1:8" x14ac:dyDescent="0.25">
      <c r="A592">
        <v>590</v>
      </c>
      <c r="B592">
        <v>3.0102987290000001</v>
      </c>
      <c r="C592">
        <v>4.8879466949999999E-2</v>
      </c>
      <c r="D592">
        <v>1.729436159</v>
      </c>
      <c r="E592">
        <v>1.3000000269999999E-2</v>
      </c>
      <c r="F592">
        <v>-9.3000002210000002E-2</v>
      </c>
      <c r="G592">
        <v>0.72700005769999998</v>
      </c>
      <c r="H592">
        <f t="shared" si="9"/>
        <v>11.8</v>
      </c>
    </row>
    <row r="593" spans="1:8" x14ac:dyDescent="0.25">
      <c r="A593">
        <v>591</v>
      </c>
      <c r="B593">
        <v>2.9933021069999999</v>
      </c>
      <c r="C593">
        <v>4.6088319269999997E-2</v>
      </c>
      <c r="D593">
        <v>1.749282241</v>
      </c>
      <c r="E593">
        <v>1.3000000269999999E-2</v>
      </c>
      <c r="F593">
        <v>-9.3000002210000002E-2</v>
      </c>
      <c r="G593">
        <v>0.72700005769999998</v>
      </c>
      <c r="H593">
        <f t="shared" si="9"/>
        <v>11.82</v>
      </c>
    </row>
    <row r="594" spans="1:8" x14ac:dyDescent="0.25">
      <c r="A594">
        <v>592</v>
      </c>
      <c r="B594">
        <v>2.9933021069999999</v>
      </c>
      <c r="C594">
        <v>4.6088319269999997E-2</v>
      </c>
      <c r="D594">
        <v>1.7621661420000001</v>
      </c>
      <c r="E594">
        <v>1.3000000269999999E-2</v>
      </c>
      <c r="F594">
        <v>-9.3000002210000002E-2</v>
      </c>
      <c r="G594">
        <v>0.72700005769999998</v>
      </c>
      <c r="H594">
        <f t="shared" si="9"/>
        <v>11.84</v>
      </c>
    </row>
    <row r="595" spans="1:8" x14ac:dyDescent="0.25">
      <c r="A595">
        <v>593</v>
      </c>
      <c r="B595">
        <v>2.9904956820000002</v>
      </c>
      <c r="C595">
        <v>4.4498689469999998E-2</v>
      </c>
      <c r="D595">
        <v>1.7621661420000001</v>
      </c>
      <c r="E595">
        <v>1.3000000269999999E-2</v>
      </c>
      <c r="F595">
        <v>-9.3000002210000002E-2</v>
      </c>
      <c r="G595">
        <v>0.72700005769999998</v>
      </c>
      <c r="H595">
        <f t="shared" si="9"/>
        <v>11.86</v>
      </c>
    </row>
    <row r="596" spans="1:8" x14ac:dyDescent="0.25">
      <c r="A596">
        <v>594</v>
      </c>
      <c r="B596">
        <v>2.9904956820000002</v>
      </c>
      <c r="C596">
        <v>4.4498689469999998E-2</v>
      </c>
      <c r="D596">
        <v>1.7621661420000001</v>
      </c>
      <c r="E596">
        <v>1.3000000269999999E-2</v>
      </c>
      <c r="F596">
        <v>-9.3000002210000002E-2</v>
      </c>
      <c r="G596">
        <v>0.72700005769999998</v>
      </c>
      <c r="H596">
        <f t="shared" si="9"/>
        <v>11.88</v>
      </c>
    </row>
    <row r="597" spans="1:8" x14ac:dyDescent="0.25">
      <c r="A597">
        <v>595</v>
      </c>
      <c r="B597">
        <v>2.9831049439999999</v>
      </c>
      <c r="C597">
        <v>4.208442196E-2</v>
      </c>
      <c r="D597">
        <v>1.7757546900000001</v>
      </c>
      <c r="E597">
        <v>1.3000000269999999E-2</v>
      </c>
      <c r="F597">
        <v>-9.3000002210000002E-2</v>
      </c>
      <c r="G597">
        <v>0.72700005769999998</v>
      </c>
      <c r="H597">
        <f t="shared" si="9"/>
        <v>11.9</v>
      </c>
    </row>
    <row r="598" spans="1:8" x14ac:dyDescent="0.25">
      <c r="A598">
        <v>596</v>
      </c>
      <c r="B598">
        <v>2.9831049439999999</v>
      </c>
      <c r="C598">
        <v>4.208442196E-2</v>
      </c>
      <c r="D598">
        <v>1.7757546900000001</v>
      </c>
      <c r="E598">
        <v>1.3000000269999999E-2</v>
      </c>
      <c r="F598">
        <v>-9.3000002210000002E-2</v>
      </c>
      <c r="G598">
        <v>0.72700005769999998</v>
      </c>
      <c r="H598">
        <f t="shared" si="9"/>
        <v>11.92</v>
      </c>
    </row>
    <row r="599" spans="1:8" x14ac:dyDescent="0.25">
      <c r="A599">
        <v>597</v>
      </c>
      <c r="B599">
        <v>2.9831049439999999</v>
      </c>
      <c r="C599">
        <v>4.208442196E-2</v>
      </c>
      <c r="D599">
        <v>1.7757546900000001</v>
      </c>
      <c r="E599">
        <v>1.3000000269999999E-2</v>
      </c>
      <c r="F599">
        <v>-9.3000002210000002E-2</v>
      </c>
      <c r="G599">
        <v>0.72700005769999998</v>
      </c>
      <c r="H599">
        <f t="shared" si="9"/>
        <v>11.94</v>
      </c>
    </row>
    <row r="600" spans="1:8" x14ac:dyDescent="0.25">
      <c r="A600">
        <v>598</v>
      </c>
      <c r="B600">
        <v>2.9831049439999999</v>
      </c>
      <c r="C600">
        <v>4.208442196E-2</v>
      </c>
      <c r="D600">
        <v>1.7757546900000001</v>
      </c>
      <c r="E600">
        <v>6.000000238E-2</v>
      </c>
      <c r="F600">
        <v>-0.23700001840000001</v>
      </c>
      <c r="G600">
        <v>1.0110000370000001</v>
      </c>
      <c r="H600">
        <f t="shared" si="9"/>
        <v>11.96</v>
      </c>
    </row>
    <row r="601" spans="1:8" x14ac:dyDescent="0.25">
      <c r="A601">
        <v>599</v>
      </c>
      <c r="B601">
        <v>2.9871723650000002</v>
      </c>
      <c r="C601">
        <v>5.2690390500000003E-2</v>
      </c>
      <c r="D601">
        <v>1.7715283630000001</v>
      </c>
      <c r="E601">
        <v>6.000000238E-2</v>
      </c>
      <c r="F601">
        <v>-0.23700001840000001</v>
      </c>
      <c r="G601">
        <v>1.0110000370000001</v>
      </c>
      <c r="H601">
        <f t="shared" si="9"/>
        <v>11.98</v>
      </c>
    </row>
    <row r="602" spans="1:8" x14ac:dyDescent="0.25">
      <c r="A602">
        <v>600</v>
      </c>
      <c r="B602">
        <v>2.9871723650000002</v>
      </c>
      <c r="C602">
        <v>5.2690390500000003E-2</v>
      </c>
      <c r="D602">
        <v>1.7715283630000001</v>
      </c>
      <c r="E602">
        <v>6.000000238E-2</v>
      </c>
      <c r="F602">
        <v>-0.23700001840000001</v>
      </c>
      <c r="G602">
        <v>1.0110000370000001</v>
      </c>
      <c r="H602">
        <f t="shared" si="9"/>
        <v>12</v>
      </c>
    </row>
    <row r="603" spans="1:8" x14ac:dyDescent="0.25">
      <c r="A603">
        <v>601</v>
      </c>
      <c r="B603">
        <v>2.9871723650000002</v>
      </c>
      <c r="C603">
        <v>5.2690390500000003E-2</v>
      </c>
      <c r="D603">
        <v>1.7715283630000001</v>
      </c>
      <c r="E603">
        <v>6.000000238E-2</v>
      </c>
      <c r="F603">
        <v>-0.23700001840000001</v>
      </c>
      <c r="G603">
        <v>1.0110000370000001</v>
      </c>
      <c r="H603">
        <f t="shared" si="9"/>
        <v>12.02</v>
      </c>
    </row>
    <row r="604" spans="1:8" x14ac:dyDescent="0.25">
      <c r="A604">
        <v>602</v>
      </c>
      <c r="B604">
        <v>2.9763219360000002</v>
      </c>
      <c r="C604">
        <v>6.0779422520000001E-2</v>
      </c>
      <c r="D604">
        <v>1.748925209</v>
      </c>
      <c r="E604">
        <v>4.9000002440000003E-2</v>
      </c>
      <c r="F604">
        <v>-0.20400001109999999</v>
      </c>
      <c r="G604">
        <v>1.1640000340000001</v>
      </c>
      <c r="H604">
        <f t="shared" si="9"/>
        <v>12.04</v>
      </c>
    </row>
    <row r="605" spans="1:8" x14ac:dyDescent="0.25">
      <c r="A605">
        <v>603</v>
      </c>
      <c r="B605">
        <v>2.9787483219999999</v>
      </c>
      <c r="C605">
        <v>6.00040108E-2</v>
      </c>
      <c r="D605">
        <v>1.7464765310000001</v>
      </c>
      <c r="E605">
        <v>4.9000002440000003E-2</v>
      </c>
      <c r="F605">
        <v>-0.20400001109999999</v>
      </c>
      <c r="G605">
        <v>1.1640000340000001</v>
      </c>
      <c r="H605">
        <f t="shared" si="9"/>
        <v>12.06</v>
      </c>
    </row>
    <row r="606" spans="1:8" x14ac:dyDescent="0.25">
      <c r="A606">
        <v>604</v>
      </c>
      <c r="B606">
        <v>2.9787483219999999</v>
      </c>
      <c r="C606">
        <v>6.00040108E-2</v>
      </c>
      <c r="D606">
        <v>1.7464765310000001</v>
      </c>
      <c r="E606">
        <v>4.9000002440000003E-2</v>
      </c>
      <c r="F606">
        <v>-0.20400001109999999</v>
      </c>
      <c r="G606">
        <v>1.1640000340000001</v>
      </c>
      <c r="H606">
        <f t="shared" si="9"/>
        <v>12.08</v>
      </c>
    </row>
    <row r="607" spans="1:8" x14ac:dyDescent="0.25">
      <c r="A607">
        <v>605</v>
      </c>
      <c r="B607">
        <v>2.955587864</v>
      </c>
      <c r="C607">
        <v>6.3354387880000002E-2</v>
      </c>
      <c r="D607">
        <v>1.7293417449999999</v>
      </c>
      <c r="E607">
        <v>4.9000002440000003E-2</v>
      </c>
      <c r="F607">
        <v>-0.20400001109999999</v>
      </c>
      <c r="G607">
        <v>1.1640000340000001</v>
      </c>
      <c r="H607">
        <f t="shared" si="9"/>
        <v>12.1</v>
      </c>
    </row>
    <row r="608" spans="1:8" x14ac:dyDescent="0.25">
      <c r="A608">
        <v>606</v>
      </c>
      <c r="B608">
        <v>2.9450407030000001</v>
      </c>
      <c r="C608">
        <v>6.522624195E-2</v>
      </c>
      <c r="D608">
        <v>1.7241866589999999</v>
      </c>
      <c r="E608">
        <v>6.5999999640000001E-2</v>
      </c>
      <c r="F608">
        <v>-0.1460000128</v>
      </c>
      <c r="G608">
        <v>1.323000073</v>
      </c>
      <c r="H608">
        <f t="shared" si="9"/>
        <v>12.12</v>
      </c>
    </row>
    <row r="609" spans="1:8" x14ac:dyDescent="0.25">
      <c r="A609">
        <v>607</v>
      </c>
      <c r="B609">
        <v>2.9457037449999999</v>
      </c>
      <c r="C609">
        <v>6.5013796090000006E-2</v>
      </c>
      <c r="D609">
        <v>1.7237221</v>
      </c>
      <c r="E609">
        <v>6.5999999640000001E-2</v>
      </c>
      <c r="F609">
        <v>-0.1460000128</v>
      </c>
      <c r="G609">
        <v>1.323000073</v>
      </c>
      <c r="H609">
        <f t="shared" si="9"/>
        <v>12.14</v>
      </c>
    </row>
    <row r="610" spans="1:8" x14ac:dyDescent="0.25">
      <c r="A610">
        <v>608</v>
      </c>
      <c r="B610">
        <v>2.9457037449999999</v>
      </c>
      <c r="C610">
        <v>6.5013796090000006E-2</v>
      </c>
      <c r="D610">
        <v>1.7237221</v>
      </c>
      <c r="E610">
        <v>6.5999999640000001E-2</v>
      </c>
      <c r="F610">
        <v>-0.1460000128</v>
      </c>
      <c r="G610">
        <v>1.323000073</v>
      </c>
      <c r="H610">
        <f t="shared" si="9"/>
        <v>12.16</v>
      </c>
    </row>
    <row r="611" spans="1:8" x14ac:dyDescent="0.25">
      <c r="A611">
        <v>609</v>
      </c>
      <c r="B611">
        <v>2.9457037449999999</v>
      </c>
      <c r="C611">
        <v>6.5013796090000006E-2</v>
      </c>
      <c r="D611">
        <v>1.7237221</v>
      </c>
      <c r="E611">
        <v>6.5999999640000001E-2</v>
      </c>
      <c r="F611">
        <v>-0.1460000128</v>
      </c>
      <c r="G611">
        <v>1.323000073</v>
      </c>
      <c r="H611">
        <f t="shared" si="9"/>
        <v>12.18</v>
      </c>
    </row>
    <row r="612" spans="1:8" x14ac:dyDescent="0.25">
      <c r="A612">
        <v>610</v>
      </c>
      <c r="B612">
        <v>2.9457037449999999</v>
      </c>
      <c r="C612">
        <v>6.5013796090000006E-2</v>
      </c>
      <c r="D612">
        <v>1.7237221</v>
      </c>
      <c r="E612">
        <v>6.1000004410000003E-2</v>
      </c>
      <c r="F612">
        <v>-0.1220000088</v>
      </c>
      <c r="G612">
        <v>1.0990000959999999</v>
      </c>
      <c r="H612">
        <f t="shared" si="9"/>
        <v>12.2</v>
      </c>
    </row>
    <row r="613" spans="1:8" x14ac:dyDescent="0.25">
      <c r="A613">
        <v>611</v>
      </c>
      <c r="B613">
        <v>2.9457037449999999</v>
      </c>
      <c r="C613">
        <v>6.5013796090000006E-2</v>
      </c>
      <c r="D613">
        <v>1.7237221</v>
      </c>
      <c r="E613">
        <v>6.1000004410000003E-2</v>
      </c>
      <c r="F613">
        <v>-0.1220000088</v>
      </c>
      <c r="G613">
        <v>1.0990000959999999</v>
      </c>
      <c r="H613">
        <f t="shared" si="9"/>
        <v>12.22</v>
      </c>
    </row>
    <row r="614" spans="1:8" x14ac:dyDescent="0.25">
      <c r="A614">
        <v>612</v>
      </c>
      <c r="B614">
        <v>2.9457037449999999</v>
      </c>
      <c r="C614">
        <v>6.5013796090000006E-2</v>
      </c>
      <c r="D614">
        <v>1.699460626</v>
      </c>
      <c r="E614">
        <v>6.1000004410000003E-2</v>
      </c>
      <c r="F614">
        <v>-0.1220000088</v>
      </c>
      <c r="G614">
        <v>1.0990000959999999</v>
      </c>
      <c r="H614">
        <f t="shared" si="9"/>
        <v>12.24</v>
      </c>
    </row>
    <row r="615" spans="1:8" x14ac:dyDescent="0.25">
      <c r="A615">
        <v>613</v>
      </c>
      <c r="B615">
        <v>2.9553010460000002</v>
      </c>
      <c r="C615">
        <v>4.7728121280000001E-2</v>
      </c>
      <c r="D615">
        <v>1.6994392869999999</v>
      </c>
      <c r="E615">
        <v>6.1000004410000003E-2</v>
      </c>
      <c r="F615">
        <v>-0.1220000088</v>
      </c>
      <c r="G615">
        <v>1.0990000959999999</v>
      </c>
      <c r="H615">
        <f t="shared" si="9"/>
        <v>12.26</v>
      </c>
    </row>
    <row r="616" spans="1:8" x14ac:dyDescent="0.25">
      <c r="A616">
        <v>614</v>
      </c>
      <c r="B616">
        <v>2.9553010460000002</v>
      </c>
      <c r="C616">
        <v>4.7728121280000001E-2</v>
      </c>
      <c r="D616">
        <v>1.6994392869999999</v>
      </c>
      <c r="E616">
        <v>1.6000000760000001E-2</v>
      </c>
      <c r="F616">
        <v>-8.9000001549999999E-2</v>
      </c>
      <c r="G616">
        <v>0.80200004579999995</v>
      </c>
      <c r="H616">
        <f t="shared" si="9"/>
        <v>12.28</v>
      </c>
    </row>
    <row r="617" spans="1:8" x14ac:dyDescent="0.25">
      <c r="A617">
        <v>615</v>
      </c>
      <c r="B617">
        <v>2.9631395340000002</v>
      </c>
      <c r="C617">
        <v>3.4686964010000002E-2</v>
      </c>
      <c r="D617">
        <v>1.6873819830000001</v>
      </c>
      <c r="E617">
        <v>1.6000000760000001E-2</v>
      </c>
      <c r="F617">
        <v>-8.9000001549999999E-2</v>
      </c>
      <c r="G617">
        <v>0.80200004579999995</v>
      </c>
      <c r="H617">
        <f t="shared" si="9"/>
        <v>12.3</v>
      </c>
    </row>
    <row r="618" spans="1:8" x14ac:dyDescent="0.25">
      <c r="A618">
        <v>616</v>
      </c>
      <c r="B618">
        <v>2.9631395340000002</v>
      </c>
      <c r="C618">
        <v>3.4686964010000002E-2</v>
      </c>
      <c r="D618">
        <v>1.6873819830000001</v>
      </c>
      <c r="E618">
        <v>1.6000000760000001E-2</v>
      </c>
      <c r="F618">
        <v>-8.9000001549999999E-2</v>
      </c>
      <c r="G618">
        <v>0.80200004579999995</v>
      </c>
      <c r="H618">
        <f t="shared" si="9"/>
        <v>12.32</v>
      </c>
    </row>
    <row r="619" spans="1:8" x14ac:dyDescent="0.25">
      <c r="A619">
        <v>617</v>
      </c>
      <c r="B619">
        <v>2.9556772709999999</v>
      </c>
      <c r="C619">
        <v>3.2385662199999998E-2</v>
      </c>
      <c r="D619">
        <v>1.6731069089999999</v>
      </c>
      <c r="E619">
        <v>1.6000000760000001E-2</v>
      </c>
      <c r="F619">
        <v>-8.9000001549999999E-2</v>
      </c>
      <c r="G619">
        <v>0.80200004579999995</v>
      </c>
      <c r="H619">
        <f t="shared" si="9"/>
        <v>12.34</v>
      </c>
    </row>
    <row r="620" spans="1:8" x14ac:dyDescent="0.25">
      <c r="A620">
        <v>618</v>
      </c>
      <c r="B620">
        <v>2.9453010559999999</v>
      </c>
      <c r="C620">
        <v>3.6812320349999997E-2</v>
      </c>
      <c r="D620">
        <v>1.667852879</v>
      </c>
      <c r="E620">
        <v>0.12800000610000001</v>
      </c>
      <c r="F620">
        <v>-0.21600000559999999</v>
      </c>
      <c r="G620">
        <v>0.76800000670000002</v>
      </c>
      <c r="H620">
        <f t="shared" si="9"/>
        <v>12.36</v>
      </c>
    </row>
    <row r="621" spans="1:8" x14ac:dyDescent="0.25">
      <c r="A621">
        <v>619</v>
      </c>
      <c r="B621">
        <v>2.9456667900000002</v>
      </c>
      <c r="C621">
        <v>3.6692239340000002E-2</v>
      </c>
      <c r="D621">
        <v>1.6677094699999999</v>
      </c>
      <c r="E621">
        <v>0.12800000610000001</v>
      </c>
      <c r="F621">
        <v>-0.21600000559999999</v>
      </c>
      <c r="G621">
        <v>0.76800000670000002</v>
      </c>
      <c r="H621">
        <f t="shared" si="9"/>
        <v>12.38</v>
      </c>
    </row>
    <row r="622" spans="1:8" x14ac:dyDescent="0.25">
      <c r="A622">
        <v>620</v>
      </c>
      <c r="B622">
        <v>2.9456667900000002</v>
      </c>
      <c r="C622">
        <v>3.6692239340000002E-2</v>
      </c>
      <c r="D622">
        <v>1.6677094699999999</v>
      </c>
      <c r="E622">
        <v>0.12800000610000001</v>
      </c>
      <c r="F622">
        <v>-0.21600000559999999</v>
      </c>
      <c r="G622">
        <v>0.76800000670000002</v>
      </c>
      <c r="H622">
        <f t="shared" si="9"/>
        <v>12.4</v>
      </c>
    </row>
    <row r="623" spans="1:8" x14ac:dyDescent="0.25">
      <c r="A623">
        <v>621</v>
      </c>
      <c r="B623">
        <v>2.9359374049999998</v>
      </c>
      <c r="C623">
        <v>4.182820022E-2</v>
      </c>
      <c r="D623">
        <v>1.671213031</v>
      </c>
      <c r="E623">
        <v>0.12800000610000001</v>
      </c>
      <c r="F623">
        <v>-0.21600000559999999</v>
      </c>
      <c r="G623">
        <v>0.76800000670000002</v>
      </c>
      <c r="H623">
        <f t="shared" si="9"/>
        <v>12.42</v>
      </c>
    </row>
    <row r="624" spans="1:8" x14ac:dyDescent="0.25">
      <c r="A624">
        <v>622</v>
      </c>
      <c r="B624">
        <v>2.9359374049999998</v>
      </c>
      <c r="C624">
        <v>4.182820022E-2</v>
      </c>
      <c r="D624">
        <v>1.671213031</v>
      </c>
      <c r="E624">
        <v>0.12800000610000001</v>
      </c>
      <c r="F624">
        <v>-0.21600000559999999</v>
      </c>
      <c r="G624">
        <v>0.76800000670000002</v>
      </c>
      <c r="H624">
        <f t="shared" si="9"/>
        <v>12.44</v>
      </c>
    </row>
    <row r="625" spans="1:8" x14ac:dyDescent="0.25">
      <c r="A625">
        <v>623</v>
      </c>
      <c r="B625">
        <v>2.9434490200000001</v>
      </c>
      <c r="C625">
        <v>4.0775295349999997E-2</v>
      </c>
      <c r="D625">
        <v>1.6795531509999999</v>
      </c>
      <c r="E625">
        <v>0.12800000610000001</v>
      </c>
      <c r="F625">
        <v>-0.21600000559999999</v>
      </c>
      <c r="G625">
        <v>0.76800000670000002</v>
      </c>
      <c r="H625">
        <f t="shared" si="9"/>
        <v>12.46</v>
      </c>
    </row>
    <row r="626" spans="1:8" x14ac:dyDescent="0.25">
      <c r="A626">
        <v>624</v>
      </c>
      <c r="B626">
        <v>2.9434490200000001</v>
      </c>
      <c r="C626">
        <v>4.0775295349999997E-2</v>
      </c>
      <c r="D626">
        <v>1.6795531509999999</v>
      </c>
      <c r="E626">
        <v>4.7000002120000002E-2</v>
      </c>
      <c r="F626">
        <v>-0.227000013</v>
      </c>
      <c r="G626">
        <v>1.1370000840000001</v>
      </c>
      <c r="H626">
        <f t="shared" si="9"/>
        <v>12.48</v>
      </c>
    </row>
    <row r="627" spans="1:8" x14ac:dyDescent="0.25">
      <c r="A627">
        <v>625</v>
      </c>
      <c r="B627">
        <v>2.9520931240000001</v>
      </c>
      <c r="C627">
        <v>4.0180809800000002E-2</v>
      </c>
      <c r="D627">
        <v>1.6787829400000001</v>
      </c>
      <c r="E627">
        <v>4.7000002120000002E-2</v>
      </c>
      <c r="F627">
        <v>-0.227000013</v>
      </c>
      <c r="G627">
        <v>1.1370000840000001</v>
      </c>
      <c r="H627">
        <f t="shared" si="9"/>
        <v>12.5</v>
      </c>
    </row>
    <row r="628" spans="1:8" x14ac:dyDescent="0.25">
      <c r="A628">
        <v>626</v>
      </c>
      <c r="B628">
        <v>2.9520931240000001</v>
      </c>
      <c r="C628">
        <v>4.0180809800000002E-2</v>
      </c>
      <c r="D628">
        <v>1.6787829400000001</v>
      </c>
      <c r="E628">
        <v>4.7000002120000002E-2</v>
      </c>
      <c r="F628">
        <v>-0.227000013</v>
      </c>
      <c r="G628">
        <v>1.1370000840000001</v>
      </c>
      <c r="H628">
        <f t="shared" si="9"/>
        <v>12.52</v>
      </c>
    </row>
    <row r="629" spans="1:8" x14ac:dyDescent="0.25">
      <c r="A629">
        <v>627</v>
      </c>
      <c r="B629">
        <v>2.9574809069999999</v>
      </c>
      <c r="C629">
        <v>4.1890263560000002E-2</v>
      </c>
      <c r="D629">
        <v>1.669275641</v>
      </c>
      <c r="E629">
        <v>4.7000002120000002E-2</v>
      </c>
      <c r="F629">
        <v>-0.227000013</v>
      </c>
      <c r="G629">
        <v>1.1370000840000001</v>
      </c>
      <c r="H629">
        <f t="shared" si="9"/>
        <v>12.54</v>
      </c>
    </row>
    <row r="630" spans="1:8" x14ac:dyDescent="0.25">
      <c r="A630">
        <v>628</v>
      </c>
      <c r="B630">
        <v>2.9574809069999999</v>
      </c>
      <c r="C630">
        <v>4.1890263560000002E-2</v>
      </c>
      <c r="D630">
        <v>1.669275641</v>
      </c>
      <c r="E630">
        <v>2.000000142E-2</v>
      </c>
      <c r="F630">
        <v>-0.19000001250000001</v>
      </c>
      <c r="G630">
        <v>1.2730000020000001</v>
      </c>
      <c r="H630">
        <f t="shared" si="9"/>
        <v>12.56</v>
      </c>
    </row>
    <row r="631" spans="1:8" x14ac:dyDescent="0.25">
      <c r="A631">
        <v>629</v>
      </c>
      <c r="B631">
        <v>2.9574809069999999</v>
      </c>
      <c r="C631">
        <v>4.1890263560000002E-2</v>
      </c>
      <c r="D631">
        <v>1.669275641</v>
      </c>
      <c r="E631">
        <v>2.000000142E-2</v>
      </c>
      <c r="F631">
        <v>-0.19000001250000001</v>
      </c>
      <c r="G631">
        <v>1.2730000020000001</v>
      </c>
      <c r="H631">
        <f t="shared" si="9"/>
        <v>12.58</v>
      </c>
    </row>
    <row r="632" spans="1:8" x14ac:dyDescent="0.25">
      <c r="A632">
        <v>630</v>
      </c>
      <c r="B632">
        <v>2.9487948419999999</v>
      </c>
      <c r="C632">
        <v>3.643005714E-2</v>
      </c>
      <c r="D632">
        <v>1.667355776</v>
      </c>
      <c r="E632">
        <v>2.000000142E-2</v>
      </c>
      <c r="F632">
        <v>-0.19000001250000001</v>
      </c>
      <c r="G632">
        <v>1.2730000020000001</v>
      </c>
      <c r="H632">
        <f t="shared" si="9"/>
        <v>12.6</v>
      </c>
    </row>
    <row r="633" spans="1:8" x14ac:dyDescent="0.25">
      <c r="A633">
        <v>631</v>
      </c>
      <c r="B633">
        <v>2.9487948419999999</v>
      </c>
      <c r="C633">
        <v>3.643005714E-2</v>
      </c>
      <c r="D633">
        <v>1.667355776</v>
      </c>
      <c r="E633">
        <v>2.000000142E-2</v>
      </c>
      <c r="F633">
        <v>-0.19000001250000001</v>
      </c>
      <c r="G633">
        <v>1.2730000020000001</v>
      </c>
      <c r="H633">
        <f t="shared" si="9"/>
        <v>12.62</v>
      </c>
    </row>
    <row r="634" spans="1:8" x14ac:dyDescent="0.25">
      <c r="A634">
        <v>632</v>
      </c>
      <c r="B634">
        <v>2.9487948419999999</v>
      </c>
      <c r="C634">
        <v>3.643005714E-2</v>
      </c>
      <c r="D634">
        <v>1.667355776</v>
      </c>
      <c r="E634">
        <v>2.000000142E-2</v>
      </c>
      <c r="F634">
        <v>-0.19000001250000001</v>
      </c>
      <c r="G634">
        <v>1.2730000020000001</v>
      </c>
      <c r="H634">
        <f t="shared" si="9"/>
        <v>12.64</v>
      </c>
    </row>
    <row r="635" spans="1:8" x14ac:dyDescent="0.25">
      <c r="A635">
        <v>633</v>
      </c>
      <c r="B635">
        <v>2.960150719</v>
      </c>
      <c r="C635">
        <v>3.6636196080000002E-2</v>
      </c>
      <c r="D635">
        <v>1.675445318</v>
      </c>
      <c r="E635">
        <v>2.000000142E-2</v>
      </c>
      <c r="F635">
        <v>-0.19000001250000001</v>
      </c>
      <c r="G635">
        <v>1.2730000020000001</v>
      </c>
      <c r="H635">
        <f t="shared" si="9"/>
        <v>12.66</v>
      </c>
    </row>
    <row r="636" spans="1:8" x14ac:dyDescent="0.25">
      <c r="A636">
        <v>634</v>
      </c>
      <c r="B636">
        <v>2.960150719</v>
      </c>
      <c r="C636">
        <v>3.6636196080000002E-2</v>
      </c>
      <c r="D636">
        <v>1.675445318</v>
      </c>
      <c r="E636">
        <v>2.000000142E-2</v>
      </c>
      <c r="F636">
        <v>-0.19000001250000001</v>
      </c>
      <c r="G636">
        <v>1.2730000020000001</v>
      </c>
      <c r="H636">
        <f t="shared" si="9"/>
        <v>12.68</v>
      </c>
    </row>
    <row r="637" spans="1:8" x14ac:dyDescent="0.25">
      <c r="A637">
        <v>635</v>
      </c>
      <c r="B637">
        <v>2.979552746</v>
      </c>
      <c r="C637">
        <v>4.1043527420000003E-2</v>
      </c>
      <c r="D637">
        <v>1.6709908250000001</v>
      </c>
      <c r="E637">
        <v>-5.500000343E-2</v>
      </c>
      <c r="F637">
        <v>-4.8000000420000001E-2</v>
      </c>
      <c r="G637">
        <v>0.86600005629999999</v>
      </c>
      <c r="H637">
        <f t="shared" si="9"/>
        <v>12.7</v>
      </c>
    </row>
    <row r="638" spans="1:8" x14ac:dyDescent="0.25">
      <c r="A638">
        <v>636</v>
      </c>
      <c r="B638">
        <v>2.9801416399999998</v>
      </c>
      <c r="C638">
        <v>4.0859375150000002E-2</v>
      </c>
      <c r="D638">
        <v>1.6706938739999999</v>
      </c>
      <c r="E638">
        <v>-5.500000343E-2</v>
      </c>
      <c r="F638">
        <v>-4.8000000420000001E-2</v>
      </c>
      <c r="G638">
        <v>0.86600005629999999</v>
      </c>
      <c r="H638">
        <f t="shared" si="9"/>
        <v>12.72</v>
      </c>
    </row>
    <row r="639" spans="1:8" x14ac:dyDescent="0.25">
      <c r="A639">
        <v>637</v>
      </c>
      <c r="B639">
        <v>2.983268738</v>
      </c>
      <c r="C639">
        <v>4.3211448940000001E-2</v>
      </c>
      <c r="D639">
        <v>1.6672512289999999</v>
      </c>
      <c r="E639">
        <v>-5.500000343E-2</v>
      </c>
      <c r="F639">
        <v>-4.8000000420000001E-2</v>
      </c>
      <c r="G639">
        <v>0.86600005629999999</v>
      </c>
      <c r="H639">
        <f t="shared" si="9"/>
        <v>12.74</v>
      </c>
    </row>
    <row r="640" spans="1:8" x14ac:dyDescent="0.25">
      <c r="A640">
        <v>638</v>
      </c>
      <c r="B640">
        <v>2.983268738</v>
      </c>
      <c r="C640">
        <v>4.3211448940000001E-2</v>
      </c>
      <c r="D640">
        <v>1.6672512289999999</v>
      </c>
      <c r="E640">
        <v>-5.500000343E-2</v>
      </c>
      <c r="F640">
        <v>-4.8000000420000001E-2</v>
      </c>
      <c r="G640">
        <v>0.86600005629999999</v>
      </c>
      <c r="H640">
        <f t="shared" si="9"/>
        <v>12.76</v>
      </c>
    </row>
    <row r="641" spans="1:8" x14ac:dyDescent="0.25">
      <c r="A641">
        <v>639</v>
      </c>
      <c r="B641">
        <v>2.9663155080000001</v>
      </c>
      <c r="C641">
        <v>4.6729017050000002E-2</v>
      </c>
      <c r="D641">
        <v>1.6652283670000001</v>
      </c>
      <c r="E641">
        <v>2.0000000950000001E-3</v>
      </c>
      <c r="F641">
        <v>-0.1870000064</v>
      </c>
      <c r="G641">
        <v>0.74100005629999999</v>
      </c>
      <c r="H641">
        <f t="shared" si="9"/>
        <v>12.78</v>
      </c>
    </row>
    <row r="642" spans="1:8" x14ac:dyDescent="0.25">
      <c r="A642">
        <v>640</v>
      </c>
      <c r="B642">
        <v>2.9663155080000001</v>
      </c>
      <c r="C642">
        <v>4.6729017050000002E-2</v>
      </c>
      <c r="D642">
        <v>1.6652283670000001</v>
      </c>
      <c r="E642">
        <v>2.0000000950000001E-3</v>
      </c>
      <c r="F642">
        <v>-0.1870000064</v>
      </c>
      <c r="G642">
        <v>0.74100005629999999</v>
      </c>
      <c r="H642">
        <f t="shared" si="9"/>
        <v>12.8</v>
      </c>
    </row>
    <row r="643" spans="1:8" x14ac:dyDescent="0.25">
      <c r="A643">
        <v>641</v>
      </c>
      <c r="B643">
        <v>2.953125</v>
      </c>
      <c r="C643">
        <v>4.8711262640000003E-2</v>
      </c>
      <c r="D643">
        <v>1.663253665</v>
      </c>
      <c r="E643">
        <v>2.0000000950000001E-3</v>
      </c>
      <c r="F643">
        <v>-0.1870000064</v>
      </c>
      <c r="G643">
        <v>0.74100005629999999</v>
      </c>
      <c r="H643">
        <f t="shared" ref="H643:H706" si="10">A643/50</f>
        <v>12.82</v>
      </c>
    </row>
    <row r="644" spans="1:8" x14ac:dyDescent="0.25">
      <c r="A644">
        <v>642</v>
      </c>
      <c r="B644">
        <v>2.953125</v>
      </c>
      <c r="C644">
        <v>4.8711262640000003E-2</v>
      </c>
      <c r="D644">
        <v>1.663253665</v>
      </c>
      <c r="E644">
        <v>2.0000000950000001E-3</v>
      </c>
      <c r="F644">
        <v>-0.1870000064</v>
      </c>
      <c r="G644">
        <v>0.74100005629999999</v>
      </c>
      <c r="H644">
        <f t="shared" si="10"/>
        <v>12.84</v>
      </c>
    </row>
    <row r="645" spans="1:8" x14ac:dyDescent="0.25">
      <c r="A645">
        <v>643</v>
      </c>
      <c r="B645">
        <v>2.9434685709999999</v>
      </c>
      <c r="C645">
        <v>4.8078529539999998E-2</v>
      </c>
      <c r="D645">
        <v>1.6669994589999999</v>
      </c>
      <c r="E645">
        <v>2.0000000950000001E-3</v>
      </c>
      <c r="F645">
        <v>-0.1870000064</v>
      </c>
      <c r="G645">
        <v>0.74100005629999999</v>
      </c>
      <c r="H645">
        <f t="shared" si="10"/>
        <v>12.86</v>
      </c>
    </row>
    <row r="646" spans="1:8" x14ac:dyDescent="0.25">
      <c r="A646">
        <v>644</v>
      </c>
      <c r="B646">
        <v>2.9434685709999999</v>
      </c>
      <c r="C646">
        <v>4.8078529539999998E-2</v>
      </c>
      <c r="D646">
        <v>1.6669994589999999</v>
      </c>
      <c r="E646">
        <v>2.0000000950000001E-3</v>
      </c>
      <c r="F646">
        <v>-0.1870000064</v>
      </c>
      <c r="G646">
        <v>0.74100005629999999</v>
      </c>
      <c r="H646">
        <f t="shared" si="10"/>
        <v>12.88</v>
      </c>
    </row>
    <row r="647" spans="1:8" x14ac:dyDescent="0.25">
      <c r="A647">
        <v>645</v>
      </c>
      <c r="B647">
        <v>2.9434685709999999</v>
      </c>
      <c r="C647">
        <v>4.8078529539999998E-2</v>
      </c>
      <c r="D647">
        <v>1.6669994589999999</v>
      </c>
      <c r="E647">
        <v>2.0000000950000001E-3</v>
      </c>
      <c r="F647">
        <v>-0.1870000064</v>
      </c>
      <c r="G647">
        <v>0.74100005629999999</v>
      </c>
      <c r="H647">
        <f t="shared" si="10"/>
        <v>12.9</v>
      </c>
    </row>
    <row r="648" spans="1:8" x14ac:dyDescent="0.25">
      <c r="A648">
        <v>646</v>
      </c>
      <c r="B648">
        <v>2.9493536950000001</v>
      </c>
      <c r="C648">
        <v>4.7680061310000001E-2</v>
      </c>
      <c r="D648">
        <v>1.6664640900000001</v>
      </c>
      <c r="E648">
        <v>-1.000000047E-3</v>
      </c>
      <c r="F648">
        <v>-0.2460000068</v>
      </c>
      <c r="G648">
        <v>0.98700004819999998</v>
      </c>
      <c r="H648">
        <f t="shared" si="10"/>
        <v>12.92</v>
      </c>
    </row>
    <row r="649" spans="1:8" x14ac:dyDescent="0.25">
      <c r="A649">
        <v>647</v>
      </c>
      <c r="B649">
        <v>2.9493536950000001</v>
      </c>
      <c r="C649">
        <v>4.7680061310000001E-2</v>
      </c>
      <c r="D649">
        <v>1.6664640900000001</v>
      </c>
      <c r="E649">
        <v>-1.000000047E-3</v>
      </c>
      <c r="F649">
        <v>-0.2460000068</v>
      </c>
      <c r="G649">
        <v>0.98700004819999998</v>
      </c>
      <c r="H649">
        <f t="shared" si="10"/>
        <v>12.94</v>
      </c>
    </row>
    <row r="650" spans="1:8" x14ac:dyDescent="0.25">
      <c r="A650">
        <v>648</v>
      </c>
      <c r="B650">
        <v>2.9493536950000001</v>
      </c>
      <c r="C650">
        <v>4.7680061310000001E-2</v>
      </c>
      <c r="D650">
        <v>1.6664640900000001</v>
      </c>
      <c r="E650">
        <v>-1.000000047E-3</v>
      </c>
      <c r="F650">
        <v>-0.2460000068</v>
      </c>
      <c r="G650">
        <v>0.98700004819999998</v>
      </c>
      <c r="H650">
        <f t="shared" si="10"/>
        <v>12.96</v>
      </c>
    </row>
    <row r="651" spans="1:8" x14ac:dyDescent="0.25">
      <c r="A651">
        <v>649</v>
      </c>
      <c r="B651">
        <v>2.9493536950000001</v>
      </c>
      <c r="C651">
        <v>4.7680061310000001E-2</v>
      </c>
      <c r="D651">
        <v>1.6664640900000001</v>
      </c>
      <c r="E651">
        <v>-1.000000047E-3</v>
      </c>
      <c r="F651">
        <v>-0.2460000068</v>
      </c>
      <c r="G651">
        <v>0.98700004819999998</v>
      </c>
      <c r="H651">
        <f t="shared" si="10"/>
        <v>12.98</v>
      </c>
    </row>
    <row r="652" spans="1:8" x14ac:dyDescent="0.25">
      <c r="A652">
        <v>650</v>
      </c>
      <c r="B652">
        <v>2.943965435</v>
      </c>
      <c r="C652">
        <v>4.8188649120000003E-2</v>
      </c>
      <c r="D652">
        <v>1.6253935100000001</v>
      </c>
      <c r="E652">
        <v>7.4000000950000006E-2</v>
      </c>
      <c r="F652">
        <v>-0.2380000055</v>
      </c>
      <c r="G652">
        <v>1.2350000139999999</v>
      </c>
      <c r="H652">
        <f t="shared" si="10"/>
        <v>13</v>
      </c>
    </row>
    <row r="653" spans="1:8" x14ac:dyDescent="0.25">
      <c r="A653">
        <v>651</v>
      </c>
      <c r="B653">
        <v>2.9237494470000001</v>
      </c>
      <c r="C653">
        <v>3.9558317510000003E-2</v>
      </c>
      <c r="D653">
        <v>1.6190620659999999</v>
      </c>
      <c r="E653">
        <v>7.4000000950000006E-2</v>
      </c>
      <c r="F653">
        <v>-0.2380000055</v>
      </c>
      <c r="G653">
        <v>1.2350000139999999</v>
      </c>
      <c r="H653">
        <f t="shared" si="10"/>
        <v>13.02</v>
      </c>
    </row>
    <row r="654" spans="1:8" x14ac:dyDescent="0.25">
      <c r="A654">
        <v>652</v>
      </c>
      <c r="B654">
        <v>2.9237494470000001</v>
      </c>
      <c r="C654">
        <v>3.9558317510000003E-2</v>
      </c>
      <c r="D654">
        <v>1.6190620659999999</v>
      </c>
      <c r="E654">
        <v>7.4000000950000006E-2</v>
      </c>
      <c r="F654">
        <v>-0.2380000055</v>
      </c>
      <c r="G654">
        <v>1.2350000139999999</v>
      </c>
      <c r="H654">
        <f t="shared" si="10"/>
        <v>13.04</v>
      </c>
    </row>
    <row r="655" spans="1:8" x14ac:dyDescent="0.25">
      <c r="A655">
        <v>653</v>
      </c>
      <c r="B655">
        <v>2.9237494470000001</v>
      </c>
      <c r="C655">
        <v>3.9558317510000003E-2</v>
      </c>
      <c r="D655">
        <v>1.6190620659999999</v>
      </c>
      <c r="E655">
        <v>7.4000000950000006E-2</v>
      </c>
      <c r="F655">
        <v>-0.2380000055</v>
      </c>
      <c r="G655">
        <v>1.2350000139999999</v>
      </c>
      <c r="H655">
        <f t="shared" si="10"/>
        <v>13.06</v>
      </c>
    </row>
    <row r="656" spans="1:8" x14ac:dyDescent="0.25">
      <c r="A656">
        <v>654</v>
      </c>
      <c r="B656">
        <v>2.9289617539999999</v>
      </c>
      <c r="C656">
        <v>2.816772461E-2</v>
      </c>
      <c r="D656">
        <v>1.6196125750000001</v>
      </c>
      <c r="E656">
        <v>7.4000000950000006E-2</v>
      </c>
      <c r="F656">
        <v>-0.2380000055</v>
      </c>
      <c r="G656">
        <v>1.2350000139999999</v>
      </c>
      <c r="H656">
        <f t="shared" si="10"/>
        <v>13.08</v>
      </c>
    </row>
    <row r="657" spans="1:8" x14ac:dyDescent="0.25">
      <c r="A657">
        <v>655</v>
      </c>
      <c r="B657">
        <v>2.9377908709999998</v>
      </c>
      <c r="C657">
        <v>3.8481500000000002E-2</v>
      </c>
      <c r="D657">
        <v>1.6120375389999999</v>
      </c>
      <c r="E657">
        <v>1.000000071E-2</v>
      </c>
      <c r="F657">
        <v>-8.1000000239999995E-2</v>
      </c>
      <c r="G657">
        <v>1.106000066</v>
      </c>
      <c r="H657">
        <f t="shared" si="10"/>
        <v>13.1</v>
      </c>
    </row>
    <row r="658" spans="1:8" x14ac:dyDescent="0.25">
      <c r="A658">
        <v>656</v>
      </c>
      <c r="B658">
        <v>2.9377908709999998</v>
      </c>
      <c r="C658">
        <v>3.8481500000000002E-2</v>
      </c>
      <c r="D658">
        <v>1.6120375389999999</v>
      </c>
      <c r="E658">
        <v>1.000000071E-2</v>
      </c>
      <c r="F658">
        <v>-8.1000000239999995E-2</v>
      </c>
      <c r="G658">
        <v>1.106000066</v>
      </c>
      <c r="H658">
        <f t="shared" si="10"/>
        <v>13.12</v>
      </c>
    </row>
    <row r="659" spans="1:8" x14ac:dyDescent="0.25">
      <c r="A659">
        <v>657</v>
      </c>
      <c r="B659">
        <v>2.9377908709999998</v>
      </c>
      <c r="C659">
        <v>3.8481500000000002E-2</v>
      </c>
      <c r="D659">
        <v>1.6120375389999999</v>
      </c>
      <c r="E659">
        <v>1.000000071E-2</v>
      </c>
      <c r="F659">
        <v>-8.1000000239999995E-2</v>
      </c>
      <c r="G659">
        <v>1.106000066</v>
      </c>
      <c r="H659">
        <f t="shared" si="10"/>
        <v>13.14</v>
      </c>
    </row>
    <row r="660" spans="1:8" x14ac:dyDescent="0.25">
      <c r="A660">
        <v>658</v>
      </c>
      <c r="B660">
        <v>2.9534158709999998</v>
      </c>
      <c r="C660">
        <v>5.9304758909999998E-2</v>
      </c>
      <c r="D660">
        <v>1.597364306</v>
      </c>
      <c r="E660">
        <v>1.000000071E-2</v>
      </c>
      <c r="F660">
        <v>-8.1000000239999995E-2</v>
      </c>
      <c r="G660">
        <v>1.106000066</v>
      </c>
      <c r="H660">
        <f t="shared" si="10"/>
        <v>13.16</v>
      </c>
    </row>
    <row r="661" spans="1:8" x14ac:dyDescent="0.25">
      <c r="A661">
        <v>659</v>
      </c>
      <c r="B661">
        <v>2.9580128189999999</v>
      </c>
      <c r="C661">
        <v>5.9304758909999998E-2</v>
      </c>
      <c r="D661">
        <v>1.597364306</v>
      </c>
      <c r="E661">
        <v>1.000000071E-2</v>
      </c>
      <c r="F661">
        <v>-8.1000000239999995E-2</v>
      </c>
      <c r="G661">
        <v>1.106000066</v>
      </c>
      <c r="H661">
        <f t="shared" si="10"/>
        <v>13.18</v>
      </c>
    </row>
    <row r="662" spans="1:8" x14ac:dyDescent="0.25">
      <c r="A662">
        <v>660</v>
      </c>
      <c r="B662">
        <v>2.9580128189999999</v>
      </c>
      <c r="C662">
        <v>5.9304758909999998E-2</v>
      </c>
      <c r="D662">
        <v>1.597364306</v>
      </c>
      <c r="E662">
        <v>1.000000071E-2</v>
      </c>
      <c r="F662">
        <v>-8.1000000239999995E-2</v>
      </c>
      <c r="G662">
        <v>1.106000066</v>
      </c>
      <c r="H662">
        <f t="shared" si="10"/>
        <v>13.2</v>
      </c>
    </row>
    <row r="663" spans="1:8" x14ac:dyDescent="0.25">
      <c r="A663">
        <v>661</v>
      </c>
      <c r="B663">
        <v>2.9633872509999999</v>
      </c>
      <c r="C663">
        <v>4.7940362239999999E-2</v>
      </c>
      <c r="D663">
        <v>1.59773922</v>
      </c>
      <c r="E663">
        <v>1.000000071E-2</v>
      </c>
      <c r="F663">
        <v>-8.1000000239999995E-2</v>
      </c>
      <c r="G663">
        <v>1.106000066</v>
      </c>
      <c r="H663">
        <f t="shared" si="10"/>
        <v>13.22</v>
      </c>
    </row>
    <row r="664" spans="1:8" x14ac:dyDescent="0.25">
      <c r="A664">
        <v>662</v>
      </c>
      <c r="B664">
        <v>2.9633872509999999</v>
      </c>
      <c r="C664">
        <v>4.7940362239999999E-2</v>
      </c>
      <c r="D664">
        <v>1.59773922</v>
      </c>
      <c r="E664">
        <v>4.0000002829999999E-2</v>
      </c>
      <c r="F664">
        <v>-0.125</v>
      </c>
      <c r="G664">
        <v>0.726000011</v>
      </c>
      <c r="H664">
        <f t="shared" si="10"/>
        <v>13.24</v>
      </c>
    </row>
    <row r="665" spans="1:8" x14ac:dyDescent="0.25">
      <c r="A665">
        <v>663</v>
      </c>
      <c r="B665">
        <v>2.9547882080000001</v>
      </c>
      <c r="C665">
        <v>3.9099968970000003E-2</v>
      </c>
      <c r="D665">
        <v>1.593193173</v>
      </c>
      <c r="E665">
        <v>6.8000003700000006E-2</v>
      </c>
      <c r="F665">
        <v>-0.125</v>
      </c>
      <c r="G665">
        <v>0.726000011</v>
      </c>
      <c r="H665">
        <f t="shared" si="10"/>
        <v>13.26</v>
      </c>
    </row>
    <row r="666" spans="1:8" x14ac:dyDescent="0.25">
      <c r="A666">
        <v>664</v>
      </c>
      <c r="B666">
        <v>2.9547882080000001</v>
      </c>
      <c r="C666">
        <v>3.9099968970000003E-2</v>
      </c>
      <c r="D666">
        <v>1.593193173</v>
      </c>
      <c r="E666">
        <v>6.8000003700000006E-2</v>
      </c>
      <c r="F666">
        <v>-0.125</v>
      </c>
      <c r="G666">
        <v>0.726000011</v>
      </c>
      <c r="H666">
        <f t="shared" si="10"/>
        <v>13.28</v>
      </c>
    </row>
    <row r="667" spans="1:8" x14ac:dyDescent="0.25">
      <c r="A667">
        <v>665</v>
      </c>
      <c r="B667">
        <v>2.935592175</v>
      </c>
      <c r="C667">
        <v>2.8003664689999999E-2</v>
      </c>
      <c r="D667">
        <v>1.578452945</v>
      </c>
      <c r="E667">
        <v>6.8000003700000006E-2</v>
      </c>
      <c r="F667">
        <v>-0.125</v>
      </c>
      <c r="G667">
        <v>0.726000011</v>
      </c>
      <c r="H667">
        <f t="shared" si="10"/>
        <v>13.3</v>
      </c>
    </row>
    <row r="668" spans="1:8" x14ac:dyDescent="0.25">
      <c r="A668">
        <v>666</v>
      </c>
      <c r="B668">
        <v>2.935592175</v>
      </c>
      <c r="C668">
        <v>2.8003664689999999E-2</v>
      </c>
      <c r="D668">
        <v>1.5766524079999999</v>
      </c>
      <c r="E668">
        <v>6.8000003700000006E-2</v>
      </c>
      <c r="F668">
        <v>-0.125</v>
      </c>
      <c r="G668">
        <v>0.726000011</v>
      </c>
      <c r="H668">
        <f t="shared" si="10"/>
        <v>13.32</v>
      </c>
    </row>
    <row r="669" spans="1:8" x14ac:dyDescent="0.25">
      <c r="A669">
        <v>667</v>
      </c>
      <c r="B669">
        <v>2.9304265979999999</v>
      </c>
      <c r="C669">
        <v>2.1985774860000001E-2</v>
      </c>
      <c r="D669">
        <v>1.5766499039999999</v>
      </c>
      <c r="E669">
        <v>6.8000003700000006E-2</v>
      </c>
      <c r="F669">
        <v>-0.125</v>
      </c>
      <c r="G669">
        <v>0.726000011</v>
      </c>
      <c r="H669">
        <f t="shared" si="10"/>
        <v>13.34</v>
      </c>
    </row>
    <row r="670" spans="1:8" x14ac:dyDescent="0.25">
      <c r="A670">
        <v>668</v>
      </c>
      <c r="B670">
        <v>2.9304265979999999</v>
      </c>
      <c r="C670">
        <v>2.1985774860000001E-2</v>
      </c>
      <c r="D670">
        <v>1.5766499039999999</v>
      </c>
      <c r="E670">
        <v>6.8000003700000006E-2</v>
      </c>
      <c r="F670">
        <v>-0.125</v>
      </c>
      <c r="G670">
        <v>0.726000011</v>
      </c>
      <c r="H670">
        <f t="shared" si="10"/>
        <v>13.36</v>
      </c>
    </row>
    <row r="671" spans="1:8" x14ac:dyDescent="0.25">
      <c r="A671">
        <v>669</v>
      </c>
      <c r="B671">
        <v>2.9304618840000001</v>
      </c>
      <c r="C671">
        <v>2.2283840919999999E-2</v>
      </c>
      <c r="D671">
        <v>1.579477668</v>
      </c>
      <c r="E671">
        <v>6.8000003700000006E-2</v>
      </c>
      <c r="F671">
        <v>-0.125</v>
      </c>
      <c r="G671">
        <v>0.726000011</v>
      </c>
      <c r="H671">
        <f t="shared" si="10"/>
        <v>13.38</v>
      </c>
    </row>
    <row r="672" spans="1:8" x14ac:dyDescent="0.25">
      <c r="A672">
        <v>670</v>
      </c>
      <c r="B672">
        <v>2.9304618840000001</v>
      </c>
      <c r="C672">
        <v>2.2283840919999999E-2</v>
      </c>
      <c r="D672">
        <v>1.579477668</v>
      </c>
      <c r="E672">
        <v>6.8000003700000006E-2</v>
      </c>
      <c r="F672">
        <v>-0.125</v>
      </c>
      <c r="G672">
        <v>0.726000011</v>
      </c>
      <c r="H672">
        <f t="shared" si="10"/>
        <v>13.4</v>
      </c>
    </row>
    <row r="673" spans="1:8" x14ac:dyDescent="0.25">
      <c r="A673">
        <v>671</v>
      </c>
      <c r="B673">
        <v>2.9304618840000001</v>
      </c>
      <c r="C673">
        <v>2.2283840919999999E-2</v>
      </c>
      <c r="D673">
        <v>1.579477668</v>
      </c>
      <c r="E673">
        <v>6.8000003700000006E-2</v>
      </c>
      <c r="F673">
        <v>-0.125</v>
      </c>
      <c r="G673">
        <v>0.726000011</v>
      </c>
      <c r="H673">
        <f t="shared" si="10"/>
        <v>13.42</v>
      </c>
    </row>
    <row r="674" spans="1:8" x14ac:dyDescent="0.25">
      <c r="A674">
        <v>672</v>
      </c>
      <c r="B674">
        <v>2.9304618840000001</v>
      </c>
      <c r="C674">
        <v>2.2283840919999999E-2</v>
      </c>
      <c r="D674">
        <v>1.579477668</v>
      </c>
      <c r="E674">
        <v>4.9000002440000003E-2</v>
      </c>
      <c r="F674">
        <v>-0.2330000103</v>
      </c>
      <c r="G674">
        <v>1.2630000109999999</v>
      </c>
      <c r="H674">
        <f t="shared" si="10"/>
        <v>13.44</v>
      </c>
    </row>
    <row r="675" spans="1:8" x14ac:dyDescent="0.25">
      <c r="A675">
        <v>673</v>
      </c>
      <c r="B675">
        <v>2.9304618840000001</v>
      </c>
      <c r="C675">
        <v>2.2283840919999999E-2</v>
      </c>
      <c r="D675">
        <v>1.579477668</v>
      </c>
      <c r="E675">
        <v>4.9000002440000003E-2</v>
      </c>
      <c r="F675">
        <v>-0.2330000103</v>
      </c>
      <c r="G675">
        <v>1.2630000109999999</v>
      </c>
      <c r="H675">
        <f t="shared" si="10"/>
        <v>13.46</v>
      </c>
    </row>
    <row r="676" spans="1:8" x14ac:dyDescent="0.25">
      <c r="A676">
        <v>674</v>
      </c>
      <c r="B676">
        <v>2.9415473940000001</v>
      </c>
      <c r="C676">
        <v>3.8095224650000002E-2</v>
      </c>
      <c r="D676">
        <v>1.594342589</v>
      </c>
      <c r="E676">
        <v>4.9000002440000003E-2</v>
      </c>
      <c r="F676">
        <v>-0.2330000103</v>
      </c>
      <c r="G676">
        <v>1.2630000109999999</v>
      </c>
      <c r="H676">
        <f t="shared" si="10"/>
        <v>13.48</v>
      </c>
    </row>
    <row r="677" spans="1:8" x14ac:dyDescent="0.25">
      <c r="A677">
        <v>675</v>
      </c>
      <c r="B677">
        <v>2.9415473940000001</v>
      </c>
      <c r="C677">
        <v>3.8095224650000002E-2</v>
      </c>
      <c r="D677">
        <v>1.594342589</v>
      </c>
      <c r="E677">
        <v>4.9000002440000003E-2</v>
      </c>
      <c r="F677">
        <v>-0.2330000103</v>
      </c>
      <c r="G677">
        <v>1.2630000109999999</v>
      </c>
      <c r="H677">
        <f t="shared" si="10"/>
        <v>13.5</v>
      </c>
    </row>
    <row r="678" spans="1:8" x14ac:dyDescent="0.25">
      <c r="A678">
        <v>676</v>
      </c>
      <c r="B678">
        <v>2.9279413220000001</v>
      </c>
      <c r="C678">
        <v>4.7045364979999997E-2</v>
      </c>
      <c r="D678">
        <v>1.5976446870000001</v>
      </c>
      <c r="E678">
        <v>3.9000000799999997E-2</v>
      </c>
      <c r="F678">
        <v>-0.2190000117</v>
      </c>
      <c r="G678">
        <v>1.3250000479999999</v>
      </c>
      <c r="H678">
        <f t="shared" si="10"/>
        <v>13.52</v>
      </c>
    </row>
    <row r="679" spans="1:8" x14ac:dyDescent="0.25">
      <c r="A679">
        <v>677</v>
      </c>
      <c r="B679">
        <v>2.9279413220000001</v>
      </c>
      <c r="C679">
        <v>4.7045364979999997E-2</v>
      </c>
      <c r="D679">
        <v>1.5976446870000001</v>
      </c>
      <c r="E679">
        <v>3.9000000799999997E-2</v>
      </c>
      <c r="F679">
        <v>-0.2190000117</v>
      </c>
      <c r="G679">
        <v>1.3250000479999999</v>
      </c>
      <c r="H679">
        <f t="shared" si="10"/>
        <v>13.54</v>
      </c>
    </row>
    <row r="680" spans="1:8" x14ac:dyDescent="0.25">
      <c r="A680">
        <v>678</v>
      </c>
      <c r="B680">
        <v>2.9252698420000001</v>
      </c>
      <c r="C680">
        <v>5.1556840540000003E-2</v>
      </c>
      <c r="D680">
        <v>1.612052321</v>
      </c>
      <c r="E680">
        <v>3.9000000799999997E-2</v>
      </c>
      <c r="F680">
        <v>-0.2190000117</v>
      </c>
      <c r="G680">
        <v>1.3250000479999999</v>
      </c>
      <c r="H680">
        <f t="shared" si="10"/>
        <v>13.56</v>
      </c>
    </row>
    <row r="681" spans="1:8" x14ac:dyDescent="0.25">
      <c r="A681">
        <v>679</v>
      </c>
      <c r="B681">
        <v>2.9433035849999998</v>
      </c>
      <c r="C681">
        <v>5.3645730019999997E-2</v>
      </c>
      <c r="D681">
        <v>1.627660275</v>
      </c>
      <c r="E681">
        <v>-5.0000003540000004E-3</v>
      </c>
      <c r="F681">
        <v>-9.9000006909999994E-2</v>
      </c>
      <c r="G681">
        <v>1.1730000970000001</v>
      </c>
      <c r="H681">
        <f t="shared" si="10"/>
        <v>13.58</v>
      </c>
    </row>
    <row r="682" spans="1:8" x14ac:dyDescent="0.25">
      <c r="A682">
        <v>680</v>
      </c>
      <c r="B682">
        <v>2.9414699080000002</v>
      </c>
      <c r="C682">
        <v>5.418652669E-2</v>
      </c>
      <c r="D682">
        <v>1.6280734539999999</v>
      </c>
      <c r="E682">
        <v>-5.0000003540000004E-3</v>
      </c>
      <c r="F682">
        <v>-9.9000006909999994E-2</v>
      </c>
      <c r="G682">
        <v>1.1730000970000001</v>
      </c>
      <c r="H682">
        <f t="shared" si="10"/>
        <v>13.6</v>
      </c>
    </row>
    <row r="683" spans="1:8" x14ac:dyDescent="0.25">
      <c r="A683">
        <v>681</v>
      </c>
      <c r="B683">
        <v>2.9703981879999999</v>
      </c>
      <c r="C683">
        <v>5.6904714549999999E-2</v>
      </c>
      <c r="D683">
        <v>1.63759017</v>
      </c>
      <c r="E683">
        <v>-5.0000003540000004E-3</v>
      </c>
      <c r="F683">
        <v>-9.9000006909999994E-2</v>
      </c>
      <c r="G683">
        <v>1.1730000970000001</v>
      </c>
      <c r="H683">
        <f t="shared" si="10"/>
        <v>13.62</v>
      </c>
    </row>
    <row r="684" spans="1:8" x14ac:dyDescent="0.25">
      <c r="A684">
        <v>682</v>
      </c>
      <c r="B684">
        <v>2.9703981879999999</v>
      </c>
      <c r="C684">
        <v>5.6904714549999999E-2</v>
      </c>
      <c r="D684">
        <v>1.63759017</v>
      </c>
      <c r="E684">
        <v>-5.0000003540000004E-3</v>
      </c>
      <c r="F684">
        <v>-9.9000006909999994E-2</v>
      </c>
      <c r="G684">
        <v>1.1730000970000001</v>
      </c>
      <c r="H684">
        <f t="shared" si="10"/>
        <v>13.64</v>
      </c>
    </row>
    <row r="685" spans="1:8" x14ac:dyDescent="0.25">
      <c r="A685">
        <v>683</v>
      </c>
      <c r="B685">
        <v>2.9833798410000001</v>
      </c>
      <c r="C685">
        <v>5.8004520830000003E-2</v>
      </c>
      <c r="D685">
        <v>1.639680147</v>
      </c>
      <c r="E685">
        <v>2.0000000950000001E-3</v>
      </c>
      <c r="F685">
        <v>-8.5000000889999996E-2</v>
      </c>
      <c r="G685">
        <v>0.78100001809999997</v>
      </c>
      <c r="H685">
        <f t="shared" si="10"/>
        <v>13.66</v>
      </c>
    </row>
    <row r="686" spans="1:8" x14ac:dyDescent="0.25">
      <c r="A686">
        <v>684</v>
      </c>
      <c r="B686">
        <v>2.9833798410000001</v>
      </c>
      <c r="C686">
        <v>5.8004520830000003E-2</v>
      </c>
      <c r="D686">
        <v>1.639680147</v>
      </c>
      <c r="E686">
        <v>2.0000000950000001E-3</v>
      </c>
      <c r="F686">
        <v>-8.5000000889999996E-2</v>
      </c>
      <c r="G686">
        <v>0.78100001809999997</v>
      </c>
      <c r="H686">
        <f t="shared" si="10"/>
        <v>13.68</v>
      </c>
    </row>
    <row r="687" spans="1:8" x14ac:dyDescent="0.25">
      <c r="A687">
        <v>685</v>
      </c>
      <c r="B687">
        <v>2.9833798410000001</v>
      </c>
      <c r="C687">
        <v>5.8004520830000003E-2</v>
      </c>
      <c r="D687">
        <v>1.639680147</v>
      </c>
      <c r="E687">
        <v>2.0000000950000001E-3</v>
      </c>
      <c r="F687">
        <v>-8.5000000889999996E-2</v>
      </c>
      <c r="G687">
        <v>0.78100001809999997</v>
      </c>
      <c r="H687">
        <f t="shared" si="10"/>
        <v>13.7</v>
      </c>
    </row>
    <row r="688" spans="1:8" x14ac:dyDescent="0.25">
      <c r="A688">
        <v>686</v>
      </c>
      <c r="B688">
        <v>2.9833798410000001</v>
      </c>
      <c r="C688">
        <v>5.8004520830000003E-2</v>
      </c>
      <c r="D688">
        <v>1.639680147</v>
      </c>
      <c r="E688">
        <v>2.0000000950000001E-3</v>
      </c>
      <c r="F688">
        <v>-8.5000000889999996E-2</v>
      </c>
      <c r="G688">
        <v>0.78100001809999997</v>
      </c>
      <c r="H688">
        <f t="shared" si="10"/>
        <v>13.72</v>
      </c>
    </row>
    <row r="689" spans="1:8" x14ac:dyDescent="0.25">
      <c r="A689">
        <v>687</v>
      </c>
      <c r="B689">
        <v>2.9603035449999999</v>
      </c>
      <c r="C689">
        <v>5.9372872110000002E-2</v>
      </c>
      <c r="D689">
        <v>1.6441311839999999</v>
      </c>
      <c r="E689">
        <v>2.0000000950000001E-3</v>
      </c>
      <c r="F689">
        <v>-8.5000000889999996E-2</v>
      </c>
      <c r="G689">
        <v>0.78100001809999997</v>
      </c>
      <c r="H689">
        <f t="shared" si="10"/>
        <v>13.74</v>
      </c>
    </row>
    <row r="690" spans="1:8" x14ac:dyDescent="0.25">
      <c r="A690">
        <v>688</v>
      </c>
      <c r="B690">
        <v>2.9511008259999998</v>
      </c>
      <c r="C690">
        <v>6.1354499309999998E-2</v>
      </c>
      <c r="D690">
        <v>1.6474598650000001</v>
      </c>
      <c r="E690">
        <v>3.6000002179999997E-2</v>
      </c>
      <c r="F690">
        <v>-0.2390000075</v>
      </c>
      <c r="G690">
        <v>0.81500005720000002</v>
      </c>
      <c r="H690">
        <f t="shared" si="10"/>
        <v>13.76</v>
      </c>
    </row>
    <row r="691" spans="1:8" x14ac:dyDescent="0.25">
      <c r="A691">
        <v>689</v>
      </c>
      <c r="B691">
        <v>2.950760126</v>
      </c>
      <c r="C691">
        <v>6.1452683059999999E-2</v>
      </c>
      <c r="D691">
        <v>1.6475723980000001</v>
      </c>
      <c r="E691">
        <v>3.6000002179999997E-2</v>
      </c>
      <c r="F691">
        <v>-0.2390000075</v>
      </c>
      <c r="G691">
        <v>0.81500005720000002</v>
      </c>
      <c r="H691">
        <f t="shared" si="10"/>
        <v>13.78</v>
      </c>
    </row>
    <row r="692" spans="1:8" x14ac:dyDescent="0.25">
      <c r="A692">
        <v>690</v>
      </c>
      <c r="B692">
        <v>2.950760126</v>
      </c>
      <c r="C692">
        <v>6.1452683059999999E-2</v>
      </c>
      <c r="D692">
        <v>1.6475723980000001</v>
      </c>
      <c r="E692">
        <v>3.6000002179999997E-2</v>
      </c>
      <c r="F692">
        <v>-0.2390000075</v>
      </c>
      <c r="G692">
        <v>0.81500005720000002</v>
      </c>
      <c r="H692">
        <f t="shared" si="10"/>
        <v>13.8</v>
      </c>
    </row>
    <row r="693" spans="1:8" x14ac:dyDescent="0.25">
      <c r="A693">
        <v>691</v>
      </c>
      <c r="B693">
        <v>2.9507899279999998</v>
      </c>
      <c r="C693">
        <v>6.4909569919999993E-2</v>
      </c>
      <c r="D693">
        <v>1.653389692</v>
      </c>
      <c r="E693">
        <v>3.6000002179999997E-2</v>
      </c>
      <c r="F693">
        <v>-0.2390000075</v>
      </c>
      <c r="G693">
        <v>0.81500005720000002</v>
      </c>
      <c r="H693">
        <f t="shared" si="10"/>
        <v>13.82</v>
      </c>
    </row>
    <row r="694" spans="1:8" x14ac:dyDescent="0.25">
      <c r="A694">
        <v>692</v>
      </c>
      <c r="B694">
        <v>2.9592566489999999</v>
      </c>
      <c r="C694">
        <v>6.733887643E-2</v>
      </c>
      <c r="D694">
        <v>1.6527251009999999</v>
      </c>
      <c r="E694">
        <v>2.900000103E-2</v>
      </c>
      <c r="F694">
        <v>-0.2460000068</v>
      </c>
      <c r="G694">
        <v>0.98400002720000002</v>
      </c>
      <c r="H694">
        <f t="shared" si="10"/>
        <v>13.84</v>
      </c>
    </row>
    <row r="695" spans="1:8" x14ac:dyDescent="0.25">
      <c r="A695">
        <v>693</v>
      </c>
      <c r="B695">
        <v>2.9595756529999999</v>
      </c>
      <c r="C695">
        <v>6.7250676450000005E-2</v>
      </c>
      <c r="D695">
        <v>1.6526044609999999</v>
      </c>
      <c r="E695">
        <v>2.900000103E-2</v>
      </c>
      <c r="F695">
        <v>-0.2460000068</v>
      </c>
      <c r="G695">
        <v>0.98400002720000002</v>
      </c>
      <c r="H695">
        <f t="shared" si="10"/>
        <v>13.86</v>
      </c>
    </row>
    <row r="696" spans="1:8" x14ac:dyDescent="0.25">
      <c r="A696">
        <v>694</v>
      </c>
      <c r="B696">
        <v>2.9608860020000001</v>
      </c>
      <c r="C696">
        <v>7.0895381270000002E-2</v>
      </c>
      <c r="D696">
        <v>1.6463901999999999</v>
      </c>
      <c r="E696">
        <v>2.900000103E-2</v>
      </c>
      <c r="F696">
        <v>-0.2460000068</v>
      </c>
      <c r="G696">
        <v>0.98400002720000002</v>
      </c>
      <c r="H696">
        <f t="shared" si="10"/>
        <v>13.88</v>
      </c>
    </row>
    <row r="697" spans="1:8" x14ac:dyDescent="0.25">
      <c r="A697">
        <v>695</v>
      </c>
      <c r="B697">
        <v>2.9608860020000001</v>
      </c>
      <c r="C697">
        <v>7.0895381270000002E-2</v>
      </c>
      <c r="D697">
        <v>1.6463901999999999</v>
      </c>
      <c r="E697">
        <v>2.900000103E-2</v>
      </c>
      <c r="F697">
        <v>-0.2460000068</v>
      </c>
      <c r="G697">
        <v>0.98400002720000002</v>
      </c>
      <c r="H697">
        <f t="shared" si="10"/>
        <v>13.9</v>
      </c>
    </row>
    <row r="698" spans="1:8" x14ac:dyDescent="0.25">
      <c r="A698">
        <v>696</v>
      </c>
      <c r="B698">
        <v>2.9581842420000002</v>
      </c>
      <c r="C698">
        <v>6.7846030000000002E-2</v>
      </c>
      <c r="D698">
        <v>1.6436622139999999</v>
      </c>
      <c r="E698">
        <v>2.900000103E-2</v>
      </c>
      <c r="F698">
        <v>-0.2460000068</v>
      </c>
      <c r="G698">
        <v>1.233625054</v>
      </c>
      <c r="H698">
        <f t="shared" si="10"/>
        <v>13.92</v>
      </c>
    </row>
    <row r="699" spans="1:8" x14ac:dyDescent="0.25">
      <c r="A699">
        <v>697</v>
      </c>
      <c r="B699">
        <v>2.9581842420000002</v>
      </c>
      <c r="C699">
        <v>6.7846030000000002E-2</v>
      </c>
      <c r="D699">
        <v>1.6436622139999999</v>
      </c>
      <c r="E699">
        <v>4.6000003810000002E-2</v>
      </c>
      <c r="F699">
        <v>-0.1750000119</v>
      </c>
      <c r="G699">
        <v>1.230000019</v>
      </c>
      <c r="H699">
        <f t="shared" si="10"/>
        <v>13.94</v>
      </c>
    </row>
    <row r="700" spans="1:8" x14ac:dyDescent="0.25">
      <c r="A700">
        <v>698</v>
      </c>
      <c r="B700">
        <v>2.9291186329999999</v>
      </c>
      <c r="C700">
        <v>5.8349110189999998E-2</v>
      </c>
      <c r="D700">
        <v>1.6495512720000001</v>
      </c>
      <c r="E700">
        <v>4.6000003810000002E-2</v>
      </c>
      <c r="F700">
        <v>-0.1750000119</v>
      </c>
      <c r="G700">
        <v>1.230000019</v>
      </c>
      <c r="H700">
        <f t="shared" si="10"/>
        <v>13.96</v>
      </c>
    </row>
    <row r="701" spans="1:8" x14ac:dyDescent="0.25">
      <c r="A701">
        <v>699</v>
      </c>
      <c r="B701">
        <v>2.9291186329999999</v>
      </c>
      <c r="C701">
        <v>5.8349110189999998E-2</v>
      </c>
      <c r="D701">
        <v>1.6495512720000001</v>
      </c>
      <c r="E701">
        <v>4.6000003810000002E-2</v>
      </c>
      <c r="F701">
        <v>-0.1750000119</v>
      </c>
      <c r="G701">
        <v>1.230000019</v>
      </c>
      <c r="H701">
        <f t="shared" si="10"/>
        <v>13.98</v>
      </c>
    </row>
    <row r="702" spans="1:8" x14ac:dyDescent="0.25">
      <c r="A702">
        <v>700</v>
      </c>
      <c r="B702">
        <v>2.924921989</v>
      </c>
      <c r="C702">
        <v>5.4625164720000001E-2</v>
      </c>
      <c r="D702">
        <v>1.6531609300000001</v>
      </c>
      <c r="E702">
        <v>4.6000003810000002E-2</v>
      </c>
      <c r="F702">
        <v>-0.1750000119</v>
      </c>
      <c r="G702">
        <v>1.230000019</v>
      </c>
      <c r="H702">
        <f t="shared" si="10"/>
        <v>14</v>
      </c>
    </row>
    <row r="703" spans="1:8" x14ac:dyDescent="0.25">
      <c r="A703">
        <v>701</v>
      </c>
      <c r="B703">
        <v>2.924921989</v>
      </c>
      <c r="C703">
        <v>5.4625164720000001E-2</v>
      </c>
      <c r="D703">
        <v>1.6531609300000001</v>
      </c>
      <c r="E703">
        <v>4.6000003810000002E-2</v>
      </c>
      <c r="F703">
        <v>-0.1750000119</v>
      </c>
      <c r="G703">
        <v>1.2060000900000001</v>
      </c>
      <c r="H703">
        <f t="shared" si="10"/>
        <v>14.02</v>
      </c>
    </row>
    <row r="704" spans="1:8" x14ac:dyDescent="0.25">
      <c r="A704">
        <v>702</v>
      </c>
      <c r="B704">
        <v>2.9305369849999998</v>
      </c>
      <c r="C704">
        <v>5.2163649350000001E-2</v>
      </c>
      <c r="D704">
        <v>1.658857346</v>
      </c>
      <c r="E704">
        <v>-5.0000003540000004E-3</v>
      </c>
      <c r="F704">
        <v>-0.1050000042</v>
      </c>
      <c r="G704">
        <v>1.2060000900000001</v>
      </c>
      <c r="H704">
        <f t="shared" si="10"/>
        <v>14.04</v>
      </c>
    </row>
    <row r="705" spans="1:8" x14ac:dyDescent="0.25">
      <c r="A705">
        <v>703</v>
      </c>
      <c r="B705">
        <v>2.9305369849999998</v>
      </c>
      <c r="C705">
        <v>5.2163649350000001E-2</v>
      </c>
      <c r="D705">
        <v>1.658857346</v>
      </c>
      <c r="E705">
        <v>-5.0000003540000004E-3</v>
      </c>
      <c r="F705">
        <v>-0.1050000042</v>
      </c>
      <c r="G705">
        <v>1.2060000900000001</v>
      </c>
      <c r="H705">
        <f t="shared" si="10"/>
        <v>14.06</v>
      </c>
    </row>
    <row r="706" spans="1:8" x14ac:dyDescent="0.25">
      <c r="A706">
        <v>704</v>
      </c>
      <c r="B706">
        <v>2.9305369849999998</v>
      </c>
      <c r="C706">
        <v>5.2163649350000001E-2</v>
      </c>
      <c r="D706">
        <v>1.658857346</v>
      </c>
      <c r="E706">
        <v>-5.0000003540000004E-3</v>
      </c>
      <c r="F706">
        <v>-0.1050000042</v>
      </c>
      <c r="G706">
        <v>1.2060000900000001</v>
      </c>
      <c r="H706">
        <f t="shared" si="10"/>
        <v>14.08</v>
      </c>
    </row>
    <row r="707" spans="1:8" x14ac:dyDescent="0.25">
      <c r="A707">
        <v>705</v>
      </c>
      <c r="B707">
        <v>2.9305369849999998</v>
      </c>
      <c r="C707">
        <v>5.2163649350000001E-2</v>
      </c>
      <c r="D707">
        <v>1.658857346</v>
      </c>
      <c r="E707">
        <v>-5.0000003540000004E-3</v>
      </c>
      <c r="F707">
        <v>-0.1050000042</v>
      </c>
      <c r="G707">
        <v>1.2060000900000001</v>
      </c>
      <c r="H707">
        <f t="shared" ref="H707:H770" si="11">A707/50</f>
        <v>14.1</v>
      </c>
    </row>
    <row r="708" spans="1:8" x14ac:dyDescent="0.25">
      <c r="A708">
        <v>706</v>
      </c>
      <c r="B708">
        <v>2.9413688179999999</v>
      </c>
      <c r="C708">
        <v>5.6261681020000003E-2</v>
      </c>
      <c r="D708">
        <v>1.6634470219999999</v>
      </c>
      <c r="E708">
        <v>5.2000001070000003E-2</v>
      </c>
      <c r="F708">
        <v>-9.8000004890000006E-2</v>
      </c>
      <c r="G708">
        <v>0.82700002189999999</v>
      </c>
      <c r="H708">
        <f t="shared" si="11"/>
        <v>14.12</v>
      </c>
    </row>
    <row r="709" spans="1:8" x14ac:dyDescent="0.25">
      <c r="A709">
        <v>707</v>
      </c>
      <c r="B709">
        <v>2.9410088060000001</v>
      </c>
      <c r="C709">
        <v>5.6371856480000003E-2</v>
      </c>
      <c r="D709">
        <v>1.6635837550000001</v>
      </c>
      <c r="E709">
        <v>5.2000001070000003E-2</v>
      </c>
      <c r="F709">
        <v>-9.8000004890000006E-2</v>
      </c>
      <c r="G709">
        <v>0.82700002189999999</v>
      </c>
      <c r="H709">
        <f t="shared" si="11"/>
        <v>14.14</v>
      </c>
    </row>
    <row r="710" spans="1:8" x14ac:dyDescent="0.25">
      <c r="A710">
        <v>708</v>
      </c>
      <c r="B710">
        <v>2.9410088060000001</v>
      </c>
      <c r="C710">
        <v>5.6371856480000003E-2</v>
      </c>
      <c r="D710">
        <v>1.6635837550000001</v>
      </c>
      <c r="E710">
        <v>5.2000001070000003E-2</v>
      </c>
      <c r="F710">
        <v>-9.8000004890000006E-2</v>
      </c>
      <c r="G710">
        <v>0.82700002189999999</v>
      </c>
      <c r="H710">
        <f t="shared" si="11"/>
        <v>14.16</v>
      </c>
    </row>
    <row r="711" spans="1:8" x14ac:dyDescent="0.25">
      <c r="A711">
        <v>709</v>
      </c>
      <c r="B711">
        <v>2.9478316310000001</v>
      </c>
      <c r="C711">
        <v>5.2079554649999998E-2</v>
      </c>
      <c r="D711">
        <v>1.6663827899999999</v>
      </c>
      <c r="E711">
        <v>5.2000001070000003E-2</v>
      </c>
      <c r="F711">
        <v>-9.8000004890000006E-2</v>
      </c>
      <c r="G711">
        <v>0.82700002189999999</v>
      </c>
      <c r="H711">
        <f t="shared" si="11"/>
        <v>14.18</v>
      </c>
    </row>
    <row r="712" spans="1:8" x14ac:dyDescent="0.25">
      <c r="A712">
        <v>710</v>
      </c>
      <c r="B712">
        <v>2.9478316310000001</v>
      </c>
      <c r="C712">
        <v>5.2079554649999998E-2</v>
      </c>
      <c r="D712">
        <v>1.6663827899999999</v>
      </c>
      <c r="E712">
        <v>4.200000316E-2</v>
      </c>
      <c r="F712">
        <v>-0.1340000033</v>
      </c>
      <c r="G712">
        <v>0.76700001959999997</v>
      </c>
      <c r="H712">
        <f t="shared" si="11"/>
        <v>14.2</v>
      </c>
    </row>
    <row r="713" spans="1:8" x14ac:dyDescent="0.25">
      <c r="A713">
        <v>711</v>
      </c>
      <c r="B713">
        <v>2.9478316310000001</v>
      </c>
      <c r="C713">
        <v>5.2079554649999998E-2</v>
      </c>
      <c r="D713">
        <v>1.6663827899999999</v>
      </c>
      <c r="E713">
        <v>4.200000316E-2</v>
      </c>
      <c r="F713">
        <v>-0.1340000033</v>
      </c>
      <c r="G713">
        <v>0.76700001959999997</v>
      </c>
      <c r="H713">
        <f t="shared" si="11"/>
        <v>14.22</v>
      </c>
    </row>
    <row r="714" spans="1:8" x14ac:dyDescent="0.25">
      <c r="A714">
        <v>712</v>
      </c>
      <c r="B714">
        <v>2.9373919960000001</v>
      </c>
      <c r="C714">
        <v>4.3157398700000002E-2</v>
      </c>
      <c r="D714">
        <v>1.670984268</v>
      </c>
      <c r="E714">
        <v>4.200000316E-2</v>
      </c>
      <c r="F714">
        <v>-0.1340000033</v>
      </c>
      <c r="G714">
        <v>0.76700001959999997</v>
      </c>
      <c r="H714">
        <f t="shared" si="11"/>
        <v>14.24</v>
      </c>
    </row>
    <row r="715" spans="1:8" x14ac:dyDescent="0.25">
      <c r="A715">
        <v>713</v>
      </c>
      <c r="B715">
        <v>2.9373919960000001</v>
      </c>
      <c r="C715">
        <v>4.3157398700000002E-2</v>
      </c>
      <c r="D715">
        <v>1.670984268</v>
      </c>
      <c r="E715">
        <v>4.200000316E-2</v>
      </c>
      <c r="F715">
        <v>-0.1340000033</v>
      </c>
      <c r="G715">
        <v>0.76700001959999997</v>
      </c>
      <c r="H715">
        <f t="shared" si="11"/>
        <v>14.26</v>
      </c>
    </row>
    <row r="716" spans="1:8" x14ac:dyDescent="0.25">
      <c r="A716">
        <v>714</v>
      </c>
      <c r="B716">
        <v>2.9373919960000001</v>
      </c>
      <c r="C716">
        <v>4.3157398700000002E-2</v>
      </c>
      <c r="D716">
        <v>1.670984268</v>
      </c>
      <c r="E716">
        <v>4.200000316E-2</v>
      </c>
      <c r="F716">
        <v>-0.1340000033</v>
      </c>
      <c r="G716">
        <v>0.89981251959999997</v>
      </c>
      <c r="H716">
        <f t="shared" si="11"/>
        <v>14.28</v>
      </c>
    </row>
    <row r="717" spans="1:8" x14ac:dyDescent="0.25">
      <c r="A717">
        <v>715</v>
      </c>
      <c r="B717">
        <v>2.933184147</v>
      </c>
      <c r="C717">
        <v>3.7250623109999999E-2</v>
      </c>
      <c r="D717">
        <v>1.680843592</v>
      </c>
      <c r="E717">
        <v>8.2000002259999996E-2</v>
      </c>
      <c r="F717">
        <v>-0.2590000033</v>
      </c>
      <c r="G717">
        <v>0.89900004860000005</v>
      </c>
      <c r="H717">
        <f t="shared" si="11"/>
        <v>14.3</v>
      </c>
    </row>
    <row r="718" spans="1:8" x14ac:dyDescent="0.25">
      <c r="A718">
        <v>716</v>
      </c>
      <c r="B718">
        <v>2.933184147</v>
      </c>
      <c r="C718">
        <v>3.7250623109999999E-2</v>
      </c>
      <c r="D718">
        <v>1.680843592</v>
      </c>
      <c r="E718">
        <v>8.2000002259999996E-2</v>
      </c>
      <c r="F718">
        <v>-0.2590000033</v>
      </c>
      <c r="G718">
        <v>0.89900004860000005</v>
      </c>
      <c r="H718">
        <f t="shared" si="11"/>
        <v>14.32</v>
      </c>
    </row>
    <row r="719" spans="1:8" x14ac:dyDescent="0.25">
      <c r="A719">
        <v>717</v>
      </c>
      <c r="B719">
        <v>2.933184147</v>
      </c>
      <c r="C719">
        <v>3.7250623109999999E-2</v>
      </c>
      <c r="D719">
        <v>1.680843592</v>
      </c>
      <c r="E719">
        <v>8.2000002259999996E-2</v>
      </c>
      <c r="F719">
        <v>-0.2590000033</v>
      </c>
      <c r="G719">
        <v>0.89900004860000005</v>
      </c>
      <c r="H719">
        <f t="shared" si="11"/>
        <v>14.34</v>
      </c>
    </row>
    <row r="720" spans="1:8" x14ac:dyDescent="0.25">
      <c r="A720">
        <v>718</v>
      </c>
      <c r="B720">
        <v>2.933184147</v>
      </c>
      <c r="C720">
        <v>3.7250623109999999E-2</v>
      </c>
      <c r="D720">
        <v>1.680843592</v>
      </c>
      <c r="E720">
        <v>2.900000103E-2</v>
      </c>
      <c r="F720">
        <v>-0.2470000088</v>
      </c>
      <c r="G720">
        <v>1.2010000940000001</v>
      </c>
      <c r="H720">
        <f t="shared" si="11"/>
        <v>14.36</v>
      </c>
    </row>
    <row r="721" spans="1:8" x14ac:dyDescent="0.25">
      <c r="A721">
        <v>719</v>
      </c>
      <c r="B721">
        <v>2.933184147</v>
      </c>
      <c r="C721">
        <v>3.7250623109999999E-2</v>
      </c>
      <c r="D721">
        <v>1.680843592</v>
      </c>
      <c r="E721">
        <v>2.900000103E-2</v>
      </c>
      <c r="F721">
        <v>-0.2470000088</v>
      </c>
      <c r="G721">
        <v>1.2010000940000001</v>
      </c>
      <c r="H721">
        <f t="shared" si="11"/>
        <v>14.38</v>
      </c>
    </row>
    <row r="722" spans="1:8" x14ac:dyDescent="0.25">
      <c r="A722">
        <v>720</v>
      </c>
      <c r="B722">
        <v>2.933184147</v>
      </c>
      <c r="C722">
        <v>3.7250623109999999E-2</v>
      </c>
      <c r="D722">
        <v>1.680843592</v>
      </c>
      <c r="E722">
        <v>2.900000103E-2</v>
      </c>
      <c r="F722">
        <v>-0.2470000088</v>
      </c>
      <c r="G722">
        <v>1.2010000940000001</v>
      </c>
      <c r="H722">
        <f t="shared" si="11"/>
        <v>14.4</v>
      </c>
    </row>
    <row r="723" spans="1:8" x14ac:dyDescent="0.25">
      <c r="A723">
        <v>721</v>
      </c>
      <c r="B723">
        <v>2.933184147</v>
      </c>
      <c r="C723">
        <v>3.7250623109999999E-2</v>
      </c>
      <c r="D723">
        <v>1.680843592</v>
      </c>
      <c r="E723">
        <v>2.900000103E-2</v>
      </c>
      <c r="F723">
        <v>-0.2470000088</v>
      </c>
      <c r="G723">
        <v>1.2010000940000001</v>
      </c>
      <c r="H723">
        <f t="shared" si="11"/>
        <v>14.42</v>
      </c>
    </row>
    <row r="724" spans="1:8" x14ac:dyDescent="0.25">
      <c r="A724">
        <v>722</v>
      </c>
      <c r="B724">
        <v>2.9098768229999998</v>
      </c>
      <c r="C724">
        <v>2.4458447469999998E-2</v>
      </c>
      <c r="D724">
        <v>1.7306680679999999</v>
      </c>
      <c r="E724">
        <v>2.900000103E-2</v>
      </c>
      <c r="F724">
        <v>-0.2470000088</v>
      </c>
      <c r="G724">
        <v>1.2010000940000001</v>
      </c>
      <c r="H724">
        <f t="shared" si="11"/>
        <v>14.44</v>
      </c>
    </row>
    <row r="725" spans="1:8" x14ac:dyDescent="0.25">
      <c r="A725">
        <v>723</v>
      </c>
      <c r="B725">
        <v>2.9098768229999998</v>
      </c>
      <c r="C725">
        <v>2.4458447469999998E-2</v>
      </c>
      <c r="D725">
        <v>1.7306680679999999</v>
      </c>
      <c r="E725">
        <v>1.3000000269999999E-2</v>
      </c>
      <c r="F725">
        <v>-0.229000017</v>
      </c>
      <c r="G725">
        <v>1.251000047</v>
      </c>
      <c r="H725">
        <f t="shared" si="11"/>
        <v>14.46</v>
      </c>
    </row>
    <row r="726" spans="1:8" x14ac:dyDescent="0.25">
      <c r="A726">
        <v>724</v>
      </c>
      <c r="B726">
        <v>2.8990721700000002</v>
      </c>
      <c r="C726">
        <v>3.2681822780000001E-2</v>
      </c>
      <c r="D726">
        <v>1.7437541480000001</v>
      </c>
      <c r="E726">
        <v>1.3000000269999999E-2</v>
      </c>
      <c r="F726">
        <v>-0.229000017</v>
      </c>
      <c r="G726">
        <v>1.251000047</v>
      </c>
      <c r="H726">
        <f t="shared" si="11"/>
        <v>14.48</v>
      </c>
    </row>
    <row r="727" spans="1:8" x14ac:dyDescent="0.25">
      <c r="A727">
        <v>725</v>
      </c>
      <c r="B727">
        <v>2.8990721700000002</v>
      </c>
      <c r="C727">
        <v>3.2681822780000001E-2</v>
      </c>
      <c r="D727">
        <v>1.7437541480000001</v>
      </c>
      <c r="E727">
        <v>1.3000000269999999E-2</v>
      </c>
      <c r="F727">
        <v>-0.229000017</v>
      </c>
      <c r="G727">
        <v>1.251000047</v>
      </c>
      <c r="H727">
        <f t="shared" si="11"/>
        <v>14.5</v>
      </c>
    </row>
    <row r="728" spans="1:8" x14ac:dyDescent="0.25">
      <c r="A728">
        <v>726</v>
      </c>
      <c r="B728">
        <v>2.8990721700000002</v>
      </c>
      <c r="C728">
        <v>3.2681822780000001E-2</v>
      </c>
      <c r="D728">
        <v>1.7437541480000001</v>
      </c>
      <c r="E728">
        <v>1.3000000269999999E-2</v>
      </c>
      <c r="F728">
        <v>-0.229000017</v>
      </c>
      <c r="G728">
        <v>1.251000047</v>
      </c>
      <c r="H728">
        <f t="shared" si="11"/>
        <v>14.52</v>
      </c>
    </row>
    <row r="729" spans="1:8" x14ac:dyDescent="0.25">
      <c r="A729">
        <v>727</v>
      </c>
      <c r="B729">
        <v>2.9183926580000001</v>
      </c>
      <c r="C729">
        <v>3.8897816090000002E-2</v>
      </c>
      <c r="D729">
        <v>1.7757785319999999</v>
      </c>
      <c r="E729">
        <v>1.3000000269999999E-2</v>
      </c>
      <c r="F729">
        <v>-0.229000017</v>
      </c>
      <c r="G729">
        <v>1.251000047</v>
      </c>
      <c r="H729">
        <f t="shared" si="11"/>
        <v>14.54</v>
      </c>
    </row>
    <row r="730" spans="1:8" x14ac:dyDescent="0.25">
      <c r="A730">
        <v>728</v>
      </c>
      <c r="B730">
        <v>2.9183926580000001</v>
      </c>
      <c r="C730">
        <v>3.8897816090000002E-2</v>
      </c>
      <c r="D730">
        <v>1.7757785319999999</v>
      </c>
      <c r="E730">
        <v>-4.9000002440000003E-2</v>
      </c>
      <c r="F730">
        <v>-8.0000005659999998E-2</v>
      </c>
      <c r="G730">
        <v>0.93900007009999997</v>
      </c>
      <c r="H730">
        <f t="shared" si="11"/>
        <v>14.56</v>
      </c>
    </row>
    <row r="731" spans="1:8" x14ac:dyDescent="0.25">
      <c r="A731">
        <v>729</v>
      </c>
      <c r="B731">
        <v>2.9183926580000001</v>
      </c>
      <c r="C731">
        <v>3.8897816090000002E-2</v>
      </c>
      <c r="D731">
        <v>1.7757785319999999</v>
      </c>
      <c r="E731">
        <v>-4.9000002440000003E-2</v>
      </c>
      <c r="F731">
        <v>-8.0000005659999998E-2</v>
      </c>
      <c r="G731">
        <v>0.93900007009999997</v>
      </c>
      <c r="H731">
        <f t="shared" si="11"/>
        <v>14.58</v>
      </c>
    </row>
    <row r="732" spans="1:8" x14ac:dyDescent="0.25">
      <c r="A732">
        <v>730</v>
      </c>
      <c r="B732">
        <v>2.9448173049999999</v>
      </c>
      <c r="C732">
        <v>4.3105352669999999E-2</v>
      </c>
      <c r="D732">
        <v>1.788589239</v>
      </c>
      <c r="E732">
        <v>-4.9000002440000003E-2</v>
      </c>
      <c r="F732">
        <v>-8.0000005659999998E-2</v>
      </c>
      <c r="G732">
        <v>0.93900007009999997</v>
      </c>
      <c r="H732">
        <f t="shared" si="11"/>
        <v>14.6</v>
      </c>
    </row>
    <row r="733" spans="1:8" x14ac:dyDescent="0.25">
      <c r="A733">
        <v>731</v>
      </c>
      <c r="B733">
        <v>2.9478759769999998</v>
      </c>
      <c r="C733">
        <v>4.7828234730000002E-2</v>
      </c>
      <c r="D733">
        <v>1.7817186119999999</v>
      </c>
      <c r="E733">
        <v>-4.9000002440000003E-2</v>
      </c>
      <c r="F733">
        <v>-8.0000005659999998E-2</v>
      </c>
      <c r="G733">
        <v>0.93900007009999997</v>
      </c>
      <c r="H733">
        <f t="shared" si="11"/>
        <v>14.62</v>
      </c>
    </row>
    <row r="734" spans="1:8" x14ac:dyDescent="0.25">
      <c r="A734">
        <v>732</v>
      </c>
      <c r="B734">
        <v>2.9478759769999998</v>
      </c>
      <c r="C734">
        <v>4.7828234730000002E-2</v>
      </c>
      <c r="D734">
        <v>1.7817186119999999</v>
      </c>
      <c r="E734">
        <v>2.900000103E-2</v>
      </c>
      <c r="F734">
        <v>-0.15000000599999999</v>
      </c>
      <c r="G734">
        <v>0.75400000810000001</v>
      </c>
      <c r="H734">
        <f t="shared" si="11"/>
        <v>14.64</v>
      </c>
    </row>
    <row r="735" spans="1:8" x14ac:dyDescent="0.25">
      <c r="A735">
        <v>733</v>
      </c>
      <c r="B735">
        <v>2.9336321349999999</v>
      </c>
      <c r="C735">
        <v>4.846497625E-2</v>
      </c>
      <c r="D735">
        <v>1.7733435630000001</v>
      </c>
      <c r="E735">
        <v>2.900000103E-2</v>
      </c>
      <c r="F735">
        <v>-0.15000000599999999</v>
      </c>
      <c r="G735">
        <v>0.75400000810000001</v>
      </c>
      <c r="H735">
        <f t="shared" si="11"/>
        <v>14.66</v>
      </c>
    </row>
    <row r="736" spans="1:8" x14ac:dyDescent="0.25">
      <c r="A736">
        <v>734</v>
      </c>
      <c r="B736">
        <v>2.9336321349999999</v>
      </c>
      <c r="C736">
        <v>4.846497625E-2</v>
      </c>
      <c r="D736">
        <v>1.7733435630000001</v>
      </c>
      <c r="E736">
        <v>2.900000103E-2</v>
      </c>
      <c r="F736">
        <v>-0.15000000599999999</v>
      </c>
      <c r="G736">
        <v>0.75400000810000001</v>
      </c>
      <c r="H736">
        <f t="shared" si="11"/>
        <v>14.68</v>
      </c>
    </row>
    <row r="737" spans="1:8" x14ac:dyDescent="0.25">
      <c r="A737">
        <v>735</v>
      </c>
      <c r="B737">
        <v>2.9211120610000001</v>
      </c>
      <c r="C737">
        <v>4.0767285969999997E-2</v>
      </c>
      <c r="D737">
        <v>1.769090056</v>
      </c>
      <c r="E737">
        <v>2.900000103E-2</v>
      </c>
      <c r="F737">
        <v>-0.15000000599999999</v>
      </c>
      <c r="G737">
        <v>0.75400000810000001</v>
      </c>
      <c r="H737">
        <f t="shared" si="11"/>
        <v>14.7</v>
      </c>
    </row>
    <row r="738" spans="1:8" x14ac:dyDescent="0.25">
      <c r="A738">
        <v>736</v>
      </c>
      <c r="B738">
        <v>2.9211120610000001</v>
      </c>
      <c r="C738">
        <v>4.0767285969999997E-2</v>
      </c>
      <c r="D738">
        <v>1.769090056</v>
      </c>
      <c r="E738">
        <v>2.900000103E-2</v>
      </c>
      <c r="F738">
        <v>-0.15000000599999999</v>
      </c>
      <c r="G738">
        <v>0.75400000810000001</v>
      </c>
      <c r="H738">
        <f t="shared" si="11"/>
        <v>14.72</v>
      </c>
    </row>
    <row r="739" spans="1:8" x14ac:dyDescent="0.25">
      <c r="A739">
        <v>737</v>
      </c>
      <c r="B739">
        <v>2.9109597210000002</v>
      </c>
      <c r="C739">
        <v>3.1839378180000003E-2</v>
      </c>
      <c r="D739">
        <v>1.7706265450000001</v>
      </c>
      <c r="E739">
        <v>2.900000103E-2</v>
      </c>
      <c r="F739">
        <v>-0.15000000599999999</v>
      </c>
      <c r="G739">
        <v>0.75400000810000001</v>
      </c>
      <c r="H739">
        <f t="shared" si="11"/>
        <v>14.74</v>
      </c>
    </row>
    <row r="740" spans="1:8" x14ac:dyDescent="0.25">
      <c r="A740">
        <v>738</v>
      </c>
      <c r="B740">
        <v>2.9109597210000002</v>
      </c>
      <c r="C740">
        <v>3.1839378180000003E-2</v>
      </c>
      <c r="D740">
        <v>1.7706265450000001</v>
      </c>
      <c r="E740">
        <v>2.900000103E-2</v>
      </c>
      <c r="F740">
        <v>-0.15000000599999999</v>
      </c>
      <c r="G740">
        <v>0.75400000810000001</v>
      </c>
      <c r="H740">
        <f t="shared" si="11"/>
        <v>14.76</v>
      </c>
    </row>
    <row r="741" spans="1:8" x14ac:dyDescent="0.25">
      <c r="A741">
        <v>739</v>
      </c>
      <c r="B741">
        <v>2.9109597210000002</v>
      </c>
      <c r="C741">
        <v>3.1839378180000003E-2</v>
      </c>
      <c r="D741">
        <v>1.7706265450000001</v>
      </c>
      <c r="E741">
        <v>2.900000103E-2</v>
      </c>
      <c r="F741">
        <v>-0.15000000599999999</v>
      </c>
      <c r="G741">
        <v>0.75400000810000001</v>
      </c>
      <c r="H741">
        <f t="shared" si="11"/>
        <v>14.78</v>
      </c>
    </row>
    <row r="742" spans="1:8" x14ac:dyDescent="0.25">
      <c r="A742">
        <v>740</v>
      </c>
      <c r="B742">
        <v>2.9109597210000002</v>
      </c>
      <c r="C742">
        <v>3.1839378180000003E-2</v>
      </c>
      <c r="D742">
        <v>1.7706265450000001</v>
      </c>
      <c r="E742">
        <v>2.900000103E-2</v>
      </c>
      <c r="F742">
        <v>-0.15000000599999999</v>
      </c>
      <c r="G742">
        <v>0.75400000810000001</v>
      </c>
      <c r="H742">
        <f t="shared" si="11"/>
        <v>14.8</v>
      </c>
    </row>
    <row r="743" spans="1:8" x14ac:dyDescent="0.25">
      <c r="A743">
        <v>741</v>
      </c>
      <c r="B743">
        <v>2.9109597210000002</v>
      </c>
      <c r="C743">
        <v>3.1839378180000003E-2</v>
      </c>
      <c r="D743">
        <v>1.7706265450000001</v>
      </c>
      <c r="E743">
        <v>2.900000103E-2</v>
      </c>
      <c r="F743">
        <v>-0.15000000599999999</v>
      </c>
      <c r="G743">
        <v>1.125187516</v>
      </c>
      <c r="H743">
        <f t="shared" si="11"/>
        <v>14.82</v>
      </c>
    </row>
    <row r="744" spans="1:8" x14ac:dyDescent="0.25">
      <c r="A744">
        <v>742</v>
      </c>
      <c r="B744">
        <v>2.9109597210000002</v>
      </c>
      <c r="C744">
        <v>3.1839378180000003E-2</v>
      </c>
      <c r="D744">
        <v>1.7706265450000001</v>
      </c>
      <c r="E744">
        <v>1.000000047E-3</v>
      </c>
      <c r="F744">
        <v>-0.25800001620000002</v>
      </c>
      <c r="G744">
        <v>1.1290000680000001</v>
      </c>
      <c r="H744">
        <f t="shared" si="11"/>
        <v>14.84</v>
      </c>
    </row>
    <row r="745" spans="1:8" x14ac:dyDescent="0.25">
      <c r="A745">
        <v>743</v>
      </c>
      <c r="B745">
        <v>2.9150080680000001</v>
      </c>
      <c r="C745">
        <v>3.5671565680000003E-2</v>
      </c>
      <c r="D745">
        <v>1.744693279</v>
      </c>
      <c r="E745">
        <v>1.000000047E-3</v>
      </c>
      <c r="F745">
        <v>-0.25800001620000002</v>
      </c>
      <c r="G745">
        <v>1.1290000680000001</v>
      </c>
      <c r="H745">
        <f t="shared" si="11"/>
        <v>14.86</v>
      </c>
    </row>
    <row r="746" spans="1:8" x14ac:dyDescent="0.25">
      <c r="A746">
        <v>744</v>
      </c>
      <c r="B746">
        <v>2.9150080680000001</v>
      </c>
      <c r="C746">
        <v>3.5671565680000003E-2</v>
      </c>
      <c r="D746">
        <v>1.744693279</v>
      </c>
      <c r="E746">
        <v>1.000000047E-3</v>
      </c>
      <c r="F746">
        <v>-0.25800001620000002</v>
      </c>
      <c r="G746">
        <v>1.1290000680000001</v>
      </c>
      <c r="H746">
        <f t="shared" si="11"/>
        <v>14.88</v>
      </c>
    </row>
    <row r="747" spans="1:8" x14ac:dyDescent="0.25">
      <c r="A747">
        <v>745</v>
      </c>
      <c r="B747">
        <v>2.9150080680000001</v>
      </c>
      <c r="C747">
        <v>3.5671565680000003E-2</v>
      </c>
      <c r="D747">
        <v>1.744693279</v>
      </c>
      <c r="E747">
        <v>1.000000047E-3</v>
      </c>
      <c r="F747">
        <v>-0.25800001620000002</v>
      </c>
      <c r="G747">
        <v>1.245973945</v>
      </c>
      <c r="H747">
        <f t="shared" si="11"/>
        <v>14.9</v>
      </c>
    </row>
    <row r="748" spans="1:8" x14ac:dyDescent="0.25">
      <c r="A748">
        <v>746</v>
      </c>
      <c r="B748">
        <v>2.8972594740000002</v>
      </c>
      <c r="C748">
        <v>4.6216450630000003E-2</v>
      </c>
      <c r="D748">
        <v>1.736360788</v>
      </c>
      <c r="E748">
        <v>2.3000001910000002E-2</v>
      </c>
      <c r="F748">
        <v>-0.29500001669999998</v>
      </c>
      <c r="G748">
        <v>1.246000051</v>
      </c>
      <c r="H748">
        <f t="shared" si="11"/>
        <v>14.92</v>
      </c>
    </row>
    <row r="749" spans="1:8" x14ac:dyDescent="0.25">
      <c r="A749">
        <v>747</v>
      </c>
      <c r="B749">
        <v>2.8901224139999999</v>
      </c>
      <c r="C749">
        <v>5.2896674720000002E-2</v>
      </c>
      <c r="D749">
        <v>1.7273592950000001</v>
      </c>
      <c r="E749">
        <v>2.3000001910000002E-2</v>
      </c>
      <c r="F749">
        <v>-0.29500001669999998</v>
      </c>
      <c r="G749">
        <v>1.246000051</v>
      </c>
      <c r="H749">
        <f t="shared" si="11"/>
        <v>14.94</v>
      </c>
    </row>
    <row r="750" spans="1:8" x14ac:dyDescent="0.25">
      <c r="A750">
        <v>748</v>
      </c>
      <c r="B750">
        <v>2.8901224139999999</v>
      </c>
      <c r="C750">
        <v>5.2896674720000002E-2</v>
      </c>
      <c r="D750">
        <v>1.7273592950000001</v>
      </c>
      <c r="E750">
        <v>2.3000001910000002E-2</v>
      </c>
      <c r="F750">
        <v>-0.29500001669999998</v>
      </c>
      <c r="G750">
        <v>1.246000051</v>
      </c>
      <c r="H750">
        <f t="shared" si="11"/>
        <v>14.96</v>
      </c>
    </row>
    <row r="751" spans="1:8" x14ac:dyDescent="0.25">
      <c r="A751">
        <v>749</v>
      </c>
      <c r="B751">
        <v>2.8901224139999999</v>
      </c>
      <c r="C751">
        <v>5.2896674720000002E-2</v>
      </c>
      <c r="D751">
        <v>1.7273592950000001</v>
      </c>
      <c r="E751">
        <v>2.3000001910000002E-2</v>
      </c>
      <c r="F751">
        <v>-0.29500001669999998</v>
      </c>
      <c r="G751">
        <v>1.246000051</v>
      </c>
      <c r="H751">
        <f t="shared" si="11"/>
        <v>14.98</v>
      </c>
    </row>
    <row r="752" spans="1:8" x14ac:dyDescent="0.25">
      <c r="A752">
        <v>750</v>
      </c>
      <c r="B752">
        <v>2.8982536790000002</v>
      </c>
      <c r="C752">
        <v>6.6861815749999998E-2</v>
      </c>
      <c r="D752">
        <v>1.718892694</v>
      </c>
      <c r="E752">
        <v>2.6000000539999998E-2</v>
      </c>
      <c r="F752">
        <v>-0.20200000700000001</v>
      </c>
      <c r="G752">
        <v>1.1450001000000001</v>
      </c>
      <c r="H752">
        <f t="shared" si="11"/>
        <v>15</v>
      </c>
    </row>
    <row r="753" spans="1:8" x14ac:dyDescent="0.25">
      <c r="A753">
        <v>751</v>
      </c>
      <c r="B753">
        <v>2.8982536790000002</v>
      </c>
      <c r="C753">
        <v>6.6861815749999998E-2</v>
      </c>
      <c r="D753">
        <v>1.718892694</v>
      </c>
      <c r="E753">
        <v>2.6000000539999998E-2</v>
      </c>
      <c r="F753">
        <v>-0.20200000700000001</v>
      </c>
      <c r="G753">
        <v>1.1450001000000001</v>
      </c>
      <c r="H753">
        <f t="shared" si="11"/>
        <v>15.02</v>
      </c>
    </row>
    <row r="754" spans="1:8" x14ac:dyDescent="0.25">
      <c r="A754">
        <v>752</v>
      </c>
      <c r="B754">
        <v>2.9084203240000002</v>
      </c>
      <c r="C754">
        <v>7.228695601E-2</v>
      </c>
      <c r="D754">
        <v>1.7112191919999999</v>
      </c>
      <c r="E754">
        <v>2.6000000539999998E-2</v>
      </c>
      <c r="F754">
        <v>-0.20200000700000001</v>
      </c>
      <c r="G754">
        <v>1.1450001000000001</v>
      </c>
      <c r="H754">
        <f t="shared" si="11"/>
        <v>15.04</v>
      </c>
    </row>
    <row r="755" spans="1:8" x14ac:dyDescent="0.25">
      <c r="A755">
        <v>753</v>
      </c>
      <c r="B755">
        <v>2.9084203240000002</v>
      </c>
      <c r="C755">
        <v>7.228695601E-2</v>
      </c>
      <c r="D755">
        <v>1.7112191919999999</v>
      </c>
      <c r="E755">
        <v>2.6000000539999998E-2</v>
      </c>
      <c r="F755">
        <v>-0.20200000700000001</v>
      </c>
      <c r="G755">
        <v>1.1450001000000001</v>
      </c>
      <c r="H755">
        <f t="shared" si="11"/>
        <v>15.06</v>
      </c>
    </row>
    <row r="756" spans="1:8" x14ac:dyDescent="0.25">
      <c r="A756">
        <v>754</v>
      </c>
      <c r="B756">
        <v>2.9084203240000002</v>
      </c>
      <c r="C756">
        <v>7.228695601E-2</v>
      </c>
      <c r="D756">
        <v>1.7112191919999999</v>
      </c>
      <c r="E756">
        <v>4.3000001459999999E-2</v>
      </c>
      <c r="F756">
        <v>-0.1100000069</v>
      </c>
      <c r="G756">
        <v>0.81600004429999995</v>
      </c>
      <c r="H756">
        <f t="shared" si="11"/>
        <v>15.08</v>
      </c>
    </row>
    <row r="757" spans="1:8" x14ac:dyDescent="0.25">
      <c r="A757">
        <v>755</v>
      </c>
      <c r="B757">
        <v>2.9125578399999998</v>
      </c>
      <c r="C757">
        <v>5.9418968859999997E-2</v>
      </c>
      <c r="D757">
        <v>1.7146201130000001</v>
      </c>
      <c r="E757">
        <v>4.3000001459999999E-2</v>
      </c>
      <c r="F757">
        <v>-0.1100000069</v>
      </c>
      <c r="G757">
        <v>0.81600004429999995</v>
      </c>
      <c r="H757">
        <f t="shared" si="11"/>
        <v>15.1</v>
      </c>
    </row>
    <row r="758" spans="1:8" x14ac:dyDescent="0.25">
      <c r="A758">
        <v>756</v>
      </c>
      <c r="B758">
        <v>2.9125578399999998</v>
      </c>
      <c r="C758">
        <v>5.9418968859999997E-2</v>
      </c>
      <c r="D758">
        <v>1.7146201130000001</v>
      </c>
      <c r="E758">
        <v>4.3000001459999999E-2</v>
      </c>
      <c r="F758">
        <v>-0.1100000069</v>
      </c>
      <c r="G758">
        <v>0.81600004429999995</v>
      </c>
      <c r="H758">
        <f t="shared" si="11"/>
        <v>15.12</v>
      </c>
    </row>
    <row r="759" spans="1:8" x14ac:dyDescent="0.25">
      <c r="A759">
        <v>757</v>
      </c>
      <c r="B759">
        <v>2.9125578399999998</v>
      </c>
      <c r="C759">
        <v>5.9418968859999997E-2</v>
      </c>
      <c r="D759">
        <v>1.7146201130000001</v>
      </c>
      <c r="E759">
        <v>4.3000001459999999E-2</v>
      </c>
      <c r="F759">
        <v>-0.1100000069</v>
      </c>
      <c r="G759">
        <v>0.81600004429999995</v>
      </c>
      <c r="H759">
        <f t="shared" si="11"/>
        <v>15.14</v>
      </c>
    </row>
    <row r="760" spans="1:8" x14ac:dyDescent="0.25">
      <c r="A760">
        <v>758</v>
      </c>
      <c r="B760">
        <v>2.9125578399999998</v>
      </c>
      <c r="C760">
        <v>5.9418968859999997E-2</v>
      </c>
      <c r="D760">
        <v>1.7146201130000001</v>
      </c>
      <c r="E760">
        <v>4.3000001459999999E-2</v>
      </c>
      <c r="F760">
        <v>-0.1100000069</v>
      </c>
      <c r="G760">
        <v>0.81600004429999995</v>
      </c>
      <c r="H760">
        <f t="shared" si="11"/>
        <v>15.16</v>
      </c>
    </row>
    <row r="761" spans="1:8" x14ac:dyDescent="0.25">
      <c r="A761">
        <v>759</v>
      </c>
      <c r="B761">
        <v>2.9125578399999998</v>
      </c>
      <c r="C761">
        <v>5.9418968859999997E-2</v>
      </c>
      <c r="D761">
        <v>1.7146201130000001</v>
      </c>
      <c r="E761">
        <v>8.1000000239999995E-2</v>
      </c>
      <c r="F761">
        <v>-0.18800000850000001</v>
      </c>
      <c r="G761">
        <v>0.78600001340000003</v>
      </c>
      <c r="H761">
        <f t="shared" si="11"/>
        <v>15.18</v>
      </c>
    </row>
    <row r="762" spans="1:8" x14ac:dyDescent="0.25">
      <c r="A762">
        <v>760</v>
      </c>
      <c r="B762">
        <v>2.903963804</v>
      </c>
      <c r="C762">
        <v>4.1878238319999997E-2</v>
      </c>
      <c r="D762">
        <v>1.717226267</v>
      </c>
      <c r="E762">
        <v>8.1000000239999995E-2</v>
      </c>
      <c r="F762">
        <v>-0.18800000850000001</v>
      </c>
      <c r="G762">
        <v>0.78600001340000003</v>
      </c>
      <c r="H762">
        <f t="shared" si="11"/>
        <v>15.2</v>
      </c>
    </row>
    <row r="763" spans="1:8" x14ac:dyDescent="0.25">
      <c r="A763">
        <v>761</v>
      </c>
      <c r="B763">
        <v>2.903963804</v>
      </c>
      <c r="C763">
        <v>4.1878238319999997E-2</v>
      </c>
      <c r="D763">
        <v>1.717226267</v>
      </c>
      <c r="E763">
        <v>8.1000000239999995E-2</v>
      </c>
      <c r="F763">
        <v>-0.18800000850000001</v>
      </c>
      <c r="G763">
        <v>0.78600001340000003</v>
      </c>
      <c r="H763">
        <f t="shared" si="11"/>
        <v>15.22</v>
      </c>
    </row>
    <row r="764" spans="1:8" x14ac:dyDescent="0.25">
      <c r="A764">
        <v>762</v>
      </c>
      <c r="B764">
        <v>2.903963804</v>
      </c>
      <c r="C764">
        <v>4.1878238319999997E-2</v>
      </c>
      <c r="D764">
        <v>1.717226267</v>
      </c>
      <c r="E764">
        <v>5.7000003760000001E-2</v>
      </c>
      <c r="F764">
        <v>-0.26900002360000003</v>
      </c>
      <c r="G764">
        <v>0.99500006439999999</v>
      </c>
      <c r="H764">
        <f t="shared" si="11"/>
        <v>15.24</v>
      </c>
    </row>
    <row r="765" spans="1:8" x14ac:dyDescent="0.25">
      <c r="A765">
        <v>763</v>
      </c>
      <c r="B765">
        <v>2.910224199</v>
      </c>
      <c r="C765">
        <v>4.6708997340000002E-2</v>
      </c>
      <c r="D765">
        <v>1.73791647</v>
      </c>
      <c r="E765">
        <v>5.7000003760000001E-2</v>
      </c>
      <c r="F765">
        <v>-0.26900002360000003</v>
      </c>
      <c r="G765">
        <v>0.99500006439999999</v>
      </c>
      <c r="H765">
        <f t="shared" si="11"/>
        <v>15.26</v>
      </c>
    </row>
    <row r="766" spans="1:8" x14ac:dyDescent="0.25">
      <c r="A766">
        <v>764</v>
      </c>
      <c r="B766">
        <v>2.910224199</v>
      </c>
      <c r="C766">
        <v>4.6708997340000002E-2</v>
      </c>
      <c r="D766">
        <v>1.73791647</v>
      </c>
      <c r="E766">
        <v>5.7000003760000001E-2</v>
      </c>
      <c r="F766">
        <v>-0.26900002360000003</v>
      </c>
      <c r="G766">
        <v>0.99500006439999999</v>
      </c>
      <c r="H766">
        <f t="shared" si="11"/>
        <v>15.28</v>
      </c>
    </row>
    <row r="767" spans="1:8" x14ac:dyDescent="0.25">
      <c r="A767">
        <v>765</v>
      </c>
      <c r="B767">
        <v>2.910224199</v>
      </c>
      <c r="C767">
        <v>4.6708997340000002E-2</v>
      </c>
      <c r="D767">
        <v>1.73791647</v>
      </c>
      <c r="E767">
        <v>5.7000003760000001E-2</v>
      </c>
      <c r="F767">
        <v>-0.26900002360000003</v>
      </c>
      <c r="G767">
        <v>0.99500006439999999</v>
      </c>
      <c r="H767">
        <f t="shared" si="11"/>
        <v>15.3</v>
      </c>
    </row>
    <row r="768" spans="1:8" x14ac:dyDescent="0.25">
      <c r="A768">
        <v>766</v>
      </c>
      <c r="B768">
        <v>2.9167549610000001</v>
      </c>
      <c r="C768">
        <v>6.694798917E-2</v>
      </c>
      <c r="D768">
        <v>1.757584453</v>
      </c>
      <c r="E768">
        <v>6.7000001670000003E-2</v>
      </c>
      <c r="F768">
        <v>-0.28700000050000002</v>
      </c>
      <c r="G768">
        <v>1.210000038</v>
      </c>
      <c r="H768">
        <f t="shared" si="11"/>
        <v>15.32</v>
      </c>
    </row>
    <row r="769" spans="1:8" x14ac:dyDescent="0.25">
      <c r="A769">
        <v>767</v>
      </c>
      <c r="B769">
        <v>2.9167549610000001</v>
      </c>
      <c r="C769">
        <v>6.694798917E-2</v>
      </c>
      <c r="D769">
        <v>1.757584453</v>
      </c>
      <c r="E769">
        <v>6.7000001670000003E-2</v>
      </c>
      <c r="F769">
        <v>-0.28700000050000002</v>
      </c>
      <c r="G769">
        <v>1.210000038</v>
      </c>
      <c r="H769">
        <f t="shared" si="11"/>
        <v>15.34</v>
      </c>
    </row>
    <row r="770" spans="1:8" x14ac:dyDescent="0.25">
      <c r="A770">
        <v>768</v>
      </c>
      <c r="B770">
        <v>2.9167549610000001</v>
      </c>
      <c r="C770">
        <v>6.694798917E-2</v>
      </c>
      <c r="D770">
        <v>1.757584453</v>
      </c>
      <c r="E770">
        <v>6.7000001670000003E-2</v>
      </c>
      <c r="F770">
        <v>-0.28700000050000002</v>
      </c>
      <c r="G770">
        <v>1.210000038</v>
      </c>
      <c r="H770">
        <f t="shared" si="11"/>
        <v>15.36</v>
      </c>
    </row>
    <row r="771" spans="1:8" x14ac:dyDescent="0.25">
      <c r="A771">
        <v>769</v>
      </c>
      <c r="B771">
        <v>2.9269614220000002</v>
      </c>
      <c r="C771">
        <v>8.8593862950000005E-2</v>
      </c>
      <c r="D771">
        <v>1.7938976289999999</v>
      </c>
      <c r="E771">
        <v>6.7000001670000003E-2</v>
      </c>
      <c r="F771">
        <v>-0.28700000050000002</v>
      </c>
      <c r="G771">
        <v>1.210000038</v>
      </c>
      <c r="H771">
        <f t="shared" ref="H771:H834" si="12">A771/50</f>
        <v>15.38</v>
      </c>
    </row>
    <row r="772" spans="1:8" x14ac:dyDescent="0.25">
      <c r="A772">
        <v>770</v>
      </c>
      <c r="B772">
        <v>2.9269614220000002</v>
      </c>
      <c r="C772">
        <v>8.8593862950000005E-2</v>
      </c>
      <c r="D772">
        <v>1.7938976289999999</v>
      </c>
      <c r="E772">
        <v>4.3000001459999999E-2</v>
      </c>
      <c r="F772">
        <v>-0.1650000066</v>
      </c>
      <c r="G772">
        <v>1.266000032</v>
      </c>
      <c r="H772">
        <f t="shared" si="12"/>
        <v>15.4</v>
      </c>
    </row>
    <row r="773" spans="1:8" x14ac:dyDescent="0.25">
      <c r="A773">
        <v>771</v>
      </c>
      <c r="B773">
        <v>2.9434087280000001</v>
      </c>
      <c r="C773">
        <v>8.1309579310000005E-2</v>
      </c>
      <c r="D773">
        <v>1.838720798</v>
      </c>
      <c r="E773">
        <v>4.3000001459999999E-2</v>
      </c>
      <c r="F773">
        <v>-0.1650000066</v>
      </c>
      <c r="G773">
        <v>1.266000032</v>
      </c>
      <c r="H773">
        <f t="shared" si="12"/>
        <v>15.42</v>
      </c>
    </row>
    <row r="774" spans="1:8" x14ac:dyDescent="0.25">
      <c r="A774">
        <v>772</v>
      </c>
      <c r="B774">
        <v>2.9434087280000001</v>
      </c>
      <c r="C774">
        <v>8.1309579310000005E-2</v>
      </c>
      <c r="D774">
        <v>1.838720798</v>
      </c>
      <c r="E774">
        <v>4.3000001459999999E-2</v>
      </c>
      <c r="F774">
        <v>-0.1650000066</v>
      </c>
      <c r="G774">
        <v>1.266000032</v>
      </c>
      <c r="H774">
        <f t="shared" si="12"/>
        <v>15.44</v>
      </c>
    </row>
    <row r="775" spans="1:8" x14ac:dyDescent="0.25">
      <c r="A775">
        <v>773</v>
      </c>
      <c r="B775">
        <v>2.9434087280000001</v>
      </c>
      <c r="C775">
        <v>8.1309579310000005E-2</v>
      </c>
      <c r="D775">
        <v>1.838720798</v>
      </c>
      <c r="E775">
        <v>4.3000001459999999E-2</v>
      </c>
      <c r="F775">
        <v>-0.1650000066</v>
      </c>
      <c r="G775">
        <v>1.266000032</v>
      </c>
      <c r="H775">
        <f t="shared" si="12"/>
        <v>15.46</v>
      </c>
    </row>
    <row r="776" spans="1:8" x14ac:dyDescent="0.25">
      <c r="A776">
        <v>774</v>
      </c>
      <c r="B776">
        <v>2.9513900280000001</v>
      </c>
      <c r="C776">
        <v>7.0281855759999998E-2</v>
      </c>
      <c r="D776">
        <v>1.8827135559999999</v>
      </c>
      <c r="E776">
        <v>4.3000001459999999E-2</v>
      </c>
      <c r="F776">
        <v>-0.1650000066</v>
      </c>
      <c r="G776">
        <v>1.266000032</v>
      </c>
      <c r="H776">
        <f t="shared" si="12"/>
        <v>15.48</v>
      </c>
    </row>
    <row r="777" spans="1:8" x14ac:dyDescent="0.25">
      <c r="A777">
        <v>775</v>
      </c>
      <c r="B777">
        <v>2.9670150280000001</v>
      </c>
      <c r="C777">
        <v>6.1272338029999998E-2</v>
      </c>
      <c r="D777">
        <v>1.9108217949999999</v>
      </c>
      <c r="E777">
        <v>-3.6000002179999997E-2</v>
      </c>
      <c r="F777">
        <v>-0.1040000021</v>
      </c>
      <c r="G777">
        <v>0.99700003859999997</v>
      </c>
      <c r="H777">
        <f t="shared" si="12"/>
        <v>15.5</v>
      </c>
    </row>
    <row r="778" spans="1:8" x14ac:dyDescent="0.25">
      <c r="A778">
        <v>776</v>
      </c>
      <c r="B778">
        <v>2.95325017</v>
      </c>
      <c r="C778">
        <v>6.1272338029999998E-2</v>
      </c>
      <c r="D778">
        <v>1.9108217949999999</v>
      </c>
      <c r="E778">
        <v>-3.6000002179999997E-2</v>
      </c>
      <c r="F778">
        <v>-0.1040000021</v>
      </c>
      <c r="G778">
        <v>0.99700003859999997</v>
      </c>
      <c r="H778">
        <f t="shared" si="12"/>
        <v>15.52</v>
      </c>
    </row>
    <row r="779" spans="1:8" x14ac:dyDescent="0.25">
      <c r="A779">
        <v>777</v>
      </c>
      <c r="B779">
        <v>2.95325017</v>
      </c>
      <c r="C779">
        <v>6.1272338029999998E-2</v>
      </c>
      <c r="D779">
        <v>1.9108217949999999</v>
      </c>
      <c r="E779">
        <v>-3.6000002179999997E-2</v>
      </c>
      <c r="F779">
        <v>-0.1040000021</v>
      </c>
      <c r="G779">
        <v>0.99700003859999997</v>
      </c>
      <c r="H779">
        <f t="shared" si="12"/>
        <v>15.54</v>
      </c>
    </row>
    <row r="780" spans="1:8" x14ac:dyDescent="0.25">
      <c r="A780">
        <v>778</v>
      </c>
      <c r="B780">
        <v>2.9565668110000001</v>
      </c>
      <c r="C780">
        <v>4.6574838459999997E-2</v>
      </c>
      <c r="D780">
        <v>1.943498731</v>
      </c>
      <c r="E780">
        <v>-3.6000002179999997E-2</v>
      </c>
      <c r="F780">
        <v>-0.1040000021</v>
      </c>
      <c r="G780">
        <v>0.99700003859999997</v>
      </c>
      <c r="H780">
        <f t="shared" si="12"/>
        <v>15.56</v>
      </c>
    </row>
    <row r="781" spans="1:8" x14ac:dyDescent="0.25">
      <c r="A781">
        <v>779</v>
      </c>
      <c r="B781">
        <v>2.9565668110000001</v>
      </c>
      <c r="C781">
        <v>4.6574838459999997E-2</v>
      </c>
      <c r="D781">
        <v>1.943498731</v>
      </c>
      <c r="E781">
        <v>-3.6000002179999997E-2</v>
      </c>
      <c r="F781">
        <v>-0.1040000021</v>
      </c>
      <c r="G781">
        <v>0.76300001139999996</v>
      </c>
      <c r="H781">
        <f t="shared" si="12"/>
        <v>15.58</v>
      </c>
    </row>
    <row r="782" spans="1:8" x14ac:dyDescent="0.25">
      <c r="A782">
        <v>780</v>
      </c>
      <c r="B782">
        <v>2.9502935410000002</v>
      </c>
      <c r="C782">
        <v>4.3890096250000003E-2</v>
      </c>
      <c r="D782">
        <v>1.962511659</v>
      </c>
      <c r="E782">
        <v>-2.7000000699999999E-2</v>
      </c>
      <c r="F782">
        <v>-0.1140000075</v>
      </c>
      <c r="G782">
        <v>0.76300001139999996</v>
      </c>
      <c r="H782">
        <f t="shared" si="12"/>
        <v>15.6</v>
      </c>
    </row>
    <row r="783" spans="1:8" x14ac:dyDescent="0.25">
      <c r="A783">
        <v>781</v>
      </c>
      <c r="B783">
        <v>2.9502935410000002</v>
      </c>
      <c r="C783">
        <v>4.3890096250000003E-2</v>
      </c>
      <c r="D783">
        <v>1.962511659</v>
      </c>
      <c r="E783">
        <v>-2.7000000699999999E-2</v>
      </c>
      <c r="F783">
        <v>-0.1140000075</v>
      </c>
      <c r="G783">
        <v>0.76300001139999996</v>
      </c>
      <c r="H783">
        <f t="shared" si="12"/>
        <v>15.62</v>
      </c>
    </row>
    <row r="784" spans="1:8" x14ac:dyDescent="0.25">
      <c r="A784">
        <v>782</v>
      </c>
      <c r="B784">
        <v>2.9415848260000002</v>
      </c>
      <c r="C784">
        <v>4.9810603260000003E-2</v>
      </c>
      <c r="D784">
        <v>1.9885855910000001</v>
      </c>
      <c r="E784">
        <v>-2.7000000699999999E-2</v>
      </c>
      <c r="F784">
        <v>-0.1140000075</v>
      </c>
      <c r="G784">
        <v>0.76300001139999996</v>
      </c>
      <c r="H784">
        <f t="shared" si="12"/>
        <v>15.64</v>
      </c>
    </row>
    <row r="785" spans="1:8" x14ac:dyDescent="0.25">
      <c r="A785">
        <v>783</v>
      </c>
      <c r="B785">
        <v>2.9415848260000002</v>
      </c>
      <c r="C785">
        <v>4.9810603260000003E-2</v>
      </c>
      <c r="D785">
        <v>1.9885855910000001</v>
      </c>
      <c r="E785">
        <v>-2.7000000699999999E-2</v>
      </c>
      <c r="F785">
        <v>-0.1140000075</v>
      </c>
      <c r="G785">
        <v>0.76300001139999996</v>
      </c>
      <c r="H785">
        <f t="shared" si="12"/>
        <v>15.66</v>
      </c>
    </row>
    <row r="786" spans="1:8" x14ac:dyDescent="0.25">
      <c r="A786">
        <v>784</v>
      </c>
      <c r="B786">
        <v>2.951485634</v>
      </c>
      <c r="C786">
        <v>5.3407400850000002E-2</v>
      </c>
      <c r="D786">
        <v>2.0165853500000002</v>
      </c>
      <c r="E786">
        <v>-2.7000000699999999E-2</v>
      </c>
      <c r="F786">
        <v>-0.1140000075</v>
      </c>
      <c r="G786">
        <v>0.76300001139999996</v>
      </c>
      <c r="H786">
        <f t="shared" si="12"/>
        <v>15.68</v>
      </c>
    </row>
    <row r="787" spans="1:8" x14ac:dyDescent="0.25">
      <c r="A787">
        <v>785</v>
      </c>
      <c r="B787">
        <v>2.951485634</v>
      </c>
      <c r="C787">
        <v>5.3407400850000002E-2</v>
      </c>
      <c r="D787">
        <v>2.0165853500000002</v>
      </c>
      <c r="E787">
        <v>-2.7000000699999999E-2</v>
      </c>
      <c r="F787">
        <v>-0.1140000075</v>
      </c>
      <c r="G787">
        <v>0.76300001139999996</v>
      </c>
      <c r="H787">
        <f t="shared" si="12"/>
        <v>15.7</v>
      </c>
    </row>
    <row r="788" spans="1:8" x14ac:dyDescent="0.25">
      <c r="A788">
        <v>786</v>
      </c>
      <c r="B788">
        <v>2.9620401859999999</v>
      </c>
      <c r="C788">
        <v>5.4531022909999997E-2</v>
      </c>
      <c r="D788">
        <v>2.0383191109999999</v>
      </c>
      <c r="E788">
        <v>-2.7000000699999999E-2</v>
      </c>
      <c r="F788">
        <v>-0.1140000075</v>
      </c>
      <c r="G788">
        <v>0.76300001139999996</v>
      </c>
      <c r="H788">
        <f t="shared" si="12"/>
        <v>15.72</v>
      </c>
    </row>
    <row r="789" spans="1:8" x14ac:dyDescent="0.25">
      <c r="A789">
        <v>787</v>
      </c>
      <c r="B789">
        <v>2.9620401859999999</v>
      </c>
      <c r="C789">
        <v>5.4531022909999997E-2</v>
      </c>
      <c r="D789">
        <v>2.0383191109999999</v>
      </c>
      <c r="E789">
        <v>-2.7000000699999999E-2</v>
      </c>
      <c r="F789">
        <v>-0.1140000075</v>
      </c>
      <c r="G789">
        <v>0.76300001139999996</v>
      </c>
      <c r="H789">
        <f t="shared" si="12"/>
        <v>15.74</v>
      </c>
    </row>
    <row r="790" spans="1:8" x14ac:dyDescent="0.25">
      <c r="A790">
        <v>788</v>
      </c>
      <c r="B790">
        <v>2.9620401859999999</v>
      </c>
      <c r="C790">
        <v>6.0634538529999997E-2</v>
      </c>
      <c r="D790">
        <v>2.060966015</v>
      </c>
      <c r="E790">
        <v>-2.7000000699999999E-2</v>
      </c>
      <c r="F790">
        <v>-0.1140000075</v>
      </c>
      <c r="G790">
        <v>0.76300001139999996</v>
      </c>
      <c r="H790">
        <f t="shared" si="12"/>
        <v>15.76</v>
      </c>
    </row>
    <row r="791" spans="1:8" x14ac:dyDescent="0.25">
      <c r="A791">
        <v>789</v>
      </c>
      <c r="B791">
        <v>2.9694333080000002</v>
      </c>
      <c r="C791">
        <v>6.0693252830000002E-2</v>
      </c>
      <c r="D791">
        <v>2.060966015</v>
      </c>
      <c r="E791">
        <v>-2.0000000950000001E-3</v>
      </c>
      <c r="F791">
        <v>-0.2350000143</v>
      </c>
      <c r="G791">
        <v>1.190000057</v>
      </c>
      <c r="H791">
        <f t="shared" si="12"/>
        <v>15.78</v>
      </c>
    </row>
    <row r="792" spans="1:8" x14ac:dyDescent="0.25">
      <c r="A792">
        <v>790</v>
      </c>
      <c r="B792">
        <v>2.9743144510000001</v>
      </c>
      <c r="C792">
        <v>7.3626503349999997E-2</v>
      </c>
      <c r="D792">
        <v>2.071840286</v>
      </c>
      <c r="E792">
        <v>-2.0000000950000001E-3</v>
      </c>
      <c r="F792">
        <v>-0.2350000143</v>
      </c>
      <c r="G792">
        <v>1.190000057</v>
      </c>
      <c r="H792">
        <f t="shared" si="12"/>
        <v>15.8</v>
      </c>
    </row>
    <row r="793" spans="1:8" x14ac:dyDescent="0.25">
      <c r="A793">
        <v>791</v>
      </c>
      <c r="B793">
        <v>2.9743144510000001</v>
      </c>
      <c r="C793">
        <v>7.3626503349999997E-2</v>
      </c>
      <c r="D793">
        <v>2.071840286</v>
      </c>
      <c r="E793">
        <v>-2.0000000950000001E-3</v>
      </c>
      <c r="F793">
        <v>-0.2350000143</v>
      </c>
      <c r="G793">
        <v>1.190000057</v>
      </c>
      <c r="H793">
        <f t="shared" si="12"/>
        <v>15.82</v>
      </c>
    </row>
    <row r="794" spans="1:8" x14ac:dyDescent="0.25">
      <c r="A794">
        <v>792</v>
      </c>
      <c r="B794">
        <v>2.9743144510000001</v>
      </c>
      <c r="C794">
        <v>7.3626503349999997E-2</v>
      </c>
      <c r="D794">
        <v>2.071840286</v>
      </c>
      <c r="E794">
        <v>-2.0000000950000001E-3</v>
      </c>
      <c r="F794">
        <v>-0.2350000143</v>
      </c>
      <c r="G794">
        <v>1.190000057</v>
      </c>
      <c r="H794">
        <f t="shared" si="12"/>
        <v>15.84</v>
      </c>
    </row>
    <row r="795" spans="1:8" x14ac:dyDescent="0.25">
      <c r="A795">
        <v>793</v>
      </c>
      <c r="B795">
        <v>2.9544854159999998</v>
      </c>
      <c r="C795">
        <v>0.11001982539999999</v>
      </c>
      <c r="D795">
        <v>2.0902378559999999</v>
      </c>
      <c r="E795">
        <v>-2.0000000950000001E-3</v>
      </c>
      <c r="F795">
        <v>-0.2350000143</v>
      </c>
      <c r="G795">
        <v>1.190000057</v>
      </c>
      <c r="H795">
        <f t="shared" si="12"/>
        <v>15.86</v>
      </c>
    </row>
    <row r="796" spans="1:8" x14ac:dyDescent="0.25">
      <c r="A796">
        <v>794</v>
      </c>
      <c r="B796">
        <v>2.9544854159999998</v>
      </c>
      <c r="C796">
        <v>0.11001982539999999</v>
      </c>
      <c r="D796">
        <v>2.0902378559999999</v>
      </c>
      <c r="E796">
        <v>0.1040000021</v>
      </c>
      <c r="F796">
        <v>-0.2220000178</v>
      </c>
      <c r="G796">
        <v>1.4010000229999999</v>
      </c>
      <c r="H796">
        <f t="shared" si="12"/>
        <v>15.88</v>
      </c>
    </row>
    <row r="797" spans="1:8" x14ac:dyDescent="0.25">
      <c r="A797">
        <v>795</v>
      </c>
      <c r="B797">
        <v>2.9544854159999998</v>
      </c>
      <c r="C797">
        <v>0.11001982539999999</v>
      </c>
      <c r="D797">
        <v>2.0902378559999999</v>
      </c>
      <c r="E797">
        <v>0.1040000021</v>
      </c>
      <c r="F797">
        <v>-0.2220000178</v>
      </c>
      <c r="G797">
        <v>1.4010000229999999</v>
      </c>
      <c r="H797">
        <f t="shared" si="12"/>
        <v>15.9</v>
      </c>
    </row>
    <row r="798" spans="1:8" x14ac:dyDescent="0.25">
      <c r="A798">
        <v>796</v>
      </c>
      <c r="B798">
        <v>2.9544854159999998</v>
      </c>
      <c r="C798">
        <v>0.13173067569999999</v>
      </c>
      <c r="D798">
        <v>2.1253130439999999</v>
      </c>
      <c r="E798">
        <v>0.1040000021</v>
      </c>
      <c r="F798">
        <v>-0.2220000178</v>
      </c>
      <c r="G798">
        <v>1.4010000229999999</v>
      </c>
      <c r="H798">
        <f t="shared" si="12"/>
        <v>15.92</v>
      </c>
    </row>
    <row r="799" spans="1:8" x14ac:dyDescent="0.25">
      <c r="A799">
        <v>797</v>
      </c>
      <c r="B799">
        <v>2.9692871570000001</v>
      </c>
      <c r="C799">
        <v>0.13173067569999999</v>
      </c>
      <c r="D799">
        <v>2.1253130439999999</v>
      </c>
      <c r="E799">
        <v>0.1040000021</v>
      </c>
      <c r="F799">
        <v>-0.2220000178</v>
      </c>
      <c r="G799">
        <v>1.4010000229999999</v>
      </c>
      <c r="H799">
        <f t="shared" si="12"/>
        <v>15.94</v>
      </c>
    </row>
    <row r="800" spans="1:8" x14ac:dyDescent="0.25">
      <c r="A800">
        <v>798</v>
      </c>
      <c r="B800">
        <v>2.9674775599999998</v>
      </c>
      <c r="C800">
        <v>0.13256795699999999</v>
      </c>
      <c r="D800">
        <v>2.13765049</v>
      </c>
      <c r="E800">
        <v>5.2000001070000003E-2</v>
      </c>
      <c r="F800">
        <v>-8.6000002919999999E-2</v>
      </c>
      <c r="G800">
        <v>1.0750000479999999</v>
      </c>
      <c r="H800">
        <f t="shared" si="12"/>
        <v>15.96</v>
      </c>
    </row>
    <row r="801" spans="1:8" x14ac:dyDescent="0.25">
      <c r="A801">
        <v>799</v>
      </c>
      <c r="B801">
        <v>2.9662852289999999</v>
      </c>
      <c r="C801">
        <v>0.1333851814</v>
      </c>
      <c r="D801">
        <v>2.1462020869999998</v>
      </c>
      <c r="E801">
        <v>5.2000001070000003E-2</v>
      </c>
      <c r="F801">
        <v>-8.6000002919999999E-2</v>
      </c>
      <c r="G801">
        <v>1.0750000479999999</v>
      </c>
      <c r="H801">
        <f t="shared" si="12"/>
        <v>15.98</v>
      </c>
    </row>
    <row r="802" spans="1:8" x14ac:dyDescent="0.25">
      <c r="A802">
        <v>800</v>
      </c>
      <c r="B802">
        <v>2.9662852289999999</v>
      </c>
      <c r="C802">
        <v>0.1333851814</v>
      </c>
      <c r="D802">
        <v>2.1462020869999998</v>
      </c>
      <c r="E802">
        <v>5.2000001070000003E-2</v>
      </c>
      <c r="F802">
        <v>-8.6000002919999999E-2</v>
      </c>
      <c r="G802">
        <v>1.0750000479999999</v>
      </c>
      <c r="H802">
        <f t="shared" si="12"/>
        <v>16</v>
      </c>
    </row>
    <row r="803" spans="1:8" x14ac:dyDescent="0.25">
      <c r="A803">
        <v>801</v>
      </c>
      <c r="B803">
        <v>2.958279133</v>
      </c>
      <c r="C803">
        <v>0.12689629199999999</v>
      </c>
      <c r="D803">
        <v>2.1864321229999999</v>
      </c>
      <c r="E803">
        <v>5.2000001070000003E-2</v>
      </c>
      <c r="F803">
        <v>-8.6000002919999999E-2</v>
      </c>
      <c r="G803">
        <v>1.0750000479999999</v>
      </c>
      <c r="H803">
        <f t="shared" si="12"/>
        <v>16.02</v>
      </c>
    </row>
    <row r="804" spans="1:8" x14ac:dyDescent="0.25">
      <c r="A804">
        <v>802</v>
      </c>
      <c r="B804">
        <v>2.958279133</v>
      </c>
      <c r="C804">
        <v>0.12689629199999999</v>
      </c>
      <c r="D804">
        <v>2.1864321229999999</v>
      </c>
      <c r="E804">
        <v>5.2000001070000003E-2</v>
      </c>
      <c r="F804">
        <v>-8.6000002919999999E-2</v>
      </c>
      <c r="G804">
        <v>1.0750000479999999</v>
      </c>
      <c r="H804">
        <f t="shared" si="12"/>
        <v>16.04</v>
      </c>
    </row>
    <row r="805" spans="1:8" x14ac:dyDescent="0.25">
      <c r="A805">
        <v>803</v>
      </c>
      <c r="B805">
        <v>2.958279133</v>
      </c>
      <c r="C805">
        <v>0.12689629199999999</v>
      </c>
      <c r="D805">
        <v>2.1864321229999999</v>
      </c>
      <c r="E805">
        <v>3.2999999820000001E-2</v>
      </c>
      <c r="F805">
        <v>-0.1200000048</v>
      </c>
      <c r="G805">
        <v>0.74400001760000001</v>
      </c>
      <c r="H805">
        <f t="shared" si="12"/>
        <v>16.059999999999999</v>
      </c>
    </row>
    <row r="806" spans="1:8" x14ac:dyDescent="0.25">
      <c r="A806">
        <v>804</v>
      </c>
      <c r="B806">
        <v>2.940885067</v>
      </c>
      <c r="C806">
        <v>0.1168738976</v>
      </c>
      <c r="D806">
        <v>2.2311372760000001</v>
      </c>
      <c r="E806">
        <v>3.2999999820000001E-2</v>
      </c>
      <c r="F806">
        <v>-0.1200000048</v>
      </c>
      <c r="G806">
        <v>0.74400001760000001</v>
      </c>
      <c r="H806">
        <f t="shared" si="12"/>
        <v>16.079999999999998</v>
      </c>
    </row>
    <row r="807" spans="1:8" x14ac:dyDescent="0.25">
      <c r="A807">
        <v>805</v>
      </c>
      <c r="B807">
        <v>2.940885067</v>
      </c>
      <c r="C807">
        <v>0.1168738976</v>
      </c>
      <c r="D807">
        <v>2.2311372760000001</v>
      </c>
      <c r="E807">
        <v>3.2999999820000001E-2</v>
      </c>
      <c r="F807">
        <v>-0.1200000048</v>
      </c>
      <c r="G807">
        <v>0.74400001760000001</v>
      </c>
      <c r="H807">
        <f t="shared" si="12"/>
        <v>16.100000000000001</v>
      </c>
    </row>
    <row r="808" spans="1:8" x14ac:dyDescent="0.25">
      <c r="A808">
        <v>806</v>
      </c>
      <c r="B808">
        <v>2.940885067</v>
      </c>
      <c r="C808">
        <v>0.1168738976</v>
      </c>
      <c r="D808">
        <v>2.2311372760000001</v>
      </c>
      <c r="E808">
        <v>3.2999999820000001E-2</v>
      </c>
      <c r="F808">
        <v>-0.1200000048</v>
      </c>
      <c r="G808">
        <v>0.74400001760000001</v>
      </c>
      <c r="H808">
        <f t="shared" si="12"/>
        <v>16.12</v>
      </c>
    </row>
    <row r="809" spans="1:8" x14ac:dyDescent="0.25">
      <c r="A809">
        <v>807</v>
      </c>
      <c r="B809">
        <v>2.940885067</v>
      </c>
      <c r="C809">
        <v>0.1168738976</v>
      </c>
      <c r="D809">
        <v>2.2311372760000001</v>
      </c>
      <c r="E809">
        <v>3.2999999820000001E-2</v>
      </c>
      <c r="F809">
        <v>-0.1200000048</v>
      </c>
      <c r="G809">
        <v>0.74400001760000001</v>
      </c>
      <c r="H809">
        <f t="shared" si="12"/>
        <v>16.14</v>
      </c>
    </row>
    <row r="810" spans="1:8" x14ac:dyDescent="0.25">
      <c r="A810">
        <v>808</v>
      </c>
      <c r="B810">
        <v>2.9385747910000002</v>
      </c>
      <c r="C810">
        <v>9.8826803269999999E-2</v>
      </c>
      <c r="D810">
        <v>2.2618854050000001</v>
      </c>
      <c r="E810">
        <v>0.1060000062</v>
      </c>
      <c r="F810">
        <v>-0.24300001560000001</v>
      </c>
      <c r="G810">
        <v>0.90700006479999995</v>
      </c>
      <c r="H810">
        <f t="shared" si="12"/>
        <v>16.16</v>
      </c>
    </row>
    <row r="811" spans="1:8" x14ac:dyDescent="0.25">
      <c r="A811">
        <v>809</v>
      </c>
      <c r="B811">
        <v>2.9341745380000002</v>
      </c>
      <c r="C811">
        <v>0.1027889177</v>
      </c>
      <c r="D811">
        <v>2.2933628559999999</v>
      </c>
      <c r="E811">
        <v>0.1060000062</v>
      </c>
      <c r="F811">
        <v>-0.24300001560000001</v>
      </c>
      <c r="G811">
        <v>0.90700006479999995</v>
      </c>
      <c r="H811">
        <f t="shared" si="12"/>
        <v>16.18</v>
      </c>
    </row>
    <row r="812" spans="1:8" x14ac:dyDescent="0.25">
      <c r="A812">
        <v>810</v>
      </c>
      <c r="B812">
        <v>2.9410345549999999</v>
      </c>
      <c r="C812">
        <v>8.3709746599999996E-2</v>
      </c>
      <c r="D812">
        <v>2.3473892209999998</v>
      </c>
      <c r="E812">
        <v>0.1060000062</v>
      </c>
      <c r="F812">
        <v>-0.24300001560000001</v>
      </c>
      <c r="G812">
        <v>0.90700006479999995</v>
      </c>
      <c r="H812">
        <f t="shared" si="12"/>
        <v>16.2</v>
      </c>
    </row>
    <row r="813" spans="1:8" x14ac:dyDescent="0.25">
      <c r="A813">
        <v>811</v>
      </c>
      <c r="B813">
        <v>2.9410345549999999</v>
      </c>
      <c r="C813">
        <v>8.3709746599999996E-2</v>
      </c>
      <c r="D813">
        <v>2.383644104</v>
      </c>
      <c r="E813">
        <v>0.1060000062</v>
      </c>
      <c r="F813">
        <v>-0.24300001560000001</v>
      </c>
      <c r="G813">
        <v>0.90700006479999995</v>
      </c>
      <c r="H813">
        <f t="shared" si="12"/>
        <v>16.22</v>
      </c>
    </row>
    <row r="814" spans="1:8" x14ac:dyDescent="0.25">
      <c r="A814">
        <v>812</v>
      </c>
      <c r="B814">
        <v>2.944573879</v>
      </c>
      <c r="C814">
        <v>7.7220730479999999E-2</v>
      </c>
      <c r="D814">
        <v>2.3836245539999998</v>
      </c>
      <c r="E814">
        <v>4.9000002440000003E-2</v>
      </c>
      <c r="F814">
        <v>-0.2310000062</v>
      </c>
      <c r="G814">
        <v>1.1310000419999999</v>
      </c>
      <c r="H814">
        <f t="shared" si="12"/>
        <v>16.239999999999998</v>
      </c>
    </row>
    <row r="815" spans="1:8" x14ac:dyDescent="0.25">
      <c r="A815">
        <v>813</v>
      </c>
      <c r="B815">
        <v>2.944573879</v>
      </c>
      <c r="C815">
        <v>7.7220730479999999E-2</v>
      </c>
      <c r="D815">
        <v>2.3836245539999998</v>
      </c>
      <c r="E815">
        <v>4.9000002440000003E-2</v>
      </c>
      <c r="F815">
        <v>-0.2310000062</v>
      </c>
      <c r="G815">
        <v>1.1310000419999999</v>
      </c>
      <c r="H815">
        <f t="shared" si="12"/>
        <v>16.260000000000002</v>
      </c>
    </row>
    <row r="816" spans="1:8" x14ac:dyDescent="0.25">
      <c r="A816">
        <v>814</v>
      </c>
      <c r="B816">
        <v>2.9510762690000001</v>
      </c>
      <c r="C816">
        <v>8.5706897079999997E-2</v>
      </c>
      <c r="D816">
        <v>2.4295537469999999</v>
      </c>
      <c r="E816">
        <v>4.9000002440000003E-2</v>
      </c>
      <c r="F816">
        <v>-0.2310000062</v>
      </c>
      <c r="G816">
        <v>1.1310000419999999</v>
      </c>
      <c r="H816">
        <f t="shared" si="12"/>
        <v>16.28</v>
      </c>
    </row>
    <row r="817" spans="1:8" x14ac:dyDescent="0.25">
      <c r="A817">
        <v>815</v>
      </c>
      <c r="B817">
        <v>2.957840204</v>
      </c>
      <c r="C817">
        <v>9.6807144580000004E-2</v>
      </c>
      <c r="D817">
        <v>2.4586822989999999</v>
      </c>
      <c r="E817">
        <v>4.9000002440000003E-2</v>
      </c>
      <c r="F817">
        <v>-0.2310000062</v>
      </c>
      <c r="G817">
        <v>1.1310000419999999</v>
      </c>
      <c r="H817">
        <f t="shared" si="12"/>
        <v>16.3</v>
      </c>
    </row>
    <row r="818" spans="1:8" x14ac:dyDescent="0.25">
      <c r="A818">
        <v>816</v>
      </c>
      <c r="B818">
        <v>2.957840204</v>
      </c>
      <c r="C818">
        <v>9.6807144580000004E-2</v>
      </c>
      <c r="D818">
        <v>2.4586822989999999</v>
      </c>
      <c r="E818">
        <v>-1.3000000269999999E-2</v>
      </c>
      <c r="F818">
        <v>-0.19200000170000001</v>
      </c>
      <c r="G818">
        <v>1.166000009</v>
      </c>
      <c r="H818">
        <f t="shared" si="12"/>
        <v>16.32</v>
      </c>
    </row>
    <row r="819" spans="1:8" x14ac:dyDescent="0.25">
      <c r="A819">
        <v>817</v>
      </c>
      <c r="B819">
        <v>2.957840204</v>
      </c>
      <c r="C819">
        <v>9.6807144580000004E-2</v>
      </c>
      <c r="D819">
        <v>2.4586822989999999</v>
      </c>
      <c r="E819">
        <v>-1.3000000269999999E-2</v>
      </c>
      <c r="F819">
        <v>-0.19200000170000001</v>
      </c>
      <c r="G819">
        <v>1.166000009</v>
      </c>
      <c r="H819">
        <f t="shared" si="12"/>
        <v>16.34</v>
      </c>
    </row>
    <row r="820" spans="1:8" x14ac:dyDescent="0.25">
      <c r="A820">
        <v>818</v>
      </c>
      <c r="B820">
        <v>2.9552087779999998</v>
      </c>
      <c r="C820">
        <v>9.7817935049999999E-2</v>
      </c>
      <c r="D820">
        <v>2.511122227</v>
      </c>
      <c r="E820">
        <v>-1.3000000269999999E-2</v>
      </c>
      <c r="F820">
        <v>-0.19200000170000001</v>
      </c>
      <c r="G820">
        <v>1.166000009</v>
      </c>
      <c r="H820">
        <f t="shared" si="12"/>
        <v>16.36</v>
      </c>
    </row>
    <row r="821" spans="1:8" x14ac:dyDescent="0.25">
      <c r="A821">
        <v>819</v>
      </c>
      <c r="B821">
        <v>2.9552087779999998</v>
      </c>
      <c r="C821">
        <v>8.6492098870000006E-2</v>
      </c>
      <c r="D821">
        <v>2.5554373259999998</v>
      </c>
      <c r="E821">
        <v>-1.3000000269999999E-2</v>
      </c>
      <c r="F821">
        <v>-0.19200000170000001</v>
      </c>
      <c r="G821">
        <v>1.166000009</v>
      </c>
      <c r="H821">
        <f t="shared" si="12"/>
        <v>16.38</v>
      </c>
    </row>
    <row r="822" spans="1:8" x14ac:dyDescent="0.25">
      <c r="A822">
        <v>820</v>
      </c>
      <c r="B822">
        <v>2.9622378349999998</v>
      </c>
      <c r="C822">
        <v>8.6491800839999994E-2</v>
      </c>
      <c r="D822">
        <v>2.5554373259999998</v>
      </c>
      <c r="E822">
        <v>-1.3000000269999999E-2</v>
      </c>
      <c r="F822">
        <v>-0.19200000170000001</v>
      </c>
      <c r="G822">
        <v>1.166000009</v>
      </c>
      <c r="H822">
        <f t="shared" si="12"/>
        <v>16.399999999999999</v>
      </c>
    </row>
    <row r="823" spans="1:8" x14ac:dyDescent="0.25">
      <c r="A823">
        <v>821</v>
      </c>
      <c r="B823">
        <v>2.9622378349999998</v>
      </c>
      <c r="C823">
        <v>8.6491800839999994E-2</v>
      </c>
      <c r="D823">
        <v>2.5554373259999998</v>
      </c>
      <c r="E823">
        <v>-1.3000000269999999E-2</v>
      </c>
      <c r="F823">
        <v>-0.19200000170000001</v>
      </c>
      <c r="G823">
        <v>1.166000009</v>
      </c>
      <c r="H823">
        <f t="shared" si="12"/>
        <v>16.420000000000002</v>
      </c>
    </row>
    <row r="824" spans="1:8" x14ac:dyDescent="0.25">
      <c r="A824">
        <v>822</v>
      </c>
      <c r="B824">
        <v>2.9843866829999999</v>
      </c>
      <c r="C824">
        <v>6.3222110270000006E-2</v>
      </c>
      <c r="D824">
        <v>2.6385593410000001</v>
      </c>
      <c r="E824">
        <v>-1.3000000269999999E-2</v>
      </c>
      <c r="F824">
        <v>-0.19200000170000001</v>
      </c>
      <c r="G824">
        <v>1.166000009</v>
      </c>
      <c r="H824">
        <f t="shared" si="12"/>
        <v>16.440000000000001</v>
      </c>
    </row>
    <row r="825" spans="1:8" x14ac:dyDescent="0.25">
      <c r="A825">
        <v>823</v>
      </c>
      <c r="B825">
        <v>2.9843866829999999</v>
      </c>
      <c r="C825">
        <v>6.3222110270000006E-2</v>
      </c>
      <c r="D825">
        <v>2.6385593410000001</v>
      </c>
      <c r="E825">
        <v>-1.3000000269999999E-2</v>
      </c>
      <c r="F825">
        <v>-0.19200000170000001</v>
      </c>
      <c r="G825">
        <v>1.166000009</v>
      </c>
      <c r="H825">
        <f t="shared" si="12"/>
        <v>16.46</v>
      </c>
    </row>
    <row r="826" spans="1:8" x14ac:dyDescent="0.25">
      <c r="A826">
        <v>824</v>
      </c>
      <c r="B826">
        <v>2.9965269569999999</v>
      </c>
      <c r="C826">
        <v>6.2146000559999998E-2</v>
      </c>
      <c r="D826">
        <v>2.670090675</v>
      </c>
      <c r="E826">
        <v>-5.9000004080000001E-2</v>
      </c>
      <c r="F826">
        <v>-0.1050000042</v>
      </c>
      <c r="G826">
        <v>0.87500005960000005</v>
      </c>
      <c r="H826">
        <f t="shared" si="12"/>
        <v>16.48</v>
      </c>
    </row>
    <row r="827" spans="1:8" x14ac:dyDescent="0.25">
      <c r="A827">
        <v>825</v>
      </c>
      <c r="B827">
        <v>2.9965269569999999</v>
      </c>
      <c r="C827">
        <v>6.2146000559999998E-2</v>
      </c>
      <c r="D827">
        <v>2.670090675</v>
      </c>
      <c r="E827">
        <v>-5.9000004080000001E-2</v>
      </c>
      <c r="F827">
        <v>-0.1050000042</v>
      </c>
      <c r="G827">
        <v>0.87500005960000005</v>
      </c>
      <c r="H827">
        <f t="shared" si="12"/>
        <v>16.5</v>
      </c>
    </row>
    <row r="828" spans="1:8" x14ac:dyDescent="0.25">
      <c r="A828">
        <v>826</v>
      </c>
      <c r="B828">
        <v>2.9957175249999999</v>
      </c>
      <c r="C828">
        <v>6.4370445910000004E-2</v>
      </c>
      <c r="D828">
        <v>2.7069728369999999</v>
      </c>
      <c r="E828">
        <v>-5.9000004080000001E-2</v>
      </c>
      <c r="F828">
        <v>-0.1050000042</v>
      </c>
      <c r="G828">
        <v>0.87500005960000005</v>
      </c>
      <c r="H828">
        <f t="shared" si="12"/>
        <v>16.52</v>
      </c>
    </row>
    <row r="829" spans="1:8" x14ac:dyDescent="0.25">
      <c r="A829">
        <v>827</v>
      </c>
      <c r="B829">
        <v>2.9957175249999999</v>
      </c>
      <c r="C829">
        <v>6.4370445910000004E-2</v>
      </c>
      <c r="D829">
        <v>2.7069728369999999</v>
      </c>
      <c r="E829">
        <v>-5.9000004080000001E-2</v>
      </c>
      <c r="F829">
        <v>-0.1050000042</v>
      </c>
      <c r="G829">
        <v>0.87500005960000005</v>
      </c>
      <c r="H829">
        <f t="shared" si="12"/>
        <v>16.54</v>
      </c>
    </row>
    <row r="830" spans="1:8" x14ac:dyDescent="0.25">
      <c r="A830">
        <v>828</v>
      </c>
      <c r="B830">
        <v>2.9913022520000001</v>
      </c>
      <c r="C830">
        <v>6.3033744690000004E-2</v>
      </c>
      <c r="D830">
        <v>2.7322788240000002</v>
      </c>
      <c r="E830">
        <v>-5.9000004080000001E-2</v>
      </c>
      <c r="F830">
        <v>-0.1050000042</v>
      </c>
      <c r="G830">
        <v>0.87500005960000005</v>
      </c>
      <c r="H830">
        <f t="shared" si="12"/>
        <v>16.559999999999999</v>
      </c>
    </row>
    <row r="831" spans="1:8" x14ac:dyDescent="0.25">
      <c r="A831">
        <v>829</v>
      </c>
      <c r="B831">
        <v>2.985293865</v>
      </c>
      <c r="C831">
        <v>5.7696010919999999E-2</v>
      </c>
      <c r="D831">
        <v>2.7350041869999999</v>
      </c>
      <c r="E831">
        <v>2.000000142E-2</v>
      </c>
      <c r="F831">
        <v>-0.2300000042</v>
      </c>
      <c r="G831">
        <v>0.85700005290000003</v>
      </c>
      <c r="H831">
        <f t="shared" si="12"/>
        <v>16.579999999999998</v>
      </c>
    </row>
    <row r="832" spans="1:8" x14ac:dyDescent="0.25">
      <c r="A832">
        <v>830</v>
      </c>
      <c r="B832">
        <v>2.9848556519999998</v>
      </c>
      <c r="C832">
        <v>5.9545189140000003E-2</v>
      </c>
      <c r="D832">
        <v>2.758474112</v>
      </c>
      <c r="E832">
        <v>2.000000142E-2</v>
      </c>
      <c r="F832">
        <v>-0.2300000042</v>
      </c>
      <c r="G832">
        <v>0.85700005290000003</v>
      </c>
      <c r="H832">
        <f t="shared" si="12"/>
        <v>16.600000000000001</v>
      </c>
    </row>
    <row r="833" spans="1:8" x14ac:dyDescent="0.25">
      <c r="A833">
        <v>831</v>
      </c>
      <c r="B833">
        <v>2.9848556519999998</v>
      </c>
      <c r="C833">
        <v>5.9545189140000003E-2</v>
      </c>
      <c r="D833">
        <v>2.758474112</v>
      </c>
      <c r="E833">
        <v>2.000000142E-2</v>
      </c>
      <c r="F833">
        <v>-0.2300000042</v>
      </c>
      <c r="G833">
        <v>0.85700005290000003</v>
      </c>
      <c r="H833">
        <f t="shared" si="12"/>
        <v>16.62</v>
      </c>
    </row>
    <row r="834" spans="1:8" x14ac:dyDescent="0.25">
      <c r="A834">
        <v>832</v>
      </c>
      <c r="B834">
        <v>2.9912066460000002</v>
      </c>
      <c r="C834">
        <v>5.7233240460000001E-2</v>
      </c>
      <c r="D834">
        <v>2.7961950299999998</v>
      </c>
      <c r="E834">
        <v>2.000000142E-2</v>
      </c>
      <c r="F834">
        <v>-0.2300000042</v>
      </c>
      <c r="G834">
        <v>0.85700005290000003</v>
      </c>
      <c r="H834">
        <f t="shared" si="12"/>
        <v>16.64</v>
      </c>
    </row>
    <row r="835" spans="1:8" x14ac:dyDescent="0.25">
      <c r="A835">
        <v>833</v>
      </c>
      <c r="B835">
        <v>2.9912066460000002</v>
      </c>
      <c r="C835">
        <v>5.7233240460000001E-2</v>
      </c>
      <c r="D835">
        <v>2.7961950299999998</v>
      </c>
      <c r="E835">
        <v>2.000000142E-2</v>
      </c>
      <c r="F835">
        <v>-0.2300000042</v>
      </c>
      <c r="G835">
        <v>0.85700005290000003</v>
      </c>
      <c r="H835">
        <f t="shared" ref="H835:H898" si="13">A835/50</f>
        <v>16.66</v>
      </c>
    </row>
    <row r="836" spans="1:8" x14ac:dyDescent="0.25">
      <c r="A836">
        <v>834</v>
      </c>
      <c r="B836">
        <v>2.9990162850000002</v>
      </c>
      <c r="C836">
        <v>5.4549057040000001E-2</v>
      </c>
      <c r="D836">
        <v>2.7994179730000002</v>
      </c>
      <c r="E836">
        <v>6.0000000519999999E-3</v>
      </c>
      <c r="F836">
        <v>-0.2460000068</v>
      </c>
      <c r="G836">
        <v>0.94700002670000005</v>
      </c>
      <c r="H836">
        <f t="shared" si="13"/>
        <v>16.68</v>
      </c>
    </row>
    <row r="837" spans="1:8" x14ac:dyDescent="0.25">
      <c r="A837">
        <v>835</v>
      </c>
      <c r="B837">
        <v>2.9987869260000002</v>
      </c>
      <c r="C837">
        <v>5.6664325299999999E-2</v>
      </c>
      <c r="D837">
        <v>2.8291912080000001</v>
      </c>
      <c r="E837">
        <v>6.0000000519999999E-3</v>
      </c>
      <c r="F837">
        <v>-0.2460000068</v>
      </c>
      <c r="G837">
        <v>0.94700002670000005</v>
      </c>
      <c r="H837">
        <f t="shared" si="13"/>
        <v>16.7</v>
      </c>
    </row>
    <row r="838" spans="1:8" x14ac:dyDescent="0.25">
      <c r="A838">
        <v>836</v>
      </c>
      <c r="B838">
        <v>2.988917351</v>
      </c>
      <c r="C838">
        <v>5.6269697840000001E-2</v>
      </c>
      <c r="D838">
        <v>2.8443276879999999</v>
      </c>
      <c r="E838">
        <v>6.0000000519999999E-3</v>
      </c>
      <c r="F838">
        <v>-0.2460000068</v>
      </c>
      <c r="G838">
        <v>0.94700002670000005</v>
      </c>
      <c r="H838">
        <f t="shared" si="13"/>
        <v>16.72</v>
      </c>
    </row>
    <row r="839" spans="1:8" x14ac:dyDescent="0.25">
      <c r="A839">
        <v>837</v>
      </c>
      <c r="B839">
        <v>2.988917351</v>
      </c>
      <c r="C839">
        <v>5.6269697840000001E-2</v>
      </c>
      <c r="D839">
        <v>2.8443276879999999</v>
      </c>
      <c r="E839">
        <v>6.0000000519999999E-3</v>
      </c>
      <c r="F839">
        <v>-0.2460000068</v>
      </c>
      <c r="G839">
        <v>0.94700002670000005</v>
      </c>
      <c r="H839">
        <f t="shared" si="13"/>
        <v>16.739999999999998</v>
      </c>
    </row>
    <row r="840" spans="1:8" x14ac:dyDescent="0.25">
      <c r="A840">
        <v>838</v>
      </c>
      <c r="B840">
        <v>2.988917351</v>
      </c>
      <c r="C840">
        <v>5.6269697840000001E-2</v>
      </c>
      <c r="D840">
        <v>2.8443276879999999</v>
      </c>
      <c r="E840">
        <v>6.0000000519999999E-3</v>
      </c>
      <c r="F840">
        <v>-0.2460000068</v>
      </c>
      <c r="G840">
        <v>0.94700002670000005</v>
      </c>
      <c r="H840">
        <f t="shared" si="13"/>
        <v>16.760000000000002</v>
      </c>
    </row>
    <row r="841" spans="1:8" x14ac:dyDescent="0.25">
      <c r="A841">
        <v>839</v>
      </c>
      <c r="B841">
        <v>2.988917351</v>
      </c>
      <c r="C841">
        <v>5.6269697840000001E-2</v>
      </c>
      <c r="D841">
        <v>2.8443276879999999</v>
      </c>
      <c r="E841">
        <v>6.0000000519999999E-3</v>
      </c>
      <c r="F841">
        <v>-0.2460000068</v>
      </c>
      <c r="G841">
        <v>0.94700002670000005</v>
      </c>
      <c r="H841">
        <f t="shared" si="13"/>
        <v>16.78</v>
      </c>
    </row>
    <row r="842" spans="1:8" x14ac:dyDescent="0.25">
      <c r="A842">
        <v>840</v>
      </c>
      <c r="B842">
        <v>2.973974466</v>
      </c>
      <c r="C842">
        <v>6.7575417459999995E-2</v>
      </c>
      <c r="D842">
        <v>2.861448765</v>
      </c>
      <c r="E842">
        <v>2.3000001910000002E-2</v>
      </c>
      <c r="F842">
        <v>-0.20900000630000001</v>
      </c>
      <c r="G842">
        <v>1.2040001149999999</v>
      </c>
      <c r="H842">
        <f t="shared" si="13"/>
        <v>16.8</v>
      </c>
    </row>
    <row r="843" spans="1:8" x14ac:dyDescent="0.25">
      <c r="A843">
        <v>841</v>
      </c>
      <c r="B843">
        <v>2.973974466</v>
      </c>
      <c r="C843">
        <v>6.7575417459999995E-2</v>
      </c>
      <c r="D843">
        <v>2.861448765</v>
      </c>
      <c r="E843">
        <v>2.3000001910000002E-2</v>
      </c>
      <c r="F843">
        <v>-0.20900000630000001</v>
      </c>
      <c r="G843">
        <v>1.2040001149999999</v>
      </c>
      <c r="H843">
        <f t="shared" si="13"/>
        <v>16.82</v>
      </c>
    </row>
    <row r="844" spans="1:8" x14ac:dyDescent="0.25">
      <c r="A844">
        <v>842</v>
      </c>
      <c r="B844">
        <v>2.9610283370000001</v>
      </c>
      <c r="C844">
        <v>8.6379393939999993E-2</v>
      </c>
      <c r="D844">
        <v>2.8647437099999999</v>
      </c>
      <c r="E844">
        <v>2.3000001910000002E-2</v>
      </c>
      <c r="F844">
        <v>-0.20900000630000001</v>
      </c>
      <c r="G844">
        <v>1.2040001149999999</v>
      </c>
      <c r="H844">
        <f t="shared" si="13"/>
        <v>16.84</v>
      </c>
    </row>
    <row r="845" spans="1:8" x14ac:dyDescent="0.25">
      <c r="A845">
        <v>843</v>
      </c>
      <c r="B845">
        <v>2.9610283370000001</v>
      </c>
      <c r="C845">
        <v>8.6379393939999993E-2</v>
      </c>
      <c r="D845">
        <v>2.8647437099999999</v>
      </c>
      <c r="E845">
        <v>2.3000001910000002E-2</v>
      </c>
      <c r="F845">
        <v>-0.20900000630000001</v>
      </c>
      <c r="G845">
        <v>1.2040001149999999</v>
      </c>
      <c r="H845">
        <f t="shared" si="13"/>
        <v>16.86</v>
      </c>
    </row>
    <row r="846" spans="1:8" x14ac:dyDescent="0.25">
      <c r="A846">
        <v>844</v>
      </c>
      <c r="B846">
        <v>2.9547815320000002</v>
      </c>
      <c r="C846">
        <v>0.10382645579999999</v>
      </c>
      <c r="D846">
        <v>2.8651418689999999</v>
      </c>
      <c r="E846">
        <v>0.1150000021</v>
      </c>
      <c r="F846">
        <v>-0.24200001360000001</v>
      </c>
      <c r="G846">
        <v>1.2700001000000001</v>
      </c>
      <c r="H846">
        <f t="shared" si="13"/>
        <v>16.88</v>
      </c>
    </row>
    <row r="847" spans="1:8" x14ac:dyDescent="0.25">
      <c r="A847">
        <v>845</v>
      </c>
      <c r="B847">
        <v>2.9547815320000002</v>
      </c>
      <c r="C847">
        <v>0.10382645579999999</v>
      </c>
      <c r="D847">
        <v>2.8651418689999999</v>
      </c>
      <c r="E847">
        <v>0.1150000021</v>
      </c>
      <c r="F847">
        <v>-0.24200001360000001</v>
      </c>
      <c r="G847">
        <v>1.2700001000000001</v>
      </c>
      <c r="H847">
        <f t="shared" si="13"/>
        <v>16.899999999999999</v>
      </c>
    </row>
    <row r="848" spans="1:8" x14ac:dyDescent="0.25">
      <c r="A848">
        <v>846</v>
      </c>
      <c r="B848">
        <v>2.9737479690000002</v>
      </c>
      <c r="C848">
        <v>0.1076960713</v>
      </c>
      <c r="D848">
        <v>2.8824174400000002</v>
      </c>
      <c r="E848">
        <v>0.1150000021</v>
      </c>
      <c r="F848">
        <v>-0.24200001360000001</v>
      </c>
      <c r="G848">
        <v>1.2700001000000001</v>
      </c>
      <c r="H848">
        <f t="shared" si="13"/>
        <v>16.920000000000002</v>
      </c>
    </row>
    <row r="849" spans="1:8" x14ac:dyDescent="0.25">
      <c r="A849">
        <v>847</v>
      </c>
      <c r="B849">
        <v>2.9737479690000002</v>
      </c>
      <c r="C849">
        <v>0.1076960713</v>
      </c>
      <c r="D849">
        <v>2.8824174400000002</v>
      </c>
      <c r="E849">
        <v>0.1150000021</v>
      </c>
      <c r="F849">
        <v>-0.24200001360000001</v>
      </c>
      <c r="G849">
        <v>1.2700001000000001</v>
      </c>
      <c r="H849">
        <f t="shared" si="13"/>
        <v>16.940000000000001</v>
      </c>
    </row>
    <row r="850" spans="1:8" x14ac:dyDescent="0.25">
      <c r="A850">
        <v>848</v>
      </c>
      <c r="B850">
        <v>2.9813573359999999</v>
      </c>
      <c r="C850">
        <v>9.9128171799999998E-2</v>
      </c>
      <c r="D850">
        <v>2.8955924510000002</v>
      </c>
      <c r="E850">
        <v>2.4000000210000001E-2</v>
      </c>
      <c r="F850">
        <v>-9.6000000830000001E-2</v>
      </c>
      <c r="G850">
        <v>1.009000063</v>
      </c>
      <c r="H850">
        <f t="shared" si="13"/>
        <v>16.96</v>
      </c>
    </row>
    <row r="851" spans="1:8" x14ac:dyDescent="0.25">
      <c r="A851">
        <v>849</v>
      </c>
      <c r="B851">
        <v>2.9812695979999999</v>
      </c>
      <c r="C851">
        <v>9.234520048E-2</v>
      </c>
      <c r="D851">
        <v>2.9084448809999999</v>
      </c>
      <c r="E851">
        <v>2.4000000210000001E-2</v>
      </c>
      <c r="F851">
        <v>-9.6000000830000001E-2</v>
      </c>
      <c r="G851">
        <v>1.009000063</v>
      </c>
      <c r="H851">
        <f t="shared" si="13"/>
        <v>16.98</v>
      </c>
    </row>
    <row r="852" spans="1:8" x14ac:dyDescent="0.25">
      <c r="A852">
        <v>850</v>
      </c>
      <c r="B852">
        <v>2.9812695979999999</v>
      </c>
      <c r="C852">
        <v>9.234520048E-2</v>
      </c>
      <c r="D852">
        <v>2.9084448809999999</v>
      </c>
      <c r="E852">
        <v>2.4000000210000001E-2</v>
      </c>
      <c r="F852">
        <v>-9.6000000830000001E-2</v>
      </c>
      <c r="G852">
        <v>1.009000063</v>
      </c>
      <c r="H852">
        <f t="shared" si="13"/>
        <v>17</v>
      </c>
    </row>
    <row r="853" spans="1:8" x14ac:dyDescent="0.25">
      <c r="A853">
        <v>851</v>
      </c>
      <c r="B853">
        <v>2.9812695979999999</v>
      </c>
      <c r="C853">
        <v>9.234520048E-2</v>
      </c>
      <c r="D853">
        <v>2.9252092840000001</v>
      </c>
      <c r="E853">
        <v>2.4000000210000001E-2</v>
      </c>
      <c r="F853">
        <v>-9.6000000830000001E-2</v>
      </c>
      <c r="G853">
        <v>1.009000063</v>
      </c>
      <c r="H853">
        <f t="shared" si="13"/>
        <v>17.02</v>
      </c>
    </row>
    <row r="854" spans="1:8" x14ac:dyDescent="0.25">
      <c r="A854">
        <v>852</v>
      </c>
      <c r="B854">
        <v>2.9732930660000001</v>
      </c>
      <c r="C854">
        <v>8.2662113009999996E-2</v>
      </c>
      <c r="D854">
        <v>2.9252092840000001</v>
      </c>
      <c r="E854">
        <v>5.4000001399999997E-2</v>
      </c>
      <c r="F854">
        <v>-0.15500000119999999</v>
      </c>
      <c r="G854">
        <v>0.80500006680000002</v>
      </c>
      <c r="H854">
        <f t="shared" si="13"/>
        <v>17.04</v>
      </c>
    </row>
    <row r="855" spans="1:8" x14ac:dyDescent="0.25">
      <c r="A855">
        <v>853</v>
      </c>
      <c r="B855">
        <v>2.9732930660000001</v>
      </c>
      <c r="C855">
        <v>8.2662113009999996E-2</v>
      </c>
      <c r="D855">
        <v>2.9252092840000001</v>
      </c>
      <c r="E855">
        <v>5.4000001399999997E-2</v>
      </c>
      <c r="F855">
        <v>-0.15500000119999999</v>
      </c>
      <c r="G855">
        <v>0.80500006680000002</v>
      </c>
      <c r="H855">
        <f t="shared" si="13"/>
        <v>17.059999999999999</v>
      </c>
    </row>
    <row r="856" spans="1:8" x14ac:dyDescent="0.25">
      <c r="A856">
        <v>854</v>
      </c>
      <c r="B856">
        <v>2.9681730270000002</v>
      </c>
      <c r="C856">
        <v>7.7064268290000001E-2</v>
      </c>
      <c r="D856">
        <v>2.9372758870000002</v>
      </c>
      <c r="E856">
        <v>5.4000001399999997E-2</v>
      </c>
      <c r="F856">
        <v>-0.15500000119999999</v>
      </c>
      <c r="G856">
        <v>0.80500006680000002</v>
      </c>
      <c r="H856">
        <f t="shared" si="13"/>
        <v>17.079999999999998</v>
      </c>
    </row>
    <row r="857" spans="1:8" x14ac:dyDescent="0.25">
      <c r="A857">
        <v>855</v>
      </c>
      <c r="B857">
        <v>2.9681730270000002</v>
      </c>
      <c r="C857">
        <v>7.7064268290000001E-2</v>
      </c>
      <c r="D857">
        <v>2.9372758870000002</v>
      </c>
      <c r="E857">
        <v>5.4000001399999997E-2</v>
      </c>
      <c r="F857">
        <v>-0.15500000119999999</v>
      </c>
      <c r="G857">
        <v>0.80500006680000002</v>
      </c>
      <c r="H857">
        <f t="shared" si="13"/>
        <v>17.100000000000001</v>
      </c>
    </row>
    <row r="858" spans="1:8" x14ac:dyDescent="0.25">
      <c r="A858">
        <v>856</v>
      </c>
      <c r="B858">
        <v>2.9653811449999998</v>
      </c>
      <c r="C858">
        <v>7.4306361380000005E-2</v>
      </c>
      <c r="D858">
        <v>2.955719948</v>
      </c>
      <c r="E858">
        <v>5.4000001399999997E-2</v>
      </c>
      <c r="F858">
        <v>-0.15500000119999999</v>
      </c>
      <c r="G858">
        <v>0.80500006680000002</v>
      </c>
      <c r="H858">
        <f t="shared" si="13"/>
        <v>17.12</v>
      </c>
    </row>
    <row r="859" spans="1:8" x14ac:dyDescent="0.25">
      <c r="A859">
        <v>857</v>
      </c>
      <c r="B859">
        <v>2.9653811449999998</v>
      </c>
      <c r="C859">
        <v>7.4306361380000005E-2</v>
      </c>
      <c r="D859">
        <v>2.955719948</v>
      </c>
      <c r="E859">
        <v>5.4000001399999997E-2</v>
      </c>
      <c r="F859">
        <v>-0.15500000119999999</v>
      </c>
      <c r="G859">
        <v>0.80500006680000002</v>
      </c>
      <c r="H859">
        <f t="shared" si="13"/>
        <v>17.14</v>
      </c>
    </row>
    <row r="860" spans="1:8" x14ac:dyDescent="0.25">
      <c r="A860">
        <v>858</v>
      </c>
      <c r="B860">
        <v>2.9653811449999998</v>
      </c>
      <c r="C860">
        <v>7.4306361380000005E-2</v>
      </c>
      <c r="D860">
        <v>2.955719948</v>
      </c>
      <c r="E860">
        <v>9.9000006909999994E-2</v>
      </c>
      <c r="F860">
        <v>-0.2350000143</v>
      </c>
      <c r="G860">
        <v>0.93300002810000005</v>
      </c>
      <c r="H860">
        <f t="shared" si="13"/>
        <v>17.16</v>
      </c>
    </row>
    <row r="861" spans="1:8" x14ac:dyDescent="0.25">
      <c r="A861">
        <v>859</v>
      </c>
      <c r="B861">
        <v>2.9627225400000001</v>
      </c>
      <c r="C861">
        <v>7.2475440799999999E-2</v>
      </c>
      <c r="D861">
        <v>2.9840002060000002</v>
      </c>
      <c r="E861">
        <v>9.9000006909999994E-2</v>
      </c>
      <c r="F861">
        <v>-0.2350000143</v>
      </c>
      <c r="G861">
        <v>0.93300002810000005</v>
      </c>
      <c r="H861">
        <f t="shared" si="13"/>
        <v>17.18</v>
      </c>
    </row>
    <row r="862" spans="1:8" x14ac:dyDescent="0.25">
      <c r="A862">
        <v>860</v>
      </c>
      <c r="B862">
        <v>2.961778164</v>
      </c>
      <c r="C862">
        <v>7.2164624930000004E-2</v>
      </c>
      <c r="D862">
        <v>3.0043003559999999</v>
      </c>
      <c r="E862">
        <v>9.9000006909999994E-2</v>
      </c>
      <c r="F862">
        <v>-0.2350000143</v>
      </c>
      <c r="G862">
        <v>0.93300002810000005</v>
      </c>
      <c r="H862">
        <f t="shared" si="13"/>
        <v>17.2</v>
      </c>
    </row>
    <row r="863" spans="1:8" x14ac:dyDescent="0.25">
      <c r="A863">
        <v>861</v>
      </c>
      <c r="B863">
        <v>2.961778164</v>
      </c>
      <c r="C863">
        <v>7.2164624930000004E-2</v>
      </c>
      <c r="D863">
        <v>3.0043003559999999</v>
      </c>
      <c r="E863">
        <v>9.9000006909999994E-2</v>
      </c>
      <c r="F863">
        <v>-0.2350000143</v>
      </c>
      <c r="G863">
        <v>0.93300002810000005</v>
      </c>
      <c r="H863">
        <f t="shared" si="13"/>
        <v>17.22</v>
      </c>
    </row>
    <row r="864" spans="1:8" x14ac:dyDescent="0.25">
      <c r="A864">
        <v>862</v>
      </c>
      <c r="B864">
        <v>2.961778164</v>
      </c>
      <c r="C864">
        <v>7.2164624930000004E-2</v>
      </c>
      <c r="D864">
        <v>3.0043003559999999</v>
      </c>
      <c r="E864">
        <v>4.6000003810000002E-2</v>
      </c>
      <c r="F864">
        <v>-0.2380000055</v>
      </c>
      <c r="G864">
        <v>1.1990000009999999</v>
      </c>
      <c r="H864">
        <f t="shared" si="13"/>
        <v>17.239999999999998</v>
      </c>
    </row>
    <row r="865" spans="1:8" x14ac:dyDescent="0.25">
      <c r="A865">
        <v>863</v>
      </c>
      <c r="B865">
        <v>2.9660427569999999</v>
      </c>
      <c r="C865">
        <v>7.8624986110000003E-2</v>
      </c>
      <c r="D865">
        <v>3.029798746</v>
      </c>
      <c r="E865">
        <v>4.6000003810000002E-2</v>
      </c>
      <c r="F865">
        <v>-0.2380000055</v>
      </c>
      <c r="G865">
        <v>1.1990000009999999</v>
      </c>
      <c r="H865">
        <f t="shared" si="13"/>
        <v>17.260000000000002</v>
      </c>
    </row>
    <row r="866" spans="1:8" x14ac:dyDescent="0.25">
      <c r="A866">
        <v>864</v>
      </c>
      <c r="B866">
        <v>2.9660427569999999</v>
      </c>
      <c r="C866">
        <v>7.9828523100000007E-2</v>
      </c>
      <c r="D866">
        <v>3.0421025749999999</v>
      </c>
      <c r="E866">
        <v>4.6000003810000002E-2</v>
      </c>
      <c r="F866">
        <v>-0.2380000055</v>
      </c>
      <c r="G866">
        <v>1.1990000009999999</v>
      </c>
      <c r="H866">
        <f t="shared" si="13"/>
        <v>17.28</v>
      </c>
    </row>
    <row r="867" spans="1:8" x14ac:dyDescent="0.25">
      <c r="A867">
        <v>865</v>
      </c>
      <c r="B867">
        <v>2.9688551429999999</v>
      </c>
      <c r="C867">
        <v>7.9828761519999999E-2</v>
      </c>
      <c r="D867">
        <v>3.0421025749999999</v>
      </c>
      <c r="E867">
        <v>4.6000003810000002E-2</v>
      </c>
      <c r="F867">
        <v>-0.2380000055</v>
      </c>
      <c r="G867">
        <v>1.1990000009999999</v>
      </c>
      <c r="H867">
        <f t="shared" si="13"/>
        <v>17.3</v>
      </c>
    </row>
    <row r="868" spans="1:8" x14ac:dyDescent="0.25">
      <c r="A868">
        <v>866</v>
      </c>
      <c r="B868">
        <v>2.9688551429999999</v>
      </c>
      <c r="C868">
        <v>7.9828761519999999E-2</v>
      </c>
      <c r="D868">
        <v>3.0421025749999999</v>
      </c>
      <c r="E868">
        <v>1.8000001089999999E-2</v>
      </c>
      <c r="F868">
        <v>-0.18000000720000001</v>
      </c>
      <c r="G868">
        <v>1.2480000259999999</v>
      </c>
      <c r="H868">
        <f t="shared" si="13"/>
        <v>17.32</v>
      </c>
    </row>
    <row r="869" spans="1:8" x14ac:dyDescent="0.25">
      <c r="A869">
        <v>867</v>
      </c>
      <c r="B869">
        <v>2.9677584170000002</v>
      </c>
      <c r="C869">
        <v>7.3466069999999994E-2</v>
      </c>
      <c r="D869">
        <v>3.0626392359999999</v>
      </c>
      <c r="E869">
        <v>1.8000001089999999E-2</v>
      </c>
      <c r="F869">
        <v>-0.18000000720000001</v>
      </c>
      <c r="G869">
        <v>1.2480000259999999</v>
      </c>
      <c r="H869">
        <f t="shared" si="13"/>
        <v>17.34</v>
      </c>
    </row>
    <row r="870" spans="1:8" x14ac:dyDescent="0.25">
      <c r="A870">
        <v>868</v>
      </c>
      <c r="B870">
        <v>2.9710311890000001</v>
      </c>
      <c r="C870">
        <v>6.5160095690000003E-2</v>
      </c>
      <c r="D870">
        <v>3.081704378</v>
      </c>
      <c r="E870">
        <v>1.8000001089999999E-2</v>
      </c>
      <c r="F870">
        <v>-0.18000000720000001</v>
      </c>
      <c r="G870">
        <v>1.2480000259999999</v>
      </c>
      <c r="H870">
        <f t="shared" si="13"/>
        <v>17.36</v>
      </c>
    </row>
    <row r="871" spans="1:8" x14ac:dyDescent="0.25">
      <c r="A871">
        <v>869</v>
      </c>
      <c r="B871">
        <v>2.9710311890000001</v>
      </c>
      <c r="C871">
        <v>6.5160095690000003E-2</v>
      </c>
      <c r="D871">
        <v>3.081704378</v>
      </c>
      <c r="E871">
        <v>1.8000001089999999E-2</v>
      </c>
      <c r="F871">
        <v>-0.18000000720000001</v>
      </c>
      <c r="G871">
        <v>1.2480000259999999</v>
      </c>
      <c r="H871">
        <f t="shared" si="13"/>
        <v>17.38</v>
      </c>
    </row>
    <row r="872" spans="1:8" x14ac:dyDescent="0.25">
      <c r="A872">
        <v>870</v>
      </c>
      <c r="B872">
        <v>2.9710311890000001</v>
      </c>
      <c r="C872">
        <v>6.5160095690000003E-2</v>
      </c>
      <c r="D872">
        <v>3.081704378</v>
      </c>
      <c r="E872">
        <v>1.8000001089999999E-2</v>
      </c>
      <c r="F872">
        <v>-0.18000000720000001</v>
      </c>
      <c r="G872">
        <v>1.2480000259999999</v>
      </c>
      <c r="H872">
        <f t="shared" si="13"/>
        <v>17.399999999999999</v>
      </c>
    </row>
    <row r="873" spans="1:8" x14ac:dyDescent="0.25">
      <c r="A873">
        <v>871</v>
      </c>
      <c r="B873">
        <v>2.9738421439999998</v>
      </c>
      <c r="C873">
        <v>5.5248111490000001E-2</v>
      </c>
      <c r="D873">
        <v>3.1067276000000001</v>
      </c>
      <c r="E873">
        <v>-2.6000000539999998E-2</v>
      </c>
      <c r="F873">
        <v>-0.14200000460000001</v>
      </c>
      <c r="G873">
        <v>1.0320000650000001</v>
      </c>
      <c r="H873">
        <f t="shared" si="13"/>
        <v>17.420000000000002</v>
      </c>
    </row>
    <row r="874" spans="1:8" x14ac:dyDescent="0.25">
      <c r="A874">
        <v>872</v>
      </c>
      <c r="B874">
        <v>2.9847383500000002</v>
      </c>
      <c r="C874">
        <v>5.103415251E-2</v>
      </c>
      <c r="D874">
        <v>3.127524137</v>
      </c>
      <c r="E874">
        <v>-2.6000000539999998E-2</v>
      </c>
      <c r="F874">
        <v>-0.14200000460000001</v>
      </c>
      <c r="G874">
        <v>1.0320000650000001</v>
      </c>
      <c r="H874">
        <f t="shared" si="13"/>
        <v>17.440000000000001</v>
      </c>
    </row>
    <row r="875" spans="1:8" x14ac:dyDescent="0.25">
      <c r="A875">
        <v>873</v>
      </c>
      <c r="B875">
        <v>2.9847383500000002</v>
      </c>
      <c r="C875">
        <v>5.103415251E-2</v>
      </c>
      <c r="D875">
        <v>3.127524137</v>
      </c>
      <c r="E875">
        <v>-2.6000000539999998E-2</v>
      </c>
      <c r="F875">
        <v>-0.14200000460000001</v>
      </c>
      <c r="G875">
        <v>1.0320000650000001</v>
      </c>
      <c r="H875">
        <f t="shared" si="13"/>
        <v>17.46</v>
      </c>
    </row>
    <row r="876" spans="1:8" x14ac:dyDescent="0.25">
      <c r="A876">
        <v>874</v>
      </c>
      <c r="B876">
        <v>2.9847383500000002</v>
      </c>
      <c r="C876">
        <v>5.103415251E-2</v>
      </c>
      <c r="D876">
        <v>3.127524137</v>
      </c>
      <c r="E876">
        <v>-2.6000000539999998E-2</v>
      </c>
      <c r="F876">
        <v>-0.14200000460000001</v>
      </c>
      <c r="G876">
        <v>1.0320000650000001</v>
      </c>
      <c r="H876">
        <f t="shared" si="13"/>
        <v>17.48</v>
      </c>
    </row>
    <row r="877" spans="1:8" x14ac:dyDescent="0.25">
      <c r="A877">
        <v>875</v>
      </c>
      <c r="B877">
        <v>2.9913094039999999</v>
      </c>
      <c r="C877">
        <v>5.4861519490000003E-2</v>
      </c>
      <c r="D877">
        <v>-3.1316521169999998</v>
      </c>
      <c r="E877">
        <v>-2.6000000539999998E-2</v>
      </c>
      <c r="F877">
        <v>-0.14200000460000001</v>
      </c>
      <c r="G877">
        <v>1.0320000650000001</v>
      </c>
      <c r="H877">
        <f t="shared" si="13"/>
        <v>17.5</v>
      </c>
    </row>
    <row r="878" spans="1:8" x14ac:dyDescent="0.25">
      <c r="A878">
        <v>876</v>
      </c>
      <c r="B878">
        <v>2.9834594729999999</v>
      </c>
      <c r="C878">
        <v>6.2899477780000004E-2</v>
      </c>
      <c r="D878">
        <v>-3.1325154300000002</v>
      </c>
      <c r="E878">
        <v>5.0000003540000004E-3</v>
      </c>
      <c r="F878">
        <v>-0.1660000086</v>
      </c>
      <c r="G878">
        <v>0.79400002960000005</v>
      </c>
      <c r="H878">
        <f t="shared" si="13"/>
        <v>17.52</v>
      </c>
    </row>
    <row r="879" spans="1:8" x14ac:dyDescent="0.25">
      <c r="A879">
        <v>877</v>
      </c>
      <c r="B879">
        <v>2.9840064050000001</v>
      </c>
      <c r="C879">
        <v>6.4166031779999994E-2</v>
      </c>
      <c r="D879">
        <v>-3.1165285109999998</v>
      </c>
      <c r="E879">
        <v>5.0000003540000004E-3</v>
      </c>
      <c r="F879">
        <v>-0.1660000086</v>
      </c>
      <c r="G879">
        <v>0.79400002960000005</v>
      </c>
      <c r="H879">
        <f t="shared" si="13"/>
        <v>17.54</v>
      </c>
    </row>
    <row r="880" spans="1:8" x14ac:dyDescent="0.25">
      <c r="A880">
        <v>878</v>
      </c>
      <c r="B880">
        <v>2.9840064050000001</v>
      </c>
      <c r="C880">
        <v>6.4166031779999994E-2</v>
      </c>
      <c r="D880">
        <v>-3.1165285109999998</v>
      </c>
      <c r="E880">
        <v>5.0000003540000004E-3</v>
      </c>
      <c r="F880">
        <v>-0.1660000086</v>
      </c>
      <c r="G880">
        <v>0.79400002960000005</v>
      </c>
      <c r="H880">
        <f t="shared" si="13"/>
        <v>17.559999999999999</v>
      </c>
    </row>
    <row r="881" spans="1:8" x14ac:dyDescent="0.25">
      <c r="A881">
        <v>879</v>
      </c>
      <c r="B881">
        <v>2.9840064050000001</v>
      </c>
      <c r="C881">
        <v>6.4166031779999994E-2</v>
      </c>
      <c r="D881">
        <v>-3.1165285109999998</v>
      </c>
      <c r="E881">
        <v>5.0000003540000004E-3</v>
      </c>
      <c r="F881">
        <v>-0.1660000086</v>
      </c>
      <c r="G881">
        <v>0.79400002960000005</v>
      </c>
      <c r="H881">
        <f t="shared" si="13"/>
        <v>17.579999999999998</v>
      </c>
    </row>
    <row r="882" spans="1:8" x14ac:dyDescent="0.25">
      <c r="A882">
        <v>880</v>
      </c>
      <c r="B882">
        <v>2.9774117470000001</v>
      </c>
      <c r="C882">
        <v>7.9190753399999994E-2</v>
      </c>
      <c r="D882">
        <v>-3.0817666049999999</v>
      </c>
      <c r="E882">
        <v>4.3000001459999999E-2</v>
      </c>
      <c r="F882">
        <v>-0.21100001039999999</v>
      </c>
      <c r="G882">
        <v>0.84200006719999998</v>
      </c>
      <c r="H882">
        <f t="shared" si="13"/>
        <v>17.600000000000001</v>
      </c>
    </row>
    <row r="883" spans="1:8" x14ac:dyDescent="0.25">
      <c r="A883">
        <v>881</v>
      </c>
      <c r="B883">
        <v>2.9634726050000002</v>
      </c>
      <c r="C883">
        <v>7.4681408699999993E-2</v>
      </c>
      <c r="D883">
        <v>-3.0697484020000001</v>
      </c>
      <c r="E883">
        <v>4.3000001459999999E-2</v>
      </c>
      <c r="F883">
        <v>-0.21100001039999999</v>
      </c>
      <c r="G883">
        <v>0.84200006719999998</v>
      </c>
      <c r="H883">
        <f t="shared" si="13"/>
        <v>17.62</v>
      </c>
    </row>
    <row r="884" spans="1:8" x14ac:dyDescent="0.25">
      <c r="A884">
        <v>882</v>
      </c>
      <c r="B884">
        <v>2.9634726050000002</v>
      </c>
      <c r="C884">
        <v>7.4681408699999993E-2</v>
      </c>
      <c r="D884">
        <v>-3.0697484020000001</v>
      </c>
      <c r="E884">
        <v>4.3000001459999999E-2</v>
      </c>
      <c r="F884">
        <v>-0.21100001039999999</v>
      </c>
      <c r="G884">
        <v>0.84200006719999998</v>
      </c>
      <c r="H884">
        <f t="shared" si="13"/>
        <v>17.64</v>
      </c>
    </row>
    <row r="885" spans="1:8" x14ac:dyDescent="0.25">
      <c r="A885">
        <v>883</v>
      </c>
      <c r="B885">
        <v>2.9634726050000002</v>
      </c>
      <c r="C885">
        <v>7.4681408699999993E-2</v>
      </c>
      <c r="D885">
        <v>-3.0697484020000001</v>
      </c>
      <c r="E885">
        <v>4.3000001459999999E-2</v>
      </c>
      <c r="F885">
        <v>-0.21100001039999999</v>
      </c>
      <c r="G885">
        <v>0.84200006719999998</v>
      </c>
      <c r="H885">
        <f t="shared" si="13"/>
        <v>17.66</v>
      </c>
    </row>
    <row r="886" spans="1:8" x14ac:dyDescent="0.25">
      <c r="A886">
        <v>884</v>
      </c>
      <c r="B886">
        <v>2.9634726050000002</v>
      </c>
      <c r="C886">
        <v>7.4681408699999993E-2</v>
      </c>
      <c r="D886">
        <v>-3.069077015</v>
      </c>
      <c r="E886">
        <v>1.000000071E-2</v>
      </c>
      <c r="F886">
        <v>-0.29100000860000003</v>
      </c>
      <c r="G886">
        <v>1.1790000199999999</v>
      </c>
      <c r="H886">
        <f t="shared" si="13"/>
        <v>17.68</v>
      </c>
    </row>
    <row r="887" spans="1:8" x14ac:dyDescent="0.25">
      <c r="A887">
        <v>885</v>
      </c>
      <c r="B887">
        <v>2.9386003020000002</v>
      </c>
      <c r="C887">
        <v>5.921860784E-2</v>
      </c>
      <c r="D887">
        <v>-3.0730352399999998</v>
      </c>
      <c r="E887">
        <v>1.000000071E-2</v>
      </c>
      <c r="F887">
        <v>-0.29100000860000003</v>
      </c>
      <c r="G887">
        <v>1.1790000199999999</v>
      </c>
      <c r="H887">
        <f t="shared" si="13"/>
        <v>17.7</v>
      </c>
    </row>
    <row r="888" spans="1:8" x14ac:dyDescent="0.25">
      <c r="A888">
        <v>886</v>
      </c>
      <c r="B888">
        <v>2.9386003020000002</v>
      </c>
      <c r="C888">
        <v>5.921860784E-2</v>
      </c>
      <c r="D888">
        <v>-3.0730352399999998</v>
      </c>
      <c r="E888">
        <v>1.000000071E-2</v>
      </c>
      <c r="F888">
        <v>-0.29100000860000003</v>
      </c>
      <c r="G888">
        <v>1.1790000199999999</v>
      </c>
      <c r="H888">
        <f t="shared" si="13"/>
        <v>17.72</v>
      </c>
    </row>
    <row r="889" spans="1:8" x14ac:dyDescent="0.25">
      <c r="A889">
        <v>887</v>
      </c>
      <c r="B889">
        <v>2.9304761890000002</v>
      </c>
      <c r="C889">
        <v>6.5987884999999996E-2</v>
      </c>
      <c r="D889">
        <v>-3.0912458900000002</v>
      </c>
      <c r="E889">
        <v>0.13500000540000001</v>
      </c>
      <c r="F889">
        <v>-0.27200001480000002</v>
      </c>
      <c r="G889">
        <v>1.4010000229999999</v>
      </c>
      <c r="H889">
        <f t="shared" si="13"/>
        <v>17.739999999999998</v>
      </c>
    </row>
    <row r="890" spans="1:8" x14ac:dyDescent="0.25">
      <c r="A890">
        <v>888</v>
      </c>
      <c r="B890">
        <v>2.922156572</v>
      </c>
      <c r="C890">
        <v>9.0716384349999998E-2</v>
      </c>
      <c r="D890">
        <v>-3.1031606200000001</v>
      </c>
      <c r="E890">
        <v>0.13500000540000001</v>
      </c>
      <c r="F890">
        <v>-0.27200001480000002</v>
      </c>
      <c r="G890">
        <v>1.4010000229999999</v>
      </c>
      <c r="H890">
        <f t="shared" si="13"/>
        <v>17.760000000000002</v>
      </c>
    </row>
    <row r="891" spans="1:8" x14ac:dyDescent="0.25">
      <c r="A891">
        <v>889</v>
      </c>
      <c r="B891">
        <v>2.922156572</v>
      </c>
      <c r="C891">
        <v>9.0716384349999998E-2</v>
      </c>
      <c r="D891">
        <v>-3.1031606200000001</v>
      </c>
      <c r="E891">
        <v>0.13500000540000001</v>
      </c>
      <c r="F891">
        <v>-0.27200001480000002</v>
      </c>
      <c r="G891">
        <v>1.4010000229999999</v>
      </c>
      <c r="H891">
        <f t="shared" si="13"/>
        <v>17.78</v>
      </c>
    </row>
    <row r="892" spans="1:8" x14ac:dyDescent="0.25">
      <c r="A892">
        <v>890</v>
      </c>
      <c r="B892">
        <v>2.9499237539999998</v>
      </c>
      <c r="C892">
        <v>0.1225384474</v>
      </c>
      <c r="D892">
        <v>-3.1211459640000001</v>
      </c>
      <c r="E892">
        <v>0.13500000540000001</v>
      </c>
      <c r="F892">
        <v>-0.27200001480000002</v>
      </c>
      <c r="G892">
        <v>1.4010000229999999</v>
      </c>
      <c r="H892">
        <f t="shared" si="13"/>
        <v>17.8</v>
      </c>
    </row>
    <row r="893" spans="1:8" x14ac:dyDescent="0.25">
      <c r="A893">
        <v>891</v>
      </c>
      <c r="B893">
        <v>2.9499237539999998</v>
      </c>
      <c r="C893">
        <v>0.1225384474</v>
      </c>
      <c r="D893">
        <v>-3.1211459640000001</v>
      </c>
      <c r="E893">
        <v>0.13500000540000001</v>
      </c>
      <c r="F893">
        <v>-0.27200001480000002</v>
      </c>
      <c r="G893">
        <v>1.4010000229999999</v>
      </c>
      <c r="H893">
        <f t="shared" si="13"/>
        <v>17.82</v>
      </c>
    </row>
    <row r="894" spans="1:8" x14ac:dyDescent="0.25">
      <c r="A894">
        <v>892</v>
      </c>
      <c r="B894">
        <v>2.9499237539999998</v>
      </c>
      <c r="C894">
        <v>0.1225384474</v>
      </c>
      <c r="D894">
        <v>-3.1211459640000001</v>
      </c>
      <c r="E894">
        <v>0.13500000540000001</v>
      </c>
      <c r="F894">
        <v>-0.27200001480000002</v>
      </c>
      <c r="G894">
        <v>1.4010000229999999</v>
      </c>
      <c r="H894">
        <f t="shared" si="13"/>
        <v>17.84</v>
      </c>
    </row>
    <row r="895" spans="1:8" x14ac:dyDescent="0.25">
      <c r="A895">
        <v>893</v>
      </c>
      <c r="B895">
        <v>2.9499237539999998</v>
      </c>
      <c r="C895">
        <v>0.1225384474</v>
      </c>
      <c r="D895">
        <v>-3.1211459640000001</v>
      </c>
      <c r="E895">
        <v>0.11800000820000001</v>
      </c>
      <c r="F895">
        <v>-6.5999999640000001E-2</v>
      </c>
      <c r="G895">
        <v>0.98100006579999999</v>
      </c>
      <c r="H895">
        <f t="shared" si="13"/>
        <v>17.86</v>
      </c>
    </row>
    <row r="896" spans="1:8" x14ac:dyDescent="0.25">
      <c r="A896">
        <v>894</v>
      </c>
      <c r="B896">
        <v>2.9499237539999998</v>
      </c>
      <c r="C896">
        <v>0.1225384474</v>
      </c>
      <c r="D896">
        <v>-3.1211459640000001</v>
      </c>
      <c r="E896">
        <v>0.11800000820000001</v>
      </c>
      <c r="F896">
        <v>-6.5999999640000001E-2</v>
      </c>
      <c r="G896">
        <v>0.98100006579999999</v>
      </c>
      <c r="H896">
        <f t="shared" si="13"/>
        <v>17.88</v>
      </c>
    </row>
    <row r="897" spans="1:8" x14ac:dyDescent="0.25">
      <c r="A897">
        <v>895</v>
      </c>
      <c r="B897">
        <v>2.958786726</v>
      </c>
      <c r="C897">
        <v>0.1018198505</v>
      </c>
      <c r="D897">
        <v>-3.104642868</v>
      </c>
      <c r="E897">
        <v>0.11800000820000001</v>
      </c>
      <c r="F897">
        <v>-6.5999999640000001E-2</v>
      </c>
      <c r="G897">
        <v>0.98100006579999999</v>
      </c>
      <c r="H897">
        <f t="shared" si="13"/>
        <v>17.899999999999999</v>
      </c>
    </row>
    <row r="898" spans="1:8" x14ac:dyDescent="0.25">
      <c r="A898">
        <v>896</v>
      </c>
      <c r="B898">
        <v>2.9488463399999998</v>
      </c>
      <c r="C898">
        <v>8.0870129169999999E-2</v>
      </c>
      <c r="D898">
        <v>-3.0950844289999999</v>
      </c>
      <c r="E898">
        <v>0.11800000820000001</v>
      </c>
      <c r="F898">
        <v>-6.5999999640000001E-2</v>
      </c>
      <c r="G898">
        <v>0.98100006579999999</v>
      </c>
      <c r="H898">
        <f t="shared" si="13"/>
        <v>17.920000000000002</v>
      </c>
    </row>
    <row r="899" spans="1:8" x14ac:dyDescent="0.25">
      <c r="A899">
        <v>897</v>
      </c>
      <c r="B899">
        <v>2.9488463399999998</v>
      </c>
      <c r="C899">
        <v>8.0870129169999999E-2</v>
      </c>
      <c r="D899">
        <v>-3.0950844289999999</v>
      </c>
      <c r="E899">
        <v>0.11800000820000001</v>
      </c>
      <c r="F899">
        <v>-6.5999999640000001E-2</v>
      </c>
      <c r="G899">
        <v>0.98100006579999999</v>
      </c>
      <c r="H899">
        <f t="shared" ref="H899:H962" si="14">A899/50</f>
        <v>17.940000000000001</v>
      </c>
    </row>
    <row r="900" spans="1:8" x14ac:dyDescent="0.25">
      <c r="A900">
        <v>898</v>
      </c>
      <c r="B900">
        <v>2.9420640470000001</v>
      </c>
      <c r="C900">
        <v>6.9006763400000004E-2</v>
      </c>
      <c r="D900">
        <v>-3.0940306190000002</v>
      </c>
      <c r="E900">
        <v>8.0000005659999998E-2</v>
      </c>
      <c r="F900">
        <v>-0.1220000088</v>
      </c>
      <c r="G900">
        <v>0.76500004529999999</v>
      </c>
      <c r="H900">
        <f t="shared" si="14"/>
        <v>17.96</v>
      </c>
    </row>
    <row r="901" spans="1:8" x14ac:dyDescent="0.25">
      <c r="A901">
        <v>899</v>
      </c>
      <c r="B901">
        <v>2.9420640470000001</v>
      </c>
      <c r="C901">
        <v>6.9006763400000004E-2</v>
      </c>
      <c r="D901">
        <v>-3.0940306190000002</v>
      </c>
      <c r="E901">
        <v>8.0000005659999998E-2</v>
      </c>
      <c r="F901">
        <v>-0.1220000088</v>
      </c>
      <c r="G901">
        <v>0.76500004529999999</v>
      </c>
      <c r="H901">
        <f t="shared" si="14"/>
        <v>17.98</v>
      </c>
    </row>
    <row r="902" spans="1:8" x14ac:dyDescent="0.25">
      <c r="A902">
        <v>900</v>
      </c>
      <c r="B902">
        <v>2.9358122350000002</v>
      </c>
      <c r="C902">
        <v>6.6352680329999997E-2</v>
      </c>
      <c r="D902">
        <v>-3.10205698</v>
      </c>
      <c r="E902">
        <v>8.0000005659999998E-2</v>
      </c>
      <c r="F902">
        <v>-0.1220000088</v>
      </c>
      <c r="G902">
        <v>0.76500004529999999</v>
      </c>
      <c r="H902">
        <f t="shared" si="14"/>
        <v>18</v>
      </c>
    </row>
    <row r="903" spans="1:8" x14ac:dyDescent="0.25">
      <c r="A903">
        <v>901</v>
      </c>
      <c r="B903">
        <v>2.9358122350000002</v>
      </c>
      <c r="C903">
        <v>6.6352680329999997E-2</v>
      </c>
      <c r="D903">
        <v>-3.10205698</v>
      </c>
      <c r="E903">
        <v>8.0000005659999998E-2</v>
      </c>
      <c r="F903">
        <v>-0.1220000088</v>
      </c>
      <c r="G903">
        <v>0.76500004529999999</v>
      </c>
      <c r="H903">
        <f t="shared" si="14"/>
        <v>18.02</v>
      </c>
    </row>
    <row r="904" spans="1:8" x14ac:dyDescent="0.25">
      <c r="A904">
        <v>902</v>
      </c>
      <c r="B904">
        <v>2.9358122350000002</v>
      </c>
      <c r="C904">
        <v>6.6352680329999997E-2</v>
      </c>
      <c r="D904">
        <v>-3.1044201849999999</v>
      </c>
      <c r="E904">
        <v>8.0000005659999998E-2</v>
      </c>
      <c r="F904">
        <v>-0.1220000088</v>
      </c>
      <c r="G904">
        <v>0.76500004529999999</v>
      </c>
      <c r="H904">
        <f t="shared" si="14"/>
        <v>18.04</v>
      </c>
    </row>
    <row r="905" spans="1:8" x14ac:dyDescent="0.25">
      <c r="A905">
        <v>903</v>
      </c>
      <c r="B905">
        <v>2.9318675989999998</v>
      </c>
      <c r="C905">
        <v>6.8224921820000006E-2</v>
      </c>
      <c r="D905">
        <v>-3.1044201849999999</v>
      </c>
      <c r="E905">
        <v>8.0000005659999998E-2</v>
      </c>
      <c r="F905">
        <v>-0.1220000088</v>
      </c>
      <c r="G905">
        <v>0.76500004529999999</v>
      </c>
      <c r="H905">
        <f t="shared" si="14"/>
        <v>18.059999999999999</v>
      </c>
    </row>
    <row r="906" spans="1:8" x14ac:dyDescent="0.25">
      <c r="A906">
        <v>904</v>
      </c>
      <c r="B906">
        <v>2.9318675989999998</v>
      </c>
      <c r="C906">
        <v>6.8224921820000006E-2</v>
      </c>
      <c r="D906">
        <v>-3.1044201849999999</v>
      </c>
      <c r="E906">
        <v>8.0000005659999998E-2</v>
      </c>
      <c r="F906">
        <v>-0.1220000088</v>
      </c>
      <c r="G906">
        <v>0.76500004529999999</v>
      </c>
      <c r="H906">
        <f t="shared" si="14"/>
        <v>18.079999999999998</v>
      </c>
    </row>
    <row r="907" spans="1:8" x14ac:dyDescent="0.25">
      <c r="A907">
        <v>905</v>
      </c>
      <c r="B907">
        <v>2.9339990619999998</v>
      </c>
      <c r="C907">
        <v>6.304375827E-2</v>
      </c>
      <c r="D907">
        <v>-3.095733166</v>
      </c>
      <c r="E907">
        <v>8.0000005659999998E-2</v>
      </c>
      <c r="F907">
        <v>-0.1220000088</v>
      </c>
      <c r="G907">
        <v>0.76500004529999999</v>
      </c>
      <c r="H907">
        <f t="shared" si="14"/>
        <v>18.100000000000001</v>
      </c>
    </row>
    <row r="908" spans="1:8" x14ac:dyDescent="0.25">
      <c r="A908">
        <v>906</v>
      </c>
      <c r="B908">
        <v>2.9339990619999998</v>
      </c>
      <c r="C908">
        <v>5.4979696869999997E-2</v>
      </c>
      <c r="D908">
        <v>-3.0948238369999999</v>
      </c>
      <c r="E908">
        <v>4.6000003810000002E-2</v>
      </c>
      <c r="F908">
        <v>-0.2330000103</v>
      </c>
      <c r="G908">
        <v>1.2540000680000001</v>
      </c>
      <c r="H908">
        <f t="shared" si="14"/>
        <v>18.12</v>
      </c>
    </row>
    <row r="909" spans="1:8" x14ac:dyDescent="0.25">
      <c r="A909">
        <v>907</v>
      </c>
      <c r="B909">
        <v>2.9405481820000001</v>
      </c>
      <c r="C909">
        <v>5.578893796E-2</v>
      </c>
      <c r="D909">
        <v>-3.086864233</v>
      </c>
      <c r="E909">
        <v>4.6000003810000002E-2</v>
      </c>
      <c r="F909">
        <v>-0.2330000103</v>
      </c>
      <c r="G909">
        <v>1.2540000680000001</v>
      </c>
      <c r="H909">
        <f t="shared" si="14"/>
        <v>18.14</v>
      </c>
    </row>
    <row r="910" spans="1:8" x14ac:dyDescent="0.25">
      <c r="A910">
        <v>908</v>
      </c>
      <c r="B910">
        <v>2.9405481820000001</v>
      </c>
      <c r="C910">
        <v>5.578893796E-2</v>
      </c>
      <c r="D910">
        <v>-3.086864233</v>
      </c>
      <c r="E910">
        <v>4.6000003810000002E-2</v>
      </c>
      <c r="F910">
        <v>-0.2330000103</v>
      </c>
      <c r="G910">
        <v>1.2540000680000001</v>
      </c>
      <c r="H910">
        <f t="shared" si="14"/>
        <v>18.16</v>
      </c>
    </row>
    <row r="911" spans="1:8" x14ac:dyDescent="0.25">
      <c r="A911">
        <v>909</v>
      </c>
      <c r="B911">
        <v>2.948597431</v>
      </c>
      <c r="C911">
        <v>4.714947194E-2</v>
      </c>
      <c r="D911">
        <v>-3.0696847439999999</v>
      </c>
      <c r="E911">
        <v>4.6000003810000002E-2</v>
      </c>
      <c r="F911">
        <v>-0.2330000103</v>
      </c>
      <c r="G911">
        <v>1.2540000680000001</v>
      </c>
      <c r="H911">
        <f t="shared" si="14"/>
        <v>18.18</v>
      </c>
    </row>
    <row r="912" spans="1:8" x14ac:dyDescent="0.25">
      <c r="A912">
        <v>910</v>
      </c>
      <c r="B912">
        <v>2.948597431</v>
      </c>
      <c r="C912">
        <v>4.714947194E-2</v>
      </c>
      <c r="D912">
        <v>-3.0696847439999999</v>
      </c>
      <c r="E912">
        <v>4.6000003810000002E-2</v>
      </c>
      <c r="F912">
        <v>-0.2330000103</v>
      </c>
      <c r="G912">
        <v>1.2540000680000001</v>
      </c>
      <c r="H912">
        <f t="shared" si="14"/>
        <v>18.2</v>
      </c>
    </row>
    <row r="913" spans="1:8" x14ac:dyDescent="0.25">
      <c r="A913">
        <v>911</v>
      </c>
      <c r="B913">
        <v>2.9326796530000001</v>
      </c>
      <c r="C913">
        <v>5.389408767E-2</v>
      </c>
      <c r="D913">
        <v>-3.0686707499999999</v>
      </c>
      <c r="E913">
        <v>4.7000002120000002E-2</v>
      </c>
      <c r="F913">
        <v>-0.18800000850000001</v>
      </c>
      <c r="G913">
        <v>1.3180000780000001</v>
      </c>
      <c r="H913">
        <f t="shared" si="14"/>
        <v>18.22</v>
      </c>
    </row>
    <row r="914" spans="1:8" x14ac:dyDescent="0.25">
      <c r="A914">
        <v>912</v>
      </c>
      <c r="B914">
        <v>2.9326796530000001</v>
      </c>
      <c r="C914">
        <v>5.389408767E-2</v>
      </c>
      <c r="D914">
        <v>-3.0686707499999999</v>
      </c>
      <c r="E914">
        <v>4.7000002120000002E-2</v>
      </c>
      <c r="F914">
        <v>-0.18800000850000001</v>
      </c>
      <c r="G914">
        <v>1.3180000780000001</v>
      </c>
      <c r="H914">
        <f t="shared" si="14"/>
        <v>18.239999999999998</v>
      </c>
    </row>
    <row r="915" spans="1:8" x14ac:dyDescent="0.25">
      <c r="A915">
        <v>913</v>
      </c>
      <c r="B915">
        <v>2.9214832780000002</v>
      </c>
      <c r="C915">
        <v>6.6033989190000003E-2</v>
      </c>
      <c r="D915">
        <v>-3.054150581</v>
      </c>
      <c r="E915">
        <v>4.7000002120000002E-2</v>
      </c>
      <c r="F915">
        <v>-0.18800000850000001</v>
      </c>
      <c r="G915">
        <v>1.3180000780000001</v>
      </c>
      <c r="H915">
        <f t="shared" si="14"/>
        <v>18.260000000000002</v>
      </c>
    </row>
    <row r="916" spans="1:8" x14ac:dyDescent="0.25">
      <c r="A916">
        <v>914</v>
      </c>
      <c r="B916">
        <v>2.9214832780000002</v>
      </c>
      <c r="C916">
        <v>6.6033989190000003E-2</v>
      </c>
      <c r="D916">
        <v>-3.054150581</v>
      </c>
      <c r="E916">
        <v>4.7000002120000002E-2</v>
      </c>
      <c r="F916">
        <v>-0.18800000850000001</v>
      </c>
      <c r="G916">
        <v>1.3180000780000001</v>
      </c>
      <c r="H916">
        <f t="shared" si="14"/>
        <v>18.28</v>
      </c>
    </row>
    <row r="917" spans="1:8" x14ac:dyDescent="0.25">
      <c r="A917">
        <v>915</v>
      </c>
      <c r="B917">
        <v>2.9333548550000001</v>
      </c>
      <c r="C917">
        <v>6.944581121E-2</v>
      </c>
      <c r="D917">
        <v>-3.0540070529999999</v>
      </c>
      <c r="E917">
        <v>1.8000001089999999E-2</v>
      </c>
      <c r="F917">
        <v>-8.8000006970000003E-2</v>
      </c>
      <c r="G917">
        <v>0.95800006390000003</v>
      </c>
      <c r="H917">
        <f t="shared" si="14"/>
        <v>18.3</v>
      </c>
    </row>
    <row r="918" spans="1:8" x14ac:dyDescent="0.25">
      <c r="A918">
        <v>916</v>
      </c>
      <c r="B918">
        <v>2.934376001</v>
      </c>
      <c r="C918">
        <v>7.1551039809999994E-2</v>
      </c>
      <c r="D918">
        <v>-3.0341606140000001</v>
      </c>
      <c r="E918">
        <v>1.8000001089999999E-2</v>
      </c>
      <c r="F918">
        <v>-8.8000006970000003E-2</v>
      </c>
      <c r="G918">
        <v>0.95800006390000003</v>
      </c>
      <c r="H918">
        <f t="shared" si="14"/>
        <v>18.32</v>
      </c>
    </row>
    <row r="919" spans="1:8" x14ac:dyDescent="0.25">
      <c r="A919">
        <v>917</v>
      </c>
      <c r="B919">
        <v>2.9464888569999999</v>
      </c>
      <c r="C919">
        <v>6.8078577520000003E-2</v>
      </c>
      <c r="D919">
        <v>-3.0212452409999999</v>
      </c>
      <c r="E919">
        <v>1.8000001089999999E-2</v>
      </c>
      <c r="F919">
        <v>-8.8000006970000003E-2</v>
      </c>
      <c r="G919">
        <v>0.95800006390000003</v>
      </c>
      <c r="H919">
        <f t="shared" si="14"/>
        <v>18.34</v>
      </c>
    </row>
    <row r="920" spans="1:8" x14ac:dyDescent="0.25">
      <c r="A920">
        <v>918</v>
      </c>
      <c r="B920">
        <v>2.9464888569999999</v>
      </c>
      <c r="C920">
        <v>6.8078577520000003E-2</v>
      </c>
      <c r="D920">
        <v>-3.0212452409999999</v>
      </c>
      <c r="E920">
        <v>1.8000001089999999E-2</v>
      </c>
      <c r="F920">
        <v>-8.8000006970000003E-2</v>
      </c>
      <c r="G920">
        <v>0.95800006390000003</v>
      </c>
      <c r="H920">
        <f t="shared" si="14"/>
        <v>18.36</v>
      </c>
    </row>
    <row r="921" spans="1:8" x14ac:dyDescent="0.25">
      <c r="A921">
        <v>919</v>
      </c>
      <c r="B921">
        <v>2.9437885279999998</v>
      </c>
      <c r="C921">
        <v>5.6277707220000001E-2</v>
      </c>
      <c r="D921">
        <v>-3.0201523300000002</v>
      </c>
      <c r="E921">
        <v>3.9000000799999997E-2</v>
      </c>
      <c r="F921">
        <v>-0.126000002</v>
      </c>
      <c r="G921">
        <v>0.72100001570000005</v>
      </c>
      <c r="H921">
        <f t="shared" si="14"/>
        <v>18.38</v>
      </c>
    </row>
    <row r="922" spans="1:8" x14ac:dyDescent="0.25">
      <c r="A922">
        <v>920</v>
      </c>
      <c r="B922">
        <v>2.9440712929999999</v>
      </c>
      <c r="C922">
        <v>5.687866732E-2</v>
      </c>
      <c r="D922">
        <v>-3.0142216679999998</v>
      </c>
      <c r="E922">
        <v>3.9000000799999997E-2</v>
      </c>
      <c r="F922">
        <v>-0.126000002</v>
      </c>
      <c r="G922">
        <v>0.72100001570000005</v>
      </c>
      <c r="H922">
        <f t="shared" si="14"/>
        <v>18.399999999999999</v>
      </c>
    </row>
    <row r="923" spans="1:8" x14ac:dyDescent="0.25">
      <c r="A923">
        <v>921</v>
      </c>
      <c r="B923">
        <v>2.9440712929999999</v>
      </c>
      <c r="C923">
        <v>5.687866732E-2</v>
      </c>
      <c r="D923">
        <v>-3.0142216679999998</v>
      </c>
      <c r="E923">
        <v>3.9000000799999997E-2</v>
      </c>
      <c r="F923">
        <v>-0.126000002</v>
      </c>
      <c r="G923">
        <v>0.72100001570000005</v>
      </c>
      <c r="H923">
        <f t="shared" si="14"/>
        <v>18.420000000000002</v>
      </c>
    </row>
    <row r="924" spans="1:8" x14ac:dyDescent="0.25">
      <c r="A924">
        <v>922</v>
      </c>
      <c r="B924">
        <v>2.9313838479999998</v>
      </c>
      <c r="C924">
        <v>4.8340830949999997E-2</v>
      </c>
      <c r="D924">
        <v>-3.0074453349999999</v>
      </c>
      <c r="E924">
        <v>3.9000000799999997E-2</v>
      </c>
      <c r="F924">
        <v>-0.126000002</v>
      </c>
      <c r="G924">
        <v>0.72100001570000005</v>
      </c>
      <c r="H924">
        <f t="shared" si="14"/>
        <v>18.440000000000001</v>
      </c>
    </row>
    <row r="925" spans="1:8" x14ac:dyDescent="0.25">
      <c r="A925">
        <v>923</v>
      </c>
      <c r="B925">
        <v>2.9313838479999998</v>
      </c>
      <c r="C925">
        <v>4.8340830949999997E-2</v>
      </c>
      <c r="D925">
        <v>-3.0074453349999999</v>
      </c>
      <c r="E925">
        <v>3.9000000799999997E-2</v>
      </c>
      <c r="F925">
        <v>-0.126000002</v>
      </c>
      <c r="G925">
        <v>0.72100001570000005</v>
      </c>
      <c r="H925">
        <f t="shared" si="14"/>
        <v>18.46</v>
      </c>
    </row>
    <row r="926" spans="1:8" x14ac:dyDescent="0.25">
      <c r="A926">
        <v>924</v>
      </c>
      <c r="B926">
        <v>2.9313838479999998</v>
      </c>
      <c r="C926">
        <v>4.8340830949999997E-2</v>
      </c>
      <c r="D926">
        <v>-3.0074453349999999</v>
      </c>
      <c r="E926">
        <v>3.9000000799999997E-2</v>
      </c>
      <c r="F926">
        <v>-0.126000002</v>
      </c>
      <c r="G926">
        <v>0.72100001570000005</v>
      </c>
      <c r="H926">
        <f t="shared" si="14"/>
        <v>18.48</v>
      </c>
    </row>
    <row r="927" spans="1:8" x14ac:dyDescent="0.25">
      <c r="A927">
        <v>925</v>
      </c>
      <c r="B927">
        <v>2.9313838479999998</v>
      </c>
      <c r="C927">
        <v>4.8340830949999997E-2</v>
      </c>
      <c r="D927">
        <v>-3.0074453349999999</v>
      </c>
      <c r="E927">
        <v>6.4000003040000003E-2</v>
      </c>
      <c r="F927">
        <v>-0.28100001810000003</v>
      </c>
      <c r="G927">
        <v>0.92900002000000004</v>
      </c>
      <c r="H927">
        <f t="shared" si="14"/>
        <v>18.5</v>
      </c>
    </row>
    <row r="928" spans="1:8" x14ac:dyDescent="0.25">
      <c r="A928">
        <v>926</v>
      </c>
      <c r="B928">
        <v>2.9313838479999998</v>
      </c>
      <c r="C928">
        <v>4.8340830949999997E-2</v>
      </c>
      <c r="D928">
        <v>-2.9996519089999998</v>
      </c>
      <c r="E928">
        <v>6.4000003040000003E-2</v>
      </c>
      <c r="F928">
        <v>-0.28100001810000003</v>
      </c>
      <c r="G928">
        <v>0.92900002000000004</v>
      </c>
      <c r="H928">
        <f t="shared" si="14"/>
        <v>18.52</v>
      </c>
    </row>
    <row r="929" spans="1:8" x14ac:dyDescent="0.25">
      <c r="A929">
        <v>927</v>
      </c>
      <c r="B929">
        <v>2.911426783</v>
      </c>
      <c r="C929">
        <v>4.6652927990000002E-2</v>
      </c>
      <c r="D929">
        <v>-2.9996519089999998</v>
      </c>
      <c r="E929">
        <v>6.4000003040000003E-2</v>
      </c>
      <c r="F929">
        <v>-0.28100001810000003</v>
      </c>
      <c r="G929">
        <v>0.92900002000000004</v>
      </c>
      <c r="H929">
        <f t="shared" si="14"/>
        <v>18.54</v>
      </c>
    </row>
    <row r="930" spans="1:8" x14ac:dyDescent="0.25">
      <c r="A930">
        <v>928</v>
      </c>
      <c r="B930">
        <v>2.911426783</v>
      </c>
      <c r="C930">
        <v>4.6652927990000002E-2</v>
      </c>
      <c r="D930">
        <v>-2.9996519089999998</v>
      </c>
      <c r="E930">
        <v>6.4000003040000003E-2</v>
      </c>
      <c r="F930">
        <v>-0.28100001810000003</v>
      </c>
      <c r="G930">
        <v>0.92900002000000004</v>
      </c>
      <c r="H930">
        <f t="shared" si="14"/>
        <v>18.559999999999999</v>
      </c>
    </row>
    <row r="931" spans="1:8" x14ac:dyDescent="0.25">
      <c r="A931">
        <v>929</v>
      </c>
      <c r="B931">
        <v>2.9160108569999998</v>
      </c>
      <c r="C931">
        <v>5.6273702529999997E-2</v>
      </c>
      <c r="D931">
        <v>-3.0005946159999999</v>
      </c>
      <c r="E931">
        <v>8.4000006320000001E-2</v>
      </c>
      <c r="F931">
        <v>-0.229000017</v>
      </c>
      <c r="G931">
        <v>1.1380000109999999</v>
      </c>
      <c r="H931">
        <f t="shared" si="14"/>
        <v>18.579999999999998</v>
      </c>
    </row>
    <row r="932" spans="1:8" x14ac:dyDescent="0.25">
      <c r="A932">
        <v>930</v>
      </c>
      <c r="B932">
        <v>2.9153978820000002</v>
      </c>
      <c r="C932">
        <v>5.4903585460000001E-2</v>
      </c>
      <c r="D932">
        <v>-3.012422323</v>
      </c>
      <c r="E932">
        <v>8.4000006320000001E-2</v>
      </c>
      <c r="F932">
        <v>-0.229000017</v>
      </c>
      <c r="G932">
        <v>1.1380000109999999</v>
      </c>
      <c r="H932">
        <f t="shared" si="14"/>
        <v>18.600000000000001</v>
      </c>
    </row>
    <row r="933" spans="1:8" x14ac:dyDescent="0.25">
      <c r="A933">
        <v>931</v>
      </c>
      <c r="B933">
        <v>2.9094438550000001</v>
      </c>
      <c r="C933">
        <v>4.9970798189999999E-2</v>
      </c>
      <c r="D933">
        <v>-3.0244460110000002</v>
      </c>
      <c r="E933">
        <v>8.4000006320000001E-2</v>
      </c>
      <c r="F933">
        <v>-0.229000017</v>
      </c>
      <c r="G933">
        <v>1.1380000109999999</v>
      </c>
      <c r="H933">
        <f t="shared" si="14"/>
        <v>18.62</v>
      </c>
    </row>
    <row r="934" spans="1:8" x14ac:dyDescent="0.25">
      <c r="A934">
        <v>932</v>
      </c>
      <c r="B934">
        <v>2.9094438550000001</v>
      </c>
      <c r="C934">
        <v>4.9970798189999999E-2</v>
      </c>
      <c r="D934">
        <v>-3.0244460110000002</v>
      </c>
      <c r="E934">
        <v>8.4000006320000001E-2</v>
      </c>
      <c r="F934">
        <v>-0.229000017</v>
      </c>
      <c r="G934">
        <v>1.1380000109999999</v>
      </c>
      <c r="H934">
        <f t="shared" si="14"/>
        <v>18.64</v>
      </c>
    </row>
    <row r="935" spans="1:8" x14ac:dyDescent="0.25">
      <c r="A935">
        <v>933</v>
      </c>
      <c r="B935">
        <v>2.8865647320000001</v>
      </c>
      <c r="C935">
        <v>5.5646721269999998E-2</v>
      </c>
      <c r="D935">
        <v>-3.0374081130000001</v>
      </c>
      <c r="E935">
        <v>8.4000006320000001E-2</v>
      </c>
      <c r="F935">
        <v>-0.229000017</v>
      </c>
      <c r="G935">
        <v>1.1380000109999999</v>
      </c>
      <c r="H935">
        <f t="shared" si="14"/>
        <v>18.66</v>
      </c>
    </row>
    <row r="936" spans="1:8" x14ac:dyDescent="0.25">
      <c r="A936">
        <v>934</v>
      </c>
      <c r="B936">
        <v>2.8865647320000001</v>
      </c>
      <c r="C936">
        <v>5.5646721269999998E-2</v>
      </c>
      <c r="D936">
        <v>-3.0374081130000001</v>
      </c>
      <c r="E936">
        <v>8.4000006320000001E-2</v>
      </c>
      <c r="F936">
        <v>-0.229000017</v>
      </c>
      <c r="G936">
        <v>1.1380000109999999</v>
      </c>
      <c r="H936">
        <f t="shared" si="14"/>
        <v>18.68</v>
      </c>
    </row>
    <row r="937" spans="1:8" x14ac:dyDescent="0.25">
      <c r="A937">
        <v>935</v>
      </c>
      <c r="B937">
        <v>2.8865647320000001</v>
      </c>
      <c r="C937">
        <v>5.5646721269999998E-2</v>
      </c>
      <c r="D937">
        <v>-3.0609066490000001</v>
      </c>
      <c r="E937">
        <v>8.4000006320000001E-2</v>
      </c>
      <c r="F937">
        <v>-0.229000017</v>
      </c>
      <c r="G937">
        <v>1.1380000109999999</v>
      </c>
      <c r="H937">
        <f t="shared" si="14"/>
        <v>18.7</v>
      </c>
    </row>
    <row r="938" spans="1:8" x14ac:dyDescent="0.25">
      <c r="A938">
        <v>936</v>
      </c>
      <c r="B938">
        <v>2.8946254250000001</v>
      </c>
      <c r="C938">
        <v>6.6400796179999999E-2</v>
      </c>
      <c r="D938">
        <v>-3.060860634</v>
      </c>
      <c r="E938">
        <v>5.3000003099999998E-2</v>
      </c>
      <c r="F938">
        <v>-0.18300001320000001</v>
      </c>
      <c r="G938">
        <v>1.1920000310000001</v>
      </c>
      <c r="H938">
        <f t="shared" si="14"/>
        <v>18.72</v>
      </c>
    </row>
    <row r="939" spans="1:8" x14ac:dyDescent="0.25">
      <c r="A939">
        <v>937</v>
      </c>
      <c r="B939">
        <v>2.8946254250000001</v>
      </c>
      <c r="C939">
        <v>6.6400796179999999E-2</v>
      </c>
      <c r="D939">
        <v>-3.060860634</v>
      </c>
      <c r="E939">
        <v>5.3000003099999998E-2</v>
      </c>
      <c r="F939">
        <v>-0.18300001320000001</v>
      </c>
      <c r="G939">
        <v>1.1920000310000001</v>
      </c>
      <c r="H939">
        <f t="shared" si="14"/>
        <v>18.739999999999998</v>
      </c>
    </row>
    <row r="940" spans="1:8" x14ac:dyDescent="0.25">
      <c r="A940">
        <v>938</v>
      </c>
      <c r="B940">
        <v>2.9208557609999999</v>
      </c>
      <c r="C940">
        <v>7.1763582529999995E-2</v>
      </c>
      <c r="D940">
        <v>-3.0749049190000002</v>
      </c>
      <c r="E940">
        <v>5.3000003099999998E-2</v>
      </c>
      <c r="F940">
        <v>-0.18300001320000001</v>
      </c>
      <c r="G940">
        <v>1.1920000310000001</v>
      </c>
      <c r="H940">
        <f t="shared" si="14"/>
        <v>18.760000000000002</v>
      </c>
    </row>
    <row r="941" spans="1:8" x14ac:dyDescent="0.25">
      <c r="A941">
        <v>939</v>
      </c>
      <c r="B941">
        <v>2.9208557609999999</v>
      </c>
      <c r="C941">
        <v>7.1763582529999995E-2</v>
      </c>
      <c r="D941">
        <v>-3.0749049190000002</v>
      </c>
      <c r="E941">
        <v>5.3000003099999998E-2</v>
      </c>
      <c r="F941">
        <v>-0.18300001320000001</v>
      </c>
      <c r="G941">
        <v>1.1920000310000001</v>
      </c>
      <c r="H941">
        <f t="shared" si="14"/>
        <v>18.78</v>
      </c>
    </row>
    <row r="942" spans="1:8" x14ac:dyDescent="0.25">
      <c r="A942">
        <v>940</v>
      </c>
      <c r="B942">
        <v>2.9329257009999998</v>
      </c>
      <c r="C942">
        <v>6.8970672790000007E-2</v>
      </c>
      <c r="D942">
        <v>-3.0783064370000002</v>
      </c>
      <c r="E942">
        <v>5.3000003099999998E-2</v>
      </c>
      <c r="F942">
        <v>-0.18300001320000001</v>
      </c>
      <c r="G942">
        <v>1.1920000310000001</v>
      </c>
      <c r="H942">
        <f t="shared" si="14"/>
        <v>18.8</v>
      </c>
    </row>
    <row r="943" spans="1:8" x14ac:dyDescent="0.25">
      <c r="A943">
        <v>941</v>
      </c>
      <c r="B943">
        <v>2.9329257009999998</v>
      </c>
      <c r="C943">
        <v>6.8970672790000007E-2</v>
      </c>
      <c r="D943">
        <v>-3.0783064370000002</v>
      </c>
      <c r="E943">
        <v>4.4000003490000002E-2</v>
      </c>
      <c r="F943">
        <v>-6.2000002710000002E-2</v>
      </c>
      <c r="G943">
        <v>0.82800006869999998</v>
      </c>
      <c r="H943">
        <f t="shared" si="14"/>
        <v>18.82</v>
      </c>
    </row>
    <row r="944" spans="1:8" x14ac:dyDescent="0.25">
      <c r="A944">
        <v>942</v>
      </c>
      <c r="B944">
        <v>2.932358265</v>
      </c>
      <c r="C944">
        <v>5.6610234080000002E-2</v>
      </c>
      <c r="D944">
        <v>-3.0810239319999999</v>
      </c>
      <c r="E944">
        <v>4.4000003490000002E-2</v>
      </c>
      <c r="F944">
        <v>-6.2000002710000002E-2</v>
      </c>
      <c r="G944">
        <v>0.82800006869999998</v>
      </c>
      <c r="H944">
        <f t="shared" si="14"/>
        <v>18.84</v>
      </c>
    </row>
    <row r="945" spans="1:8" x14ac:dyDescent="0.25">
      <c r="A945">
        <v>943</v>
      </c>
      <c r="B945">
        <v>2.932358265</v>
      </c>
      <c r="C945">
        <v>5.6610234080000002E-2</v>
      </c>
      <c r="D945">
        <v>-3.0810239319999999</v>
      </c>
      <c r="E945">
        <v>4.4000003490000002E-2</v>
      </c>
      <c r="F945">
        <v>-6.2000002710000002E-2</v>
      </c>
      <c r="G945">
        <v>0.82800006869999998</v>
      </c>
      <c r="H945">
        <f t="shared" si="14"/>
        <v>18.86</v>
      </c>
    </row>
    <row r="946" spans="1:8" x14ac:dyDescent="0.25">
      <c r="A946">
        <v>944</v>
      </c>
      <c r="B946">
        <v>2.9260575769999999</v>
      </c>
      <c r="C946">
        <v>4.6432685109999997E-2</v>
      </c>
      <c r="D946">
        <v>-3.084146976</v>
      </c>
      <c r="E946">
        <v>4.4000003490000002E-2</v>
      </c>
      <c r="F946">
        <v>-6.2000002710000002E-2</v>
      </c>
      <c r="G946">
        <v>0.82800006869999998</v>
      </c>
      <c r="H946">
        <f t="shared" si="14"/>
        <v>18.88</v>
      </c>
    </row>
    <row r="947" spans="1:8" x14ac:dyDescent="0.25">
      <c r="A947">
        <v>945</v>
      </c>
      <c r="B947">
        <v>2.9260575769999999</v>
      </c>
      <c r="C947">
        <v>4.6432685109999997E-2</v>
      </c>
      <c r="D947">
        <v>-3.084146976</v>
      </c>
      <c r="E947">
        <v>8.2000002259999996E-2</v>
      </c>
      <c r="F947">
        <v>-0.14200000460000001</v>
      </c>
      <c r="G947">
        <v>0.75100004669999998</v>
      </c>
      <c r="H947">
        <f t="shared" si="14"/>
        <v>18.899999999999999</v>
      </c>
    </row>
    <row r="948" spans="1:8" x14ac:dyDescent="0.25">
      <c r="A948">
        <v>946</v>
      </c>
      <c r="B948">
        <v>2.9131083489999998</v>
      </c>
      <c r="C948">
        <v>3.3710390329999999E-2</v>
      </c>
      <c r="D948">
        <v>-3.092952967</v>
      </c>
      <c r="E948">
        <v>8.2000002259999996E-2</v>
      </c>
      <c r="F948">
        <v>-0.14200000460000001</v>
      </c>
      <c r="G948">
        <v>0.75100004669999998</v>
      </c>
      <c r="H948">
        <f t="shared" si="14"/>
        <v>18.920000000000002</v>
      </c>
    </row>
    <row r="949" spans="1:8" x14ac:dyDescent="0.25">
      <c r="A949">
        <v>947</v>
      </c>
      <c r="B949">
        <v>2.9131083489999998</v>
      </c>
      <c r="C949">
        <v>3.3710390329999999E-2</v>
      </c>
      <c r="D949">
        <v>-3.092952967</v>
      </c>
      <c r="E949">
        <v>8.2000002259999996E-2</v>
      </c>
      <c r="F949">
        <v>-0.14200000460000001</v>
      </c>
      <c r="G949">
        <v>0.75100004669999998</v>
      </c>
      <c r="H949">
        <f t="shared" si="14"/>
        <v>18.940000000000001</v>
      </c>
    </row>
    <row r="950" spans="1:8" x14ac:dyDescent="0.25">
      <c r="A950">
        <v>948</v>
      </c>
      <c r="B950">
        <v>2.9131083489999998</v>
      </c>
      <c r="C950">
        <v>3.3710390329999999E-2</v>
      </c>
      <c r="D950">
        <v>-3.092952967</v>
      </c>
      <c r="E950">
        <v>8.2000002259999996E-2</v>
      </c>
      <c r="F950">
        <v>-0.14200000460000001</v>
      </c>
      <c r="G950">
        <v>0.75100004669999998</v>
      </c>
      <c r="H950">
        <f t="shared" si="14"/>
        <v>18.96</v>
      </c>
    </row>
    <row r="951" spans="1:8" x14ac:dyDescent="0.25">
      <c r="A951">
        <v>949</v>
      </c>
      <c r="B951">
        <v>2.9131083489999998</v>
      </c>
      <c r="C951">
        <v>3.3710390329999999E-2</v>
      </c>
      <c r="D951">
        <v>-3.092952967</v>
      </c>
      <c r="E951">
        <v>8.2000002259999996E-2</v>
      </c>
      <c r="F951">
        <v>-0.14200000460000001</v>
      </c>
      <c r="G951">
        <v>0.75100004669999998</v>
      </c>
      <c r="H951">
        <f t="shared" si="14"/>
        <v>18.98</v>
      </c>
    </row>
    <row r="952" spans="1:8" x14ac:dyDescent="0.25">
      <c r="A952">
        <v>950</v>
      </c>
      <c r="B952">
        <v>2.9156215190000001</v>
      </c>
      <c r="C952">
        <v>2.9712373390000001E-2</v>
      </c>
      <c r="D952">
        <v>-3.0925920009999999</v>
      </c>
      <c r="E952">
        <v>0.10800000279999999</v>
      </c>
      <c r="F952">
        <v>-0.27300000190000001</v>
      </c>
      <c r="G952">
        <v>0.99000006910000005</v>
      </c>
      <c r="H952">
        <f t="shared" si="14"/>
        <v>19</v>
      </c>
    </row>
    <row r="953" spans="1:8" x14ac:dyDescent="0.25">
      <c r="A953">
        <v>951</v>
      </c>
      <c r="B953">
        <v>2.9156687259999998</v>
      </c>
      <c r="C953">
        <v>2.9938472430000002E-2</v>
      </c>
      <c r="D953">
        <v>-3.090606213</v>
      </c>
      <c r="E953">
        <v>0.10800000279999999</v>
      </c>
      <c r="F953">
        <v>-0.27300000190000001</v>
      </c>
      <c r="G953">
        <v>0.99000006910000005</v>
      </c>
      <c r="H953">
        <f t="shared" si="14"/>
        <v>19.02</v>
      </c>
    </row>
    <row r="954" spans="1:8" x14ac:dyDescent="0.25">
      <c r="A954">
        <v>952</v>
      </c>
      <c r="B954">
        <v>2.9313175679999999</v>
      </c>
      <c r="C954">
        <v>2.992646769E-2</v>
      </c>
      <c r="D954">
        <v>-3.0862510200000002</v>
      </c>
      <c r="E954">
        <v>0.10800000279999999</v>
      </c>
      <c r="F954">
        <v>-0.27300000190000001</v>
      </c>
      <c r="G954">
        <v>0.99000006910000005</v>
      </c>
      <c r="H954">
        <f t="shared" si="14"/>
        <v>19.04</v>
      </c>
    </row>
    <row r="955" spans="1:8" x14ac:dyDescent="0.25">
      <c r="A955">
        <v>953</v>
      </c>
      <c r="B955">
        <v>2.9313175679999999</v>
      </c>
      <c r="C955">
        <v>2.992646769E-2</v>
      </c>
      <c r="D955">
        <v>-3.0862510200000002</v>
      </c>
      <c r="E955">
        <v>-1.000000071E-2</v>
      </c>
      <c r="F955">
        <v>-0.19700001180000001</v>
      </c>
      <c r="G955">
        <v>1.3600000139999999</v>
      </c>
      <c r="H955">
        <f t="shared" si="14"/>
        <v>19.059999999999999</v>
      </c>
    </row>
    <row r="956" spans="1:8" x14ac:dyDescent="0.25">
      <c r="A956">
        <v>954</v>
      </c>
      <c r="B956">
        <v>2.9398794170000002</v>
      </c>
      <c r="C956">
        <v>3.0324649070000001E-2</v>
      </c>
      <c r="D956">
        <v>-3.0802612300000001</v>
      </c>
      <c r="E956">
        <v>-1.000000071E-2</v>
      </c>
      <c r="F956">
        <v>-0.19700001180000001</v>
      </c>
      <c r="G956">
        <v>1.3600000139999999</v>
      </c>
      <c r="H956">
        <f t="shared" si="14"/>
        <v>19.079999999999998</v>
      </c>
    </row>
    <row r="957" spans="1:8" x14ac:dyDescent="0.25">
      <c r="A957">
        <v>955</v>
      </c>
      <c r="B957">
        <v>2.9398794170000002</v>
      </c>
      <c r="C957">
        <v>3.0324649070000001E-2</v>
      </c>
      <c r="D957">
        <v>-3.0802612300000001</v>
      </c>
      <c r="E957">
        <v>-1.000000071E-2</v>
      </c>
      <c r="F957">
        <v>-0.19700001180000001</v>
      </c>
      <c r="G957">
        <v>1.3600000139999999</v>
      </c>
      <c r="H957">
        <f t="shared" si="14"/>
        <v>19.100000000000001</v>
      </c>
    </row>
    <row r="958" spans="1:8" x14ac:dyDescent="0.25">
      <c r="A958">
        <v>956</v>
      </c>
      <c r="B958">
        <v>2.9398794170000002</v>
      </c>
      <c r="C958">
        <v>3.0324649070000001E-2</v>
      </c>
      <c r="D958">
        <v>-3.0802612300000001</v>
      </c>
      <c r="E958">
        <v>-1.000000071E-2</v>
      </c>
      <c r="F958">
        <v>-0.19700001180000001</v>
      </c>
      <c r="G958">
        <v>1.3600000139999999</v>
      </c>
      <c r="H958">
        <f t="shared" si="14"/>
        <v>19.12</v>
      </c>
    </row>
    <row r="959" spans="1:8" x14ac:dyDescent="0.25">
      <c r="A959">
        <v>957</v>
      </c>
      <c r="B959">
        <v>2.9338450429999998</v>
      </c>
      <c r="C959">
        <v>3.9065938440000003E-2</v>
      </c>
      <c r="D959">
        <v>-3.0750913620000002</v>
      </c>
      <c r="E959">
        <v>-1.6000000760000001E-2</v>
      </c>
      <c r="F959">
        <v>-0.1610000134</v>
      </c>
      <c r="G959">
        <v>1.2410000560000001</v>
      </c>
      <c r="H959">
        <f t="shared" si="14"/>
        <v>19.14</v>
      </c>
    </row>
    <row r="960" spans="1:8" x14ac:dyDescent="0.25">
      <c r="A960">
        <v>958</v>
      </c>
      <c r="B960">
        <v>2.9338450429999998</v>
      </c>
      <c r="C960">
        <v>3.9065938440000003E-2</v>
      </c>
      <c r="D960">
        <v>-3.0750913620000002</v>
      </c>
      <c r="E960">
        <v>-1.6000000760000001E-2</v>
      </c>
      <c r="F960">
        <v>-0.1610000134</v>
      </c>
      <c r="G960">
        <v>1.2410000560000001</v>
      </c>
      <c r="H960">
        <f t="shared" si="14"/>
        <v>19.16</v>
      </c>
    </row>
    <row r="961" spans="1:8" x14ac:dyDescent="0.25">
      <c r="A961">
        <v>959</v>
      </c>
      <c r="B961">
        <v>2.9305436610000002</v>
      </c>
      <c r="C961">
        <v>4.2891155930000001E-2</v>
      </c>
      <c r="D961">
        <v>-3.059536934</v>
      </c>
      <c r="E961">
        <v>-1.6000000760000001E-2</v>
      </c>
      <c r="F961">
        <v>-0.1610000134</v>
      </c>
      <c r="G961">
        <v>1.2410000560000001</v>
      </c>
      <c r="H961">
        <f t="shared" si="14"/>
        <v>19.18</v>
      </c>
    </row>
    <row r="962" spans="1:8" x14ac:dyDescent="0.25">
      <c r="A962">
        <v>960</v>
      </c>
      <c r="B962">
        <v>2.9305436610000002</v>
      </c>
      <c r="C962">
        <v>4.2891155930000001E-2</v>
      </c>
      <c r="D962">
        <v>-3.059536934</v>
      </c>
      <c r="E962">
        <v>-1.6000000760000001E-2</v>
      </c>
      <c r="F962">
        <v>-0.1610000134</v>
      </c>
      <c r="G962">
        <v>1.2410000560000001</v>
      </c>
      <c r="H962">
        <f t="shared" si="14"/>
        <v>19.2</v>
      </c>
    </row>
    <row r="963" spans="1:8" x14ac:dyDescent="0.25">
      <c r="A963">
        <v>961</v>
      </c>
      <c r="B963">
        <v>2.930806875</v>
      </c>
      <c r="C963">
        <v>4.1964322329999998E-2</v>
      </c>
      <c r="D963">
        <v>-3.04941678</v>
      </c>
      <c r="E963">
        <v>-1.6000000760000001E-2</v>
      </c>
      <c r="F963">
        <v>-0.1610000134</v>
      </c>
      <c r="G963">
        <v>1.2410000560000001</v>
      </c>
      <c r="H963">
        <f t="shared" ref="H963:H1026" si="15">A963/50</f>
        <v>19.22</v>
      </c>
    </row>
    <row r="964" spans="1:8" x14ac:dyDescent="0.25">
      <c r="A964">
        <v>962</v>
      </c>
      <c r="B964">
        <v>2.930806875</v>
      </c>
      <c r="C964">
        <v>4.1964322329999998E-2</v>
      </c>
      <c r="D964">
        <v>-3.04941678</v>
      </c>
      <c r="E964">
        <v>-3.2999999820000001E-2</v>
      </c>
      <c r="F964">
        <v>-7.4000000950000006E-2</v>
      </c>
      <c r="G964">
        <v>0.89900004860000005</v>
      </c>
      <c r="H964">
        <f t="shared" si="15"/>
        <v>19.239999999999998</v>
      </c>
    </row>
    <row r="965" spans="1:8" x14ac:dyDescent="0.25">
      <c r="A965">
        <v>963</v>
      </c>
      <c r="B965">
        <v>2.940717459</v>
      </c>
      <c r="C965">
        <v>3.3568307759999999E-2</v>
      </c>
      <c r="D965">
        <v>-3.0282607079999999</v>
      </c>
      <c r="E965">
        <v>-3.2999999820000001E-2</v>
      </c>
      <c r="F965">
        <v>-7.4000000950000006E-2</v>
      </c>
      <c r="G965">
        <v>0.89900004860000005</v>
      </c>
      <c r="H965">
        <f t="shared" si="15"/>
        <v>19.260000000000002</v>
      </c>
    </row>
    <row r="966" spans="1:8" x14ac:dyDescent="0.25">
      <c r="A966">
        <v>964</v>
      </c>
      <c r="B966">
        <v>2.940717459</v>
      </c>
      <c r="C966">
        <v>3.3568307759999999E-2</v>
      </c>
      <c r="D966">
        <v>-3.0282607079999999</v>
      </c>
      <c r="E966">
        <v>-3.2999999820000001E-2</v>
      </c>
      <c r="F966">
        <v>-7.4000000950000006E-2</v>
      </c>
      <c r="G966">
        <v>0.89900004860000005</v>
      </c>
      <c r="H966">
        <f t="shared" si="15"/>
        <v>19.28</v>
      </c>
    </row>
    <row r="967" spans="1:8" x14ac:dyDescent="0.25">
      <c r="A967">
        <v>965</v>
      </c>
      <c r="B967">
        <v>2.9440624710000001</v>
      </c>
      <c r="C967">
        <v>3.0136564750000001E-2</v>
      </c>
      <c r="D967">
        <v>-3.0194716449999999</v>
      </c>
      <c r="E967">
        <v>-1.4000000429999999E-2</v>
      </c>
      <c r="F967">
        <v>-0.1170000061</v>
      </c>
      <c r="G967">
        <v>0.74800002570000002</v>
      </c>
      <c r="H967">
        <f t="shared" si="15"/>
        <v>19.3</v>
      </c>
    </row>
    <row r="968" spans="1:8" x14ac:dyDescent="0.25">
      <c r="A968">
        <v>966</v>
      </c>
      <c r="B968">
        <v>2.9440624710000001</v>
      </c>
      <c r="C968">
        <v>3.0136564750000001E-2</v>
      </c>
      <c r="D968">
        <v>-3.0194716449999999</v>
      </c>
      <c r="E968">
        <v>-1.4000000429999999E-2</v>
      </c>
      <c r="F968">
        <v>-0.1170000061</v>
      </c>
      <c r="G968">
        <v>0.74800002570000002</v>
      </c>
      <c r="H968">
        <f t="shared" si="15"/>
        <v>19.32</v>
      </c>
    </row>
    <row r="969" spans="1:8" x14ac:dyDescent="0.25">
      <c r="A969">
        <v>967</v>
      </c>
      <c r="B969">
        <v>2.9440624710000001</v>
      </c>
      <c r="C969">
        <v>3.0136564750000001E-2</v>
      </c>
      <c r="D969">
        <v>-3.0194716449999999</v>
      </c>
      <c r="E969">
        <v>-1.4000000429999999E-2</v>
      </c>
      <c r="F969">
        <v>-0.1170000061</v>
      </c>
      <c r="G969">
        <v>0.74800002570000002</v>
      </c>
      <c r="H969">
        <f t="shared" si="15"/>
        <v>19.34</v>
      </c>
    </row>
    <row r="970" spans="1:8" x14ac:dyDescent="0.25">
      <c r="A970">
        <v>968</v>
      </c>
      <c r="B970">
        <v>2.9440624710000001</v>
      </c>
      <c r="C970">
        <v>3.0136564750000001E-2</v>
      </c>
      <c r="D970">
        <v>-3.0194716449999999</v>
      </c>
      <c r="E970">
        <v>-1.4000000429999999E-2</v>
      </c>
      <c r="F970">
        <v>-0.1170000061</v>
      </c>
      <c r="G970">
        <v>0.74800002570000002</v>
      </c>
      <c r="H970">
        <f t="shared" si="15"/>
        <v>19.36</v>
      </c>
    </row>
    <row r="971" spans="1:8" x14ac:dyDescent="0.25">
      <c r="A971">
        <v>969</v>
      </c>
      <c r="B971">
        <v>2.9389870170000001</v>
      </c>
      <c r="C971">
        <v>3.4330748020000003E-2</v>
      </c>
      <c r="D971">
        <v>-3.0021269319999999</v>
      </c>
      <c r="E971">
        <v>-1.4000000429999999E-2</v>
      </c>
      <c r="F971">
        <v>-0.1170000061</v>
      </c>
      <c r="G971">
        <v>0.74800002570000002</v>
      </c>
      <c r="H971">
        <f t="shared" si="15"/>
        <v>19.38</v>
      </c>
    </row>
    <row r="972" spans="1:8" x14ac:dyDescent="0.25">
      <c r="A972">
        <v>970</v>
      </c>
      <c r="B972">
        <v>2.9389870170000001</v>
      </c>
      <c r="C972">
        <v>3.4330748020000003E-2</v>
      </c>
      <c r="D972">
        <v>-3.0021269319999999</v>
      </c>
      <c r="E972">
        <v>-1.4000000429999999E-2</v>
      </c>
      <c r="F972">
        <v>-0.1170000061</v>
      </c>
      <c r="G972">
        <v>0.74800002570000002</v>
      </c>
      <c r="H972">
        <f t="shared" si="15"/>
        <v>19.399999999999999</v>
      </c>
    </row>
    <row r="973" spans="1:8" x14ac:dyDescent="0.25">
      <c r="A973">
        <v>971</v>
      </c>
      <c r="B973">
        <v>2.9385418890000001</v>
      </c>
      <c r="C973">
        <v>3.4718979150000003E-2</v>
      </c>
      <c r="D973">
        <v>-2.9977700710000001</v>
      </c>
      <c r="E973">
        <v>-1.4000000429999999E-2</v>
      </c>
      <c r="F973">
        <v>-0.1170000061</v>
      </c>
      <c r="G973">
        <v>0.74800002570000002</v>
      </c>
      <c r="H973">
        <f t="shared" si="15"/>
        <v>19.420000000000002</v>
      </c>
    </row>
    <row r="974" spans="1:8" x14ac:dyDescent="0.25">
      <c r="A974">
        <v>972</v>
      </c>
      <c r="B974">
        <v>2.9385418890000001</v>
      </c>
      <c r="C974">
        <v>3.4718979150000003E-2</v>
      </c>
      <c r="D974">
        <v>-2.9977700710000001</v>
      </c>
      <c r="E974">
        <v>1.3000000269999999E-2</v>
      </c>
      <c r="F974">
        <v>-0.22500000889999999</v>
      </c>
      <c r="G974">
        <v>0.95300006869999998</v>
      </c>
      <c r="H974">
        <f t="shared" si="15"/>
        <v>19.440000000000001</v>
      </c>
    </row>
    <row r="975" spans="1:8" x14ac:dyDescent="0.25">
      <c r="A975">
        <v>973</v>
      </c>
      <c r="B975">
        <v>2.9385418890000001</v>
      </c>
      <c r="C975">
        <v>3.4718979150000003E-2</v>
      </c>
      <c r="D975">
        <v>-2.9977700710000001</v>
      </c>
      <c r="E975">
        <v>1.3000000269999999E-2</v>
      </c>
      <c r="F975">
        <v>-0.22500000889999999</v>
      </c>
      <c r="G975">
        <v>0.95300006869999998</v>
      </c>
      <c r="H975">
        <f t="shared" si="15"/>
        <v>19.46</v>
      </c>
    </row>
    <row r="976" spans="1:8" x14ac:dyDescent="0.25">
      <c r="A976">
        <v>974</v>
      </c>
      <c r="B976">
        <v>2.935183764</v>
      </c>
      <c r="C976">
        <v>4.4512700289999999E-2</v>
      </c>
      <c r="D976">
        <v>-3.0029039380000002</v>
      </c>
      <c r="E976">
        <v>1.3000000269999999E-2</v>
      </c>
      <c r="F976">
        <v>-0.22500000889999999</v>
      </c>
      <c r="G976">
        <v>0.95300006869999998</v>
      </c>
      <c r="H976">
        <f t="shared" si="15"/>
        <v>19.48</v>
      </c>
    </row>
    <row r="977" spans="1:8" x14ac:dyDescent="0.25">
      <c r="A977">
        <v>975</v>
      </c>
      <c r="B977">
        <v>2.935183764</v>
      </c>
      <c r="C977">
        <v>4.4512700289999999E-2</v>
      </c>
      <c r="D977">
        <v>-3.0029039380000002</v>
      </c>
      <c r="E977">
        <v>1.3000000269999999E-2</v>
      </c>
      <c r="F977">
        <v>-0.22500000889999999</v>
      </c>
      <c r="G977">
        <v>0.95300006869999998</v>
      </c>
      <c r="H977">
        <f t="shared" si="15"/>
        <v>19.5</v>
      </c>
    </row>
    <row r="978" spans="1:8" x14ac:dyDescent="0.25">
      <c r="A978">
        <v>976</v>
      </c>
      <c r="B978">
        <v>2.9341287610000002</v>
      </c>
      <c r="C978">
        <v>4.8657201230000002E-2</v>
      </c>
      <c r="D978">
        <v>-3.0038154129999999</v>
      </c>
      <c r="E978">
        <v>5.500000343E-2</v>
      </c>
      <c r="F978">
        <v>-0.19700001180000001</v>
      </c>
      <c r="G978">
        <v>1.142000079</v>
      </c>
      <c r="H978">
        <f t="shared" si="15"/>
        <v>19.52</v>
      </c>
    </row>
    <row r="979" spans="1:8" x14ac:dyDescent="0.25">
      <c r="A979">
        <v>977</v>
      </c>
      <c r="B979">
        <v>2.9337677960000001</v>
      </c>
      <c r="C979">
        <v>4.7816224400000003E-2</v>
      </c>
      <c r="D979">
        <v>-3.0116872790000002</v>
      </c>
      <c r="E979">
        <v>5.500000343E-2</v>
      </c>
      <c r="F979">
        <v>-0.19700001180000001</v>
      </c>
      <c r="G979">
        <v>1.142000079</v>
      </c>
      <c r="H979">
        <f t="shared" si="15"/>
        <v>19.54</v>
      </c>
    </row>
    <row r="980" spans="1:8" x14ac:dyDescent="0.25">
      <c r="A980">
        <v>978</v>
      </c>
      <c r="B980">
        <v>2.9245145319999999</v>
      </c>
      <c r="C980">
        <v>3.951027989E-2</v>
      </c>
      <c r="D980">
        <v>-3.0186915399999998</v>
      </c>
      <c r="E980">
        <v>5.500000343E-2</v>
      </c>
      <c r="F980">
        <v>-0.19700001180000001</v>
      </c>
      <c r="G980">
        <v>1.142000079</v>
      </c>
      <c r="H980">
        <f t="shared" si="15"/>
        <v>19.559999999999999</v>
      </c>
    </row>
    <row r="981" spans="1:8" x14ac:dyDescent="0.25">
      <c r="A981">
        <v>979</v>
      </c>
      <c r="B981">
        <v>2.9245145319999999</v>
      </c>
      <c r="C981">
        <v>3.951027989E-2</v>
      </c>
      <c r="D981">
        <v>-3.0186915399999998</v>
      </c>
      <c r="E981">
        <v>5.500000343E-2</v>
      </c>
      <c r="F981">
        <v>-0.19700001180000001</v>
      </c>
      <c r="G981">
        <v>1.142000079</v>
      </c>
      <c r="H981">
        <f t="shared" si="15"/>
        <v>19.579999999999998</v>
      </c>
    </row>
    <row r="982" spans="1:8" x14ac:dyDescent="0.25">
      <c r="A982">
        <v>980</v>
      </c>
      <c r="B982">
        <v>2.9245145319999999</v>
      </c>
      <c r="C982">
        <v>3.951027989E-2</v>
      </c>
      <c r="D982">
        <v>-3.0186915399999998</v>
      </c>
      <c r="E982">
        <v>6.1000004410000003E-2</v>
      </c>
      <c r="F982">
        <v>-0.22500000889999999</v>
      </c>
      <c r="G982">
        <v>1.391000032</v>
      </c>
      <c r="H982">
        <f t="shared" si="15"/>
        <v>19.600000000000001</v>
      </c>
    </row>
    <row r="983" spans="1:8" x14ac:dyDescent="0.25">
      <c r="A983">
        <v>981</v>
      </c>
      <c r="B983">
        <v>2.9019198419999999</v>
      </c>
      <c r="C983">
        <v>3.7448752670000002E-2</v>
      </c>
      <c r="D983">
        <v>-3.03084445</v>
      </c>
      <c r="E983">
        <v>6.1000004410000003E-2</v>
      </c>
      <c r="F983">
        <v>-0.22500000889999999</v>
      </c>
      <c r="G983">
        <v>1.391000032</v>
      </c>
      <c r="H983">
        <f t="shared" si="15"/>
        <v>19.62</v>
      </c>
    </row>
    <row r="984" spans="1:8" x14ac:dyDescent="0.25">
      <c r="A984">
        <v>982</v>
      </c>
      <c r="B984">
        <v>2.9019198419999999</v>
      </c>
      <c r="C984">
        <v>3.7448752670000002E-2</v>
      </c>
      <c r="D984">
        <v>-3.03084445</v>
      </c>
      <c r="E984">
        <v>6.1000004410000003E-2</v>
      </c>
      <c r="F984">
        <v>-0.22500000889999999</v>
      </c>
      <c r="G984">
        <v>1.391000032</v>
      </c>
      <c r="H984">
        <f t="shared" si="15"/>
        <v>19.64</v>
      </c>
    </row>
    <row r="985" spans="1:8" x14ac:dyDescent="0.25">
      <c r="A985">
        <v>983</v>
      </c>
      <c r="B985">
        <v>2.9078779219999999</v>
      </c>
      <c r="C985">
        <v>3.3742409199999997E-2</v>
      </c>
      <c r="D985">
        <v>-3.0425691600000002</v>
      </c>
      <c r="E985">
        <v>6.1000004410000003E-2</v>
      </c>
      <c r="F985">
        <v>-0.22500000889999999</v>
      </c>
      <c r="G985">
        <v>1.391000032</v>
      </c>
      <c r="H985">
        <f t="shared" si="15"/>
        <v>19.66</v>
      </c>
    </row>
    <row r="986" spans="1:8" x14ac:dyDescent="0.25">
      <c r="A986">
        <v>984</v>
      </c>
      <c r="B986">
        <v>2.9078779219999999</v>
      </c>
      <c r="C986">
        <v>3.3742409199999997E-2</v>
      </c>
      <c r="D986">
        <v>-3.0425691600000002</v>
      </c>
      <c r="E986">
        <v>6.1000004410000003E-2</v>
      </c>
      <c r="F986">
        <v>-0.22500000889999999</v>
      </c>
      <c r="G986">
        <v>1.391000032</v>
      </c>
      <c r="H986">
        <f t="shared" si="15"/>
        <v>19.68</v>
      </c>
    </row>
    <row r="987" spans="1:8" x14ac:dyDescent="0.25">
      <c r="A987">
        <v>985</v>
      </c>
      <c r="B987">
        <v>2.915896654</v>
      </c>
      <c r="C987">
        <v>3.5291325300000002E-2</v>
      </c>
      <c r="D987">
        <v>-3.0608661170000002</v>
      </c>
      <c r="E987">
        <v>6.1000004410000003E-2</v>
      </c>
      <c r="F987">
        <v>-0.22500000889999999</v>
      </c>
      <c r="G987">
        <v>1.391000032</v>
      </c>
      <c r="H987">
        <f t="shared" si="15"/>
        <v>19.7</v>
      </c>
    </row>
    <row r="988" spans="1:8" x14ac:dyDescent="0.25">
      <c r="A988">
        <v>986</v>
      </c>
      <c r="B988">
        <v>2.915896654</v>
      </c>
      <c r="C988">
        <v>3.5291325300000002E-2</v>
      </c>
      <c r="D988">
        <v>-3.0608661170000002</v>
      </c>
      <c r="E988">
        <v>4.9000002440000003E-2</v>
      </c>
      <c r="F988">
        <v>-0.1730000079</v>
      </c>
      <c r="G988">
        <v>0.99400001760000001</v>
      </c>
      <c r="H988">
        <f t="shared" si="15"/>
        <v>19.72</v>
      </c>
    </row>
    <row r="989" spans="1:8" x14ac:dyDescent="0.25">
      <c r="A989">
        <v>987</v>
      </c>
      <c r="B989">
        <v>2.915896654</v>
      </c>
      <c r="C989">
        <v>3.5291325300000002E-2</v>
      </c>
      <c r="D989">
        <v>-3.0764911170000002</v>
      </c>
      <c r="E989">
        <v>4.9000002440000003E-2</v>
      </c>
      <c r="F989">
        <v>-0.1730000079</v>
      </c>
      <c r="G989">
        <v>0.99400001760000001</v>
      </c>
      <c r="H989">
        <f t="shared" si="15"/>
        <v>19.739999999999998</v>
      </c>
    </row>
    <row r="990" spans="1:8" x14ac:dyDescent="0.25">
      <c r="A990">
        <v>988</v>
      </c>
      <c r="B990">
        <v>2.924041033</v>
      </c>
      <c r="C990">
        <v>3.7428744139999998E-2</v>
      </c>
      <c r="D990">
        <v>-3.0751752849999998</v>
      </c>
      <c r="E990">
        <v>4.9000002440000003E-2</v>
      </c>
      <c r="F990">
        <v>-0.1730000079</v>
      </c>
      <c r="G990">
        <v>0.99400001760000001</v>
      </c>
      <c r="H990">
        <f t="shared" si="15"/>
        <v>19.760000000000002</v>
      </c>
    </row>
    <row r="991" spans="1:8" x14ac:dyDescent="0.25">
      <c r="A991">
        <v>989</v>
      </c>
      <c r="B991">
        <v>2.924041033</v>
      </c>
      <c r="C991">
        <v>3.7428744139999998E-2</v>
      </c>
      <c r="D991">
        <v>-3.0751752849999998</v>
      </c>
      <c r="E991">
        <v>4.9000002440000003E-2</v>
      </c>
      <c r="F991">
        <v>-0.1730000079</v>
      </c>
      <c r="G991">
        <v>0.99400001760000001</v>
      </c>
      <c r="H991">
        <f t="shared" si="15"/>
        <v>19.78</v>
      </c>
    </row>
    <row r="992" spans="1:8" x14ac:dyDescent="0.25">
      <c r="A992">
        <v>990</v>
      </c>
      <c r="B992">
        <v>2.924041033</v>
      </c>
      <c r="C992">
        <v>3.7428744139999998E-2</v>
      </c>
      <c r="D992">
        <v>-3.0751752849999998</v>
      </c>
      <c r="E992">
        <v>8.0000003800000004E-3</v>
      </c>
      <c r="F992">
        <v>-0.13600000740000001</v>
      </c>
      <c r="G992">
        <v>0.77000004050000004</v>
      </c>
      <c r="H992">
        <f t="shared" si="15"/>
        <v>19.8</v>
      </c>
    </row>
    <row r="993" spans="1:8" x14ac:dyDescent="0.25">
      <c r="A993">
        <v>991</v>
      </c>
      <c r="B993">
        <v>2.924041033</v>
      </c>
      <c r="C993">
        <v>3.7428744139999998E-2</v>
      </c>
      <c r="D993">
        <v>-3.0751752849999998</v>
      </c>
      <c r="E993">
        <v>8.0000003800000004E-3</v>
      </c>
      <c r="F993">
        <v>-0.13600000740000001</v>
      </c>
      <c r="G993">
        <v>0.77000004050000004</v>
      </c>
      <c r="H993">
        <f t="shared" si="15"/>
        <v>19.82</v>
      </c>
    </row>
    <row r="994" spans="1:8" x14ac:dyDescent="0.25">
      <c r="A994">
        <v>992</v>
      </c>
      <c r="B994">
        <v>2.924041033</v>
      </c>
      <c r="C994">
        <v>2.645508945E-2</v>
      </c>
      <c r="D994">
        <v>-3.0860669610000002</v>
      </c>
      <c r="E994">
        <v>8.0000003800000004E-3</v>
      </c>
      <c r="F994">
        <v>-0.13600000740000001</v>
      </c>
      <c r="G994">
        <v>0.77000004050000004</v>
      </c>
      <c r="H994">
        <f t="shared" si="15"/>
        <v>19.84</v>
      </c>
    </row>
    <row r="995" spans="1:8" x14ac:dyDescent="0.25">
      <c r="A995">
        <v>993</v>
      </c>
      <c r="B995">
        <v>2.9130387309999999</v>
      </c>
      <c r="C995">
        <v>2.645508945E-2</v>
      </c>
      <c r="D995">
        <v>-3.0860669610000002</v>
      </c>
      <c r="E995">
        <v>8.0000003800000004E-3</v>
      </c>
      <c r="F995">
        <v>-0.13600000740000001</v>
      </c>
      <c r="G995">
        <v>0.77000004050000004</v>
      </c>
      <c r="H995">
        <f t="shared" si="15"/>
        <v>19.86</v>
      </c>
    </row>
    <row r="996" spans="1:8" x14ac:dyDescent="0.25">
      <c r="A996">
        <v>994</v>
      </c>
      <c r="B996">
        <v>2.9130263329999999</v>
      </c>
      <c r="C996">
        <v>2.469851449E-2</v>
      </c>
      <c r="D996">
        <v>-3.0838491920000002</v>
      </c>
      <c r="E996">
        <v>8.0000003800000004E-3</v>
      </c>
      <c r="F996">
        <v>-0.13600000740000001</v>
      </c>
      <c r="G996">
        <v>0.77000004050000004</v>
      </c>
      <c r="H996">
        <f t="shared" si="15"/>
        <v>19.88</v>
      </c>
    </row>
    <row r="997" spans="1:8" x14ac:dyDescent="0.25">
      <c r="A997">
        <v>995</v>
      </c>
      <c r="B997">
        <v>2.9130263329999999</v>
      </c>
      <c r="C997">
        <v>2.469851449E-2</v>
      </c>
      <c r="D997">
        <v>-3.0838491920000002</v>
      </c>
      <c r="E997">
        <v>8.0000003800000004E-3</v>
      </c>
      <c r="F997">
        <v>-0.13600000740000001</v>
      </c>
      <c r="G997">
        <v>0.77000004050000004</v>
      </c>
      <c r="H997">
        <f t="shared" si="15"/>
        <v>19.899999999999999</v>
      </c>
    </row>
    <row r="998" spans="1:8" x14ac:dyDescent="0.25">
      <c r="A998">
        <v>996</v>
      </c>
      <c r="B998">
        <v>2.9217369560000002</v>
      </c>
      <c r="C998">
        <v>2.579686418E-2</v>
      </c>
      <c r="D998">
        <v>-3.0719313619999999</v>
      </c>
      <c r="E998">
        <v>8.0000003800000004E-3</v>
      </c>
      <c r="F998">
        <v>-0.13600000740000001</v>
      </c>
      <c r="G998">
        <v>0.77000004050000004</v>
      </c>
      <c r="H998">
        <f t="shared" si="15"/>
        <v>19.920000000000002</v>
      </c>
    </row>
    <row r="999" spans="1:8" x14ac:dyDescent="0.25">
      <c r="A999">
        <v>997</v>
      </c>
      <c r="B999">
        <v>2.9217369560000002</v>
      </c>
      <c r="C999">
        <v>2.579686418E-2</v>
      </c>
      <c r="D999">
        <v>-3.0719313619999999</v>
      </c>
      <c r="E999">
        <v>4.6000003810000002E-2</v>
      </c>
      <c r="F999">
        <v>-0.27500000600000002</v>
      </c>
      <c r="G999">
        <v>0.98300004009999997</v>
      </c>
      <c r="H999">
        <f t="shared" si="15"/>
        <v>19.940000000000001</v>
      </c>
    </row>
    <row r="1000" spans="1:8" x14ac:dyDescent="0.25">
      <c r="A1000">
        <v>998</v>
      </c>
      <c r="B1000">
        <v>2.9258224959999999</v>
      </c>
      <c r="C1000">
        <v>2.6517109949999999E-2</v>
      </c>
      <c r="D1000">
        <v>-3.0638973709999999</v>
      </c>
      <c r="E1000">
        <v>4.6000003810000002E-2</v>
      </c>
      <c r="F1000">
        <v>-0.27500000600000002</v>
      </c>
      <c r="G1000">
        <v>0.98300004009999997</v>
      </c>
      <c r="H1000">
        <f t="shared" si="15"/>
        <v>19.96</v>
      </c>
    </row>
    <row r="1001" spans="1:8" x14ac:dyDescent="0.25">
      <c r="A1001">
        <v>999</v>
      </c>
      <c r="B1001">
        <v>2.9258224959999999</v>
      </c>
      <c r="C1001">
        <v>2.6517109949999999E-2</v>
      </c>
      <c r="D1001">
        <v>-3.0638973709999999</v>
      </c>
      <c r="E1001">
        <v>4.6000003810000002E-2</v>
      </c>
      <c r="F1001">
        <v>-0.27500000600000002</v>
      </c>
      <c r="G1001">
        <v>0.98300004009999997</v>
      </c>
      <c r="H1001">
        <f t="shared" si="15"/>
        <v>19.98</v>
      </c>
    </row>
    <row r="1002" spans="1:8" x14ac:dyDescent="0.25">
      <c r="A1002">
        <v>1000</v>
      </c>
      <c r="B1002">
        <v>2.9252483840000001</v>
      </c>
      <c r="C1002">
        <v>2.028939314E-2</v>
      </c>
      <c r="D1002">
        <v>-3.0469133849999999</v>
      </c>
      <c r="E1002">
        <v>4.6000003810000002E-2</v>
      </c>
      <c r="F1002">
        <v>-0.27500000600000002</v>
      </c>
      <c r="G1002">
        <v>0.98300004009999997</v>
      </c>
      <c r="H1002">
        <f t="shared" si="15"/>
        <v>20</v>
      </c>
    </row>
    <row r="1003" spans="1:8" x14ac:dyDescent="0.25">
      <c r="A1003">
        <v>1001</v>
      </c>
      <c r="B1003">
        <v>2.9252483840000001</v>
      </c>
      <c r="C1003">
        <v>2.028939314E-2</v>
      </c>
      <c r="D1003">
        <v>-3.0469133849999999</v>
      </c>
      <c r="E1003">
        <v>4.6000003810000002E-2</v>
      </c>
      <c r="F1003">
        <v>-0.27500000600000002</v>
      </c>
      <c r="G1003">
        <v>0.98300004009999997</v>
      </c>
      <c r="H1003">
        <f t="shared" si="15"/>
        <v>20.02</v>
      </c>
    </row>
    <row r="1004" spans="1:8" x14ac:dyDescent="0.25">
      <c r="A1004">
        <v>1002</v>
      </c>
      <c r="B1004">
        <v>2.923115492</v>
      </c>
      <c r="C1004">
        <v>1.6416737809999998E-2</v>
      </c>
      <c r="D1004">
        <v>-3.0465288159999999</v>
      </c>
      <c r="E1004">
        <v>-9.0000005440000006E-3</v>
      </c>
      <c r="F1004">
        <v>-0.20000000300000001</v>
      </c>
      <c r="G1004">
        <v>1.255000114</v>
      </c>
      <c r="H1004">
        <f t="shared" si="15"/>
        <v>20.04</v>
      </c>
    </row>
    <row r="1005" spans="1:8" x14ac:dyDescent="0.25">
      <c r="A1005">
        <v>1003</v>
      </c>
      <c r="B1005">
        <v>2.9233641619999999</v>
      </c>
      <c r="C1005">
        <v>1.7506895590000002E-2</v>
      </c>
      <c r="D1005">
        <v>-3.0366275310000002</v>
      </c>
      <c r="E1005">
        <v>-9.0000005440000006E-3</v>
      </c>
      <c r="F1005">
        <v>-0.20000000300000001</v>
      </c>
      <c r="G1005">
        <v>1.255000114</v>
      </c>
      <c r="H1005">
        <f t="shared" si="15"/>
        <v>20.059999999999999</v>
      </c>
    </row>
    <row r="1006" spans="1:8" x14ac:dyDescent="0.25">
      <c r="A1006">
        <v>1004</v>
      </c>
      <c r="B1006">
        <v>2.9127628799999998</v>
      </c>
      <c r="C1006">
        <v>9.4881439579999997E-3</v>
      </c>
      <c r="D1006">
        <v>-3.0235822200000002</v>
      </c>
      <c r="E1006">
        <v>-9.0000005440000006E-3</v>
      </c>
      <c r="F1006">
        <v>-0.20000000300000001</v>
      </c>
      <c r="G1006">
        <v>1.255000114</v>
      </c>
      <c r="H1006">
        <f t="shared" si="15"/>
        <v>20.079999999999998</v>
      </c>
    </row>
    <row r="1007" spans="1:8" x14ac:dyDescent="0.25">
      <c r="A1007">
        <v>1005</v>
      </c>
      <c r="B1007">
        <v>2.9127628799999998</v>
      </c>
      <c r="C1007">
        <v>9.4881439579999997E-3</v>
      </c>
      <c r="D1007">
        <v>-3.0235822200000002</v>
      </c>
      <c r="E1007">
        <v>-9.0000005440000006E-3</v>
      </c>
      <c r="F1007">
        <v>-0.20000000300000001</v>
      </c>
      <c r="G1007">
        <v>1.255000114</v>
      </c>
      <c r="H1007">
        <f t="shared" si="15"/>
        <v>20.100000000000001</v>
      </c>
    </row>
    <row r="1008" spans="1:8" x14ac:dyDescent="0.25">
      <c r="A1008">
        <v>1006</v>
      </c>
      <c r="B1008">
        <v>2.9121487140000002</v>
      </c>
      <c r="C1008">
        <v>-3.2460056249999998E-3</v>
      </c>
      <c r="D1008">
        <v>-3.012139082</v>
      </c>
      <c r="E1008">
        <v>-9.0000005440000006E-3</v>
      </c>
      <c r="F1008">
        <v>-0.20000000300000001</v>
      </c>
      <c r="G1008">
        <v>1.255000114</v>
      </c>
      <c r="H1008">
        <f t="shared" si="15"/>
        <v>20.12</v>
      </c>
    </row>
    <row r="1009" spans="1:8" x14ac:dyDescent="0.25">
      <c r="A1009">
        <v>1007</v>
      </c>
      <c r="B1009">
        <v>2.9121487140000002</v>
      </c>
      <c r="C1009">
        <v>-3.2460056249999998E-3</v>
      </c>
      <c r="D1009">
        <v>-3.012139082</v>
      </c>
      <c r="E1009">
        <v>-4.6000003810000002E-2</v>
      </c>
      <c r="F1009">
        <v>-0.1220000088</v>
      </c>
      <c r="G1009">
        <v>1.155000091</v>
      </c>
      <c r="H1009">
        <f t="shared" si="15"/>
        <v>20.14</v>
      </c>
    </row>
    <row r="1010" spans="1:8" x14ac:dyDescent="0.25">
      <c r="A1010">
        <v>1008</v>
      </c>
      <c r="B1010">
        <v>2.9130544660000002</v>
      </c>
      <c r="C1010">
        <v>-1.144825201E-2</v>
      </c>
      <c r="D1010">
        <v>-2.9948234560000002</v>
      </c>
      <c r="E1010">
        <v>-4.6000003810000002E-2</v>
      </c>
      <c r="F1010">
        <v>-0.1220000088</v>
      </c>
      <c r="G1010">
        <v>1.155000091</v>
      </c>
      <c r="H1010">
        <f t="shared" si="15"/>
        <v>20.16</v>
      </c>
    </row>
    <row r="1011" spans="1:8" x14ac:dyDescent="0.25">
      <c r="A1011">
        <v>1009</v>
      </c>
      <c r="B1011">
        <v>2.9130544660000002</v>
      </c>
      <c r="C1011">
        <v>-1.144825201E-2</v>
      </c>
      <c r="D1011">
        <v>-2.9948234560000002</v>
      </c>
      <c r="E1011">
        <v>-4.6000003810000002E-2</v>
      </c>
      <c r="F1011">
        <v>-0.1220000088</v>
      </c>
      <c r="G1011">
        <v>1.155000091</v>
      </c>
      <c r="H1011">
        <f t="shared" si="15"/>
        <v>20.18</v>
      </c>
    </row>
    <row r="1012" spans="1:8" x14ac:dyDescent="0.25">
      <c r="A1012">
        <v>1010</v>
      </c>
      <c r="B1012">
        <v>2.9235503669999998</v>
      </c>
      <c r="C1012">
        <v>-1.133224182E-2</v>
      </c>
      <c r="D1012">
        <v>-2.9872281549999999</v>
      </c>
      <c r="E1012">
        <v>-4.6000003810000002E-2</v>
      </c>
      <c r="F1012">
        <v>-0.1220000088</v>
      </c>
      <c r="G1012">
        <v>1.155000091</v>
      </c>
      <c r="H1012">
        <f t="shared" si="15"/>
        <v>20.2</v>
      </c>
    </row>
    <row r="1013" spans="1:8" x14ac:dyDescent="0.25">
      <c r="A1013">
        <v>1011</v>
      </c>
      <c r="B1013">
        <v>2.9231991769999999</v>
      </c>
      <c r="C1013">
        <v>-7.3440661650000004E-3</v>
      </c>
      <c r="D1013">
        <v>-2.9871957299999998</v>
      </c>
      <c r="E1013">
        <v>-3.2000001520000002E-2</v>
      </c>
      <c r="F1013">
        <v>-8.4000006320000001E-2</v>
      </c>
      <c r="G1013">
        <v>0.783000052</v>
      </c>
      <c r="H1013">
        <f t="shared" si="15"/>
        <v>20.22</v>
      </c>
    </row>
    <row r="1014" spans="1:8" x14ac:dyDescent="0.25">
      <c r="A1014">
        <v>1012</v>
      </c>
      <c r="B1014">
        <v>2.9233310220000002</v>
      </c>
      <c r="C1014">
        <v>-6.6960505210000004E-3</v>
      </c>
      <c r="D1014">
        <v>-2.9813046459999999</v>
      </c>
      <c r="E1014">
        <v>-3.2000001520000002E-2</v>
      </c>
      <c r="F1014">
        <v>-8.4000006320000001E-2</v>
      </c>
      <c r="G1014">
        <v>0.783000052</v>
      </c>
      <c r="H1014">
        <f t="shared" si="15"/>
        <v>20.239999999999998</v>
      </c>
    </row>
    <row r="1015" spans="1:8" x14ac:dyDescent="0.25">
      <c r="A1015">
        <v>1013</v>
      </c>
      <c r="B1015">
        <v>2.9233310220000002</v>
      </c>
      <c r="C1015">
        <v>-6.6960505210000004E-3</v>
      </c>
      <c r="D1015">
        <v>-2.9813046459999999</v>
      </c>
      <c r="E1015">
        <v>-3.2000001520000002E-2</v>
      </c>
      <c r="F1015">
        <v>-8.4000006320000001E-2</v>
      </c>
      <c r="G1015">
        <v>0.783000052</v>
      </c>
      <c r="H1015">
        <f t="shared" si="15"/>
        <v>20.260000000000002</v>
      </c>
    </row>
    <row r="1016" spans="1:8" x14ac:dyDescent="0.25">
      <c r="A1016">
        <v>1014</v>
      </c>
      <c r="B1016">
        <v>2.9085500240000002</v>
      </c>
      <c r="C1016">
        <v>8.0840894950000002E-3</v>
      </c>
      <c r="D1016">
        <v>-2.9688918590000002</v>
      </c>
      <c r="E1016">
        <v>-3.2000001520000002E-2</v>
      </c>
      <c r="F1016">
        <v>-8.4000006320000001E-2</v>
      </c>
      <c r="G1016">
        <v>0.783000052</v>
      </c>
      <c r="H1016">
        <f t="shared" si="15"/>
        <v>20.28</v>
      </c>
    </row>
    <row r="1017" spans="1:8" x14ac:dyDescent="0.25">
      <c r="A1017">
        <v>1015</v>
      </c>
      <c r="B1017">
        <v>2.9085500240000002</v>
      </c>
      <c r="C1017">
        <v>8.0840894950000002E-3</v>
      </c>
      <c r="D1017">
        <v>-2.9688918590000002</v>
      </c>
      <c r="E1017">
        <v>4.3000001459999999E-2</v>
      </c>
      <c r="F1017">
        <v>-0.2350000143</v>
      </c>
      <c r="G1017">
        <v>0.80300003289999999</v>
      </c>
      <c r="H1017">
        <f t="shared" si="15"/>
        <v>20.3</v>
      </c>
    </row>
    <row r="1018" spans="1:8" x14ac:dyDescent="0.25">
      <c r="A1018">
        <v>1016</v>
      </c>
      <c r="B1018">
        <v>2.9025511740000001</v>
      </c>
      <c r="C1018">
        <v>1.304037217E-2</v>
      </c>
      <c r="D1018">
        <v>-2.965149641</v>
      </c>
      <c r="E1018">
        <v>4.3000001459999999E-2</v>
      </c>
      <c r="F1018">
        <v>-0.2350000143</v>
      </c>
      <c r="G1018">
        <v>0.80300003289999999</v>
      </c>
      <c r="H1018">
        <f t="shared" si="15"/>
        <v>20.32</v>
      </c>
    </row>
    <row r="1019" spans="1:8" x14ac:dyDescent="0.25">
      <c r="A1019">
        <v>1017</v>
      </c>
      <c r="B1019">
        <v>2.9025511740000001</v>
      </c>
      <c r="C1019">
        <v>1.304037217E-2</v>
      </c>
      <c r="D1019">
        <v>-2.965149641</v>
      </c>
      <c r="E1019">
        <v>4.3000001459999999E-2</v>
      </c>
      <c r="F1019">
        <v>-0.2350000143</v>
      </c>
      <c r="G1019">
        <v>0.80300003289999999</v>
      </c>
      <c r="H1019">
        <f t="shared" si="15"/>
        <v>20.34</v>
      </c>
    </row>
    <row r="1020" spans="1:8" x14ac:dyDescent="0.25">
      <c r="A1020">
        <v>1018</v>
      </c>
      <c r="B1020">
        <v>2.9084644320000002</v>
      </c>
      <c r="C1020">
        <v>1.1464253069999999E-2</v>
      </c>
      <c r="D1020">
        <v>-2.9568841460000002</v>
      </c>
      <c r="E1020">
        <v>4.3000001459999999E-2</v>
      </c>
      <c r="F1020">
        <v>-0.2350000143</v>
      </c>
      <c r="G1020">
        <v>0.80300003289999999</v>
      </c>
      <c r="H1020">
        <f t="shared" si="15"/>
        <v>20.36</v>
      </c>
    </row>
    <row r="1021" spans="1:8" x14ac:dyDescent="0.25">
      <c r="A1021">
        <v>1019</v>
      </c>
      <c r="B1021">
        <v>2.9084644320000002</v>
      </c>
      <c r="C1021">
        <v>1.1464253069999999E-2</v>
      </c>
      <c r="D1021">
        <v>-2.9568841460000002</v>
      </c>
      <c r="E1021">
        <v>4.3000001459999999E-2</v>
      </c>
      <c r="F1021">
        <v>-0.2350000143</v>
      </c>
      <c r="G1021">
        <v>0.80300003289999999</v>
      </c>
      <c r="H1021">
        <f t="shared" si="15"/>
        <v>20.38</v>
      </c>
    </row>
    <row r="1022" spans="1:8" x14ac:dyDescent="0.25">
      <c r="A1022">
        <v>1020</v>
      </c>
      <c r="B1022">
        <v>2.9149341579999999</v>
      </c>
      <c r="C1022">
        <v>1.090221666E-2</v>
      </c>
      <c r="D1022">
        <v>-2.957206964</v>
      </c>
      <c r="E1022">
        <v>-1.8000001089999999E-2</v>
      </c>
      <c r="F1022">
        <v>-0.2200000137</v>
      </c>
      <c r="G1022">
        <v>0.95500004289999996</v>
      </c>
      <c r="H1022">
        <f t="shared" si="15"/>
        <v>20.399999999999999</v>
      </c>
    </row>
    <row r="1023" spans="1:8" x14ac:dyDescent="0.25">
      <c r="A1023">
        <v>1021</v>
      </c>
      <c r="B1023">
        <v>2.9148614410000002</v>
      </c>
      <c r="C1023">
        <v>1.0676203299999999E-2</v>
      </c>
      <c r="D1023">
        <v>-2.9591546059999998</v>
      </c>
      <c r="E1023">
        <v>-1.8000001089999999E-2</v>
      </c>
      <c r="F1023">
        <v>-0.2200000137</v>
      </c>
      <c r="G1023">
        <v>0.95500004289999996</v>
      </c>
      <c r="H1023">
        <f t="shared" si="15"/>
        <v>20.420000000000002</v>
      </c>
    </row>
    <row r="1024" spans="1:8" x14ac:dyDescent="0.25">
      <c r="A1024">
        <v>1022</v>
      </c>
      <c r="B1024">
        <v>2.9154686930000002</v>
      </c>
      <c r="C1024">
        <v>1.4798542479999999E-2</v>
      </c>
      <c r="D1024">
        <v>-2.9759483339999999</v>
      </c>
      <c r="E1024">
        <v>-1.8000001089999999E-2</v>
      </c>
      <c r="F1024">
        <v>-0.2200000137</v>
      </c>
      <c r="G1024">
        <v>0.95500004289999996</v>
      </c>
      <c r="H1024">
        <f t="shared" si="15"/>
        <v>20.440000000000001</v>
      </c>
    </row>
    <row r="1025" spans="1:8" x14ac:dyDescent="0.25">
      <c r="A1025">
        <v>1023</v>
      </c>
      <c r="B1025">
        <v>2.9154686930000002</v>
      </c>
      <c r="C1025">
        <v>1.4798542479999999E-2</v>
      </c>
      <c r="D1025">
        <v>-2.9759483339999999</v>
      </c>
      <c r="E1025">
        <v>-1.8000001089999999E-2</v>
      </c>
      <c r="F1025">
        <v>-0.2200000137</v>
      </c>
      <c r="G1025">
        <v>0.95500004289999996</v>
      </c>
      <c r="H1025">
        <f t="shared" si="15"/>
        <v>20.46</v>
      </c>
    </row>
    <row r="1026" spans="1:8" x14ac:dyDescent="0.25">
      <c r="A1026">
        <v>1024</v>
      </c>
      <c r="B1026">
        <v>2.9114263060000001</v>
      </c>
      <c r="C1026">
        <v>1.7480891200000001E-2</v>
      </c>
      <c r="D1026">
        <v>-2.9902429580000001</v>
      </c>
      <c r="E1026">
        <v>-1.8000001089999999E-2</v>
      </c>
      <c r="F1026">
        <v>-0.2200000137</v>
      </c>
      <c r="G1026">
        <v>0.95500004289999996</v>
      </c>
      <c r="H1026">
        <f t="shared" si="15"/>
        <v>20.48</v>
      </c>
    </row>
    <row r="1027" spans="1:8" x14ac:dyDescent="0.25">
      <c r="A1027">
        <v>1025</v>
      </c>
      <c r="B1027">
        <v>2.9114263060000001</v>
      </c>
      <c r="C1027">
        <v>1.7480891200000001E-2</v>
      </c>
      <c r="D1027">
        <v>-2.9902429580000001</v>
      </c>
      <c r="E1027">
        <v>2.3000001910000002E-2</v>
      </c>
      <c r="F1027">
        <v>-0.21600000559999999</v>
      </c>
      <c r="G1027">
        <v>1.2170000080000001</v>
      </c>
      <c r="H1027">
        <f t="shared" ref="H1027:H1090" si="16">A1027/50</f>
        <v>20.5</v>
      </c>
    </row>
    <row r="1028" spans="1:8" x14ac:dyDescent="0.25">
      <c r="A1028">
        <v>1026</v>
      </c>
      <c r="B1028">
        <v>2.899430513</v>
      </c>
      <c r="C1028">
        <v>2.533871494E-2</v>
      </c>
      <c r="D1028">
        <v>-2.9990406040000002</v>
      </c>
      <c r="E1028">
        <v>2.3000001910000002E-2</v>
      </c>
      <c r="F1028">
        <v>-0.21600000559999999</v>
      </c>
      <c r="G1028">
        <v>1.2170000080000001</v>
      </c>
      <c r="H1028">
        <f t="shared" si="16"/>
        <v>20.52</v>
      </c>
    </row>
    <row r="1029" spans="1:8" x14ac:dyDescent="0.25">
      <c r="A1029">
        <v>1027</v>
      </c>
      <c r="B1029">
        <v>2.899430513</v>
      </c>
      <c r="C1029">
        <v>2.533871494E-2</v>
      </c>
      <c r="D1029">
        <v>-2.9990406040000002</v>
      </c>
      <c r="E1029">
        <v>2.3000001910000002E-2</v>
      </c>
      <c r="F1029">
        <v>-0.21600000559999999</v>
      </c>
      <c r="G1029">
        <v>1.2170000080000001</v>
      </c>
      <c r="H1029">
        <f t="shared" si="16"/>
        <v>20.54</v>
      </c>
    </row>
    <row r="1030" spans="1:8" x14ac:dyDescent="0.25">
      <c r="A1030">
        <v>1028</v>
      </c>
      <c r="B1030">
        <v>2.896018744</v>
      </c>
      <c r="C1030">
        <v>3.4783016889999997E-2</v>
      </c>
      <c r="D1030">
        <v>-3.0063185689999998</v>
      </c>
      <c r="E1030">
        <v>2.3000001910000002E-2</v>
      </c>
      <c r="F1030">
        <v>-0.21600000559999999</v>
      </c>
      <c r="G1030">
        <v>1.2170000080000001</v>
      </c>
      <c r="H1030">
        <f t="shared" si="16"/>
        <v>20.56</v>
      </c>
    </row>
    <row r="1031" spans="1:8" x14ac:dyDescent="0.25">
      <c r="A1031">
        <v>1029</v>
      </c>
      <c r="B1031">
        <v>2.896018744</v>
      </c>
      <c r="C1031">
        <v>3.4783016889999997E-2</v>
      </c>
      <c r="D1031">
        <v>-3.0063185689999998</v>
      </c>
      <c r="E1031">
        <v>2.3000001910000002E-2</v>
      </c>
      <c r="F1031">
        <v>-0.21600000559999999</v>
      </c>
      <c r="G1031">
        <v>1.2170000080000001</v>
      </c>
      <c r="H1031">
        <f t="shared" si="16"/>
        <v>20.58</v>
      </c>
    </row>
    <row r="1032" spans="1:8" x14ac:dyDescent="0.25">
      <c r="A1032">
        <v>1030</v>
      </c>
      <c r="B1032">
        <v>2.896018744</v>
      </c>
      <c r="C1032">
        <v>4.2544838039999998E-2</v>
      </c>
      <c r="D1032">
        <v>-3.0132389069999999</v>
      </c>
      <c r="E1032">
        <v>2.100000158E-2</v>
      </c>
      <c r="F1032">
        <v>-0.1650000066</v>
      </c>
      <c r="G1032">
        <v>1.1720000509999999</v>
      </c>
      <c r="H1032">
        <f t="shared" si="16"/>
        <v>20.6</v>
      </c>
    </row>
    <row r="1033" spans="1:8" x14ac:dyDescent="0.25">
      <c r="A1033">
        <v>1031</v>
      </c>
      <c r="B1033">
        <v>2.9190661910000002</v>
      </c>
      <c r="C1033">
        <v>4.2544838039999998E-2</v>
      </c>
      <c r="D1033">
        <v>-3.0132389069999999</v>
      </c>
      <c r="E1033">
        <v>2.100000158E-2</v>
      </c>
      <c r="F1033">
        <v>-0.1650000066</v>
      </c>
      <c r="G1033">
        <v>1.1720000509999999</v>
      </c>
      <c r="H1033">
        <f t="shared" si="16"/>
        <v>20.62</v>
      </c>
    </row>
    <row r="1034" spans="1:8" x14ac:dyDescent="0.25">
      <c r="A1034">
        <v>1032</v>
      </c>
      <c r="B1034">
        <v>2.920913219</v>
      </c>
      <c r="C1034">
        <v>4.5491695399999997E-2</v>
      </c>
      <c r="D1034">
        <v>-3.0214903350000002</v>
      </c>
      <c r="E1034">
        <v>2.100000158E-2</v>
      </c>
      <c r="F1034">
        <v>-0.1650000066</v>
      </c>
      <c r="G1034">
        <v>1.1720000509999999</v>
      </c>
      <c r="H1034">
        <f t="shared" si="16"/>
        <v>20.64</v>
      </c>
    </row>
    <row r="1035" spans="1:8" x14ac:dyDescent="0.25">
      <c r="A1035">
        <v>1033</v>
      </c>
      <c r="B1035">
        <v>2.920913219</v>
      </c>
      <c r="C1035">
        <v>4.5491695399999997E-2</v>
      </c>
      <c r="D1035">
        <v>-3.0214903350000002</v>
      </c>
      <c r="E1035">
        <v>7.5000002979999994E-2</v>
      </c>
      <c r="F1035">
        <v>-0.13800001140000001</v>
      </c>
      <c r="G1035">
        <v>0.98700004819999998</v>
      </c>
      <c r="H1035">
        <f t="shared" si="16"/>
        <v>20.66</v>
      </c>
    </row>
    <row r="1036" spans="1:8" x14ac:dyDescent="0.25">
      <c r="A1036">
        <v>1034</v>
      </c>
      <c r="B1036">
        <v>2.922976255</v>
      </c>
      <c r="C1036">
        <v>4.2312629519999999E-2</v>
      </c>
      <c r="D1036">
        <v>-3.0314040179999999</v>
      </c>
      <c r="E1036">
        <v>7.5000002979999994E-2</v>
      </c>
      <c r="F1036">
        <v>-0.13800001140000001</v>
      </c>
      <c r="G1036">
        <v>0.98700004819999998</v>
      </c>
      <c r="H1036">
        <f t="shared" si="16"/>
        <v>20.68</v>
      </c>
    </row>
    <row r="1037" spans="1:8" x14ac:dyDescent="0.25">
      <c r="A1037">
        <v>1035</v>
      </c>
      <c r="B1037">
        <v>2.922976255</v>
      </c>
      <c r="C1037">
        <v>4.2312629519999999E-2</v>
      </c>
      <c r="D1037">
        <v>-3.0314040179999999</v>
      </c>
      <c r="E1037">
        <v>7.5000002979999994E-2</v>
      </c>
      <c r="F1037">
        <v>-0.13800001140000001</v>
      </c>
      <c r="G1037">
        <v>0.98700004819999998</v>
      </c>
      <c r="H1037">
        <f t="shared" si="16"/>
        <v>20.7</v>
      </c>
    </row>
    <row r="1038" spans="1:8" x14ac:dyDescent="0.25">
      <c r="A1038">
        <v>1036</v>
      </c>
      <c r="B1038">
        <v>2.922976255</v>
      </c>
      <c r="C1038">
        <v>4.2312629519999999E-2</v>
      </c>
      <c r="D1038">
        <v>-3.0314040179999999</v>
      </c>
      <c r="E1038">
        <v>7.5000002979999994E-2</v>
      </c>
      <c r="F1038">
        <v>-0.13800001140000001</v>
      </c>
      <c r="G1038">
        <v>0.98700004819999998</v>
      </c>
      <c r="H1038">
        <f t="shared" si="16"/>
        <v>20.72</v>
      </c>
    </row>
    <row r="1039" spans="1:8" x14ac:dyDescent="0.25">
      <c r="A1039">
        <v>1037</v>
      </c>
      <c r="B1039">
        <v>2.922976255</v>
      </c>
      <c r="C1039">
        <v>4.2312629519999999E-2</v>
      </c>
      <c r="D1039">
        <v>-3.0314040179999999</v>
      </c>
      <c r="E1039">
        <v>4.4000003490000002E-2</v>
      </c>
      <c r="F1039">
        <v>-0.11800000820000001</v>
      </c>
      <c r="G1039">
        <v>0.78200006479999995</v>
      </c>
      <c r="H1039">
        <f t="shared" si="16"/>
        <v>20.74</v>
      </c>
    </row>
    <row r="1040" spans="1:8" x14ac:dyDescent="0.25">
      <c r="A1040">
        <v>1038</v>
      </c>
      <c r="B1040">
        <v>2.922976255</v>
      </c>
      <c r="C1040">
        <v>4.2312629519999999E-2</v>
      </c>
      <c r="D1040">
        <v>-3.0314040179999999</v>
      </c>
      <c r="E1040">
        <v>4.4000003490000002E-2</v>
      </c>
      <c r="F1040">
        <v>-0.11800000820000001</v>
      </c>
      <c r="G1040">
        <v>0.78200006479999995</v>
      </c>
      <c r="H1040">
        <f t="shared" si="16"/>
        <v>20.76</v>
      </c>
    </row>
    <row r="1041" spans="1:8" x14ac:dyDescent="0.25">
      <c r="A1041">
        <v>1039</v>
      </c>
      <c r="B1041">
        <v>2.9118921759999998</v>
      </c>
      <c r="C1041">
        <v>2.6685168969999999E-2</v>
      </c>
      <c r="D1041">
        <v>-3.0499439239999999</v>
      </c>
      <c r="E1041">
        <v>4.4000003490000002E-2</v>
      </c>
      <c r="F1041">
        <v>-0.11800000820000001</v>
      </c>
      <c r="G1041">
        <v>0.78200006479999995</v>
      </c>
      <c r="H1041">
        <f t="shared" si="16"/>
        <v>20.78</v>
      </c>
    </row>
    <row r="1042" spans="1:8" x14ac:dyDescent="0.25">
      <c r="A1042">
        <v>1040</v>
      </c>
      <c r="B1042">
        <v>2.9118921759999998</v>
      </c>
      <c r="C1042">
        <v>2.6685168969999999E-2</v>
      </c>
      <c r="D1042">
        <v>-3.0499439239999999</v>
      </c>
      <c r="E1042">
        <v>4.4000003490000002E-2</v>
      </c>
      <c r="F1042">
        <v>-0.11800000820000001</v>
      </c>
      <c r="G1042">
        <v>0.78200006479999995</v>
      </c>
      <c r="H1042">
        <f t="shared" si="16"/>
        <v>20.8</v>
      </c>
    </row>
    <row r="1043" spans="1:8" x14ac:dyDescent="0.25">
      <c r="A1043">
        <v>1041</v>
      </c>
      <c r="B1043">
        <v>2.90989852</v>
      </c>
      <c r="C1043">
        <v>2.9820421709999999E-2</v>
      </c>
      <c r="D1043">
        <v>-3.05837965</v>
      </c>
      <c r="E1043">
        <v>4.4000003490000002E-2</v>
      </c>
      <c r="F1043">
        <v>-0.11800000820000001</v>
      </c>
      <c r="G1043">
        <v>0.78200006479999995</v>
      </c>
      <c r="H1043">
        <f t="shared" si="16"/>
        <v>20.82</v>
      </c>
    </row>
    <row r="1044" spans="1:8" x14ac:dyDescent="0.25">
      <c r="A1044">
        <v>1042</v>
      </c>
      <c r="B1044">
        <v>2.90989852</v>
      </c>
      <c r="C1044">
        <v>2.9820421709999999E-2</v>
      </c>
      <c r="D1044">
        <v>-3.05837965</v>
      </c>
      <c r="E1044">
        <v>4.4000003490000002E-2</v>
      </c>
      <c r="F1044">
        <v>-0.11800000820000001</v>
      </c>
      <c r="G1044">
        <v>0.78200006479999995</v>
      </c>
      <c r="H1044">
        <f t="shared" si="16"/>
        <v>20.84</v>
      </c>
    </row>
    <row r="1045" spans="1:8" x14ac:dyDescent="0.25">
      <c r="A1045">
        <v>1043</v>
      </c>
      <c r="B1045">
        <v>2.90989852</v>
      </c>
      <c r="C1045">
        <v>2.9820421709999999E-2</v>
      </c>
      <c r="D1045">
        <v>-3.05837965</v>
      </c>
      <c r="E1045">
        <v>4.4000003490000002E-2</v>
      </c>
      <c r="F1045">
        <v>-0.2220000178</v>
      </c>
      <c r="G1045">
        <v>0.96700006719999998</v>
      </c>
      <c r="H1045">
        <f t="shared" si="16"/>
        <v>20.86</v>
      </c>
    </row>
    <row r="1046" spans="1:8" x14ac:dyDescent="0.25">
      <c r="A1046">
        <v>1044</v>
      </c>
      <c r="B1046">
        <v>2.9240686889999998</v>
      </c>
      <c r="C1046">
        <v>2.9020076620000002E-2</v>
      </c>
      <c r="D1046">
        <v>-3.0602033139999998</v>
      </c>
      <c r="E1046">
        <v>8.7000004950000001E-2</v>
      </c>
      <c r="F1046">
        <v>-0.2220000178</v>
      </c>
      <c r="G1046">
        <v>0.96700006719999998</v>
      </c>
      <c r="H1046">
        <f t="shared" si="16"/>
        <v>20.88</v>
      </c>
    </row>
    <row r="1047" spans="1:8" x14ac:dyDescent="0.25">
      <c r="A1047">
        <v>1045</v>
      </c>
      <c r="B1047">
        <v>2.9259166720000001</v>
      </c>
      <c r="C1047">
        <v>2.3624200370000001E-2</v>
      </c>
      <c r="D1047">
        <v>-3.053559065</v>
      </c>
      <c r="E1047">
        <v>8.7000004950000001E-2</v>
      </c>
      <c r="F1047">
        <v>-0.2220000178</v>
      </c>
      <c r="G1047">
        <v>0.96700006719999998</v>
      </c>
      <c r="H1047">
        <f t="shared" si="16"/>
        <v>20.9</v>
      </c>
    </row>
    <row r="1048" spans="1:8" x14ac:dyDescent="0.25">
      <c r="A1048">
        <v>1046</v>
      </c>
      <c r="B1048">
        <v>2.9259166720000001</v>
      </c>
      <c r="C1048">
        <v>2.3624200370000001E-2</v>
      </c>
      <c r="D1048">
        <v>-3.053559065</v>
      </c>
      <c r="E1048">
        <v>8.7000004950000001E-2</v>
      </c>
      <c r="F1048">
        <v>-0.2220000178</v>
      </c>
      <c r="G1048">
        <v>0.96700006719999998</v>
      </c>
      <c r="H1048">
        <f t="shared" si="16"/>
        <v>20.92</v>
      </c>
    </row>
    <row r="1049" spans="1:8" x14ac:dyDescent="0.25">
      <c r="A1049">
        <v>1047</v>
      </c>
      <c r="B1049">
        <v>2.9259166720000001</v>
      </c>
      <c r="C1049">
        <v>2.3624200370000001E-2</v>
      </c>
      <c r="D1049">
        <v>-3.053559065</v>
      </c>
      <c r="E1049">
        <v>8.7000004950000001E-2</v>
      </c>
      <c r="F1049">
        <v>-0.2220000178</v>
      </c>
      <c r="G1049">
        <v>0.96700006719999998</v>
      </c>
      <c r="H1049">
        <f t="shared" si="16"/>
        <v>20.94</v>
      </c>
    </row>
    <row r="1050" spans="1:8" x14ac:dyDescent="0.25">
      <c r="A1050">
        <v>1048</v>
      </c>
      <c r="B1050">
        <v>2.9173352719999999</v>
      </c>
      <c r="C1050">
        <v>1.8465051430000001E-2</v>
      </c>
      <c r="D1050">
        <v>-3.0488765240000002</v>
      </c>
      <c r="E1050">
        <v>2.3000001910000002E-2</v>
      </c>
      <c r="F1050">
        <v>-0.20900000630000001</v>
      </c>
      <c r="G1050">
        <v>1.1870000359999999</v>
      </c>
      <c r="H1050">
        <f t="shared" si="16"/>
        <v>20.96</v>
      </c>
    </row>
    <row r="1051" spans="1:8" x14ac:dyDescent="0.25">
      <c r="A1051">
        <v>1049</v>
      </c>
      <c r="B1051">
        <v>2.9173352719999999</v>
      </c>
      <c r="C1051">
        <v>1.8465051430000001E-2</v>
      </c>
      <c r="D1051">
        <v>-3.0488765240000002</v>
      </c>
      <c r="E1051">
        <v>2.3000001910000002E-2</v>
      </c>
      <c r="F1051">
        <v>-0.20900000630000001</v>
      </c>
      <c r="G1051">
        <v>1.1870000359999999</v>
      </c>
      <c r="H1051">
        <f t="shared" si="16"/>
        <v>20.98</v>
      </c>
    </row>
    <row r="1052" spans="1:8" x14ac:dyDescent="0.25">
      <c r="A1052">
        <v>1050</v>
      </c>
      <c r="B1052">
        <v>2.9090871809999999</v>
      </c>
      <c r="C1052">
        <v>2.279797569E-2</v>
      </c>
      <c r="D1052">
        <v>-3.0492675299999998</v>
      </c>
      <c r="E1052">
        <v>2.3000001910000002E-2</v>
      </c>
      <c r="F1052">
        <v>-0.20900000630000001</v>
      </c>
      <c r="G1052">
        <v>1.1870000359999999</v>
      </c>
      <c r="H1052">
        <f t="shared" si="16"/>
        <v>21</v>
      </c>
    </row>
    <row r="1053" spans="1:8" x14ac:dyDescent="0.25">
      <c r="A1053">
        <v>1051</v>
      </c>
      <c r="B1053">
        <v>2.9090871809999999</v>
      </c>
      <c r="C1053">
        <v>2.279797569E-2</v>
      </c>
      <c r="D1053">
        <v>-3.0492675299999998</v>
      </c>
      <c r="E1053">
        <v>2.3000001910000002E-2</v>
      </c>
      <c r="F1053">
        <v>-0.20900000630000001</v>
      </c>
      <c r="G1053">
        <v>1.1870000359999999</v>
      </c>
      <c r="H1053">
        <f t="shared" si="16"/>
        <v>21.02</v>
      </c>
    </row>
    <row r="1054" spans="1:8" x14ac:dyDescent="0.25">
      <c r="A1054">
        <v>1052</v>
      </c>
      <c r="B1054">
        <v>2.9090871809999999</v>
      </c>
      <c r="C1054">
        <v>2.279797569E-2</v>
      </c>
      <c r="D1054">
        <v>-3.043911934</v>
      </c>
      <c r="E1054">
        <v>2.3000001910000002E-2</v>
      </c>
      <c r="F1054">
        <v>-0.20900000630000001</v>
      </c>
      <c r="G1054">
        <v>1.1870000359999999</v>
      </c>
      <c r="H1054">
        <f t="shared" si="16"/>
        <v>21.04</v>
      </c>
    </row>
    <row r="1055" spans="1:8" x14ac:dyDescent="0.25">
      <c r="A1055">
        <v>1053</v>
      </c>
      <c r="B1055">
        <v>2.9086248870000002</v>
      </c>
      <c r="C1055">
        <v>1.1368245819999999E-2</v>
      </c>
      <c r="D1055">
        <v>-3.043911934</v>
      </c>
      <c r="E1055">
        <v>2.3000001910000002E-2</v>
      </c>
      <c r="F1055">
        <v>-0.20900000630000001</v>
      </c>
      <c r="G1055">
        <v>1.1870000359999999</v>
      </c>
      <c r="H1055">
        <f t="shared" si="16"/>
        <v>21.06</v>
      </c>
    </row>
    <row r="1056" spans="1:8" x14ac:dyDescent="0.25">
      <c r="A1056">
        <v>1054</v>
      </c>
      <c r="B1056">
        <v>2.9146106239999998</v>
      </c>
      <c r="C1056">
        <v>-1.6840015309999999E-3</v>
      </c>
      <c r="D1056">
        <v>-3.032615185</v>
      </c>
      <c r="E1056">
        <v>2.3000001910000002E-2</v>
      </c>
      <c r="F1056">
        <v>-0.20900000630000001</v>
      </c>
      <c r="G1056">
        <v>1.1870000359999999</v>
      </c>
      <c r="H1056">
        <f t="shared" si="16"/>
        <v>21.08</v>
      </c>
    </row>
    <row r="1057" spans="1:8" x14ac:dyDescent="0.25">
      <c r="A1057">
        <v>1055</v>
      </c>
      <c r="B1057">
        <v>2.9146106239999998</v>
      </c>
      <c r="C1057">
        <v>-1.6840015309999999E-3</v>
      </c>
      <c r="D1057">
        <v>-3.032615185</v>
      </c>
      <c r="E1057">
        <v>2.3000001910000002E-2</v>
      </c>
      <c r="F1057">
        <v>-0.20900000630000001</v>
      </c>
      <c r="G1057">
        <v>1.1870000359999999</v>
      </c>
      <c r="H1057">
        <f t="shared" si="16"/>
        <v>21.1</v>
      </c>
    </row>
    <row r="1058" spans="1:8" x14ac:dyDescent="0.25">
      <c r="A1058">
        <v>1056</v>
      </c>
      <c r="B1058">
        <v>2.9179224970000002</v>
      </c>
      <c r="C1058">
        <v>-2.5360025469999999E-3</v>
      </c>
      <c r="D1058">
        <v>-3.020131111</v>
      </c>
      <c r="E1058">
        <v>2.3000001910000002E-2</v>
      </c>
      <c r="F1058">
        <v>-0.20900000630000001</v>
      </c>
      <c r="G1058">
        <v>1.1870000359999999</v>
      </c>
      <c r="H1058">
        <f t="shared" si="16"/>
        <v>21.12</v>
      </c>
    </row>
    <row r="1059" spans="1:8" x14ac:dyDescent="0.25">
      <c r="A1059">
        <v>1057</v>
      </c>
      <c r="B1059">
        <v>2.9179224970000002</v>
      </c>
      <c r="C1059">
        <v>-2.5360025469999999E-3</v>
      </c>
      <c r="D1059">
        <v>-3.020131111</v>
      </c>
      <c r="E1059">
        <v>-6.9000005719999993E-2</v>
      </c>
      <c r="F1059">
        <v>-0.1160000041</v>
      </c>
      <c r="G1059">
        <v>0.96900004149999996</v>
      </c>
      <c r="H1059">
        <f t="shared" si="16"/>
        <v>21.14</v>
      </c>
    </row>
    <row r="1060" spans="1:8" x14ac:dyDescent="0.25">
      <c r="A1060">
        <v>1058</v>
      </c>
      <c r="B1060">
        <v>2.9179224970000002</v>
      </c>
      <c r="C1060">
        <v>-2.5360025469999999E-3</v>
      </c>
      <c r="D1060">
        <v>-3.020131111</v>
      </c>
      <c r="E1060">
        <v>-6.9000005719999993E-2</v>
      </c>
      <c r="F1060">
        <v>-0.1160000041</v>
      </c>
      <c r="G1060">
        <v>0.96900004149999996</v>
      </c>
      <c r="H1060">
        <f t="shared" si="16"/>
        <v>21.16</v>
      </c>
    </row>
    <row r="1061" spans="1:8" x14ac:dyDescent="0.25">
      <c r="A1061">
        <v>1059</v>
      </c>
      <c r="B1061">
        <v>2.9179224970000002</v>
      </c>
      <c r="C1061">
        <v>-2.5360025469999999E-3</v>
      </c>
      <c r="D1061">
        <v>-3.020131111</v>
      </c>
      <c r="E1061">
        <v>-6.9000005719999993E-2</v>
      </c>
      <c r="F1061">
        <v>-0.1160000041</v>
      </c>
      <c r="G1061">
        <v>0.96900004149999996</v>
      </c>
      <c r="H1061">
        <f t="shared" si="16"/>
        <v>21.18</v>
      </c>
    </row>
    <row r="1062" spans="1:8" x14ac:dyDescent="0.25">
      <c r="A1062">
        <v>1060</v>
      </c>
      <c r="B1062">
        <v>2.9235019680000001</v>
      </c>
      <c r="C1062">
        <v>1.351641305E-2</v>
      </c>
      <c r="D1062">
        <v>-3.0182089809999999</v>
      </c>
      <c r="E1062">
        <v>-6.9000005719999993E-2</v>
      </c>
      <c r="F1062">
        <v>-0.1160000041</v>
      </c>
      <c r="G1062">
        <v>0.96900004149999996</v>
      </c>
      <c r="H1062">
        <f t="shared" si="16"/>
        <v>21.2</v>
      </c>
    </row>
    <row r="1063" spans="1:8" x14ac:dyDescent="0.25">
      <c r="A1063">
        <v>1061</v>
      </c>
      <c r="B1063">
        <v>2.9235019680000001</v>
      </c>
      <c r="C1063">
        <v>1.351641305E-2</v>
      </c>
      <c r="D1063">
        <v>-3.0182089809999999</v>
      </c>
      <c r="E1063">
        <v>-2.000000142E-2</v>
      </c>
      <c r="F1063">
        <v>-0.1540000141</v>
      </c>
      <c r="G1063">
        <v>0.75600004200000004</v>
      </c>
      <c r="H1063">
        <f t="shared" si="16"/>
        <v>21.22</v>
      </c>
    </row>
    <row r="1064" spans="1:8" x14ac:dyDescent="0.25">
      <c r="A1064">
        <v>1062</v>
      </c>
      <c r="B1064">
        <v>2.9173336029999999</v>
      </c>
      <c r="C1064">
        <v>1.8076986069999999E-2</v>
      </c>
      <c r="D1064">
        <v>-3.016479731</v>
      </c>
      <c r="E1064">
        <v>-2.000000142E-2</v>
      </c>
      <c r="F1064">
        <v>-0.1540000141</v>
      </c>
      <c r="G1064">
        <v>0.75600004200000004</v>
      </c>
      <c r="H1064">
        <f t="shared" si="16"/>
        <v>21.24</v>
      </c>
    </row>
    <row r="1065" spans="1:8" x14ac:dyDescent="0.25">
      <c r="A1065">
        <v>1063</v>
      </c>
      <c r="B1065">
        <v>2.9173336029999999</v>
      </c>
      <c r="C1065">
        <v>1.8076986069999999E-2</v>
      </c>
      <c r="D1065">
        <v>-3.016479731</v>
      </c>
      <c r="E1065">
        <v>-2.000000142E-2</v>
      </c>
      <c r="F1065">
        <v>-0.1540000141</v>
      </c>
      <c r="G1065">
        <v>0.75600004200000004</v>
      </c>
      <c r="H1065">
        <f t="shared" si="16"/>
        <v>21.26</v>
      </c>
    </row>
    <row r="1066" spans="1:8" x14ac:dyDescent="0.25">
      <c r="A1066">
        <v>1064</v>
      </c>
      <c r="B1066">
        <v>2.9115271570000001</v>
      </c>
      <c r="C1066">
        <v>1.8455047160000002E-2</v>
      </c>
      <c r="D1066">
        <v>-3.0166618820000002</v>
      </c>
      <c r="E1066">
        <v>-2.000000142E-2</v>
      </c>
      <c r="F1066">
        <v>-0.1540000141</v>
      </c>
      <c r="G1066">
        <v>0.75600004200000004</v>
      </c>
      <c r="H1066">
        <f t="shared" si="16"/>
        <v>21.28</v>
      </c>
    </row>
    <row r="1067" spans="1:8" x14ac:dyDescent="0.25">
      <c r="A1067">
        <v>1065</v>
      </c>
      <c r="B1067">
        <v>2.9115271570000001</v>
      </c>
      <c r="C1067">
        <v>1.8455047160000002E-2</v>
      </c>
      <c r="D1067">
        <v>-3.0166618820000002</v>
      </c>
      <c r="E1067">
        <v>-2.000000142E-2</v>
      </c>
      <c r="F1067">
        <v>-0.1540000141</v>
      </c>
      <c r="G1067">
        <v>0.75600004200000004</v>
      </c>
      <c r="H1067">
        <f t="shared" si="16"/>
        <v>21.3</v>
      </c>
    </row>
    <row r="1068" spans="1:8" x14ac:dyDescent="0.25">
      <c r="A1068">
        <v>1066</v>
      </c>
      <c r="B1068">
        <v>2.91721034</v>
      </c>
      <c r="C1068">
        <v>1.6094695780000001E-2</v>
      </c>
      <c r="D1068">
        <v>-3.0162568090000001</v>
      </c>
      <c r="E1068">
        <v>-5.0000003540000004E-3</v>
      </c>
      <c r="F1068">
        <v>-0.21500000359999999</v>
      </c>
      <c r="G1068">
        <v>0.88700002430000002</v>
      </c>
      <c r="H1068">
        <f t="shared" si="16"/>
        <v>21.32</v>
      </c>
    </row>
    <row r="1069" spans="1:8" x14ac:dyDescent="0.25">
      <c r="A1069">
        <v>1067</v>
      </c>
      <c r="B1069">
        <v>2.91721034</v>
      </c>
      <c r="C1069">
        <v>1.6094695780000001E-2</v>
      </c>
      <c r="D1069">
        <v>-3.0162568090000001</v>
      </c>
      <c r="E1069">
        <v>-5.0000003540000004E-3</v>
      </c>
      <c r="F1069">
        <v>-0.21500000359999999</v>
      </c>
      <c r="G1069">
        <v>0.88700002430000002</v>
      </c>
      <c r="H1069">
        <f t="shared" si="16"/>
        <v>21.34</v>
      </c>
    </row>
    <row r="1070" spans="1:8" x14ac:dyDescent="0.25">
      <c r="A1070">
        <v>1068</v>
      </c>
      <c r="B1070">
        <v>2.91721034</v>
      </c>
      <c r="C1070">
        <v>1.6094695780000001E-2</v>
      </c>
      <c r="D1070">
        <v>-3.0162568090000001</v>
      </c>
      <c r="E1070">
        <v>-5.0000003540000004E-3</v>
      </c>
      <c r="F1070">
        <v>-0.21500000359999999</v>
      </c>
      <c r="G1070">
        <v>0.88700002430000002</v>
      </c>
      <c r="H1070">
        <f t="shared" si="16"/>
        <v>21.36</v>
      </c>
    </row>
    <row r="1071" spans="1:8" x14ac:dyDescent="0.25">
      <c r="A1071">
        <v>1069</v>
      </c>
      <c r="B1071">
        <v>2.931215763</v>
      </c>
      <c r="C1071">
        <v>1.2810351330000001E-2</v>
      </c>
      <c r="D1071">
        <v>-3.0199716090000002</v>
      </c>
      <c r="E1071">
        <v>-5.0000003540000004E-3</v>
      </c>
      <c r="F1071">
        <v>-0.21500000359999999</v>
      </c>
      <c r="G1071">
        <v>0.88700002430000002</v>
      </c>
      <c r="H1071">
        <f t="shared" si="16"/>
        <v>21.38</v>
      </c>
    </row>
    <row r="1072" spans="1:8" x14ac:dyDescent="0.25">
      <c r="A1072">
        <v>1070</v>
      </c>
      <c r="B1072">
        <v>2.934802532</v>
      </c>
      <c r="C1072">
        <v>9.758155793E-3</v>
      </c>
      <c r="D1072">
        <v>-3.0275754930000001</v>
      </c>
      <c r="E1072">
        <v>-5.0000003540000004E-3</v>
      </c>
      <c r="F1072">
        <v>-0.21500000359999999</v>
      </c>
      <c r="G1072">
        <v>0.88700002430000002</v>
      </c>
      <c r="H1072">
        <f t="shared" si="16"/>
        <v>21.4</v>
      </c>
    </row>
    <row r="1073" spans="1:8" x14ac:dyDescent="0.25">
      <c r="A1073">
        <v>1071</v>
      </c>
      <c r="B1073">
        <v>2.934802532</v>
      </c>
      <c r="C1073">
        <v>9.758155793E-3</v>
      </c>
      <c r="D1073">
        <v>-3.0275754930000001</v>
      </c>
      <c r="E1073">
        <v>-2.100000158E-2</v>
      </c>
      <c r="F1073">
        <v>-0.1780000031</v>
      </c>
      <c r="G1073">
        <v>1.121000051</v>
      </c>
      <c r="H1073">
        <f t="shared" si="16"/>
        <v>21.42</v>
      </c>
    </row>
    <row r="1074" spans="1:8" x14ac:dyDescent="0.25">
      <c r="A1074">
        <v>1072</v>
      </c>
      <c r="B1074">
        <v>2.9226834770000001</v>
      </c>
      <c r="C1074">
        <v>6.714050658E-3</v>
      </c>
      <c r="D1074">
        <v>-3.0434584619999998</v>
      </c>
      <c r="E1074">
        <v>-2.100000158E-2</v>
      </c>
      <c r="F1074">
        <v>-0.1780000031</v>
      </c>
      <c r="G1074">
        <v>1.121000051</v>
      </c>
      <c r="H1074">
        <f t="shared" si="16"/>
        <v>21.44</v>
      </c>
    </row>
    <row r="1075" spans="1:8" x14ac:dyDescent="0.25">
      <c r="A1075">
        <v>1073</v>
      </c>
      <c r="B1075">
        <v>2.9226834770000001</v>
      </c>
      <c r="C1075">
        <v>6.714050658E-3</v>
      </c>
      <c r="D1075">
        <v>-3.0434584619999998</v>
      </c>
      <c r="E1075">
        <v>-2.100000158E-2</v>
      </c>
      <c r="F1075">
        <v>-0.1780000031</v>
      </c>
      <c r="G1075">
        <v>1.121000051</v>
      </c>
      <c r="H1075">
        <f t="shared" si="16"/>
        <v>21.46</v>
      </c>
    </row>
    <row r="1076" spans="1:8" x14ac:dyDescent="0.25">
      <c r="A1076">
        <v>1074</v>
      </c>
      <c r="B1076">
        <v>2.9088253970000002</v>
      </c>
      <c r="C1076">
        <v>2.736003837E-3</v>
      </c>
      <c r="D1076">
        <v>-3.0492050650000002</v>
      </c>
      <c r="E1076">
        <v>-2.100000158E-2</v>
      </c>
      <c r="F1076">
        <v>-0.1780000031</v>
      </c>
      <c r="G1076">
        <v>1.121000051</v>
      </c>
      <c r="H1076">
        <f t="shared" si="16"/>
        <v>21.48</v>
      </c>
    </row>
    <row r="1077" spans="1:8" x14ac:dyDescent="0.25">
      <c r="A1077">
        <v>1075</v>
      </c>
      <c r="B1077">
        <v>2.9088253970000002</v>
      </c>
      <c r="C1077">
        <v>2.736003837E-3</v>
      </c>
      <c r="D1077">
        <v>-3.0492050650000002</v>
      </c>
      <c r="E1077">
        <v>2.0000000950000001E-3</v>
      </c>
      <c r="F1077">
        <v>-0.18900001050000001</v>
      </c>
      <c r="G1077">
        <v>1.3260000940000001</v>
      </c>
      <c r="H1077">
        <f t="shared" si="16"/>
        <v>21.5</v>
      </c>
    </row>
    <row r="1078" spans="1:8" x14ac:dyDescent="0.25">
      <c r="A1078">
        <v>1076</v>
      </c>
      <c r="B1078">
        <v>2.9179663659999999</v>
      </c>
      <c r="C1078">
        <v>-9.6281496810000002E-3</v>
      </c>
      <c r="D1078">
        <v>-3.0477046969999999</v>
      </c>
      <c r="E1078">
        <v>2.0000000950000001E-3</v>
      </c>
      <c r="F1078">
        <v>-0.18900001050000001</v>
      </c>
      <c r="G1078">
        <v>1.3260000940000001</v>
      </c>
      <c r="H1078">
        <f t="shared" si="16"/>
        <v>21.52</v>
      </c>
    </row>
    <row r="1079" spans="1:8" x14ac:dyDescent="0.25">
      <c r="A1079">
        <v>1077</v>
      </c>
      <c r="B1079">
        <v>2.9179663659999999</v>
      </c>
      <c r="C1079">
        <v>-9.6281496810000002E-3</v>
      </c>
      <c r="D1079">
        <v>-3.0477046969999999</v>
      </c>
      <c r="E1079">
        <v>2.0000000950000001E-3</v>
      </c>
      <c r="F1079">
        <v>-0.18900001050000001</v>
      </c>
      <c r="G1079">
        <v>1.3260000940000001</v>
      </c>
      <c r="H1079">
        <f t="shared" si="16"/>
        <v>21.54</v>
      </c>
    </row>
    <row r="1080" spans="1:8" x14ac:dyDescent="0.25">
      <c r="A1080">
        <v>1078</v>
      </c>
      <c r="B1080">
        <v>2.9282341000000001</v>
      </c>
      <c r="C1080">
        <v>-1.2094295580000001E-2</v>
      </c>
      <c r="D1080">
        <v>-3.047670364</v>
      </c>
      <c r="E1080">
        <v>2.0000000950000001E-3</v>
      </c>
      <c r="F1080">
        <v>-0.18900001050000001</v>
      </c>
      <c r="G1080">
        <v>1.3260000940000001</v>
      </c>
      <c r="H1080">
        <f t="shared" si="16"/>
        <v>21.56</v>
      </c>
    </row>
    <row r="1081" spans="1:8" x14ac:dyDescent="0.25">
      <c r="A1081">
        <v>1079</v>
      </c>
      <c r="B1081">
        <v>2.9282341000000001</v>
      </c>
      <c r="C1081">
        <v>-1.2094295580000001E-2</v>
      </c>
      <c r="D1081">
        <v>-3.047670364</v>
      </c>
      <c r="E1081">
        <v>2.0000000950000001E-3</v>
      </c>
      <c r="F1081">
        <v>-0.18900001050000001</v>
      </c>
      <c r="G1081">
        <v>1.3260000940000001</v>
      </c>
      <c r="H1081">
        <f t="shared" si="16"/>
        <v>21.58</v>
      </c>
    </row>
    <row r="1082" spans="1:8" x14ac:dyDescent="0.25">
      <c r="A1082">
        <v>1080</v>
      </c>
      <c r="B1082">
        <v>2.9282341000000001</v>
      </c>
      <c r="C1082">
        <v>-1.2094295580000001E-2</v>
      </c>
      <c r="D1082">
        <v>-3.047670364</v>
      </c>
      <c r="E1082">
        <v>5.9000004080000001E-2</v>
      </c>
      <c r="F1082">
        <v>-0.14100000260000001</v>
      </c>
      <c r="G1082">
        <v>1.0110000370000001</v>
      </c>
      <c r="H1082">
        <f t="shared" si="16"/>
        <v>21.6</v>
      </c>
    </row>
    <row r="1083" spans="1:8" x14ac:dyDescent="0.25">
      <c r="A1083">
        <v>1081</v>
      </c>
      <c r="B1083">
        <v>2.9285821909999998</v>
      </c>
      <c r="C1083">
        <v>-3.0120043080000001E-3</v>
      </c>
      <c r="D1083">
        <v>-3.056651354</v>
      </c>
      <c r="E1083">
        <v>5.9000004080000001E-2</v>
      </c>
      <c r="F1083">
        <v>-0.14100000260000001</v>
      </c>
      <c r="G1083">
        <v>1.0110000370000001</v>
      </c>
      <c r="H1083">
        <f t="shared" si="16"/>
        <v>21.62</v>
      </c>
    </row>
    <row r="1084" spans="1:8" x14ac:dyDescent="0.25">
      <c r="A1084">
        <v>1082</v>
      </c>
      <c r="B1084">
        <v>2.9285821909999998</v>
      </c>
      <c r="C1084">
        <v>-3.0120043080000001E-3</v>
      </c>
      <c r="D1084">
        <v>-3.056651354</v>
      </c>
      <c r="E1084">
        <v>5.9000004080000001E-2</v>
      </c>
      <c r="F1084">
        <v>-0.14100000260000001</v>
      </c>
      <c r="G1084">
        <v>1.0110000370000001</v>
      </c>
      <c r="H1084">
        <f t="shared" si="16"/>
        <v>21.64</v>
      </c>
    </row>
    <row r="1085" spans="1:8" x14ac:dyDescent="0.25">
      <c r="A1085">
        <v>1083</v>
      </c>
      <c r="B1085">
        <v>2.9447155</v>
      </c>
      <c r="C1085">
        <v>-5.4880273530000002E-3</v>
      </c>
      <c r="D1085">
        <v>-3.0545454030000001</v>
      </c>
      <c r="E1085">
        <v>5.9000004080000001E-2</v>
      </c>
      <c r="F1085">
        <v>-0.14100000260000001</v>
      </c>
      <c r="G1085">
        <v>1.0110000370000001</v>
      </c>
      <c r="H1085">
        <f t="shared" si="16"/>
        <v>21.66</v>
      </c>
    </row>
    <row r="1086" spans="1:8" x14ac:dyDescent="0.25">
      <c r="A1086">
        <v>1084</v>
      </c>
      <c r="B1086">
        <v>2.9447155</v>
      </c>
      <c r="C1086">
        <v>-5.4880273530000002E-3</v>
      </c>
      <c r="D1086">
        <v>-3.0545454030000001</v>
      </c>
      <c r="E1086">
        <v>5.9000004080000001E-2</v>
      </c>
      <c r="F1086">
        <v>-0.14100000260000001</v>
      </c>
      <c r="G1086">
        <v>1.0110000370000001</v>
      </c>
      <c r="H1086">
        <f t="shared" si="16"/>
        <v>21.68</v>
      </c>
    </row>
    <row r="1087" spans="1:8" x14ac:dyDescent="0.25">
      <c r="A1087">
        <v>1085</v>
      </c>
      <c r="B1087">
        <v>2.9600660799999998</v>
      </c>
      <c r="C1087">
        <v>-1.358841918E-2</v>
      </c>
      <c r="D1087">
        <v>-3.0477137569999999</v>
      </c>
      <c r="E1087">
        <v>5.9000004080000001E-2</v>
      </c>
      <c r="F1087">
        <v>-0.14100000260000001</v>
      </c>
      <c r="G1087">
        <v>1.0110000370000001</v>
      </c>
      <c r="H1087">
        <f t="shared" si="16"/>
        <v>21.7</v>
      </c>
    </row>
    <row r="1088" spans="1:8" x14ac:dyDescent="0.25">
      <c r="A1088">
        <v>1086</v>
      </c>
      <c r="B1088">
        <v>2.9600660799999998</v>
      </c>
      <c r="C1088">
        <v>-1.358841918E-2</v>
      </c>
      <c r="D1088">
        <v>-3.0477137569999999</v>
      </c>
      <c r="E1088">
        <v>2.100000158E-2</v>
      </c>
      <c r="F1088">
        <v>-0.125</v>
      </c>
      <c r="G1088">
        <v>0.91200006010000001</v>
      </c>
      <c r="H1088">
        <f t="shared" si="16"/>
        <v>21.72</v>
      </c>
    </row>
    <row r="1089" spans="1:8" x14ac:dyDescent="0.25">
      <c r="A1089">
        <v>1087</v>
      </c>
      <c r="B1089">
        <v>2.966572523</v>
      </c>
      <c r="C1089">
        <v>-1.189628243E-2</v>
      </c>
      <c r="D1089">
        <v>-3.048134804</v>
      </c>
      <c r="E1089">
        <v>2.100000158E-2</v>
      </c>
      <c r="F1089">
        <v>-0.125</v>
      </c>
      <c r="G1089">
        <v>0.91200006010000001</v>
      </c>
      <c r="H1089">
        <f t="shared" si="16"/>
        <v>21.74</v>
      </c>
    </row>
    <row r="1090" spans="1:8" x14ac:dyDescent="0.25">
      <c r="A1090">
        <v>1088</v>
      </c>
      <c r="B1090">
        <v>2.966572523</v>
      </c>
      <c r="C1090">
        <v>-1.189628243E-2</v>
      </c>
      <c r="D1090">
        <v>-3.048134804</v>
      </c>
      <c r="E1090">
        <v>2.100000158E-2</v>
      </c>
      <c r="F1090">
        <v>-0.125</v>
      </c>
      <c r="G1090">
        <v>0.91200006010000001</v>
      </c>
      <c r="H1090">
        <f t="shared" si="16"/>
        <v>21.76</v>
      </c>
    </row>
    <row r="1091" spans="1:8" x14ac:dyDescent="0.25">
      <c r="A1091">
        <v>1089</v>
      </c>
      <c r="B1091">
        <v>2.9579956529999998</v>
      </c>
      <c r="C1091">
        <v>-1.5848662699999998E-2</v>
      </c>
      <c r="D1091">
        <v>-3.0515158179999999</v>
      </c>
      <c r="E1091">
        <v>2.100000158E-2</v>
      </c>
      <c r="F1091">
        <v>-0.125</v>
      </c>
      <c r="G1091">
        <v>0.91200006010000001</v>
      </c>
      <c r="H1091">
        <f t="shared" ref="H1091:H1154" si="17">A1091/50</f>
        <v>21.78</v>
      </c>
    </row>
    <row r="1092" spans="1:8" x14ac:dyDescent="0.25">
      <c r="A1092">
        <v>1090</v>
      </c>
      <c r="B1092">
        <v>2.9579956529999998</v>
      </c>
      <c r="C1092">
        <v>-1.5848662699999998E-2</v>
      </c>
      <c r="D1092">
        <v>-3.0515158179999999</v>
      </c>
      <c r="E1092">
        <v>2.100000158E-2</v>
      </c>
      <c r="F1092">
        <v>-0.125</v>
      </c>
      <c r="G1092">
        <v>0.91200006010000001</v>
      </c>
      <c r="H1092">
        <f t="shared" si="17"/>
        <v>21.8</v>
      </c>
    </row>
    <row r="1093" spans="1:8" x14ac:dyDescent="0.25">
      <c r="A1093">
        <v>1091</v>
      </c>
      <c r="B1093">
        <v>2.9579956529999998</v>
      </c>
      <c r="C1093">
        <v>-1.5848662699999998E-2</v>
      </c>
      <c r="D1093">
        <v>-3.0515158179999999</v>
      </c>
      <c r="E1093">
        <v>7.2000004349999994E-2</v>
      </c>
      <c r="F1093">
        <v>-0.2400000095</v>
      </c>
      <c r="G1093">
        <v>0.91200006010000001</v>
      </c>
      <c r="H1093">
        <f t="shared" si="17"/>
        <v>21.82</v>
      </c>
    </row>
    <row r="1094" spans="1:8" x14ac:dyDescent="0.25">
      <c r="A1094">
        <v>1092</v>
      </c>
      <c r="B1094">
        <v>2.9579956529999998</v>
      </c>
      <c r="C1094">
        <v>-1.5848662699999998E-2</v>
      </c>
      <c r="D1094">
        <v>-3.0515158179999999</v>
      </c>
      <c r="E1094">
        <v>7.2000004349999994E-2</v>
      </c>
      <c r="F1094">
        <v>-0.2400000095</v>
      </c>
      <c r="G1094">
        <v>0.91200006010000001</v>
      </c>
      <c r="H1094">
        <f t="shared" si="17"/>
        <v>21.84</v>
      </c>
    </row>
    <row r="1095" spans="1:8" x14ac:dyDescent="0.25">
      <c r="A1095">
        <v>1093</v>
      </c>
      <c r="B1095">
        <v>2.9579956529999998</v>
      </c>
      <c r="C1095">
        <v>-1.5848662699999998E-2</v>
      </c>
      <c r="D1095">
        <v>-3.0515158179999999</v>
      </c>
      <c r="E1095">
        <v>7.2000004349999994E-2</v>
      </c>
      <c r="F1095">
        <v>-0.2400000095</v>
      </c>
      <c r="G1095">
        <v>0.91200006010000001</v>
      </c>
      <c r="H1095">
        <f t="shared" si="17"/>
        <v>21.86</v>
      </c>
    </row>
    <row r="1096" spans="1:8" x14ac:dyDescent="0.25">
      <c r="A1096">
        <v>1094</v>
      </c>
      <c r="B1096">
        <v>2.9544405939999998</v>
      </c>
      <c r="C1096">
        <v>-7.5340722690000004E-3</v>
      </c>
      <c r="D1096">
        <v>-3.0502922529999998</v>
      </c>
      <c r="E1096">
        <v>7.2000004349999994E-2</v>
      </c>
      <c r="F1096">
        <v>-0.2400000095</v>
      </c>
      <c r="G1096">
        <v>0.91200006010000001</v>
      </c>
      <c r="H1096">
        <f t="shared" si="17"/>
        <v>21.88</v>
      </c>
    </row>
    <row r="1097" spans="1:8" x14ac:dyDescent="0.25">
      <c r="A1097">
        <v>1095</v>
      </c>
      <c r="B1097">
        <v>2.9544405939999998</v>
      </c>
      <c r="C1097">
        <v>-7.5340722690000004E-3</v>
      </c>
      <c r="D1097">
        <v>-3.0509223940000001</v>
      </c>
      <c r="E1097">
        <v>4.0000002829999999E-2</v>
      </c>
      <c r="F1097">
        <v>-0.24200001360000001</v>
      </c>
      <c r="G1097">
        <v>1.0400000810000001</v>
      </c>
      <c r="H1097">
        <f t="shared" si="17"/>
        <v>21.9</v>
      </c>
    </row>
    <row r="1098" spans="1:8" x14ac:dyDescent="0.25">
      <c r="A1098">
        <v>1096</v>
      </c>
      <c r="B1098">
        <v>2.9488632680000002</v>
      </c>
      <c r="C1098">
        <v>-1.108000288E-3</v>
      </c>
      <c r="D1098">
        <v>-3.0489401819999999</v>
      </c>
      <c r="E1098">
        <v>4.0000002829999999E-2</v>
      </c>
      <c r="F1098">
        <v>-0.24200001360000001</v>
      </c>
      <c r="G1098">
        <v>1.0400000810000001</v>
      </c>
      <c r="H1098">
        <f t="shared" si="17"/>
        <v>21.92</v>
      </c>
    </row>
    <row r="1099" spans="1:8" x14ac:dyDescent="0.25">
      <c r="A1099">
        <v>1097</v>
      </c>
      <c r="B1099">
        <v>2.9488632680000002</v>
      </c>
      <c r="C1099">
        <v>-1.108000288E-3</v>
      </c>
      <c r="D1099">
        <v>-3.0489401819999999</v>
      </c>
      <c r="E1099">
        <v>4.0000002829999999E-2</v>
      </c>
      <c r="F1099">
        <v>-0.24200001360000001</v>
      </c>
      <c r="G1099">
        <v>1.0400000810000001</v>
      </c>
      <c r="H1099">
        <f t="shared" si="17"/>
        <v>21.94</v>
      </c>
    </row>
    <row r="1100" spans="1:8" x14ac:dyDescent="0.25">
      <c r="A1100">
        <v>1098</v>
      </c>
      <c r="B1100">
        <v>2.9350628849999998</v>
      </c>
      <c r="C1100">
        <v>9.4761429349999992E-3</v>
      </c>
      <c r="D1100">
        <v>-3.049880028</v>
      </c>
      <c r="E1100">
        <v>4.0000002829999999E-2</v>
      </c>
      <c r="F1100">
        <v>-0.24200001360000001</v>
      </c>
      <c r="G1100">
        <v>1.0400000810000001</v>
      </c>
      <c r="H1100">
        <f t="shared" si="17"/>
        <v>21.96</v>
      </c>
    </row>
    <row r="1101" spans="1:8" x14ac:dyDescent="0.25">
      <c r="A1101">
        <v>1099</v>
      </c>
      <c r="B1101">
        <v>2.9314393999999999</v>
      </c>
      <c r="C1101">
        <v>1.561863627E-2</v>
      </c>
      <c r="D1101">
        <v>-3.0505847930000001</v>
      </c>
      <c r="E1101">
        <v>1.000000071E-2</v>
      </c>
      <c r="F1101">
        <v>-0.19300000370000001</v>
      </c>
      <c r="G1101">
        <v>1.255000114</v>
      </c>
      <c r="H1101">
        <f t="shared" si="17"/>
        <v>21.98</v>
      </c>
    </row>
    <row r="1102" spans="1:8" x14ac:dyDescent="0.25">
      <c r="A1102">
        <v>1100</v>
      </c>
      <c r="B1102">
        <v>2.9314839840000002</v>
      </c>
      <c r="C1102">
        <v>1.5828663480000001E-2</v>
      </c>
      <c r="D1102">
        <v>-3.0486040120000002</v>
      </c>
      <c r="E1102">
        <v>1.000000071E-2</v>
      </c>
      <c r="F1102">
        <v>-0.19300000370000001</v>
      </c>
      <c r="G1102">
        <v>1.255000114</v>
      </c>
      <c r="H1102">
        <f t="shared" si="17"/>
        <v>22</v>
      </c>
    </row>
    <row r="1103" spans="1:8" x14ac:dyDescent="0.25">
      <c r="A1103">
        <v>1101</v>
      </c>
      <c r="B1103">
        <v>2.9314839840000002</v>
      </c>
      <c r="C1103">
        <v>1.5828663480000001E-2</v>
      </c>
      <c r="D1103">
        <v>-3.0486040120000002</v>
      </c>
      <c r="E1103">
        <v>1.000000071E-2</v>
      </c>
      <c r="F1103">
        <v>-0.19300000370000001</v>
      </c>
      <c r="G1103">
        <v>1.255000114</v>
      </c>
      <c r="H1103">
        <f t="shared" si="17"/>
        <v>22.02</v>
      </c>
    </row>
    <row r="1104" spans="1:8" x14ac:dyDescent="0.25">
      <c r="A1104">
        <v>1102</v>
      </c>
      <c r="B1104">
        <v>2.9451732640000001</v>
      </c>
      <c r="C1104">
        <v>1.3772436420000001E-2</v>
      </c>
      <c r="D1104">
        <v>-3.0421464440000001</v>
      </c>
      <c r="E1104">
        <v>1.000000071E-2</v>
      </c>
      <c r="F1104">
        <v>-0.19300000370000001</v>
      </c>
      <c r="G1104">
        <v>1.255000114</v>
      </c>
      <c r="H1104">
        <f t="shared" si="17"/>
        <v>22.04</v>
      </c>
    </row>
    <row r="1105" spans="1:8" x14ac:dyDescent="0.25">
      <c r="A1105">
        <v>1103</v>
      </c>
      <c r="B1105">
        <v>2.9572968479999999</v>
      </c>
      <c r="C1105">
        <v>6.328043062E-3</v>
      </c>
      <c r="D1105">
        <v>-3.029580116</v>
      </c>
      <c r="E1105">
        <v>1.000000071E-2</v>
      </c>
      <c r="F1105">
        <v>-0.19300000370000001</v>
      </c>
      <c r="G1105">
        <v>1.255000114</v>
      </c>
      <c r="H1105">
        <f t="shared" si="17"/>
        <v>22.06</v>
      </c>
    </row>
    <row r="1106" spans="1:8" x14ac:dyDescent="0.25">
      <c r="A1106">
        <v>1104</v>
      </c>
      <c r="B1106">
        <v>2.9572968479999999</v>
      </c>
      <c r="C1106">
        <v>6.328043062E-3</v>
      </c>
      <c r="D1106">
        <v>-3.029580116</v>
      </c>
      <c r="E1106">
        <v>-5.9000004080000001E-2</v>
      </c>
      <c r="F1106">
        <v>-0.10800000279999999</v>
      </c>
      <c r="G1106">
        <v>0.96800005440000003</v>
      </c>
      <c r="H1106">
        <f t="shared" si="17"/>
        <v>22.08</v>
      </c>
    </row>
    <row r="1107" spans="1:8" x14ac:dyDescent="0.25">
      <c r="A1107">
        <v>1105</v>
      </c>
      <c r="B1107">
        <v>2.9572968479999999</v>
      </c>
      <c r="C1107">
        <v>6.328043062E-3</v>
      </c>
      <c r="D1107">
        <v>-3.029580116</v>
      </c>
      <c r="E1107">
        <v>-5.9000004080000001E-2</v>
      </c>
      <c r="F1107">
        <v>-0.10800000279999999</v>
      </c>
      <c r="G1107">
        <v>0.96800005440000003</v>
      </c>
      <c r="H1107">
        <f t="shared" si="17"/>
        <v>22.1</v>
      </c>
    </row>
    <row r="1108" spans="1:8" x14ac:dyDescent="0.25">
      <c r="A1108">
        <v>1106</v>
      </c>
      <c r="B1108">
        <v>2.9533290860000001</v>
      </c>
      <c r="C1108">
        <v>1.0234180840000001E-2</v>
      </c>
      <c r="D1108">
        <v>-3.0117137430000001</v>
      </c>
      <c r="E1108">
        <v>-5.9000004080000001E-2</v>
      </c>
      <c r="F1108">
        <v>-0.10800000279999999</v>
      </c>
      <c r="G1108">
        <v>0.96800005440000003</v>
      </c>
      <c r="H1108">
        <f t="shared" si="17"/>
        <v>22.12</v>
      </c>
    </row>
    <row r="1109" spans="1:8" x14ac:dyDescent="0.25">
      <c r="A1109">
        <v>1107</v>
      </c>
      <c r="B1109">
        <v>2.9533290860000001</v>
      </c>
      <c r="C1109">
        <v>1.0234180840000001E-2</v>
      </c>
      <c r="D1109">
        <v>-3.0117137430000001</v>
      </c>
      <c r="E1109">
        <v>-5.9000004080000001E-2</v>
      </c>
      <c r="F1109">
        <v>-0.10800000279999999</v>
      </c>
      <c r="G1109">
        <v>0.96800005440000003</v>
      </c>
      <c r="H1109">
        <f t="shared" si="17"/>
        <v>22.14</v>
      </c>
    </row>
    <row r="1110" spans="1:8" x14ac:dyDescent="0.25">
      <c r="A1110">
        <v>1108</v>
      </c>
      <c r="B1110">
        <v>2.9560377600000001</v>
      </c>
      <c r="C1110">
        <v>2.0407415929999999E-2</v>
      </c>
      <c r="D1110">
        <v>-3.0086455349999999</v>
      </c>
      <c r="E1110">
        <v>-5.9000004080000001E-2</v>
      </c>
      <c r="F1110">
        <v>-0.10800000279999999</v>
      </c>
      <c r="G1110">
        <v>0.96800005440000003</v>
      </c>
      <c r="H1110">
        <f t="shared" si="17"/>
        <v>22.16</v>
      </c>
    </row>
    <row r="1111" spans="1:8" x14ac:dyDescent="0.25">
      <c r="A1111">
        <v>1109</v>
      </c>
      <c r="B1111">
        <v>2.9560377600000001</v>
      </c>
      <c r="C1111">
        <v>2.0407415929999999E-2</v>
      </c>
      <c r="D1111">
        <v>-3.0086455349999999</v>
      </c>
      <c r="E1111">
        <v>-4.0000002829999999E-2</v>
      </c>
      <c r="F1111">
        <v>-0.1170000061</v>
      </c>
      <c r="G1111">
        <v>0.85500001910000001</v>
      </c>
      <c r="H1111">
        <f t="shared" si="17"/>
        <v>22.18</v>
      </c>
    </row>
    <row r="1112" spans="1:8" x14ac:dyDescent="0.25">
      <c r="A1112">
        <v>1110</v>
      </c>
      <c r="B1112">
        <v>2.9650084969999999</v>
      </c>
      <c r="C1112">
        <v>3.2681822780000001E-2</v>
      </c>
      <c r="D1112">
        <v>-2.9996185299999998</v>
      </c>
      <c r="E1112">
        <v>-4.0000002829999999E-2</v>
      </c>
      <c r="F1112">
        <v>-0.1170000061</v>
      </c>
      <c r="G1112">
        <v>0.85500001910000001</v>
      </c>
      <c r="H1112">
        <f t="shared" si="17"/>
        <v>22.2</v>
      </c>
    </row>
    <row r="1113" spans="1:8" x14ac:dyDescent="0.25">
      <c r="A1113">
        <v>1111</v>
      </c>
      <c r="B1113">
        <v>2.9650084969999999</v>
      </c>
      <c r="C1113">
        <v>3.2681822780000001E-2</v>
      </c>
      <c r="D1113">
        <v>-2.9996185299999998</v>
      </c>
      <c r="E1113">
        <v>-4.0000002829999999E-2</v>
      </c>
      <c r="F1113">
        <v>-0.1170000061</v>
      </c>
      <c r="G1113">
        <v>0.85500001910000001</v>
      </c>
      <c r="H1113">
        <f t="shared" si="17"/>
        <v>22.22</v>
      </c>
    </row>
    <row r="1114" spans="1:8" x14ac:dyDescent="0.25">
      <c r="A1114">
        <v>1112</v>
      </c>
      <c r="B1114">
        <v>2.9695844650000001</v>
      </c>
      <c r="C1114">
        <v>3.8877796380000003E-2</v>
      </c>
      <c r="D1114">
        <v>-2.9940874580000001</v>
      </c>
      <c r="E1114">
        <v>-4.0000002829999999E-2</v>
      </c>
      <c r="F1114">
        <v>-0.1170000061</v>
      </c>
      <c r="G1114">
        <v>0.85500001910000001</v>
      </c>
      <c r="H1114">
        <f t="shared" si="17"/>
        <v>22.24</v>
      </c>
    </row>
    <row r="1115" spans="1:8" x14ac:dyDescent="0.25">
      <c r="A1115">
        <v>1113</v>
      </c>
      <c r="B1115">
        <v>2.9695844650000001</v>
      </c>
      <c r="C1115">
        <v>3.8877796380000003E-2</v>
      </c>
      <c r="D1115">
        <v>-2.9940874580000001</v>
      </c>
      <c r="E1115">
        <v>-4.0000002829999999E-2</v>
      </c>
      <c r="F1115">
        <v>-0.1170000061</v>
      </c>
      <c r="G1115">
        <v>0.85500001910000001</v>
      </c>
      <c r="H1115">
        <f t="shared" si="17"/>
        <v>22.26</v>
      </c>
    </row>
    <row r="1116" spans="1:8" x14ac:dyDescent="0.25">
      <c r="A1116">
        <v>1114</v>
      </c>
      <c r="B1116">
        <v>2.9695844650000001</v>
      </c>
      <c r="C1116">
        <v>3.8877796380000003E-2</v>
      </c>
      <c r="D1116">
        <v>-2.9940874580000001</v>
      </c>
      <c r="E1116">
        <v>3.9000000799999997E-2</v>
      </c>
      <c r="F1116">
        <v>-0.1770000011</v>
      </c>
      <c r="G1116">
        <v>0.90600001809999997</v>
      </c>
      <c r="H1116">
        <f t="shared" si="17"/>
        <v>22.28</v>
      </c>
    </row>
    <row r="1117" spans="1:8" x14ac:dyDescent="0.25">
      <c r="A1117">
        <v>1115</v>
      </c>
      <c r="B1117">
        <v>2.9695844650000001</v>
      </c>
      <c r="C1117">
        <v>3.8877796380000003E-2</v>
      </c>
      <c r="D1117">
        <v>-2.9940874580000001</v>
      </c>
      <c r="E1117">
        <v>3.9000000799999997E-2</v>
      </c>
      <c r="F1117">
        <v>-0.1770000011</v>
      </c>
      <c r="G1117">
        <v>0.90600001809999997</v>
      </c>
      <c r="H1117">
        <f t="shared" si="17"/>
        <v>22.3</v>
      </c>
    </row>
    <row r="1118" spans="1:8" x14ac:dyDescent="0.25">
      <c r="A1118">
        <v>1116</v>
      </c>
      <c r="B1118">
        <v>2.9695844650000001</v>
      </c>
      <c r="C1118">
        <v>3.8877796380000003E-2</v>
      </c>
      <c r="D1118">
        <v>-2.9940874580000001</v>
      </c>
      <c r="E1118">
        <v>3.9000000799999997E-2</v>
      </c>
      <c r="F1118">
        <v>-0.1770000011</v>
      </c>
      <c r="G1118">
        <v>0.90600001809999997</v>
      </c>
      <c r="H1118">
        <f t="shared" si="17"/>
        <v>22.32</v>
      </c>
    </row>
    <row r="1119" spans="1:8" x14ac:dyDescent="0.25">
      <c r="A1119">
        <v>1117</v>
      </c>
      <c r="B1119">
        <v>2.9711723330000002</v>
      </c>
      <c r="C1119">
        <v>3.2937958840000003E-2</v>
      </c>
      <c r="D1119">
        <v>-2.9915311340000001</v>
      </c>
      <c r="E1119">
        <v>3.9000000799999997E-2</v>
      </c>
      <c r="F1119">
        <v>-0.1770000011</v>
      </c>
      <c r="G1119">
        <v>0.90600001809999997</v>
      </c>
      <c r="H1119">
        <f t="shared" si="17"/>
        <v>22.34</v>
      </c>
    </row>
    <row r="1120" spans="1:8" x14ac:dyDescent="0.25">
      <c r="A1120">
        <v>1118</v>
      </c>
      <c r="B1120">
        <v>2.9711723330000002</v>
      </c>
      <c r="C1120">
        <v>3.2937958840000003E-2</v>
      </c>
      <c r="D1120">
        <v>-2.9915311340000001</v>
      </c>
      <c r="E1120">
        <v>3.9000000799999997E-2</v>
      </c>
      <c r="F1120">
        <v>-0.1770000011</v>
      </c>
      <c r="G1120">
        <v>0.90600001809999997</v>
      </c>
      <c r="H1120">
        <f t="shared" si="17"/>
        <v>22.36</v>
      </c>
    </row>
    <row r="1121" spans="1:8" x14ac:dyDescent="0.25">
      <c r="A1121">
        <v>1119</v>
      </c>
      <c r="B1121">
        <v>2.9711723330000002</v>
      </c>
      <c r="C1121">
        <v>3.2937958840000003E-2</v>
      </c>
      <c r="D1121">
        <v>-2.9915311340000001</v>
      </c>
      <c r="E1121">
        <v>3.9000000799999997E-2</v>
      </c>
      <c r="F1121">
        <v>-0.1770000011</v>
      </c>
      <c r="G1121">
        <v>0.90600001809999997</v>
      </c>
      <c r="H1121">
        <f t="shared" si="17"/>
        <v>22.38</v>
      </c>
    </row>
    <row r="1122" spans="1:8" x14ac:dyDescent="0.25">
      <c r="A1122">
        <v>1120</v>
      </c>
      <c r="B1122">
        <v>2.9711723330000002</v>
      </c>
      <c r="C1122">
        <v>3.2937958840000003E-2</v>
      </c>
      <c r="D1122">
        <v>-2.9915311340000001</v>
      </c>
      <c r="E1122">
        <v>5.0000003540000004E-3</v>
      </c>
      <c r="F1122">
        <v>-0.16000001129999999</v>
      </c>
      <c r="G1122">
        <v>1.0680000780000001</v>
      </c>
      <c r="H1122">
        <f t="shared" si="17"/>
        <v>22.4</v>
      </c>
    </row>
    <row r="1123" spans="1:8" x14ac:dyDescent="0.25">
      <c r="A1123">
        <v>1121</v>
      </c>
      <c r="B1123">
        <v>2.9622457029999998</v>
      </c>
      <c r="C1123">
        <v>2.578485757E-2</v>
      </c>
      <c r="D1123">
        <v>-3.0109872819999999</v>
      </c>
      <c r="E1123">
        <v>5.0000003540000004E-3</v>
      </c>
      <c r="F1123">
        <v>-0.16000001129999999</v>
      </c>
      <c r="G1123">
        <v>1.0680000780000001</v>
      </c>
      <c r="H1123">
        <f t="shared" si="17"/>
        <v>22.42</v>
      </c>
    </row>
    <row r="1124" spans="1:8" x14ac:dyDescent="0.25">
      <c r="A1124">
        <v>1122</v>
      </c>
      <c r="B1124">
        <v>2.9622457029999998</v>
      </c>
      <c r="C1124">
        <v>2.578485757E-2</v>
      </c>
      <c r="D1124">
        <v>-3.0109872819999999</v>
      </c>
      <c r="E1124">
        <v>5.0000003540000004E-3</v>
      </c>
      <c r="F1124">
        <v>-0.16000001129999999</v>
      </c>
      <c r="G1124">
        <v>1.0680000780000001</v>
      </c>
      <c r="H1124">
        <f t="shared" si="17"/>
        <v>22.44</v>
      </c>
    </row>
    <row r="1125" spans="1:8" x14ac:dyDescent="0.25">
      <c r="A1125">
        <v>1123</v>
      </c>
      <c r="B1125">
        <v>2.9542000289999999</v>
      </c>
      <c r="C1125">
        <v>3.2191559670000001E-2</v>
      </c>
      <c r="D1125">
        <v>-3.0337431430000001</v>
      </c>
      <c r="E1125">
        <v>5.0000003540000004E-3</v>
      </c>
      <c r="F1125">
        <v>-0.16000001129999999</v>
      </c>
      <c r="G1125">
        <v>1.0680000780000001</v>
      </c>
      <c r="H1125">
        <f t="shared" si="17"/>
        <v>22.46</v>
      </c>
    </row>
    <row r="1126" spans="1:8" x14ac:dyDescent="0.25">
      <c r="A1126">
        <v>1124</v>
      </c>
      <c r="B1126">
        <v>2.9542000289999999</v>
      </c>
      <c r="C1126">
        <v>3.2191559670000001E-2</v>
      </c>
      <c r="D1126">
        <v>-3.0337431430000001</v>
      </c>
      <c r="E1126">
        <v>5.0000003540000004E-3</v>
      </c>
      <c r="F1126">
        <v>-0.16000001129999999</v>
      </c>
      <c r="G1126">
        <v>1.0680000780000001</v>
      </c>
      <c r="H1126">
        <f t="shared" si="17"/>
        <v>22.48</v>
      </c>
    </row>
    <row r="1127" spans="1:8" x14ac:dyDescent="0.25">
      <c r="A1127">
        <v>1125</v>
      </c>
      <c r="B1127">
        <v>2.9448516370000002</v>
      </c>
      <c r="C1127">
        <v>4.069123417E-2</v>
      </c>
      <c r="D1127">
        <v>-3.0348505970000001</v>
      </c>
      <c r="E1127">
        <v>4.6000003810000002E-2</v>
      </c>
      <c r="F1127">
        <v>-0.18800000850000001</v>
      </c>
      <c r="G1127">
        <v>1.25</v>
      </c>
      <c r="H1127">
        <f t="shared" si="17"/>
        <v>22.5</v>
      </c>
    </row>
    <row r="1128" spans="1:8" x14ac:dyDescent="0.25">
      <c r="A1128">
        <v>1126</v>
      </c>
      <c r="B1128">
        <v>2.9444978239999999</v>
      </c>
      <c r="C1128">
        <v>3.970042989E-2</v>
      </c>
      <c r="D1128">
        <v>-3.0447602269999998</v>
      </c>
      <c r="E1128">
        <v>4.6000003810000002E-2</v>
      </c>
      <c r="F1128">
        <v>-0.18800000850000001</v>
      </c>
      <c r="G1128">
        <v>1.25</v>
      </c>
      <c r="H1128">
        <f t="shared" si="17"/>
        <v>22.52</v>
      </c>
    </row>
    <row r="1129" spans="1:8" x14ac:dyDescent="0.25">
      <c r="A1129">
        <v>1127</v>
      </c>
      <c r="B1129">
        <v>2.958762884</v>
      </c>
      <c r="C1129">
        <v>5.1302503790000002E-2</v>
      </c>
      <c r="D1129">
        <v>-3.0637443069999999</v>
      </c>
      <c r="E1129">
        <v>4.6000003810000002E-2</v>
      </c>
      <c r="F1129">
        <v>-0.18800000850000001</v>
      </c>
      <c r="G1129">
        <v>1.25</v>
      </c>
      <c r="H1129">
        <f t="shared" si="17"/>
        <v>22.54</v>
      </c>
    </row>
    <row r="1130" spans="1:8" x14ac:dyDescent="0.25">
      <c r="A1130">
        <v>1128</v>
      </c>
      <c r="B1130">
        <v>2.958762884</v>
      </c>
      <c r="C1130">
        <v>5.1302503790000002E-2</v>
      </c>
      <c r="D1130">
        <v>-3.0637443069999999</v>
      </c>
      <c r="E1130">
        <v>4.6000003810000002E-2</v>
      </c>
      <c r="F1130">
        <v>-0.18800000850000001</v>
      </c>
      <c r="G1130">
        <v>1.25</v>
      </c>
      <c r="H1130">
        <f t="shared" si="17"/>
        <v>22.56</v>
      </c>
    </row>
    <row r="1131" spans="1:8" x14ac:dyDescent="0.25">
      <c r="A1131">
        <v>1129</v>
      </c>
      <c r="B1131">
        <v>2.9791879649999999</v>
      </c>
      <c r="C1131">
        <v>5.6504067030000001E-2</v>
      </c>
      <c r="D1131">
        <v>-3.0637531280000001</v>
      </c>
      <c r="E1131">
        <v>1.3000000269999999E-2</v>
      </c>
      <c r="F1131">
        <v>-8.0000005659999998E-2</v>
      </c>
      <c r="G1131">
        <v>1.1160000560000001</v>
      </c>
      <c r="H1131">
        <f t="shared" si="17"/>
        <v>22.58</v>
      </c>
    </row>
    <row r="1132" spans="1:8" x14ac:dyDescent="0.25">
      <c r="A1132">
        <v>1130</v>
      </c>
      <c r="B1132">
        <v>2.9787423610000001</v>
      </c>
      <c r="C1132">
        <v>5.5518522860000002E-2</v>
      </c>
      <c r="D1132">
        <v>-3.0757093430000002</v>
      </c>
      <c r="E1132">
        <v>1.3000000269999999E-2</v>
      </c>
      <c r="F1132">
        <v>-8.0000005659999998E-2</v>
      </c>
      <c r="G1132">
        <v>1.1160000560000001</v>
      </c>
      <c r="H1132">
        <f t="shared" si="17"/>
        <v>22.6</v>
      </c>
    </row>
    <row r="1133" spans="1:8" x14ac:dyDescent="0.25">
      <c r="A1133">
        <v>1131</v>
      </c>
      <c r="B1133">
        <v>2.9787423610000001</v>
      </c>
      <c r="C1133">
        <v>5.5518522860000002E-2</v>
      </c>
      <c r="D1133">
        <v>-3.0757093430000002</v>
      </c>
      <c r="E1133">
        <v>1.3000000269999999E-2</v>
      </c>
      <c r="F1133">
        <v>-8.0000005659999998E-2</v>
      </c>
      <c r="G1133">
        <v>1.1160000560000001</v>
      </c>
      <c r="H1133">
        <f t="shared" si="17"/>
        <v>22.62</v>
      </c>
    </row>
    <row r="1134" spans="1:8" x14ac:dyDescent="0.25">
      <c r="A1134">
        <v>1132</v>
      </c>
      <c r="B1134">
        <v>2.9865210059999998</v>
      </c>
      <c r="C1134">
        <v>5.7716041799999999E-2</v>
      </c>
      <c r="D1134">
        <v>-3.095862865</v>
      </c>
      <c r="E1134">
        <v>1.3000000269999999E-2</v>
      </c>
      <c r="F1134">
        <v>-8.0000005659999998E-2</v>
      </c>
      <c r="G1134">
        <v>1.1160000560000001</v>
      </c>
      <c r="H1134">
        <f t="shared" si="17"/>
        <v>22.64</v>
      </c>
    </row>
    <row r="1135" spans="1:8" x14ac:dyDescent="0.25">
      <c r="A1135">
        <v>1133</v>
      </c>
      <c r="B1135">
        <v>2.9865210059999998</v>
      </c>
      <c r="C1135">
        <v>5.7716041799999999E-2</v>
      </c>
      <c r="D1135">
        <v>-3.095862865</v>
      </c>
      <c r="E1135">
        <v>1.3000000269999999E-2</v>
      </c>
      <c r="F1135">
        <v>-8.0000005659999998E-2</v>
      </c>
      <c r="G1135">
        <v>1.1160000560000001</v>
      </c>
      <c r="H1135">
        <f t="shared" si="17"/>
        <v>22.66</v>
      </c>
    </row>
    <row r="1136" spans="1:8" x14ac:dyDescent="0.25">
      <c r="A1136">
        <v>1134</v>
      </c>
      <c r="B1136">
        <v>2.9804081920000001</v>
      </c>
      <c r="C1136">
        <v>4.9886699770000001E-2</v>
      </c>
      <c r="D1136">
        <v>-3.1014020439999999</v>
      </c>
      <c r="E1136">
        <v>7.2000004349999994E-2</v>
      </c>
      <c r="F1136">
        <v>-7.9000003639999997E-2</v>
      </c>
      <c r="G1136">
        <v>0.98200005290000003</v>
      </c>
      <c r="H1136">
        <f t="shared" si="17"/>
        <v>22.68</v>
      </c>
    </row>
    <row r="1137" spans="1:8" x14ac:dyDescent="0.25">
      <c r="A1137">
        <v>1135</v>
      </c>
      <c r="B1137">
        <v>2.980226278</v>
      </c>
      <c r="C1137">
        <v>4.9400098619999999E-2</v>
      </c>
      <c r="D1137">
        <v>-3.1014020439999999</v>
      </c>
      <c r="E1137">
        <v>7.2000004349999994E-2</v>
      </c>
      <c r="F1137">
        <v>-7.9000003639999997E-2</v>
      </c>
      <c r="G1137">
        <v>0.98200005290000003</v>
      </c>
      <c r="H1137">
        <f t="shared" si="17"/>
        <v>22.7</v>
      </c>
    </row>
    <row r="1138" spans="1:8" x14ac:dyDescent="0.25">
      <c r="A1138">
        <v>1136</v>
      </c>
      <c r="B1138">
        <v>2.9715456960000002</v>
      </c>
      <c r="C1138">
        <v>3.5587515680000001E-2</v>
      </c>
      <c r="D1138">
        <v>-3.1003291609999999</v>
      </c>
      <c r="E1138">
        <v>7.2000004349999994E-2</v>
      </c>
      <c r="F1138">
        <v>-7.9000003639999997E-2</v>
      </c>
      <c r="G1138">
        <v>0.98200005290000003</v>
      </c>
      <c r="H1138">
        <f t="shared" si="17"/>
        <v>22.72</v>
      </c>
    </row>
    <row r="1139" spans="1:8" x14ac:dyDescent="0.25">
      <c r="A1139">
        <v>1137</v>
      </c>
      <c r="B1139">
        <v>2.9715456960000002</v>
      </c>
      <c r="C1139">
        <v>3.5587515680000001E-2</v>
      </c>
      <c r="D1139">
        <v>-3.1003291609999999</v>
      </c>
      <c r="E1139">
        <v>5.800000206E-2</v>
      </c>
      <c r="F1139">
        <v>-0.1060000062</v>
      </c>
      <c r="G1139">
        <v>0.88500005010000005</v>
      </c>
      <c r="H1139">
        <f t="shared" si="17"/>
        <v>22.74</v>
      </c>
    </row>
    <row r="1140" spans="1:8" x14ac:dyDescent="0.25">
      <c r="A1140">
        <v>1138</v>
      </c>
      <c r="B1140">
        <v>2.9635739330000002</v>
      </c>
      <c r="C1140">
        <v>3.7220600989999998E-2</v>
      </c>
      <c r="D1140">
        <v>-3.1066794400000002</v>
      </c>
      <c r="E1140">
        <v>5.800000206E-2</v>
      </c>
      <c r="F1140">
        <v>-0.1060000062</v>
      </c>
      <c r="G1140">
        <v>0.88500005010000005</v>
      </c>
      <c r="H1140">
        <f t="shared" si="17"/>
        <v>22.76</v>
      </c>
    </row>
    <row r="1141" spans="1:8" x14ac:dyDescent="0.25">
      <c r="A1141">
        <v>1139</v>
      </c>
      <c r="B1141">
        <v>2.9635739330000002</v>
      </c>
      <c r="C1141">
        <v>3.7220600989999998E-2</v>
      </c>
      <c r="D1141">
        <v>-3.1066794400000002</v>
      </c>
      <c r="E1141">
        <v>5.800000206E-2</v>
      </c>
      <c r="F1141">
        <v>-0.1060000062</v>
      </c>
      <c r="G1141">
        <v>0.88500005010000005</v>
      </c>
      <c r="H1141">
        <f t="shared" si="17"/>
        <v>22.78</v>
      </c>
    </row>
    <row r="1142" spans="1:8" x14ac:dyDescent="0.25">
      <c r="A1142">
        <v>1140</v>
      </c>
      <c r="B1142">
        <v>2.9635739330000002</v>
      </c>
      <c r="C1142">
        <v>3.7220600989999998E-2</v>
      </c>
      <c r="D1142">
        <v>-3.1066794400000002</v>
      </c>
      <c r="E1142">
        <v>5.800000206E-2</v>
      </c>
      <c r="F1142">
        <v>-0.1060000062</v>
      </c>
      <c r="G1142">
        <v>0.88500005010000005</v>
      </c>
      <c r="H1142">
        <f t="shared" si="17"/>
        <v>22.8</v>
      </c>
    </row>
    <row r="1143" spans="1:8" x14ac:dyDescent="0.25">
      <c r="A1143">
        <v>1141</v>
      </c>
      <c r="B1143">
        <v>2.9656901360000001</v>
      </c>
      <c r="C1143">
        <v>4.5149341230000001E-2</v>
      </c>
      <c r="D1143">
        <v>-3.107339144</v>
      </c>
      <c r="E1143">
        <v>5.800000206E-2</v>
      </c>
      <c r="F1143">
        <v>-0.1060000062</v>
      </c>
      <c r="G1143">
        <v>0.88500005010000005</v>
      </c>
      <c r="H1143">
        <f t="shared" si="17"/>
        <v>22.82</v>
      </c>
    </row>
    <row r="1144" spans="1:8" x14ac:dyDescent="0.25">
      <c r="A1144">
        <v>1142</v>
      </c>
      <c r="B1144">
        <v>2.9656901360000001</v>
      </c>
      <c r="C1144">
        <v>4.5149341230000001E-2</v>
      </c>
      <c r="D1144">
        <v>-3.107339144</v>
      </c>
      <c r="E1144">
        <v>5.800000206E-2</v>
      </c>
      <c r="F1144">
        <v>-0.1060000062</v>
      </c>
      <c r="G1144">
        <v>0.88500005010000005</v>
      </c>
      <c r="H1144">
        <f t="shared" si="17"/>
        <v>22.84</v>
      </c>
    </row>
    <row r="1145" spans="1:8" x14ac:dyDescent="0.25">
      <c r="A1145">
        <v>1143</v>
      </c>
      <c r="B1145">
        <v>2.9656901360000001</v>
      </c>
      <c r="C1145">
        <v>4.5149341230000001E-2</v>
      </c>
      <c r="D1145">
        <v>-3.107339144</v>
      </c>
      <c r="E1145">
        <v>5.800000206E-2</v>
      </c>
      <c r="F1145">
        <v>-0.1060000062</v>
      </c>
      <c r="G1145">
        <v>0.88500005010000005</v>
      </c>
      <c r="H1145">
        <f t="shared" si="17"/>
        <v>22.86</v>
      </c>
    </row>
    <row r="1146" spans="1:8" x14ac:dyDescent="0.25">
      <c r="A1146">
        <v>1144</v>
      </c>
      <c r="B1146">
        <v>2.9656901360000001</v>
      </c>
      <c r="C1146">
        <v>4.5149341230000001E-2</v>
      </c>
      <c r="D1146">
        <v>-3.107339144</v>
      </c>
      <c r="E1146">
        <v>5.800000206E-2</v>
      </c>
      <c r="F1146">
        <v>-0.1060000062</v>
      </c>
      <c r="G1146">
        <v>0.88500005010000005</v>
      </c>
      <c r="H1146">
        <f t="shared" si="17"/>
        <v>22.88</v>
      </c>
    </row>
    <row r="1147" spans="1:8" x14ac:dyDescent="0.25">
      <c r="A1147">
        <v>1145</v>
      </c>
      <c r="B1147">
        <v>2.975840807</v>
      </c>
      <c r="C1147">
        <v>3.6860346789999998E-2</v>
      </c>
      <c r="D1147">
        <v>-3.1084983350000002</v>
      </c>
      <c r="E1147">
        <v>5.800000206E-2</v>
      </c>
      <c r="F1147">
        <v>-0.1060000062</v>
      </c>
      <c r="G1147">
        <v>0.88500005010000005</v>
      </c>
      <c r="H1147">
        <f t="shared" si="17"/>
        <v>22.9</v>
      </c>
    </row>
    <row r="1148" spans="1:8" x14ac:dyDescent="0.25">
      <c r="A1148">
        <v>1146</v>
      </c>
      <c r="B1148">
        <v>2.975840807</v>
      </c>
      <c r="C1148">
        <v>3.6860346789999998E-2</v>
      </c>
      <c r="D1148">
        <v>-3.1084983350000002</v>
      </c>
      <c r="E1148">
        <v>4.6000003810000002E-2</v>
      </c>
      <c r="F1148">
        <v>-0.1540000141</v>
      </c>
      <c r="G1148">
        <v>1.073000073</v>
      </c>
      <c r="H1148">
        <f t="shared" si="17"/>
        <v>22.92</v>
      </c>
    </row>
    <row r="1149" spans="1:8" x14ac:dyDescent="0.25">
      <c r="A1149">
        <v>1147</v>
      </c>
      <c r="B1149">
        <v>2.981528521</v>
      </c>
      <c r="C1149">
        <v>3.0292633919999999E-2</v>
      </c>
      <c r="D1149">
        <v>-3.113872051</v>
      </c>
      <c r="E1149">
        <v>4.6000003810000002E-2</v>
      </c>
      <c r="F1149">
        <v>-0.1540000141</v>
      </c>
      <c r="G1149">
        <v>1.073000073</v>
      </c>
      <c r="H1149">
        <f t="shared" si="17"/>
        <v>22.94</v>
      </c>
    </row>
    <row r="1150" spans="1:8" x14ac:dyDescent="0.25">
      <c r="A1150">
        <v>1148</v>
      </c>
      <c r="B1150">
        <v>2.981528521</v>
      </c>
      <c r="C1150">
        <v>3.0292633919999999E-2</v>
      </c>
      <c r="D1150">
        <v>-3.113872051</v>
      </c>
      <c r="E1150">
        <v>4.6000003810000002E-2</v>
      </c>
      <c r="F1150">
        <v>-0.1540000141</v>
      </c>
      <c r="G1150">
        <v>1.073000073</v>
      </c>
      <c r="H1150">
        <f t="shared" si="17"/>
        <v>22.96</v>
      </c>
    </row>
    <row r="1151" spans="1:8" x14ac:dyDescent="0.25">
      <c r="A1151">
        <v>1149</v>
      </c>
      <c r="B1151">
        <v>2.981528521</v>
      </c>
      <c r="C1151">
        <v>3.0292633919999999E-2</v>
      </c>
      <c r="D1151">
        <v>-3.113872051</v>
      </c>
      <c r="E1151">
        <v>4.6000003810000002E-2</v>
      </c>
      <c r="F1151">
        <v>-0.1540000141</v>
      </c>
      <c r="G1151">
        <v>1.073000073</v>
      </c>
      <c r="H1151">
        <f t="shared" si="17"/>
        <v>22.98</v>
      </c>
    </row>
    <row r="1152" spans="1:8" x14ac:dyDescent="0.25">
      <c r="A1152">
        <v>1150</v>
      </c>
      <c r="B1152">
        <v>2.973326921</v>
      </c>
      <c r="C1152">
        <v>3.2717842609999999E-2</v>
      </c>
      <c r="D1152">
        <v>-3.134307384</v>
      </c>
      <c r="E1152">
        <v>4.6000003810000002E-2</v>
      </c>
      <c r="F1152">
        <v>-0.1540000141</v>
      </c>
      <c r="G1152">
        <v>1.073000073</v>
      </c>
      <c r="H1152">
        <f t="shared" si="17"/>
        <v>23</v>
      </c>
    </row>
    <row r="1153" spans="1:8" x14ac:dyDescent="0.25">
      <c r="A1153">
        <v>1151</v>
      </c>
      <c r="B1153">
        <v>2.9510667320000001</v>
      </c>
      <c r="C1153">
        <v>3.2035484910000002E-2</v>
      </c>
      <c r="D1153">
        <v>3.1405408380000002</v>
      </c>
      <c r="E1153">
        <v>4.6000003810000002E-2</v>
      </c>
      <c r="F1153">
        <v>-0.1540000141</v>
      </c>
      <c r="G1153">
        <v>1.073000073</v>
      </c>
      <c r="H1153">
        <f t="shared" si="17"/>
        <v>23.02</v>
      </c>
    </row>
    <row r="1154" spans="1:8" x14ac:dyDescent="0.25">
      <c r="A1154">
        <v>1152</v>
      </c>
      <c r="B1154">
        <v>2.9510667320000001</v>
      </c>
      <c r="C1154">
        <v>3.2035484910000002E-2</v>
      </c>
      <c r="D1154">
        <v>3.1405408380000002</v>
      </c>
      <c r="E1154">
        <v>4.6000003810000002E-2</v>
      </c>
      <c r="F1154">
        <v>-0.1540000141</v>
      </c>
      <c r="G1154">
        <v>1.073000073</v>
      </c>
      <c r="H1154">
        <f t="shared" si="17"/>
        <v>23.04</v>
      </c>
    </row>
    <row r="1155" spans="1:8" x14ac:dyDescent="0.25">
      <c r="A1155">
        <v>1153</v>
      </c>
      <c r="B1155">
        <v>2.9510667320000001</v>
      </c>
      <c r="C1155">
        <v>3.2035484910000002E-2</v>
      </c>
      <c r="D1155">
        <v>3.1405408380000002</v>
      </c>
      <c r="E1155">
        <v>4.6000003810000002E-2</v>
      </c>
      <c r="F1155">
        <v>-0.1540000141</v>
      </c>
      <c r="G1155">
        <v>1.073000073</v>
      </c>
      <c r="H1155">
        <f t="shared" ref="H1155:H1218" si="18">A1155/50</f>
        <v>23.06</v>
      </c>
    </row>
    <row r="1156" spans="1:8" x14ac:dyDescent="0.25">
      <c r="A1156">
        <v>1154</v>
      </c>
      <c r="B1156">
        <v>2.9472427369999998</v>
      </c>
      <c r="C1156">
        <v>1.907515898E-2</v>
      </c>
      <c r="D1156">
        <v>-3.1313874720000001</v>
      </c>
      <c r="E1156">
        <v>1.8000001089999999E-2</v>
      </c>
      <c r="F1156">
        <v>-0.19000001250000001</v>
      </c>
      <c r="G1156">
        <v>1.1360000370000001</v>
      </c>
      <c r="H1156">
        <f t="shared" si="18"/>
        <v>23.08</v>
      </c>
    </row>
    <row r="1157" spans="1:8" x14ac:dyDescent="0.25">
      <c r="A1157">
        <v>1155</v>
      </c>
      <c r="B1157">
        <v>2.9609751700000002</v>
      </c>
      <c r="C1157">
        <v>1.537060644E-2</v>
      </c>
      <c r="D1157">
        <v>-3.1268787379999998</v>
      </c>
      <c r="E1157">
        <v>1.8000001089999999E-2</v>
      </c>
      <c r="F1157">
        <v>-0.19000001250000001</v>
      </c>
      <c r="G1157">
        <v>1.1360000370000001</v>
      </c>
      <c r="H1157">
        <f t="shared" si="18"/>
        <v>23.1</v>
      </c>
    </row>
    <row r="1158" spans="1:8" x14ac:dyDescent="0.25">
      <c r="A1158">
        <v>1156</v>
      </c>
      <c r="B1158">
        <v>2.9609751700000002</v>
      </c>
      <c r="C1158">
        <v>1.537060644E-2</v>
      </c>
      <c r="D1158">
        <v>-3.1268787379999998</v>
      </c>
      <c r="E1158">
        <v>1.8000001089999999E-2</v>
      </c>
      <c r="F1158">
        <v>-0.19000001250000001</v>
      </c>
      <c r="G1158">
        <v>1.1360000370000001</v>
      </c>
      <c r="H1158">
        <f t="shared" si="18"/>
        <v>23.12</v>
      </c>
    </row>
    <row r="1159" spans="1:8" x14ac:dyDescent="0.25">
      <c r="A1159">
        <v>1157</v>
      </c>
      <c r="B1159">
        <v>2.9609751700000002</v>
      </c>
      <c r="C1159">
        <v>1.537060644E-2</v>
      </c>
      <c r="D1159">
        <v>-3.1268787379999998</v>
      </c>
      <c r="E1159">
        <v>1.8000001089999999E-2</v>
      </c>
      <c r="F1159">
        <v>-0.19000001250000001</v>
      </c>
      <c r="G1159">
        <v>1.1360000370000001</v>
      </c>
      <c r="H1159">
        <f t="shared" si="18"/>
        <v>23.14</v>
      </c>
    </row>
    <row r="1160" spans="1:8" x14ac:dyDescent="0.25">
      <c r="A1160">
        <v>1158</v>
      </c>
      <c r="B1160">
        <v>2.9954338069999999</v>
      </c>
      <c r="C1160">
        <v>2.0671473820000001E-2</v>
      </c>
      <c r="D1160">
        <v>-3.1330716609999998</v>
      </c>
      <c r="E1160">
        <v>-4.9000002440000003E-2</v>
      </c>
      <c r="F1160">
        <v>-7.2000004349999994E-2</v>
      </c>
      <c r="G1160">
        <v>0.99800002570000002</v>
      </c>
      <c r="H1160">
        <f t="shared" si="18"/>
        <v>23.16</v>
      </c>
    </row>
    <row r="1161" spans="1:8" x14ac:dyDescent="0.25">
      <c r="A1161">
        <v>1159</v>
      </c>
      <c r="B1161">
        <v>3.0052945609999999</v>
      </c>
      <c r="C1161">
        <v>1.6632769259999999E-2</v>
      </c>
      <c r="D1161">
        <v>-3.1326866149999999</v>
      </c>
      <c r="E1161">
        <v>-4.9000002440000003E-2</v>
      </c>
      <c r="F1161">
        <v>-7.2000004349999994E-2</v>
      </c>
      <c r="G1161">
        <v>0.99800002570000002</v>
      </c>
      <c r="H1161">
        <f t="shared" si="18"/>
        <v>23.18</v>
      </c>
    </row>
    <row r="1162" spans="1:8" x14ac:dyDescent="0.25">
      <c r="A1162">
        <v>1160</v>
      </c>
      <c r="B1162">
        <v>3.0052945609999999</v>
      </c>
      <c r="C1162">
        <v>1.6632769259999999E-2</v>
      </c>
      <c r="D1162">
        <v>-3.1326866149999999</v>
      </c>
      <c r="E1162">
        <v>-4.9000002440000003E-2</v>
      </c>
      <c r="F1162">
        <v>-7.2000004349999994E-2</v>
      </c>
      <c r="G1162">
        <v>0.99800002570000002</v>
      </c>
      <c r="H1162">
        <f t="shared" si="18"/>
        <v>23.2</v>
      </c>
    </row>
    <row r="1163" spans="1:8" x14ac:dyDescent="0.25">
      <c r="A1163">
        <v>1161</v>
      </c>
      <c r="B1163">
        <v>2.9993073940000001</v>
      </c>
      <c r="C1163">
        <v>6.6920504909999999E-3</v>
      </c>
      <c r="D1163">
        <v>-3.1320309640000001</v>
      </c>
      <c r="E1163">
        <v>-3.2000001520000002E-2</v>
      </c>
      <c r="F1163">
        <v>-0.14400000869999999</v>
      </c>
      <c r="G1163">
        <v>0.81100004910000001</v>
      </c>
      <c r="H1163">
        <f t="shared" si="18"/>
        <v>23.22</v>
      </c>
    </row>
    <row r="1164" spans="1:8" x14ac:dyDescent="0.25">
      <c r="A1164">
        <v>1162</v>
      </c>
      <c r="B1164">
        <v>2.9993164540000001</v>
      </c>
      <c r="C1164">
        <v>6.8340534339999997E-3</v>
      </c>
      <c r="D1164">
        <v>-3.1300332549999998</v>
      </c>
      <c r="E1164">
        <v>-3.2000001520000002E-2</v>
      </c>
      <c r="F1164">
        <v>-0.14400000869999999</v>
      </c>
      <c r="G1164">
        <v>0.81100004910000001</v>
      </c>
      <c r="H1164">
        <f t="shared" si="18"/>
        <v>23.24</v>
      </c>
    </row>
    <row r="1165" spans="1:8" x14ac:dyDescent="0.25">
      <c r="A1165">
        <v>1163</v>
      </c>
      <c r="B1165">
        <v>2.991396666</v>
      </c>
      <c r="C1165">
        <v>4.7380183820000003E-3</v>
      </c>
      <c r="D1165">
        <v>-3.1319160460000002</v>
      </c>
      <c r="E1165">
        <v>-3.2000001520000002E-2</v>
      </c>
      <c r="F1165">
        <v>-0.14400000869999999</v>
      </c>
      <c r="G1165">
        <v>0.81100004910000001</v>
      </c>
      <c r="H1165">
        <f t="shared" si="18"/>
        <v>23.26</v>
      </c>
    </row>
    <row r="1166" spans="1:8" x14ac:dyDescent="0.25">
      <c r="A1166">
        <v>1164</v>
      </c>
      <c r="B1166">
        <v>2.991396666</v>
      </c>
      <c r="C1166">
        <v>4.7380183820000003E-3</v>
      </c>
      <c r="D1166">
        <v>-3.1319160460000002</v>
      </c>
      <c r="E1166">
        <v>-3.2000001520000002E-2</v>
      </c>
      <c r="F1166">
        <v>-0.14400000869999999</v>
      </c>
      <c r="G1166">
        <v>0.81100004910000001</v>
      </c>
      <c r="H1166">
        <f t="shared" si="18"/>
        <v>23.28</v>
      </c>
    </row>
    <row r="1167" spans="1:8" x14ac:dyDescent="0.25">
      <c r="A1167">
        <v>1165</v>
      </c>
      <c r="B1167">
        <v>2.9894144539999998</v>
      </c>
      <c r="C1167">
        <v>2.7540039740000001E-3</v>
      </c>
      <c r="D1167">
        <v>-3.131770849</v>
      </c>
      <c r="E1167">
        <v>-3.2000001520000002E-2</v>
      </c>
      <c r="F1167">
        <v>-0.14400000869999999</v>
      </c>
      <c r="G1167">
        <v>0.81100004910000001</v>
      </c>
      <c r="H1167">
        <f t="shared" si="18"/>
        <v>23.3</v>
      </c>
    </row>
    <row r="1168" spans="1:8" x14ac:dyDescent="0.25">
      <c r="A1168">
        <v>1166</v>
      </c>
      <c r="B1168">
        <v>2.9894144539999998</v>
      </c>
      <c r="C1168">
        <v>2.7540039740000001E-3</v>
      </c>
      <c r="D1168">
        <v>-3.131770849</v>
      </c>
      <c r="E1168">
        <v>-3.2000001520000002E-2</v>
      </c>
      <c r="F1168">
        <v>-0.14400000869999999</v>
      </c>
      <c r="G1168">
        <v>0.81100004910000001</v>
      </c>
      <c r="H1168">
        <f t="shared" si="18"/>
        <v>23.32</v>
      </c>
    </row>
    <row r="1169" spans="1:8" x14ac:dyDescent="0.25">
      <c r="A1169">
        <v>1167</v>
      </c>
      <c r="B1169">
        <v>2.9992928499999998</v>
      </c>
      <c r="C1169">
        <v>2.8460042090000001E-3</v>
      </c>
      <c r="D1169">
        <v>-3.1297488210000002</v>
      </c>
      <c r="E1169">
        <v>-3.2000001520000002E-2</v>
      </c>
      <c r="F1169">
        <v>-0.14400000869999999</v>
      </c>
      <c r="G1169">
        <v>0.81100004910000001</v>
      </c>
      <c r="H1169">
        <f t="shared" si="18"/>
        <v>23.34</v>
      </c>
    </row>
    <row r="1170" spans="1:8" x14ac:dyDescent="0.25">
      <c r="A1170">
        <v>1168</v>
      </c>
      <c r="B1170">
        <v>2.9992928499999998</v>
      </c>
      <c r="C1170">
        <v>2.8460042090000001E-3</v>
      </c>
      <c r="D1170">
        <v>-3.1297488210000002</v>
      </c>
      <c r="E1170">
        <v>-4.6000003810000002E-2</v>
      </c>
      <c r="F1170">
        <v>-0.1319999993</v>
      </c>
      <c r="G1170">
        <v>1.017000079</v>
      </c>
      <c r="H1170">
        <f t="shared" si="18"/>
        <v>23.36</v>
      </c>
    </row>
    <row r="1171" spans="1:8" x14ac:dyDescent="0.25">
      <c r="A1171">
        <v>1169</v>
      </c>
      <c r="B1171">
        <v>2.9992928499999998</v>
      </c>
      <c r="C1171">
        <v>2.8460042090000001E-3</v>
      </c>
      <c r="D1171">
        <v>-3.1297488210000002</v>
      </c>
      <c r="E1171">
        <v>-4.6000003810000002E-2</v>
      </c>
      <c r="F1171">
        <v>-0.1319999993</v>
      </c>
      <c r="G1171">
        <v>1.017000079</v>
      </c>
      <c r="H1171">
        <f t="shared" si="18"/>
        <v>23.38</v>
      </c>
    </row>
    <row r="1172" spans="1:8" x14ac:dyDescent="0.25">
      <c r="A1172">
        <v>1170</v>
      </c>
      <c r="B1172">
        <v>3.0092186930000002</v>
      </c>
      <c r="C1172">
        <v>8.6361085999999993E-3</v>
      </c>
      <c r="D1172">
        <v>-3.1321201319999998</v>
      </c>
      <c r="E1172">
        <v>-4.6000003810000002E-2</v>
      </c>
      <c r="F1172">
        <v>-0.1319999993</v>
      </c>
      <c r="G1172">
        <v>1.017000079</v>
      </c>
      <c r="H1172">
        <f t="shared" si="18"/>
        <v>23.4</v>
      </c>
    </row>
    <row r="1173" spans="1:8" x14ac:dyDescent="0.25">
      <c r="A1173">
        <v>1171</v>
      </c>
      <c r="B1173">
        <v>3.0112178329999999</v>
      </c>
      <c r="C1173">
        <v>2.033140324E-2</v>
      </c>
      <c r="D1173">
        <v>-3.1368942259999999</v>
      </c>
      <c r="E1173">
        <v>-4.6000003810000002E-2</v>
      </c>
      <c r="F1173">
        <v>-0.1319999993</v>
      </c>
      <c r="G1173">
        <v>1.017000079</v>
      </c>
      <c r="H1173">
        <f t="shared" si="18"/>
        <v>23.42</v>
      </c>
    </row>
    <row r="1174" spans="1:8" x14ac:dyDescent="0.25">
      <c r="A1174">
        <v>1172</v>
      </c>
      <c r="B1174">
        <v>3.0112178329999999</v>
      </c>
      <c r="C1174">
        <v>2.033140324E-2</v>
      </c>
      <c r="D1174">
        <v>-3.1368942259999999</v>
      </c>
      <c r="E1174">
        <v>2.100000158E-2</v>
      </c>
      <c r="F1174">
        <v>-0.13800001140000001</v>
      </c>
      <c r="G1174">
        <v>1.202000022</v>
      </c>
      <c r="H1174">
        <f t="shared" si="18"/>
        <v>23.44</v>
      </c>
    </row>
    <row r="1175" spans="1:8" x14ac:dyDescent="0.25">
      <c r="A1175">
        <v>1173</v>
      </c>
      <c r="B1175">
        <v>3.0110328200000001</v>
      </c>
      <c r="C1175">
        <v>4.1495911779999999E-2</v>
      </c>
      <c r="D1175">
        <v>3.1328501700000002</v>
      </c>
      <c r="E1175">
        <v>2.100000158E-2</v>
      </c>
      <c r="F1175">
        <v>-0.13800001140000001</v>
      </c>
      <c r="G1175">
        <v>1.202000022</v>
      </c>
      <c r="H1175">
        <f t="shared" si="18"/>
        <v>23.46</v>
      </c>
    </row>
    <row r="1176" spans="1:8" x14ac:dyDescent="0.25">
      <c r="A1176">
        <v>1174</v>
      </c>
      <c r="B1176">
        <v>3.0110328200000001</v>
      </c>
      <c r="C1176">
        <v>4.1495911779999999E-2</v>
      </c>
      <c r="D1176">
        <v>3.1328501700000002</v>
      </c>
      <c r="E1176">
        <v>2.100000158E-2</v>
      </c>
      <c r="F1176">
        <v>-0.13800001140000001</v>
      </c>
      <c r="G1176">
        <v>1.202000022</v>
      </c>
      <c r="H1176">
        <f t="shared" si="18"/>
        <v>23.48</v>
      </c>
    </row>
    <row r="1177" spans="1:8" x14ac:dyDescent="0.25">
      <c r="A1177">
        <v>1175</v>
      </c>
      <c r="B1177">
        <v>2.9984951020000001</v>
      </c>
      <c r="C1177">
        <v>5.8942127970000001E-2</v>
      </c>
      <c r="D1177">
        <v>3.125286102</v>
      </c>
      <c r="E1177">
        <v>2.100000158E-2</v>
      </c>
      <c r="F1177">
        <v>-0.13800001140000001</v>
      </c>
      <c r="G1177">
        <v>1.202000022</v>
      </c>
      <c r="H1177">
        <f t="shared" si="18"/>
        <v>23.5</v>
      </c>
    </row>
    <row r="1178" spans="1:8" x14ac:dyDescent="0.25">
      <c r="A1178">
        <v>1176</v>
      </c>
      <c r="B1178">
        <v>2.9984951020000001</v>
      </c>
      <c r="C1178">
        <v>5.8942127970000001E-2</v>
      </c>
      <c r="D1178">
        <v>3.125286102</v>
      </c>
      <c r="E1178">
        <v>2.100000158E-2</v>
      </c>
      <c r="F1178">
        <v>-0.13800001140000001</v>
      </c>
      <c r="G1178">
        <v>1.202000022</v>
      </c>
      <c r="H1178">
        <f t="shared" si="18"/>
        <v>23.52</v>
      </c>
    </row>
    <row r="1179" spans="1:8" x14ac:dyDescent="0.25">
      <c r="A1179">
        <v>1177</v>
      </c>
      <c r="B1179">
        <v>3.000431061</v>
      </c>
      <c r="C1179">
        <v>6.6937983039999996E-2</v>
      </c>
      <c r="D1179">
        <v>3.124778509</v>
      </c>
      <c r="E1179">
        <v>3.7000000480000003E-2</v>
      </c>
      <c r="F1179">
        <v>-8.3000004289999998E-2</v>
      </c>
      <c r="G1179">
        <v>1.1240000720000001</v>
      </c>
      <c r="H1179">
        <f t="shared" si="18"/>
        <v>23.54</v>
      </c>
    </row>
    <row r="1180" spans="1:8" x14ac:dyDescent="0.25">
      <c r="A1180">
        <v>1178</v>
      </c>
      <c r="B1180">
        <v>3.0003669259999999</v>
      </c>
      <c r="C1180">
        <v>6.6797673700000004E-2</v>
      </c>
      <c r="D1180">
        <v>3.1227748389999999</v>
      </c>
      <c r="E1180">
        <v>3.7000000480000003E-2</v>
      </c>
      <c r="F1180">
        <v>-8.3000004289999998E-2</v>
      </c>
      <c r="G1180">
        <v>1.1240000720000001</v>
      </c>
      <c r="H1180">
        <f t="shared" si="18"/>
        <v>23.56</v>
      </c>
    </row>
    <row r="1181" spans="1:8" x14ac:dyDescent="0.25">
      <c r="A1181">
        <v>1179</v>
      </c>
      <c r="B1181">
        <v>3.0006206039999999</v>
      </c>
      <c r="C1181">
        <v>6.9355599579999996E-2</v>
      </c>
      <c r="D1181">
        <v>3.1306495669999999</v>
      </c>
      <c r="E1181">
        <v>3.7000000480000003E-2</v>
      </c>
      <c r="F1181">
        <v>-8.3000004289999998E-2</v>
      </c>
      <c r="G1181">
        <v>1.1240000720000001</v>
      </c>
      <c r="H1181">
        <f t="shared" si="18"/>
        <v>23.58</v>
      </c>
    </row>
    <row r="1182" spans="1:8" x14ac:dyDescent="0.25">
      <c r="A1182">
        <v>1180</v>
      </c>
      <c r="B1182">
        <v>3.0006206039999999</v>
      </c>
      <c r="C1182">
        <v>6.9355599579999996E-2</v>
      </c>
      <c r="D1182">
        <v>3.1306495669999999</v>
      </c>
      <c r="E1182">
        <v>3.7000000480000003E-2</v>
      </c>
      <c r="F1182">
        <v>-8.3000004289999998E-2</v>
      </c>
      <c r="G1182">
        <v>1.1240000720000001</v>
      </c>
      <c r="H1182">
        <f t="shared" si="18"/>
        <v>23.6</v>
      </c>
    </row>
    <row r="1183" spans="1:8" x14ac:dyDescent="0.25">
      <c r="A1183">
        <v>1181</v>
      </c>
      <c r="B1183">
        <v>3.0006206039999999</v>
      </c>
      <c r="C1183">
        <v>6.9355599579999996E-2</v>
      </c>
      <c r="D1183">
        <v>3.1306495669999999</v>
      </c>
      <c r="E1183">
        <v>3.7000000480000003E-2</v>
      </c>
      <c r="F1183">
        <v>-8.3000004289999998E-2</v>
      </c>
      <c r="G1183">
        <v>1.1240000720000001</v>
      </c>
      <c r="H1183">
        <f t="shared" si="18"/>
        <v>23.62</v>
      </c>
    </row>
    <row r="1184" spans="1:8" x14ac:dyDescent="0.25">
      <c r="A1184">
        <v>1182</v>
      </c>
      <c r="B1184">
        <v>3.0153312680000002</v>
      </c>
      <c r="C1184">
        <v>6.8226926029999996E-2</v>
      </c>
      <c r="D1184">
        <v>-3.1398878099999998</v>
      </c>
      <c r="E1184">
        <v>3.7000000480000003E-2</v>
      </c>
      <c r="F1184">
        <v>-8.3000004289999998E-2</v>
      </c>
      <c r="G1184">
        <v>1.1240000720000001</v>
      </c>
      <c r="H1184">
        <f t="shared" si="18"/>
        <v>23.64</v>
      </c>
    </row>
    <row r="1185" spans="1:8" x14ac:dyDescent="0.25">
      <c r="A1185">
        <v>1183</v>
      </c>
      <c r="B1185">
        <v>3.0153312680000002</v>
      </c>
      <c r="C1185">
        <v>6.8226926029999996E-2</v>
      </c>
      <c r="D1185">
        <v>-3.1398878099999998</v>
      </c>
      <c r="E1185">
        <v>3.7000000480000003E-2</v>
      </c>
      <c r="F1185">
        <v>-8.3000004289999998E-2</v>
      </c>
      <c r="G1185">
        <v>1.1240000720000001</v>
      </c>
      <c r="H1185">
        <f t="shared" si="18"/>
        <v>23.66</v>
      </c>
    </row>
    <row r="1186" spans="1:8" x14ac:dyDescent="0.25">
      <c r="A1186">
        <v>1184</v>
      </c>
      <c r="B1186">
        <v>3.0255551340000002</v>
      </c>
      <c r="C1186">
        <v>6.8661943079999996E-2</v>
      </c>
      <c r="D1186">
        <v>-3.1315262320000001</v>
      </c>
      <c r="E1186">
        <v>3.7000000480000003E-2</v>
      </c>
      <c r="F1186">
        <v>-8.3000004289999998E-2</v>
      </c>
      <c r="G1186">
        <v>1.1240000720000001</v>
      </c>
      <c r="H1186">
        <f t="shared" si="18"/>
        <v>23.68</v>
      </c>
    </row>
    <row r="1187" spans="1:8" x14ac:dyDescent="0.25">
      <c r="A1187">
        <v>1185</v>
      </c>
      <c r="B1187">
        <v>3.0255551340000002</v>
      </c>
      <c r="C1187">
        <v>6.8661943079999996E-2</v>
      </c>
      <c r="D1187">
        <v>-3.1315262320000001</v>
      </c>
      <c r="E1187">
        <v>7.1000002320000005E-2</v>
      </c>
      <c r="F1187">
        <v>-2.0000000950000001E-3</v>
      </c>
      <c r="G1187">
        <v>0.94900006059999997</v>
      </c>
      <c r="H1187">
        <f t="shared" si="18"/>
        <v>23.7</v>
      </c>
    </row>
    <row r="1188" spans="1:8" x14ac:dyDescent="0.25">
      <c r="A1188">
        <v>1186</v>
      </c>
      <c r="B1188">
        <v>3.0337812899999999</v>
      </c>
      <c r="C1188">
        <v>7.2928629819999993E-2</v>
      </c>
      <c r="D1188">
        <v>-3.1254427429999998</v>
      </c>
      <c r="E1188">
        <v>7.1000002320000005E-2</v>
      </c>
      <c r="F1188">
        <v>-2.0000000950000001E-3</v>
      </c>
      <c r="G1188">
        <v>0.94900006059999997</v>
      </c>
      <c r="H1188">
        <f t="shared" si="18"/>
        <v>23.72</v>
      </c>
    </row>
    <row r="1189" spans="1:8" x14ac:dyDescent="0.25">
      <c r="A1189">
        <v>1187</v>
      </c>
      <c r="B1189">
        <v>3.0337812899999999</v>
      </c>
      <c r="C1189">
        <v>7.2928629819999993E-2</v>
      </c>
      <c r="D1189">
        <v>-3.1254427429999998</v>
      </c>
      <c r="E1189">
        <v>7.1000002320000005E-2</v>
      </c>
      <c r="F1189">
        <v>-2.0000000950000001E-3</v>
      </c>
      <c r="G1189">
        <v>0.94900006059999997</v>
      </c>
      <c r="H1189">
        <f t="shared" si="18"/>
        <v>23.74</v>
      </c>
    </row>
    <row r="1190" spans="1:8" x14ac:dyDescent="0.25">
      <c r="A1190">
        <v>1188</v>
      </c>
      <c r="B1190">
        <v>3.0321521759999999</v>
      </c>
      <c r="C1190">
        <v>7.738923281E-2</v>
      </c>
      <c r="D1190">
        <v>-3.1177196500000002</v>
      </c>
      <c r="E1190">
        <v>7.1000002320000005E-2</v>
      </c>
      <c r="F1190">
        <v>-2.0000000950000001E-3</v>
      </c>
      <c r="G1190">
        <v>0.94900006059999997</v>
      </c>
      <c r="H1190">
        <f t="shared" si="18"/>
        <v>23.76</v>
      </c>
    </row>
    <row r="1191" spans="1:8" x14ac:dyDescent="0.25">
      <c r="A1191">
        <v>1189</v>
      </c>
      <c r="B1191">
        <v>3.0321521759999999</v>
      </c>
      <c r="C1191">
        <v>7.738923281E-2</v>
      </c>
      <c r="D1191">
        <v>-3.1177196500000002</v>
      </c>
      <c r="E1191">
        <v>7.1000002320000005E-2</v>
      </c>
      <c r="F1191">
        <v>-2.0000000950000001E-3</v>
      </c>
      <c r="G1191">
        <v>0.94900006059999997</v>
      </c>
      <c r="H1191">
        <f t="shared" si="18"/>
        <v>23.78</v>
      </c>
    </row>
    <row r="1192" spans="1:8" x14ac:dyDescent="0.25">
      <c r="A1192">
        <v>1190</v>
      </c>
      <c r="B1192">
        <v>3.0321521759999999</v>
      </c>
      <c r="C1192">
        <v>7.738923281E-2</v>
      </c>
      <c r="D1192">
        <v>-3.1177196500000002</v>
      </c>
      <c r="E1192">
        <v>0.10800000279999999</v>
      </c>
      <c r="F1192">
        <v>-0.10900000479999999</v>
      </c>
      <c r="G1192">
        <v>0.86400002239999996</v>
      </c>
      <c r="H1192">
        <f t="shared" si="18"/>
        <v>23.8</v>
      </c>
    </row>
    <row r="1193" spans="1:8" x14ac:dyDescent="0.25">
      <c r="A1193">
        <v>1191</v>
      </c>
      <c r="B1193">
        <v>2.9983484749999998</v>
      </c>
      <c r="C1193">
        <v>5.3569622339999998E-2</v>
      </c>
      <c r="D1193">
        <v>-3.0931673050000001</v>
      </c>
      <c r="E1193">
        <v>0.10800000279999999</v>
      </c>
      <c r="F1193">
        <v>-0.10900000479999999</v>
      </c>
      <c r="G1193">
        <v>0.86400002239999996</v>
      </c>
      <c r="H1193">
        <f t="shared" si="18"/>
        <v>23.82</v>
      </c>
    </row>
    <row r="1194" spans="1:8" x14ac:dyDescent="0.25">
      <c r="A1194">
        <v>1192</v>
      </c>
      <c r="B1194">
        <v>2.9983484749999998</v>
      </c>
      <c r="C1194">
        <v>5.3569622339999998E-2</v>
      </c>
      <c r="D1194">
        <v>-3.0931673050000001</v>
      </c>
      <c r="E1194">
        <v>0.10800000279999999</v>
      </c>
      <c r="F1194">
        <v>-0.10900000479999999</v>
      </c>
      <c r="G1194">
        <v>0.86400002239999996</v>
      </c>
      <c r="H1194">
        <f t="shared" si="18"/>
        <v>23.84</v>
      </c>
    </row>
    <row r="1195" spans="1:8" x14ac:dyDescent="0.25">
      <c r="A1195">
        <v>1193</v>
      </c>
      <c r="B1195">
        <v>2.9722561839999999</v>
      </c>
      <c r="C1195">
        <v>3.2675817609999998E-2</v>
      </c>
      <c r="D1195">
        <v>-3.0639312269999999</v>
      </c>
      <c r="E1195">
        <v>0.10800000279999999</v>
      </c>
      <c r="F1195">
        <v>-0.10900000479999999</v>
      </c>
      <c r="G1195">
        <v>0.86400002239999996</v>
      </c>
      <c r="H1195">
        <f t="shared" si="18"/>
        <v>23.86</v>
      </c>
    </row>
    <row r="1196" spans="1:8" x14ac:dyDescent="0.25">
      <c r="A1196">
        <v>1194</v>
      </c>
      <c r="B1196">
        <v>2.9722561839999999</v>
      </c>
      <c r="C1196">
        <v>3.2675817609999998E-2</v>
      </c>
      <c r="D1196">
        <v>-3.0639312269999999</v>
      </c>
      <c r="E1196">
        <v>0.10800000279999999</v>
      </c>
      <c r="F1196">
        <v>-0.10900000479999999</v>
      </c>
      <c r="G1196">
        <v>0.86400002239999996</v>
      </c>
      <c r="H1196">
        <f t="shared" si="18"/>
        <v>23.88</v>
      </c>
    </row>
    <row r="1197" spans="1:8" x14ac:dyDescent="0.25">
      <c r="A1197">
        <v>1195</v>
      </c>
      <c r="B1197">
        <v>2.9678790570000002</v>
      </c>
      <c r="C1197">
        <v>2.6247015219999999E-2</v>
      </c>
      <c r="D1197">
        <v>-3.0471839900000002</v>
      </c>
      <c r="E1197">
        <v>0.10800000279999999</v>
      </c>
      <c r="F1197">
        <v>-0.10900000479999999</v>
      </c>
      <c r="G1197">
        <v>0.86400002239999996</v>
      </c>
      <c r="H1197">
        <f t="shared" si="18"/>
        <v>23.9</v>
      </c>
    </row>
    <row r="1198" spans="1:8" x14ac:dyDescent="0.25">
      <c r="A1198">
        <v>1196</v>
      </c>
      <c r="B1198">
        <v>2.9678790570000002</v>
      </c>
      <c r="C1198">
        <v>2.6247015219999999E-2</v>
      </c>
      <c r="D1198">
        <v>-3.0471839900000002</v>
      </c>
      <c r="E1198">
        <v>0.10800000279999999</v>
      </c>
      <c r="F1198">
        <v>-0.10900000479999999</v>
      </c>
      <c r="G1198">
        <v>0.86400002239999996</v>
      </c>
      <c r="H1198">
        <f t="shared" si="18"/>
        <v>23.92</v>
      </c>
    </row>
    <row r="1199" spans="1:8" x14ac:dyDescent="0.25">
      <c r="A1199">
        <v>1197</v>
      </c>
      <c r="B1199">
        <v>2.9781827930000002</v>
      </c>
      <c r="C1199">
        <v>2.3922283200000002E-2</v>
      </c>
      <c r="D1199">
        <v>-3.020791531</v>
      </c>
      <c r="E1199">
        <v>5.2000001070000003E-2</v>
      </c>
      <c r="F1199">
        <v>-0.1460000128</v>
      </c>
      <c r="G1199">
        <v>1.1440000530000001</v>
      </c>
      <c r="H1199">
        <f t="shared" si="18"/>
        <v>23.94</v>
      </c>
    </row>
    <row r="1200" spans="1:8" x14ac:dyDescent="0.25">
      <c r="A1200">
        <v>1198</v>
      </c>
      <c r="B1200">
        <v>2.9781827930000002</v>
      </c>
      <c r="C1200">
        <v>2.3922283200000002E-2</v>
      </c>
      <c r="D1200">
        <v>-3.020791531</v>
      </c>
      <c r="E1200">
        <v>5.2000001070000003E-2</v>
      </c>
      <c r="F1200">
        <v>-0.1460000128</v>
      </c>
      <c r="G1200">
        <v>1.1440000530000001</v>
      </c>
      <c r="H1200">
        <f t="shared" si="18"/>
        <v>23.96</v>
      </c>
    </row>
    <row r="1201" spans="1:8" x14ac:dyDescent="0.25">
      <c r="A1201">
        <v>1199</v>
      </c>
      <c r="B1201">
        <v>2.9863069059999998</v>
      </c>
      <c r="C1201">
        <v>2.2537909450000001E-2</v>
      </c>
      <c r="D1201">
        <v>-3.006573677</v>
      </c>
      <c r="E1201">
        <v>5.2000001070000003E-2</v>
      </c>
      <c r="F1201">
        <v>-0.1460000128</v>
      </c>
      <c r="G1201">
        <v>1.1440000530000001</v>
      </c>
      <c r="H1201">
        <f t="shared" si="18"/>
        <v>23.98</v>
      </c>
    </row>
    <row r="1202" spans="1:8" x14ac:dyDescent="0.25">
      <c r="A1202">
        <v>1200</v>
      </c>
      <c r="B1202">
        <v>2.9863069059999998</v>
      </c>
      <c r="C1202">
        <v>2.2537909450000001E-2</v>
      </c>
      <c r="D1202">
        <v>-3.006573677</v>
      </c>
      <c r="E1202">
        <v>3.7000000480000003E-2</v>
      </c>
      <c r="F1202">
        <v>-0.1010000035</v>
      </c>
      <c r="G1202">
        <v>1.3090000150000001</v>
      </c>
      <c r="H1202">
        <f t="shared" si="18"/>
        <v>24</v>
      </c>
    </row>
    <row r="1203" spans="1:8" x14ac:dyDescent="0.25">
      <c r="A1203">
        <v>1201</v>
      </c>
      <c r="B1203">
        <v>2.9965426919999998</v>
      </c>
      <c r="C1203">
        <v>2.2879999129999998E-2</v>
      </c>
      <c r="D1203">
        <v>-2.9924902919999998</v>
      </c>
      <c r="E1203">
        <v>3.7000000480000003E-2</v>
      </c>
      <c r="F1203">
        <v>-0.1010000035</v>
      </c>
      <c r="G1203">
        <v>1.3090000150000001</v>
      </c>
      <c r="H1203">
        <f t="shared" si="18"/>
        <v>24.02</v>
      </c>
    </row>
    <row r="1204" spans="1:8" x14ac:dyDescent="0.25">
      <c r="A1204">
        <v>1202</v>
      </c>
      <c r="B1204">
        <v>2.9965426919999998</v>
      </c>
      <c r="C1204">
        <v>2.2879999129999998E-2</v>
      </c>
      <c r="D1204">
        <v>-2.9924902919999998</v>
      </c>
      <c r="E1204">
        <v>3.7000000480000003E-2</v>
      </c>
      <c r="F1204">
        <v>-0.1010000035</v>
      </c>
      <c r="G1204">
        <v>1.3090000150000001</v>
      </c>
      <c r="H1204">
        <f t="shared" si="18"/>
        <v>24.04</v>
      </c>
    </row>
    <row r="1205" spans="1:8" x14ac:dyDescent="0.25">
      <c r="A1205">
        <v>1203</v>
      </c>
      <c r="B1205">
        <v>3.0063650609999999</v>
      </c>
      <c r="C1205">
        <v>1.88331157E-2</v>
      </c>
      <c r="D1205">
        <v>-2.9821016789999999</v>
      </c>
      <c r="E1205">
        <v>3.7000000480000003E-2</v>
      </c>
      <c r="F1205">
        <v>-0.1010000035</v>
      </c>
      <c r="G1205">
        <v>1.3090000150000001</v>
      </c>
      <c r="H1205">
        <f t="shared" si="18"/>
        <v>24.06</v>
      </c>
    </row>
    <row r="1206" spans="1:8" x14ac:dyDescent="0.25">
      <c r="A1206">
        <v>1204</v>
      </c>
      <c r="B1206">
        <v>3.0063650609999999</v>
      </c>
      <c r="C1206">
        <v>1.88331157E-2</v>
      </c>
      <c r="D1206">
        <v>-2.9821016789999999</v>
      </c>
      <c r="E1206">
        <v>3.7000000480000003E-2</v>
      </c>
      <c r="F1206">
        <v>-0.1010000035</v>
      </c>
      <c r="G1206">
        <v>1.3090000150000001</v>
      </c>
      <c r="H1206">
        <f t="shared" si="18"/>
        <v>24.08</v>
      </c>
    </row>
    <row r="1207" spans="1:8" x14ac:dyDescent="0.25">
      <c r="A1207">
        <v>1205</v>
      </c>
      <c r="B1207">
        <v>3.0003461840000001</v>
      </c>
      <c r="C1207">
        <v>2.3278104139999999E-2</v>
      </c>
      <c r="D1207">
        <v>-2.9820647239999998</v>
      </c>
      <c r="E1207">
        <v>-3.2999999820000001E-2</v>
      </c>
      <c r="F1207">
        <v>-0.10800000279999999</v>
      </c>
      <c r="G1207">
        <v>0.92700004579999995</v>
      </c>
      <c r="H1207">
        <f t="shared" si="18"/>
        <v>24.1</v>
      </c>
    </row>
    <row r="1208" spans="1:8" x14ac:dyDescent="0.25">
      <c r="A1208">
        <v>1206</v>
      </c>
      <c r="B1208">
        <v>3.0005793569999999</v>
      </c>
      <c r="C1208">
        <v>2.38462612E-2</v>
      </c>
      <c r="D1208">
        <v>-2.9741909500000001</v>
      </c>
      <c r="E1208">
        <v>-3.2999999820000001E-2</v>
      </c>
      <c r="F1208">
        <v>-0.10800000279999999</v>
      </c>
      <c r="G1208">
        <v>0.92700004579999995</v>
      </c>
      <c r="H1208">
        <f t="shared" si="18"/>
        <v>24.12</v>
      </c>
    </row>
    <row r="1209" spans="1:8" x14ac:dyDescent="0.25">
      <c r="A1209">
        <v>1207</v>
      </c>
      <c r="B1209">
        <v>2.9948925970000002</v>
      </c>
      <c r="C1209">
        <v>2.6485096659999999E-2</v>
      </c>
      <c r="D1209">
        <v>-2.9725546839999999</v>
      </c>
      <c r="E1209">
        <v>-3.2999999820000001E-2</v>
      </c>
      <c r="F1209">
        <v>-0.10800000279999999</v>
      </c>
      <c r="G1209">
        <v>0.92700004579999995</v>
      </c>
      <c r="H1209">
        <f t="shared" si="18"/>
        <v>24.14</v>
      </c>
    </row>
    <row r="1210" spans="1:8" x14ac:dyDescent="0.25">
      <c r="A1210">
        <v>1208</v>
      </c>
      <c r="B1210">
        <v>2.9948925970000002</v>
      </c>
      <c r="C1210">
        <v>2.6485096659999999E-2</v>
      </c>
      <c r="D1210">
        <v>-2.9725546839999999</v>
      </c>
      <c r="E1210">
        <v>-3.2999999820000001E-2</v>
      </c>
      <c r="F1210">
        <v>-0.10800000279999999</v>
      </c>
      <c r="G1210">
        <v>0.92700004579999995</v>
      </c>
      <c r="H1210">
        <f t="shared" si="18"/>
        <v>24.16</v>
      </c>
    </row>
    <row r="1211" spans="1:8" x14ac:dyDescent="0.25">
      <c r="A1211">
        <v>1209</v>
      </c>
      <c r="B1211">
        <v>2.989999294</v>
      </c>
      <c r="C1211">
        <v>2.085751295E-2</v>
      </c>
      <c r="D1211">
        <v>-2.9717283249999999</v>
      </c>
      <c r="E1211">
        <v>-5.3000003099999998E-2</v>
      </c>
      <c r="F1211">
        <v>-0.1060000062</v>
      </c>
      <c r="G1211">
        <v>0.79600006339999996</v>
      </c>
      <c r="H1211">
        <f t="shared" si="18"/>
        <v>24.18</v>
      </c>
    </row>
    <row r="1212" spans="1:8" x14ac:dyDescent="0.25">
      <c r="A1212">
        <v>1210</v>
      </c>
      <c r="B1212">
        <v>2.9903044699999999</v>
      </c>
      <c r="C1212">
        <v>2.1617686380000001E-2</v>
      </c>
      <c r="D1212">
        <v>-2.9619088169999999</v>
      </c>
      <c r="E1212">
        <v>-5.3000003099999998E-2</v>
      </c>
      <c r="F1212">
        <v>-0.1060000062</v>
      </c>
      <c r="G1212">
        <v>0.79600006339999996</v>
      </c>
      <c r="H1212">
        <f t="shared" si="18"/>
        <v>24.2</v>
      </c>
    </row>
    <row r="1213" spans="1:8" x14ac:dyDescent="0.25">
      <c r="A1213">
        <v>1211</v>
      </c>
      <c r="B1213">
        <v>2.9865610600000001</v>
      </c>
      <c r="C1213">
        <v>2.2445887330000001E-2</v>
      </c>
      <c r="D1213">
        <v>-2.9561634059999999</v>
      </c>
      <c r="E1213">
        <v>-5.3000003099999998E-2</v>
      </c>
      <c r="F1213">
        <v>-0.1060000062</v>
      </c>
      <c r="G1213">
        <v>0.79600006339999996</v>
      </c>
      <c r="H1213">
        <f t="shared" si="18"/>
        <v>24.22</v>
      </c>
    </row>
    <row r="1214" spans="1:8" x14ac:dyDescent="0.25">
      <c r="A1214">
        <v>1212</v>
      </c>
      <c r="B1214">
        <v>2.9865610600000001</v>
      </c>
      <c r="C1214">
        <v>2.2445887330000001E-2</v>
      </c>
      <c r="D1214">
        <v>-2.9561634059999999</v>
      </c>
      <c r="E1214">
        <v>-5.3000003099999998E-2</v>
      </c>
      <c r="F1214">
        <v>-0.1060000062</v>
      </c>
      <c r="G1214">
        <v>0.79600006339999996</v>
      </c>
      <c r="H1214">
        <f t="shared" si="18"/>
        <v>24.24</v>
      </c>
    </row>
    <row r="1215" spans="1:8" x14ac:dyDescent="0.25">
      <c r="A1215">
        <v>1213</v>
      </c>
      <c r="B1215">
        <v>2.983921289</v>
      </c>
      <c r="C1215">
        <v>3.6712251600000002E-2</v>
      </c>
      <c r="D1215">
        <v>-2.9573993679999999</v>
      </c>
      <c r="E1215">
        <v>-5.3000003099999998E-2</v>
      </c>
      <c r="F1215">
        <v>-0.1060000062</v>
      </c>
      <c r="G1215">
        <v>0.79600006339999996</v>
      </c>
      <c r="H1215">
        <f t="shared" si="18"/>
        <v>24.26</v>
      </c>
    </row>
    <row r="1216" spans="1:8" x14ac:dyDescent="0.25">
      <c r="A1216">
        <v>1214</v>
      </c>
      <c r="B1216">
        <v>2.983921289</v>
      </c>
      <c r="C1216">
        <v>3.6712251600000002E-2</v>
      </c>
      <c r="D1216">
        <v>-2.9573993679999999</v>
      </c>
      <c r="E1216">
        <v>-5.3000003099999998E-2</v>
      </c>
      <c r="F1216">
        <v>-0.1060000062</v>
      </c>
      <c r="G1216">
        <v>0.79600006339999996</v>
      </c>
      <c r="H1216">
        <f t="shared" si="18"/>
        <v>24.28</v>
      </c>
    </row>
    <row r="1217" spans="1:8" x14ac:dyDescent="0.25">
      <c r="A1217">
        <v>1215</v>
      </c>
      <c r="B1217">
        <v>2.9868068700000001</v>
      </c>
      <c r="C1217">
        <v>4.6454712750000002E-2</v>
      </c>
      <c r="D1217">
        <v>-2.9580979350000001</v>
      </c>
      <c r="E1217">
        <v>4.7000002120000002E-2</v>
      </c>
      <c r="F1217">
        <v>-0.18200001120000001</v>
      </c>
      <c r="G1217">
        <v>0.8980000615</v>
      </c>
      <c r="H1217">
        <f t="shared" si="18"/>
        <v>24.3</v>
      </c>
    </row>
    <row r="1218" spans="1:8" x14ac:dyDescent="0.25">
      <c r="A1218">
        <v>1216</v>
      </c>
      <c r="B1218">
        <v>2.9865417480000001</v>
      </c>
      <c r="C1218">
        <v>4.5980203900000002E-2</v>
      </c>
      <c r="D1218">
        <v>-2.9639718529999999</v>
      </c>
      <c r="E1218">
        <v>4.7000002120000002E-2</v>
      </c>
      <c r="F1218">
        <v>-0.18200001120000001</v>
      </c>
      <c r="G1218">
        <v>0.8980000615</v>
      </c>
      <c r="H1218">
        <f t="shared" si="18"/>
        <v>24.32</v>
      </c>
    </row>
    <row r="1219" spans="1:8" x14ac:dyDescent="0.25">
      <c r="A1219">
        <v>1217</v>
      </c>
      <c r="B1219">
        <v>2.9836904999999998</v>
      </c>
      <c r="C1219">
        <v>3.5293329509999999E-2</v>
      </c>
      <c r="D1219">
        <v>-2.9755408760000002</v>
      </c>
      <c r="E1219">
        <v>4.7000002120000002E-2</v>
      </c>
      <c r="F1219">
        <v>-0.18200001120000001</v>
      </c>
      <c r="G1219">
        <v>0.8980000615</v>
      </c>
      <c r="H1219">
        <f t="shared" ref="H1219:H1282" si="19">A1219/50</f>
        <v>24.34</v>
      </c>
    </row>
    <row r="1220" spans="1:8" x14ac:dyDescent="0.25">
      <c r="A1220">
        <v>1218</v>
      </c>
      <c r="B1220">
        <v>2.9836904999999998</v>
      </c>
      <c r="C1220">
        <v>3.5293329509999999E-2</v>
      </c>
      <c r="D1220">
        <v>-2.9755408760000002</v>
      </c>
      <c r="E1220">
        <v>4.7000002120000002E-2</v>
      </c>
      <c r="F1220">
        <v>-0.18200001120000001</v>
      </c>
      <c r="G1220">
        <v>0.8980000615</v>
      </c>
      <c r="H1220">
        <f t="shared" si="19"/>
        <v>24.36</v>
      </c>
    </row>
    <row r="1221" spans="1:8" x14ac:dyDescent="0.25">
      <c r="A1221">
        <v>1219</v>
      </c>
      <c r="B1221">
        <v>2.9836904999999998</v>
      </c>
      <c r="C1221">
        <v>3.5293329509999999E-2</v>
      </c>
      <c r="D1221">
        <v>-2.9755408760000002</v>
      </c>
      <c r="E1221">
        <v>4.7000002120000002E-2</v>
      </c>
      <c r="F1221">
        <v>-0.18200001120000001</v>
      </c>
      <c r="G1221">
        <v>0.8980000615</v>
      </c>
      <c r="H1221">
        <f t="shared" si="19"/>
        <v>24.38</v>
      </c>
    </row>
    <row r="1222" spans="1:8" x14ac:dyDescent="0.25">
      <c r="A1222">
        <v>1220</v>
      </c>
      <c r="B1222">
        <v>2.9624645709999999</v>
      </c>
      <c r="C1222">
        <v>1.7106836659999999E-2</v>
      </c>
      <c r="D1222">
        <v>-2.9745469089999999</v>
      </c>
      <c r="E1222">
        <v>-3.2999999820000001E-2</v>
      </c>
      <c r="F1222">
        <v>-0.16900001470000001</v>
      </c>
      <c r="G1222">
        <v>1.182000041</v>
      </c>
      <c r="H1222">
        <f t="shared" si="19"/>
        <v>24.4</v>
      </c>
    </row>
    <row r="1223" spans="1:8" x14ac:dyDescent="0.25">
      <c r="A1223">
        <v>1221</v>
      </c>
      <c r="B1223">
        <v>2.9435393809999999</v>
      </c>
      <c r="C1223">
        <v>1.7432885240000001E-2</v>
      </c>
      <c r="D1223">
        <v>-3.0062384610000001</v>
      </c>
      <c r="E1223">
        <v>-3.2999999820000001E-2</v>
      </c>
      <c r="F1223">
        <v>-0.16900001470000001</v>
      </c>
      <c r="G1223">
        <v>1.182000041</v>
      </c>
      <c r="H1223">
        <f t="shared" si="19"/>
        <v>24.42</v>
      </c>
    </row>
    <row r="1224" spans="1:8" x14ac:dyDescent="0.25">
      <c r="A1224">
        <v>1222</v>
      </c>
      <c r="B1224">
        <v>2.9435393809999999</v>
      </c>
      <c r="C1224">
        <v>1.7432885240000001E-2</v>
      </c>
      <c r="D1224">
        <v>-3.0062384610000001</v>
      </c>
      <c r="E1224">
        <v>-3.2999999820000001E-2</v>
      </c>
      <c r="F1224">
        <v>-0.16900001470000001</v>
      </c>
      <c r="G1224">
        <v>1.182000041</v>
      </c>
      <c r="H1224">
        <f t="shared" si="19"/>
        <v>24.44</v>
      </c>
    </row>
    <row r="1225" spans="1:8" x14ac:dyDescent="0.25">
      <c r="A1225">
        <v>1223</v>
      </c>
      <c r="B1225">
        <v>2.9435393809999999</v>
      </c>
      <c r="C1225">
        <v>1.7432885240000001E-2</v>
      </c>
      <c r="D1225">
        <v>-3.0062384610000001</v>
      </c>
      <c r="E1225">
        <v>-3.2999999820000001E-2</v>
      </c>
      <c r="F1225">
        <v>-0.16900001470000001</v>
      </c>
      <c r="G1225">
        <v>1.182000041</v>
      </c>
      <c r="H1225">
        <f t="shared" si="19"/>
        <v>24.46</v>
      </c>
    </row>
    <row r="1226" spans="1:8" x14ac:dyDescent="0.25">
      <c r="A1226">
        <v>1224</v>
      </c>
      <c r="B1226">
        <v>2.9342565540000001</v>
      </c>
      <c r="C1226">
        <v>5.3986225280000001E-2</v>
      </c>
      <c r="D1226">
        <v>-3.0103430750000002</v>
      </c>
      <c r="E1226">
        <v>0</v>
      </c>
      <c r="F1226">
        <v>-0.2310000062</v>
      </c>
      <c r="G1226">
        <v>1.2820000650000001</v>
      </c>
      <c r="H1226">
        <f t="shared" si="19"/>
        <v>24.48</v>
      </c>
    </row>
    <row r="1227" spans="1:8" x14ac:dyDescent="0.25">
      <c r="A1227">
        <v>1225</v>
      </c>
      <c r="B1227">
        <v>2.933084488</v>
      </c>
      <c r="C1227">
        <v>5.125243962E-2</v>
      </c>
      <c r="D1227">
        <v>-3.0611457820000001</v>
      </c>
      <c r="E1227">
        <v>0</v>
      </c>
      <c r="F1227">
        <v>-0.2310000062</v>
      </c>
      <c r="G1227">
        <v>1.2820000650000001</v>
      </c>
      <c r="H1227">
        <f t="shared" si="19"/>
        <v>24.5</v>
      </c>
    </row>
    <row r="1228" spans="1:8" x14ac:dyDescent="0.25">
      <c r="A1228">
        <v>1226</v>
      </c>
      <c r="B1228">
        <v>2.944049358</v>
      </c>
      <c r="C1228">
        <v>8.2375139E-2</v>
      </c>
      <c r="D1228">
        <v>-3.0611457820000001</v>
      </c>
      <c r="E1228">
        <v>0</v>
      </c>
      <c r="F1228">
        <v>-0.2310000062</v>
      </c>
      <c r="G1228">
        <v>1.2820000650000001</v>
      </c>
      <c r="H1228">
        <f t="shared" si="19"/>
        <v>24.52</v>
      </c>
    </row>
    <row r="1229" spans="1:8" x14ac:dyDescent="0.25">
      <c r="A1229">
        <v>1227</v>
      </c>
      <c r="B1229">
        <v>2.944049358</v>
      </c>
      <c r="C1229">
        <v>8.2375139E-2</v>
      </c>
      <c r="D1229">
        <v>-3.0611457820000001</v>
      </c>
      <c r="E1229">
        <v>0</v>
      </c>
      <c r="F1229">
        <v>-0.2310000062</v>
      </c>
      <c r="G1229">
        <v>1.2820000650000001</v>
      </c>
      <c r="H1229">
        <f t="shared" si="19"/>
        <v>24.54</v>
      </c>
    </row>
    <row r="1230" spans="1:8" x14ac:dyDescent="0.25">
      <c r="A1230">
        <v>1228</v>
      </c>
      <c r="B1230">
        <v>2.9660522939999998</v>
      </c>
      <c r="C1230">
        <v>0.1056484357</v>
      </c>
      <c r="D1230">
        <v>-3.0824911589999999</v>
      </c>
      <c r="E1230">
        <v>1.8000001089999999E-2</v>
      </c>
      <c r="F1230">
        <v>-7.2000004349999994E-2</v>
      </c>
      <c r="G1230">
        <v>0.99800002570000002</v>
      </c>
      <c r="H1230">
        <f t="shared" si="19"/>
        <v>24.56</v>
      </c>
    </row>
    <row r="1231" spans="1:8" x14ac:dyDescent="0.25">
      <c r="A1231">
        <v>1229</v>
      </c>
      <c r="B1231">
        <v>2.963595867</v>
      </c>
      <c r="C1231">
        <v>0.1049927995</v>
      </c>
      <c r="D1231">
        <v>-3.0906026359999998</v>
      </c>
      <c r="E1231">
        <v>1.8000001089999999E-2</v>
      </c>
      <c r="F1231">
        <v>-7.2000004349999994E-2</v>
      </c>
      <c r="G1231">
        <v>0.99800002570000002</v>
      </c>
      <c r="H1231">
        <f t="shared" si="19"/>
        <v>24.58</v>
      </c>
    </row>
    <row r="1232" spans="1:8" x14ac:dyDescent="0.25">
      <c r="A1232">
        <v>1230</v>
      </c>
      <c r="B1232">
        <v>2.963595867</v>
      </c>
      <c r="C1232">
        <v>0.1049927995</v>
      </c>
      <c r="D1232">
        <v>-3.0906026359999998</v>
      </c>
      <c r="E1232">
        <v>1.8000001089999999E-2</v>
      </c>
      <c r="F1232">
        <v>-7.2000004349999994E-2</v>
      </c>
      <c r="G1232">
        <v>0.99800002570000002</v>
      </c>
      <c r="H1232">
        <f t="shared" si="19"/>
        <v>24.6</v>
      </c>
    </row>
    <row r="1233" spans="1:8" x14ac:dyDescent="0.25">
      <c r="A1233">
        <v>1231</v>
      </c>
      <c r="B1233">
        <v>2.963595867</v>
      </c>
      <c r="C1233">
        <v>0.1049927995</v>
      </c>
      <c r="D1233">
        <v>-3.0906026359999998</v>
      </c>
      <c r="E1233">
        <v>1.8000001089999999E-2</v>
      </c>
      <c r="F1233">
        <v>-7.2000004349999994E-2</v>
      </c>
      <c r="G1233">
        <v>0.99800002570000002</v>
      </c>
      <c r="H1233">
        <f t="shared" si="19"/>
        <v>24.62</v>
      </c>
    </row>
    <row r="1234" spans="1:8" x14ac:dyDescent="0.25">
      <c r="A1234">
        <v>1232</v>
      </c>
      <c r="B1234">
        <v>2.963595867</v>
      </c>
      <c r="C1234">
        <v>0.1049927995</v>
      </c>
      <c r="D1234">
        <v>-3.0841619969999998</v>
      </c>
      <c r="E1234">
        <v>1.8000001089999999E-2</v>
      </c>
      <c r="F1234">
        <v>-7.2000004349999994E-2</v>
      </c>
      <c r="G1234">
        <v>0.99800002570000002</v>
      </c>
      <c r="H1234">
        <f t="shared" si="19"/>
        <v>24.64</v>
      </c>
    </row>
    <row r="1235" spans="1:8" x14ac:dyDescent="0.25">
      <c r="A1235">
        <v>1233</v>
      </c>
      <c r="B1235">
        <v>2.9530007839999999</v>
      </c>
      <c r="C1235">
        <v>7.3738813400000006E-2</v>
      </c>
      <c r="D1235">
        <v>-3.0841619969999998</v>
      </c>
      <c r="E1235">
        <v>1.8000001089999999E-2</v>
      </c>
      <c r="F1235">
        <v>-7.2000004349999994E-2</v>
      </c>
      <c r="G1235">
        <v>0.99800002570000002</v>
      </c>
      <c r="H1235">
        <f t="shared" si="19"/>
        <v>24.66</v>
      </c>
    </row>
    <row r="1236" spans="1:8" x14ac:dyDescent="0.25">
      <c r="A1236">
        <v>1234</v>
      </c>
      <c r="B1236">
        <v>2.9530007839999999</v>
      </c>
      <c r="C1236">
        <v>7.3738813400000006E-2</v>
      </c>
      <c r="D1236">
        <v>-3.0841619969999998</v>
      </c>
      <c r="E1236">
        <v>1.8000001089999999E-2</v>
      </c>
      <c r="F1236">
        <v>-7.2000004349999994E-2</v>
      </c>
      <c r="G1236">
        <v>0.99800002570000002</v>
      </c>
      <c r="H1236">
        <f t="shared" si="19"/>
        <v>24.68</v>
      </c>
    </row>
    <row r="1237" spans="1:8" x14ac:dyDescent="0.25">
      <c r="A1237">
        <v>1235</v>
      </c>
      <c r="B1237">
        <v>2.9488084319999999</v>
      </c>
      <c r="C1237">
        <v>5.8511383829999999E-2</v>
      </c>
      <c r="D1237">
        <v>-3.0768160820000001</v>
      </c>
      <c r="E1237">
        <v>1.8000001089999999E-2</v>
      </c>
      <c r="F1237">
        <v>-7.2000004349999994E-2</v>
      </c>
      <c r="G1237">
        <v>0.99800002570000002</v>
      </c>
      <c r="H1237">
        <f t="shared" si="19"/>
        <v>24.7</v>
      </c>
    </row>
    <row r="1238" spans="1:8" x14ac:dyDescent="0.25">
      <c r="A1238">
        <v>1236</v>
      </c>
      <c r="B1238">
        <v>2.9488084319999999</v>
      </c>
      <c r="C1238">
        <v>5.8511383829999999E-2</v>
      </c>
      <c r="D1238">
        <v>-3.0768160820000001</v>
      </c>
      <c r="E1238">
        <v>4.0000002829999999E-2</v>
      </c>
      <c r="F1238">
        <v>-0.1460000128</v>
      </c>
      <c r="G1238">
        <v>0.84000003339999996</v>
      </c>
      <c r="H1238">
        <f t="shared" si="19"/>
        <v>24.72</v>
      </c>
    </row>
    <row r="1239" spans="1:8" x14ac:dyDescent="0.25">
      <c r="A1239">
        <v>1237</v>
      </c>
      <c r="B1239">
        <v>2.9488084319999999</v>
      </c>
      <c r="C1239">
        <v>5.8511383829999999E-2</v>
      </c>
      <c r="D1239">
        <v>-3.0768160820000001</v>
      </c>
      <c r="E1239">
        <v>4.0000002829999999E-2</v>
      </c>
      <c r="F1239">
        <v>-0.1460000128</v>
      </c>
      <c r="G1239">
        <v>0.84000003339999996</v>
      </c>
      <c r="H1239">
        <f t="shared" si="19"/>
        <v>24.74</v>
      </c>
    </row>
    <row r="1240" spans="1:8" x14ac:dyDescent="0.25">
      <c r="A1240">
        <v>1238</v>
      </c>
      <c r="B1240">
        <v>2.9488084319999999</v>
      </c>
      <c r="C1240">
        <v>5.8511383829999999E-2</v>
      </c>
      <c r="D1240">
        <v>-3.0768160820000001</v>
      </c>
      <c r="E1240">
        <v>4.0000002829999999E-2</v>
      </c>
      <c r="F1240">
        <v>-0.1460000128</v>
      </c>
      <c r="G1240">
        <v>0.84000003339999996</v>
      </c>
      <c r="H1240">
        <f t="shared" si="19"/>
        <v>24.76</v>
      </c>
    </row>
    <row r="1241" spans="1:8" x14ac:dyDescent="0.25">
      <c r="A1241">
        <v>1239</v>
      </c>
      <c r="B1241">
        <v>2.9488084319999999</v>
      </c>
      <c r="C1241">
        <v>5.8511383829999999E-2</v>
      </c>
      <c r="D1241">
        <v>-3.0768160820000001</v>
      </c>
      <c r="E1241">
        <v>4.0000002829999999E-2</v>
      </c>
      <c r="F1241">
        <v>-0.1460000128</v>
      </c>
      <c r="G1241">
        <v>0.84000003339999996</v>
      </c>
      <c r="H1241">
        <f t="shared" si="19"/>
        <v>24.78</v>
      </c>
    </row>
    <row r="1242" spans="1:8" x14ac:dyDescent="0.25">
      <c r="A1242">
        <v>1240</v>
      </c>
      <c r="B1242">
        <v>2.9488084319999999</v>
      </c>
      <c r="C1242">
        <v>5.240786821E-2</v>
      </c>
      <c r="D1242">
        <v>-3.058064699</v>
      </c>
      <c r="E1242">
        <v>4.0000002829999999E-2</v>
      </c>
      <c r="F1242">
        <v>-0.1460000128</v>
      </c>
      <c r="G1242">
        <v>0.84000003339999996</v>
      </c>
      <c r="H1242">
        <f t="shared" si="19"/>
        <v>24.8</v>
      </c>
    </row>
    <row r="1243" spans="1:8" x14ac:dyDescent="0.25">
      <c r="A1243">
        <v>1241</v>
      </c>
      <c r="B1243">
        <v>2.9447054860000001</v>
      </c>
      <c r="C1243">
        <v>5.2428018299999997E-2</v>
      </c>
      <c r="D1243">
        <v>-3.058064699</v>
      </c>
      <c r="E1243">
        <v>4.0000002829999999E-2</v>
      </c>
      <c r="F1243">
        <v>-0.1460000128</v>
      </c>
      <c r="G1243">
        <v>0.84000003339999996</v>
      </c>
      <c r="H1243">
        <f t="shared" si="19"/>
        <v>24.82</v>
      </c>
    </row>
    <row r="1244" spans="1:8" x14ac:dyDescent="0.25">
      <c r="A1244">
        <v>1242</v>
      </c>
      <c r="B1244">
        <v>2.942974091</v>
      </c>
      <c r="C1244">
        <v>5.1328536119999997E-2</v>
      </c>
      <c r="D1244">
        <v>-3.0499958989999998</v>
      </c>
      <c r="E1244">
        <v>4.0000002829999999E-2</v>
      </c>
      <c r="F1244">
        <v>-0.1460000128</v>
      </c>
      <c r="G1244">
        <v>0.84000003339999996</v>
      </c>
      <c r="H1244">
        <f t="shared" si="19"/>
        <v>24.84</v>
      </c>
    </row>
    <row r="1245" spans="1:8" x14ac:dyDescent="0.25">
      <c r="A1245">
        <v>1243</v>
      </c>
      <c r="B1245">
        <v>2.942974091</v>
      </c>
      <c r="C1245">
        <v>5.1328536119999997E-2</v>
      </c>
      <c r="D1245">
        <v>-3.0499958989999998</v>
      </c>
      <c r="E1245">
        <v>4.0000002829999999E-2</v>
      </c>
      <c r="F1245">
        <v>-0.1460000128</v>
      </c>
      <c r="G1245">
        <v>0.84000003339999996</v>
      </c>
      <c r="H1245">
        <f t="shared" si="19"/>
        <v>24.86</v>
      </c>
    </row>
    <row r="1246" spans="1:8" x14ac:dyDescent="0.25">
      <c r="A1246">
        <v>1244</v>
      </c>
      <c r="B1246">
        <v>2.942974091</v>
      </c>
      <c r="C1246">
        <v>4.5363560320000003E-2</v>
      </c>
      <c r="D1246">
        <v>-3.049396276</v>
      </c>
      <c r="E1246">
        <v>4.3000001459999999E-2</v>
      </c>
      <c r="F1246">
        <v>-0.2190000117</v>
      </c>
      <c r="G1246">
        <v>1.1240000720000001</v>
      </c>
      <c r="H1246">
        <f t="shared" si="19"/>
        <v>24.88</v>
      </c>
    </row>
    <row r="1247" spans="1:8" x14ac:dyDescent="0.25">
      <c r="A1247">
        <v>1245</v>
      </c>
      <c r="B1247">
        <v>2.9429907800000001</v>
      </c>
      <c r="C1247">
        <v>4.6164400879999998E-2</v>
      </c>
      <c r="D1247">
        <v>-3.0414628979999998</v>
      </c>
      <c r="E1247">
        <v>4.3000001459999999E-2</v>
      </c>
      <c r="F1247">
        <v>-0.2190000117</v>
      </c>
      <c r="G1247">
        <v>1.1240000720000001</v>
      </c>
      <c r="H1247">
        <f t="shared" si="19"/>
        <v>24.9</v>
      </c>
    </row>
    <row r="1248" spans="1:8" x14ac:dyDescent="0.25">
      <c r="A1248">
        <v>1246</v>
      </c>
      <c r="B1248">
        <v>2.9391386509999999</v>
      </c>
      <c r="C1248">
        <v>4.479297996E-2</v>
      </c>
      <c r="D1248">
        <v>-3.0374534130000002</v>
      </c>
      <c r="E1248">
        <v>4.3000001459999999E-2</v>
      </c>
      <c r="F1248">
        <v>-0.2190000117</v>
      </c>
      <c r="G1248">
        <v>1.1240000720000001</v>
      </c>
      <c r="H1248">
        <f t="shared" si="19"/>
        <v>24.92</v>
      </c>
    </row>
    <row r="1249" spans="1:8" x14ac:dyDescent="0.25">
      <c r="A1249">
        <v>1247</v>
      </c>
      <c r="B1249">
        <v>2.9391386509999999</v>
      </c>
      <c r="C1249">
        <v>4.479297996E-2</v>
      </c>
      <c r="D1249">
        <v>-3.0374534130000002</v>
      </c>
      <c r="E1249">
        <v>4.3000001459999999E-2</v>
      </c>
      <c r="F1249">
        <v>-0.2190000117</v>
      </c>
      <c r="G1249">
        <v>1.1240000720000001</v>
      </c>
      <c r="H1249">
        <f t="shared" si="19"/>
        <v>24.94</v>
      </c>
    </row>
    <row r="1250" spans="1:8" x14ac:dyDescent="0.25">
      <c r="A1250">
        <v>1248</v>
      </c>
      <c r="B1250">
        <v>2.9391386509999999</v>
      </c>
      <c r="C1250">
        <v>4.479297996E-2</v>
      </c>
      <c r="D1250">
        <v>-3.0374534130000002</v>
      </c>
      <c r="E1250">
        <v>4.3000001459999999E-2</v>
      </c>
      <c r="F1250">
        <v>-0.2190000117</v>
      </c>
      <c r="G1250">
        <v>1.1240000720000001</v>
      </c>
      <c r="H1250">
        <f t="shared" si="19"/>
        <v>24.96</v>
      </c>
    </row>
    <row r="1251" spans="1:8" x14ac:dyDescent="0.25">
      <c r="A1251">
        <v>1249</v>
      </c>
      <c r="B1251">
        <v>2.9323997500000001</v>
      </c>
      <c r="C1251">
        <v>3.7560835479999999E-2</v>
      </c>
      <c r="D1251">
        <v>-3.032577753</v>
      </c>
      <c r="E1251">
        <v>4.0000001900000002E-3</v>
      </c>
      <c r="F1251">
        <v>-0.21700000759999999</v>
      </c>
      <c r="G1251">
        <v>1.166000009</v>
      </c>
      <c r="H1251">
        <f t="shared" si="19"/>
        <v>24.98</v>
      </c>
    </row>
    <row r="1252" spans="1:8" x14ac:dyDescent="0.25">
      <c r="A1252">
        <v>1250</v>
      </c>
      <c r="B1252">
        <v>2.9256887439999999</v>
      </c>
      <c r="C1252">
        <v>2.0465429869999999E-2</v>
      </c>
      <c r="D1252">
        <v>-3.0269060130000001</v>
      </c>
      <c r="E1252">
        <v>4.0000001900000002E-3</v>
      </c>
      <c r="F1252">
        <v>-0.21700000759999999</v>
      </c>
      <c r="G1252">
        <v>1.166000009</v>
      </c>
      <c r="H1252">
        <f t="shared" si="19"/>
        <v>25</v>
      </c>
    </row>
    <row r="1253" spans="1:8" x14ac:dyDescent="0.25">
      <c r="A1253">
        <v>1251</v>
      </c>
      <c r="B1253">
        <v>2.9256887439999999</v>
      </c>
      <c r="C1253">
        <v>2.0465429869999999E-2</v>
      </c>
      <c r="D1253">
        <v>-3.0269060130000001</v>
      </c>
      <c r="E1253">
        <v>4.0000001900000002E-3</v>
      </c>
      <c r="F1253">
        <v>-0.21700000759999999</v>
      </c>
      <c r="G1253">
        <v>1.166000009</v>
      </c>
      <c r="H1253">
        <f t="shared" si="19"/>
        <v>25.02</v>
      </c>
    </row>
    <row r="1254" spans="1:8" x14ac:dyDescent="0.25">
      <c r="A1254">
        <v>1252</v>
      </c>
      <c r="B1254">
        <v>2.9376673699999998</v>
      </c>
      <c r="C1254">
        <v>-1.1854276990000001E-2</v>
      </c>
      <c r="D1254">
        <v>-3.0013780589999999</v>
      </c>
      <c r="E1254">
        <v>4.0000001900000002E-3</v>
      </c>
      <c r="F1254">
        <v>-0.21700000759999999</v>
      </c>
      <c r="G1254">
        <v>1.166000009</v>
      </c>
      <c r="H1254">
        <f t="shared" si="19"/>
        <v>25.04</v>
      </c>
    </row>
    <row r="1255" spans="1:8" x14ac:dyDescent="0.25">
      <c r="A1255">
        <v>1253</v>
      </c>
      <c r="B1255">
        <v>2.9376673699999998</v>
      </c>
      <c r="C1255">
        <v>-1.1854276990000001E-2</v>
      </c>
      <c r="D1255">
        <v>-3.0013780589999999</v>
      </c>
      <c r="E1255">
        <v>4.0000001900000002E-3</v>
      </c>
      <c r="F1255">
        <v>-0.21700000759999999</v>
      </c>
      <c r="G1255">
        <v>1.166000009</v>
      </c>
      <c r="H1255">
        <f t="shared" si="19"/>
        <v>25.06</v>
      </c>
    </row>
    <row r="1256" spans="1:8" x14ac:dyDescent="0.25">
      <c r="A1256">
        <v>1254</v>
      </c>
      <c r="B1256">
        <v>2.9445979599999998</v>
      </c>
      <c r="C1256">
        <v>-2.5326712059999999E-2</v>
      </c>
      <c r="D1256">
        <v>-2.9900739189999999</v>
      </c>
      <c r="E1256">
        <v>4.0000001900000002E-3</v>
      </c>
      <c r="F1256">
        <v>-0.21700000759999999</v>
      </c>
      <c r="G1256">
        <v>1.166000009</v>
      </c>
      <c r="H1256">
        <f t="shared" si="19"/>
        <v>25.08</v>
      </c>
    </row>
    <row r="1257" spans="1:8" x14ac:dyDescent="0.25">
      <c r="A1257">
        <v>1255</v>
      </c>
      <c r="B1257">
        <v>2.9445979599999998</v>
      </c>
      <c r="C1257">
        <v>-2.5326712059999999E-2</v>
      </c>
      <c r="D1257">
        <v>-2.9900739189999999</v>
      </c>
      <c r="E1257">
        <v>4.0000001900000002E-3</v>
      </c>
      <c r="F1257">
        <v>-0.21700000759999999</v>
      </c>
      <c r="G1257">
        <v>1.166000009</v>
      </c>
      <c r="H1257">
        <f t="shared" si="19"/>
        <v>25.1</v>
      </c>
    </row>
    <row r="1258" spans="1:8" x14ac:dyDescent="0.25">
      <c r="A1258">
        <v>1256</v>
      </c>
      <c r="B1258">
        <v>2.9464020729999998</v>
      </c>
      <c r="C1258">
        <v>-2.7459455649999999E-2</v>
      </c>
      <c r="D1258">
        <v>-2.9898648259999998</v>
      </c>
      <c r="E1258">
        <v>-3.2000001520000002E-2</v>
      </c>
      <c r="F1258">
        <v>-0.11800000820000001</v>
      </c>
      <c r="G1258">
        <v>0.84400004149999996</v>
      </c>
      <c r="H1258">
        <f t="shared" si="19"/>
        <v>25.12</v>
      </c>
    </row>
    <row r="1259" spans="1:8" x14ac:dyDescent="0.25">
      <c r="A1259">
        <v>1257</v>
      </c>
      <c r="B1259">
        <v>2.9464540480000001</v>
      </c>
      <c r="C1259">
        <v>-2.6883240789999999E-2</v>
      </c>
      <c r="D1259">
        <v>-2.9839749339999999</v>
      </c>
      <c r="E1259">
        <v>-3.2000001520000002E-2</v>
      </c>
      <c r="F1259">
        <v>-0.11800000820000001</v>
      </c>
      <c r="G1259">
        <v>0.84400004149999996</v>
      </c>
      <c r="H1259">
        <f t="shared" si="19"/>
        <v>25.14</v>
      </c>
    </row>
    <row r="1260" spans="1:8" x14ac:dyDescent="0.25">
      <c r="A1260">
        <v>1258</v>
      </c>
      <c r="B1260">
        <v>2.947883129</v>
      </c>
      <c r="C1260">
        <v>-2.6425078510000002E-2</v>
      </c>
      <c r="D1260">
        <v>-2.977585554</v>
      </c>
      <c r="E1260">
        <v>-3.2000001520000002E-2</v>
      </c>
      <c r="F1260">
        <v>-0.11800000820000001</v>
      </c>
      <c r="G1260">
        <v>0.84400004149999996</v>
      </c>
      <c r="H1260">
        <f t="shared" si="19"/>
        <v>25.16</v>
      </c>
    </row>
    <row r="1261" spans="1:8" x14ac:dyDescent="0.25">
      <c r="A1261">
        <v>1259</v>
      </c>
      <c r="B1261">
        <v>2.947883129</v>
      </c>
      <c r="C1261">
        <v>-2.6425078510000002E-2</v>
      </c>
      <c r="D1261">
        <v>-2.977585554</v>
      </c>
      <c r="E1261">
        <v>-3.2000001520000002E-2</v>
      </c>
      <c r="F1261">
        <v>-0.11800000820000001</v>
      </c>
      <c r="G1261">
        <v>0.84400004149999996</v>
      </c>
      <c r="H1261">
        <f t="shared" si="19"/>
        <v>25.18</v>
      </c>
    </row>
    <row r="1262" spans="1:8" x14ac:dyDescent="0.25">
      <c r="A1262">
        <v>1260</v>
      </c>
      <c r="B1262">
        <v>2.9520418639999999</v>
      </c>
      <c r="C1262">
        <v>-2.4018313740000002E-2</v>
      </c>
      <c r="D1262">
        <v>-2.9698774810000002</v>
      </c>
      <c r="E1262">
        <v>-3.2000001520000002E-2</v>
      </c>
      <c r="F1262">
        <v>-0.11800000820000001</v>
      </c>
      <c r="G1262">
        <v>0.84400004149999996</v>
      </c>
      <c r="H1262">
        <f t="shared" si="19"/>
        <v>25.2</v>
      </c>
    </row>
    <row r="1263" spans="1:8" x14ac:dyDescent="0.25">
      <c r="A1263">
        <v>1261</v>
      </c>
      <c r="B1263">
        <v>2.9520418639999999</v>
      </c>
      <c r="C1263">
        <v>-2.4018313740000002E-2</v>
      </c>
      <c r="D1263">
        <v>-2.9698774810000002</v>
      </c>
      <c r="E1263">
        <v>-1.100000087E-2</v>
      </c>
      <c r="F1263">
        <v>-0.20500001309999999</v>
      </c>
      <c r="G1263">
        <v>0.90000003579999999</v>
      </c>
      <c r="H1263">
        <f t="shared" si="19"/>
        <v>25.22</v>
      </c>
    </row>
    <row r="1264" spans="1:8" x14ac:dyDescent="0.25">
      <c r="A1264">
        <v>1262</v>
      </c>
      <c r="B1264">
        <v>2.955976009</v>
      </c>
      <c r="C1264">
        <v>-2.4172358210000001E-2</v>
      </c>
      <c r="D1264">
        <v>-2.9678690429999999</v>
      </c>
      <c r="E1264">
        <v>-1.100000087E-2</v>
      </c>
      <c r="F1264">
        <v>-0.20500001309999999</v>
      </c>
      <c r="G1264">
        <v>0.90000003579999999</v>
      </c>
      <c r="H1264">
        <f t="shared" si="19"/>
        <v>25.24</v>
      </c>
    </row>
    <row r="1265" spans="1:8" x14ac:dyDescent="0.25">
      <c r="A1265">
        <v>1263</v>
      </c>
      <c r="B1265">
        <v>2.955976009</v>
      </c>
      <c r="C1265">
        <v>-2.4172358210000001E-2</v>
      </c>
      <c r="D1265">
        <v>-2.9678690429999999</v>
      </c>
      <c r="E1265">
        <v>-1.100000087E-2</v>
      </c>
      <c r="F1265">
        <v>-0.20500001309999999</v>
      </c>
      <c r="G1265">
        <v>0.90000003579999999</v>
      </c>
      <c r="H1265">
        <f t="shared" si="19"/>
        <v>25.26</v>
      </c>
    </row>
    <row r="1266" spans="1:8" x14ac:dyDescent="0.25">
      <c r="A1266">
        <v>1264</v>
      </c>
      <c r="B1266">
        <v>2.955976009</v>
      </c>
      <c r="C1266">
        <v>-2.4172358210000001E-2</v>
      </c>
      <c r="D1266">
        <v>-2.970701933</v>
      </c>
      <c r="E1266">
        <v>-1.100000087E-2</v>
      </c>
      <c r="F1266">
        <v>-0.20500001309999999</v>
      </c>
      <c r="G1266">
        <v>0.90000003579999999</v>
      </c>
      <c r="H1266">
        <f t="shared" si="19"/>
        <v>25.28</v>
      </c>
    </row>
    <row r="1267" spans="1:8" x14ac:dyDescent="0.25">
      <c r="A1267">
        <v>1265</v>
      </c>
      <c r="B1267">
        <v>2.956836939</v>
      </c>
      <c r="C1267">
        <v>-2.042542025E-2</v>
      </c>
      <c r="D1267">
        <v>-2.970701933</v>
      </c>
      <c r="E1267">
        <v>-4.200000316E-2</v>
      </c>
      <c r="F1267">
        <v>-0.20300000909999999</v>
      </c>
      <c r="G1267">
        <v>0.98200005290000003</v>
      </c>
      <c r="H1267">
        <f t="shared" si="19"/>
        <v>25.3</v>
      </c>
    </row>
    <row r="1268" spans="1:8" x14ac:dyDescent="0.25">
      <c r="A1268">
        <v>1266</v>
      </c>
      <c r="B1268">
        <v>2.9568948750000001</v>
      </c>
      <c r="C1268">
        <v>-1.9169174130000001E-2</v>
      </c>
      <c r="D1268">
        <v>-2.9787185190000001</v>
      </c>
      <c r="E1268">
        <v>-4.200000316E-2</v>
      </c>
      <c r="F1268">
        <v>-0.20300000909999999</v>
      </c>
      <c r="G1268">
        <v>0.98200005290000003</v>
      </c>
      <c r="H1268">
        <f t="shared" si="19"/>
        <v>25.32</v>
      </c>
    </row>
    <row r="1269" spans="1:8" x14ac:dyDescent="0.25">
      <c r="A1269">
        <v>1267</v>
      </c>
      <c r="B1269">
        <v>2.9568948750000001</v>
      </c>
      <c r="C1269">
        <v>-1.9169174130000001E-2</v>
      </c>
      <c r="D1269">
        <v>-2.9787185190000001</v>
      </c>
      <c r="E1269">
        <v>-4.200000316E-2</v>
      </c>
      <c r="F1269">
        <v>-0.20300000909999999</v>
      </c>
      <c r="G1269">
        <v>0.98200005290000003</v>
      </c>
      <c r="H1269">
        <f t="shared" si="19"/>
        <v>25.34</v>
      </c>
    </row>
    <row r="1270" spans="1:8" x14ac:dyDescent="0.25">
      <c r="A1270">
        <v>1268</v>
      </c>
      <c r="B1270">
        <v>2.9452176090000002</v>
      </c>
      <c r="C1270">
        <v>-1.6180709000000001E-2</v>
      </c>
      <c r="D1270">
        <v>-2.9989037509999998</v>
      </c>
      <c r="E1270">
        <v>-4.200000316E-2</v>
      </c>
      <c r="F1270">
        <v>-0.20300000909999999</v>
      </c>
      <c r="G1270">
        <v>0.98200005290000003</v>
      </c>
      <c r="H1270">
        <f t="shared" si="19"/>
        <v>25.36</v>
      </c>
    </row>
    <row r="1271" spans="1:8" x14ac:dyDescent="0.25">
      <c r="A1271">
        <v>1269</v>
      </c>
      <c r="B1271">
        <v>2.9452176090000002</v>
      </c>
      <c r="C1271">
        <v>-1.6180709000000001E-2</v>
      </c>
      <c r="D1271">
        <v>-2.9989037509999998</v>
      </c>
      <c r="E1271">
        <v>-4.200000316E-2</v>
      </c>
      <c r="F1271">
        <v>-0.20300000909999999</v>
      </c>
      <c r="G1271">
        <v>0.98200005290000003</v>
      </c>
      <c r="H1271">
        <f t="shared" si="19"/>
        <v>25.38</v>
      </c>
    </row>
    <row r="1272" spans="1:8" x14ac:dyDescent="0.25">
      <c r="A1272">
        <v>1270</v>
      </c>
      <c r="B1272">
        <v>2.9354267119999999</v>
      </c>
      <c r="C1272">
        <v>-1.492455602E-2</v>
      </c>
      <c r="D1272">
        <v>-3.0130274300000002</v>
      </c>
      <c r="E1272">
        <v>-4.200000316E-2</v>
      </c>
      <c r="F1272">
        <v>-0.20300000909999999</v>
      </c>
      <c r="G1272">
        <v>0.98200005290000003</v>
      </c>
      <c r="H1272">
        <f t="shared" si="19"/>
        <v>25.4</v>
      </c>
    </row>
    <row r="1273" spans="1:8" x14ac:dyDescent="0.25">
      <c r="A1273">
        <v>1271</v>
      </c>
      <c r="B1273">
        <v>2.9354267119999999</v>
      </c>
      <c r="C1273">
        <v>-1.492455602E-2</v>
      </c>
      <c r="D1273">
        <v>-3.0130274300000002</v>
      </c>
      <c r="E1273">
        <v>-4.200000316E-2</v>
      </c>
      <c r="F1273">
        <v>-0.20300000909999999</v>
      </c>
      <c r="G1273">
        <v>0.98200005290000003</v>
      </c>
      <c r="H1273">
        <f t="shared" si="19"/>
        <v>25.42</v>
      </c>
    </row>
    <row r="1274" spans="1:8" x14ac:dyDescent="0.25">
      <c r="A1274">
        <v>1272</v>
      </c>
      <c r="B1274">
        <v>2.9260790349999999</v>
      </c>
      <c r="C1274">
        <v>-8.3420975129999998E-3</v>
      </c>
      <c r="D1274">
        <v>-3.0137939450000002</v>
      </c>
      <c r="E1274">
        <v>-8.0000005659999998E-2</v>
      </c>
      <c r="F1274">
        <v>-0.19800001380000001</v>
      </c>
      <c r="G1274">
        <v>1.1310000419999999</v>
      </c>
      <c r="H1274">
        <f t="shared" si="19"/>
        <v>25.44</v>
      </c>
    </row>
    <row r="1275" spans="1:8" x14ac:dyDescent="0.25">
      <c r="A1275">
        <v>1273</v>
      </c>
      <c r="B1275">
        <v>2.9258465770000002</v>
      </c>
      <c r="C1275">
        <v>-1.005417015E-2</v>
      </c>
      <c r="D1275">
        <v>-3.029580116</v>
      </c>
      <c r="E1275">
        <v>-8.0000005659999998E-2</v>
      </c>
      <c r="F1275">
        <v>-0.19800001380000001</v>
      </c>
      <c r="G1275">
        <v>1.1310000419999999</v>
      </c>
      <c r="H1275">
        <f t="shared" si="19"/>
        <v>25.46</v>
      </c>
    </row>
    <row r="1276" spans="1:8" x14ac:dyDescent="0.25">
      <c r="A1276">
        <v>1274</v>
      </c>
      <c r="B1276">
        <v>2.9242758750000002</v>
      </c>
      <c r="C1276">
        <v>2.319999039E-4</v>
      </c>
      <c r="D1276">
        <v>-3.046737432</v>
      </c>
      <c r="E1276">
        <v>-8.0000005659999998E-2</v>
      </c>
      <c r="F1276">
        <v>-0.19800001380000001</v>
      </c>
      <c r="G1276">
        <v>1.1310000419999999</v>
      </c>
      <c r="H1276">
        <f t="shared" si="19"/>
        <v>25.48</v>
      </c>
    </row>
    <row r="1277" spans="1:8" x14ac:dyDescent="0.25">
      <c r="A1277">
        <v>1275</v>
      </c>
      <c r="B1277">
        <v>2.9242758750000002</v>
      </c>
      <c r="C1277">
        <v>2.319999039E-4</v>
      </c>
      <c r="D1277">
        <v>-3.046737432</v>
      </c>
      <c r="E1277">
        <v>-8.0000005659999998E-2</v>
      </c>
      <c r="F1277">
        <v>-0.19800001380000001</v>
      </c>
      <c r="G1277">
        <v>1.1310000419999999</v>
      </c>
      <c r="H1277">
        <f t="shared" si="19"/>
        <v>25.5</v>
      </c>
    </row>
    <row r="1278" spans="1:8" x14ac:dyDescent="0.25">
      <c r="A1278">
        <v>1276</v>
      </c>
      <c r="B1278">
        <v>2.933153629</v>
      </c>
      <c r="C1278">
        <v>9.7761563959999995E-3</v>
      </c>
      <c r="D1278">
        <v>-3.0479366780000001</v>
      </c>
      <c r="E1278">
        <v>-2.900000103E-2</v>
      </c>
      <c r="F1278">
        <v>-0.15300001199999999</v>
      </c>
      <c r="G1278">
        <v>1.0910000799999999</v>
      </c>
      <c r="H1278">
        <f t="shared" si="19"/>
        <v>25.52</v>
      </c>
    </row>
    <row r="1279" spans="1:8" x14ac:dyDescent="0.25">
      <c r="A1279">
        <v>1277</v>
      </c>
      <c r="B1279">
        <v>2.932900906</v>
      </c>
      <c r="C1279">
        <v>8.3200968800000007E-3</v>
      </c>
      <c r="D1279">
        <v>-3.0618212219999998</v>
      </c>
      <c r="E1279">
        <v>-2.900000103E-2</v>
      </c>
      <c r="F1279">
        <v>-0.15300001199999999</v>
      </c>
      <c r="G1279">
        <v>1.0910000799999999</v>
      </c>
      <c r="H1279">
        <f t="shared" si="19"/>
        <v>25.54</v>
      </c>
    </row>
    <row r="1280" spans="1:8" x14ac:dyDescent="0.25">
      <c r="A1280">
        <v>1278</v>
      </c>
      <c r="B1280">
        <v>2.9327745439999999</v>
      </c>
      <c r="C1280">
        <v>7.488070522E-3</v>
      </c>
      <c r="D1280">
        <v>-3.069769382</v>
      </c>
      <c r="E1280">
        <v>-2.900000103E-2</v>
      </c>
      <c r="F1280">
        <v>-0.15300001199999999</v>
      </c>
      <c r="G1280">
        <v>1.0910000799999999</v>
      </c>
      <c r="H1280">
        <f t="shared" si="19"/>
        <v>25.56</v>
      </c>
    </row>
    <row r="1281" spans="1:8" x14ac:dyDescent="0.25">
      <c r="A1281">
        <v>1279</v>
      </c>
      <c r="B1281">
        <v>2.9327745439999999</v>
      </c>
      <c r="C1281">
        <v>7.488070522E-3</v>
      </c>
      <c r="D1281">
        <v>-3.069769382</v>
      </c>
      <c r="E1281">
        <v>-2.900000103E-2</v>
      </c>
      <c r="F1281">
        <v>-0.15300001199999999</v>
      </c>
      <c r="G1281">
        <v>1.0910000799999999</v>
      </c>
      <c r="H1281">
        <f t="shared" si="19"/>
        <v>25.58</v>
      </c>
    </row>
    <row r="1282" spans="1:8" x14ac:dyDescent="0.25">
      <c r="A1282">
        <v>1280</v>
      </c>
      <c r="B1282">
        <v>2.946671963</v>
      </c>
      <c r="C1282">
        <v>-4.3620141220000004E-3</v>
      </c>
      <c r="D1282">
        <v>-3.0626568789999999</v>
      </c>
      <c r="E1282">
        <v>-2.900000103E-2</v>
      </c>
      <c r="F1282">
        <v>-0.15300001199999999</v>
      </c>
      <c r="G1282">
        <v>1.0910000799999999</v>
      </c>
      <c r="H1282">
        <f t="shared" si="19"/>
        <v>25.6</v>
      </c>
    </row>
    <row r="1283" spans="1:8" x14ac:dyDescent="0.25">
      <c r="A1283">
        <v>1281</v>
      </c>
      <c r="B1283">
        <v>2.946671963</v>
      </c>
      <c r="C1283">
        <v>-4.3620141220000004E-3</v>
      </c>
      <c r="D1283">
        <v>-3.0626568789999999</v>
      </c>
      <c r="E1283">
        <v>-2.900000103E-2</v>
      </c>
      <c r="F1283">
        <v>-0.15300001199999999</v>
      </c>
      <c r="G1283">
        <v>1.0910000799999999</v>
      </c>
      <c r="H1283">
        <f t="shared" ref="H1283:H1346" si="20">A1283/50</f>
        <v>25.62</v>
      </c>
    </row>
    <row r="1284" spans="1:8" x14ac:dyDescent="0.25">
      <c r="A1284">
        <v>1282</v>
      </c>
      <c r="B1284">
        <v>2.9502379890000001</v>
      </c>
      <c r="C1284">
        <v>-1.3698428869999999E-2</v>
      </c>
      <c r="D1284">
        <v>-3.0537276269999998</v>
      </c>
      <c r="E1284">
        <v>-2.900000103E-2</v>
      </c>
      <c r="F1284">
        <v>-0.15300001199999999</v>
      </c>
      <c r="G1284">
        <v>1.0910000799999999</v>
      </c>
      <c r="H1284">
        <f t="shared" si="20"/>
        <v>25.64</v>
      </c>
    </row>
    <row r="1285" spans="1:8" x14ac:dyDescent="0.25">
      <c r="A1285">
        <v>1283</v>
      </c>
      <c r="B1285">
        <v>2.9502379890000001</v>
      </c>
      <c r="C1285">
        <v>-1.3698428869999999E-2</v>
      </c>
      <c r="D1285">
        <v>-3.0537276269999998</v>
      </c>
      <c r="E1285">
        <v>-2.900000103E-2</v>
      </c>
      <c r="F1285">
        <v>-0.15300001199999999</v>
      </c>
      <c r="G1285">
        <v>1.0910000799999999</v>
      </c>
      <c r="H1285">
        <f t="shared" si="20"/>
        <v>25.66</v>
      </c>
    </row>
    <row r="1286" spans="1:8" x14ac:dyDescent="0.25">
      <c r="A1286">
        <v>1284</v>
      </c>
      <c r="B1286">
        <v>2.9502379890000001</v>
      </c>
      <c r="C1286">
        <v>-1.3698428869999999E-2</v>
      </c>
      <c r="D1286">
        <v>-3.0537276269999998</v>
      </c>
      <c r="E1286">
        <v>4.200000316E-2</v>
      </c>
      <c r="F1286">
        <v>-0.1220000088</v>
      </c>
      <c r="G1286">
        <v>0.81400001050000004</v>
      </c>
      <c r="H1286">
        <f t="shared" si="20"/>
        <v>25.68</v>
      </c>
    </row>
    <row r="1287" spans="1:8" x14ac:dyDescent="0.25">
      <c r="A1287">
        <v>1285</v>
      </c>
      <c r="B1287">
        <v>2.9502379890000001</v>
      </c>
      <c r="C1287">
        <v>-1.3698428869999999E-2</v>
      </c>
      <c r="D1287">
        <v>-3.0537276269999998</v>
      </c>
      <c r="E1287">
        <v>4.200000316E-2</v>
      </c>
      <c r="F1287">
        <v>-0.1220000088</v>
      </c>
      <c r="G1287">
        <v>0.81400001050000004</v>
      </c>
      <c r="H1287">
        <f t="shared" si="20"/>
        <v>25.7</v>
      </c>
    </row>
    <row r="1288" spans="1:8" x14ac:dyDescent="0.25">
      <c r="A1288">
        <v>1286</v>
      </c>
      <c r="B1288">
        <v>2.9502379890000001</v>
      </c>
      <c r="C1288">
        <v>-1.3698428869999999E-2</v>
      </c>
      <c r="D1288">
        <v>-3.0537276269999998</v>
      </c>
      <c r="E1288">
        <v>4.200000316E-2</v>
      </c>
      <c r="F1288">
        <v>-0.1220000088</v>
      </c>
      <c r="G1288">
        <v>0.81400001050000004</v>
      </c>
      <c r="H1288">
        <f t="shared" si="20"/>
        <v>25.72</v>
      </c>
    </row>
    <row r="1289" spans="1:8" x14ac:dyDescent="0.25">
      <c r="A1289">
        <v>1287</v>
      </c>
      <c r="B1289">
        <v>2.94887495</v>
      </c>
      <c r="C1289">
        <v>3.0399952080000002E-4</v>
      </c>
      <c r="D1289">
        <v>-3.055080652</v>
      </c>
      <c r="E1289">
        <v>4.200000316E-2</v>
      </c>
      <c r="F1289">
        <v>-0.1220000088</v>
      </c>
      <c r="G1289">
        <v>0.81400001050000004</v>
      </c>
      <c r="H1289">
        <f t="shared" si="20"/>
        <v>25.74</v>
      </c>
    </row>
    <row r="1290" spans="1:8" x14ac:dyDescent="0.25">
      <c r="A1290">
        <v>1288</v>
      </c>
      <c r="B1290">
        <v>2.94887495</v>
      </c>
      <c r="C1290">
        <v>3.0399952080000002E-4</v>
      </c>
      <c r="D1290">
        <v>-3.055080652</v>
      </c>
      <c r="E1290">
        <v>4.200000316E-2</v>
      </c>
      <c r="F1290">
        <v>-0.1220000088</v>
      </c>
      <c r="G1290">
        <v>0.81400001050000004</v>
      </c>
      <c r="H1290">
        <f t="shared" si="20"/>
        <v>25.76</v>
      </c>
    </row>
    <row r="1291" spans="1:8" x14ac:dyDescent="0.25">
      <c r="A1291">
        <v>1289</v>
      </c>
      <c r="B1291">
        <v>2.94887495</v>
      </c>
      <c r="C1291">
        <v>3.0399952080000002E-4</v>
      </c>
      <c r="D1291">
        <v>-3.055080652</v>
      </c>
      <c r="E1291">
        <v>4.200000316E-2</v>
      </c>
      <c r="F1291">
        <v>-0.1220000088</v>
      </c>
      <c r="G1291">
        <v>0.81400001050000004</v>
      </c>
      <c r="H1291">
        <f t="shared" si="20"/>
        <v>25.78</v>
      </c>
    </row>
    <row r="1292" spans="1:8" x14ac:dyDescent="0.25">
      <c r="A1292">
        <v>1290</v>
      </c>
      <c r="B1292">
        <v>2.9550025459999998</v>
      </c>
      <c r="C1292">
        <v>4.580016248E-3</v>
      </c>
      <c r="D1292">
        <v>-3.049421787</v>
      </c>
      <c r="E1292">
        <v>4.200000316E-2</v>
      </c>
      <c r="F1292">
        <v>-0.19907814260000001</v>
      </c>
      <c r="G1292">
        <v>1.0760000940000001</v>
      </c>
      <c r="H1292">
        <f t="shared" si="20"/>
        <v>25.8</v>
      </c>
    </row>
    <row r="1293" spans="1:8" x14ac:dyDescent="0.25">
      <c r="A1293">
        <v>1291</v>
      </c>
      <c r="B1293">
        <v>2.9550025459999998</v>
      </c>
      <c r="C1293">
        <v>4.580016248E-3</v>
      </c>
      <c r="D1293">
        <v>-3.049421787</v>
      </c>
      <c r="E1293">
        <v>4.9000002440000003E-2</v>
      </c>
      <c r="F1293">
        <v>-0.19900001589999999</v>
      </c>
      <c r="G1293">
        <v>1.0760000940000001</v>
      </c>
      <c r="H1293">
        <f t="shared" si="20"/>
        <v>25.82</v>
      </c>
    </row>
    <row r="1294" spans="1:8" x14ac:dyDescent="0.25">
      <c r="A1294">
        <v>1292</v>
      </c>
      <c r="B1294">
        <v>2.9473059180000001</v>
      </c>
      <c r="C1294">
        <v>7.1300612759999998E-3</v>
      </c>
      <c r="D1294">
        <v>-3.047758102</v>
      </c>
      <c r="E1294">
        <v>4.9000002440000003E-2</v>
      </c>
      <c r="F1294">
        <v>-0.19900001589999999</v>
      </c>
      <c r="G1294">
        <v>1.0760000940000001</v>
      </c>
      <c r="H1294">
        <f t="shared" si="20"/>
        <v>25.84</v>
      </c>
    </row>
    <row r="1295" spans="1:8" x14ac:dyDescent="0.25">
      <c r="A1295">
        <v>1293</v>
      </c>
      <c r="B1295">
        <v>2.9473059180000001</v>
      </c>
      <c r="C1295">
        <v>7.1300612759999998E-3</v>
      </c>
      <c r="D1295">
        <v>-3.047758102</v>
      </c>
      <c r="E1295">
        <v>4.9000002440000003E-2</v>
      </c>
      <c r="F1295">
        <v>-0.19900001589999999</v>
      </c>
      <c r="G1295">
        <v>1.0760000940000001</v>
      </c>
      <c r="H1295">
        <f t="shared" si="20"/>
        <v>25.86</v>
      </c>
    </row>
    <row r="1296" spans="1:8" x14ac:dyDescent="0.25">
      <c r="A1296">
        <v>1294</v>
      </c>
      <c r="B1296">
        <v>2.9389820100000001</v>
      </c>
      <c r="C1296">
        <v>7.9120835290000004E-3</v>
      </c>
      <c r="D1296">
        <v>-3.043654203</v>
      </c>
      <c r="E1296">
        <v>4.9000002440000003E-2</v>
      </c>
      <c r="F1296">
        <v>-0.19900001589999999</v>
      </c>
      <c r="G1296">
        <v>1.0760000940000001</v>
      </c>
      <c r="H1296">
        <f t="shared" si="20"/>
        <v>25.88</v>
      </c>
    </row>
    <row r="1297" spans="1:8" x14ac:dyDescent="0.25">
      <c r="A1297">
        <v>1295</v>
      </c>
      <c r="B1297">
        <v>2.9389820100000001</v>
      </c>
      <c r="C1297">
        <v>7.9120835290000004E-3</v>
      </c>
      <c r="D1297">
        <v>-3.043654203</v>
      </c>
      <c r="E1297">
        <v>4.3000001459999999E-2</v>
      </c>
      <c r="F1297">
        <v>-0.19200000170000001</v>
      </c>
      <c r="G1297">
        <v>1.2050000430000001</v>
      </c>
      <c r="H1297">
        <f t="shared" si="20"/>
        <v>25.9</v>
      </c>
    </row>
    <row r="1298" spans="1:8" x14ac:dyDescent="0.25">
      <c r="A1298">
        <v>1296</v>
      </c>
      <c r="B1298">
        <v>2.9313716890000001</v>
      </c>
      <c r="C1298">
        <v>1.071020588E-2</v>
      </c>
      <c r="D1298">
        <v>-3.0400607590000002</v>
      </c>
      <c r="E1298">
        <v>4.3000001459999999E-2</v>
      </c>
      <c r="F1298">
        <v>-0.19200000170000001</v>
      </c>
      <c r="G1298">
        <v>1.2050000430000001</v>
      </c>
      <c r="H1298">
        <f t="shared" si="20"/>
        <v>25.92</v>
      </c>
    </row>
    <row r="1299" spans="1:8" x14ac:dyDescent="0.25">
      <c r="A1299">
        <v>1297</v>
      </c>
      <c r="B1299">
        <v>2.9313716890000001</v>
      </c>
      <c r="C1299">
        <v>1.071020588E-2</v>
      </c>
      <c r="D1299">
        <v>-3.0400607590000002</v>
      </c>
      <c r="E1299">
        <v>4.3000001459999999E-2</v>
      </c>
      <c r="F1299">
        <v>-0.19200000170000001</v>
      </c>
      <c r="G1299">
        <v>1.2050000430000001</v>
      </c>
      <c r="H1299">
        <f t="shared" si="20"/>
        <v>25.94</v>
      </c>
    </row>
    <row r="1300" spans="1:8" x14ac:dyDescent="0.25">
      <c r="A1300">
        <v>1298</v>
      </c>
      <c r="B1300">
        <v>2.9313716890000001</v>
      </c>
      <c r="C1300">
        <v>1.071020588E-2</v>
      </c>
      <c r="D1300">
        <v>-3.0400607590000002</v>
      </c>
      <c r="E1300">
        <v>4.3000001459999999E-2</v>
      </c>
      <c r="F1300">
        <v>-0.19200000170000001</v>
      </c>
      <c r="G1300">
        <v>1.2050000430000001</v>
      </c>
      <c r="H1300">
        <f t="shared" si="20"/>
        <v>25.96</v>
      </c>
    </row>
    <row r="1301" spans="1:8" x14ac:dyDescent="0.25">
      <c r="A1301">
        <v>1299</v>
      </c>
      <c r="B1301">
        <v>2.9313716890000001</v>
      </c>
      <c r="C1301">
        <v>1.071020588E-2</v>
      </c>
      <c r="D1301">
        <v>-3.0400607590000002</v>
      </c>
      <c r="E1301">
        <v>4.3000001459999999E-2</v>
      </c>
      <c r="F1301">
        <v>-0.19200000170000001</v>
      </c>
      <c r="G1301">
        <v>1.2050000430000001</v>
      </c>
      <c r="H1301">
        <f t="shared" si="20"/>
        <v>25.98</v>
      </c>
    </row>
    <row r="1302" spans="1:8" x14ac:dyDescent="0.25">
      <c r="A1302">
        <v>1300</v>
      </c>
      <c r="B1302">
        <v>2.9285848140000001</v>
      </c>
      <c r="C1302">
        <v>3.9360104129999999E-3</v>
      </c>
      <c r="D1302">
        <v>-3.0290558339999998</v>
      </c>
      <c r="E1302">
        <v>4.3000001459999999E-2</v>
      </c>
      <c r="F1302">
        <v>-0.19200000170000001</v>
      </c>
      <c r="G1302">
        <v>1.2050000430000001</v>
      </c>
      <c r="H1302">
        <f t="shared" si="20"/>
        <v>26</v>
      </c>
    </row>
    <row r="1303" spans="1:8" x14ac:dyDescent="0.25">
      <c r="A1303">
        <v>1301</v>
      </c>
      <c r="B1303">
        <v>2.9285848140000001</v>
      </c>
      <c r="C1303">
        <v>3.9360104129999999E-3</v>
      </c>
      <c r="D1303">
        <v>-3.0290558339999998</v>
      </c>
      <c r="E1303">
        <v>4.3000001459999999E-2</v>
      </c>
      <c r="F1303">
        <v>-0.19200000170000001</v>
      </c>
      <c r="G1303">
        <v>1.2050000430000001</v>
      </c>
      <c r="H1303">
        <f t="shared" si="20"/>
        <v>26.02</v>
      </c>
    </row>
    <row r="1304" spans="1:8" x14ac:dyDescent="0.25">
      <c r="A1304">
        <v>1302</v>
      </c>
      <c r="B1304">
        <v>2.9285848140000001</v>
      </c>
      <c r="C1304">
        <v>3.9360104129999999E-3</v>
      </c>
      <c r="D1304">
        <v>-3.0290558339999998</v>
      </c>
      <c r="E1304">
        <v>-5.0000003540000004E-3</v>
      </c>
      <c r="F1304">
        <v>-9.2000007630000005E-2</v>
      </c>
      <c r="G1304">
        <v>1.0030000210000001</v>
      </c>
      <c r="H1304">
        <f t="shared" si="20"/>
        <v>26.04</v>
      </c>
    </row>
    <row r="1305" spans="1:8" x14ac:dyDescent="0.25">
      <c r="A1305">
        <v>1303</v>
      </c>
      <c r="B1305">
        <v>2.9291296010000001</v>
      </c>
      <c r="C1305">
        <v>4.8540201970000002E-3</v>
      </c>
      <c r="D1305">
        <v>-3.0394706729999998</v>
      </c>
      <c r="E1305">
        <v>-5.0000003540000004E-3</v>
      </c>
      <c r="F1305">
        <v>-9.2000007630000005E-2</v>
      </c>
      <c r="G1305">
        <v>1.0030000210000001</v>
      </c>
      <c r="H1305">
        <f t="shared" si="20"/>
        <v>26.06</v>
      </c>
    </row>
    <row r="1306" spans="1:8" x14ac:dyDescent="0.25">
      <c r="A1306">
        <v>1304</v>
      </c>
      <c r="B1306">
        <v>2.9291296010000001</v>
      </c>
      <c r="C1306">
        <v>4.8540201970000002E-3</v>
      </c>
      <c r="D1306">
        <v>-3.0394706729999998</v>
      </c>
      <c r="E1306">
        <v>-5.0000003540000004E-3</v>
      </c>
      <c r="F1306">
        <v>-9.2000007630000005E-2</v>
      </c>
      <c r="G1306">
        <v>1.0030000210000001</v>
      </c>
      <c r="H1306">
        <f t="shared" si="20"/>
        <v>26.08</v>
      </c>
    </row>
    <row r="1307" spans="1:8" x14ac:dyDescent="0.25">
      <c r="A1307">
        <v>1305</v>
      </c>
      <c r="B1307">
        <v>2.9291296010000001</v>
      </c>
      <c r="C1307">
        <v>4.8540201970000002E-3</v>
      </c>
      <c r="D1307">
        <v>-3.0394706729999998</v>
      </c>
      <c r="E1307">
        <v>-5.0000003540000004E-3</v>
      </c>
      <c r="F1307">
        <v>-9.2000007630000005E-2</v>
      </c>
      <c r="G1307">
        <v>1.0030000210000001</v>
      </c>
      <c r="H1307">
        <f t="shared" si="20"/>
        <v>26.1</v>
      </c>
    </row>
    <row r="1308" spans="1:8" x14ac:dyDescent="0.25">
      <c r="A1308">
        <v>1306</v>
      </c>
      <c r="B1308">
        <v>2.9430215359999998</v>
      </c>
      <c r="C1308">
        <v>1.9560016229999999E-3</v>
      </c>
      <c r="D1308">
        <v>-3.061303616</v>
      </c>
      <c r="E1308">
        <v>-5.0000003540000004E-3</v>
      </c>
      <c r="F1308">
        <v>-9.2000007630000005E-2</v>
      </c>
      <c r="G1308">
        <v>1.0030000210000001</v>
      </c>
      <c r="H1308">
        <f t="shared" si="20"/>
        <v>26.12</v>
      </c>
    </row>
    <row r="1309" spans="1:8" x14ac:dyDescent="0.25">
      <c r="A1309">
        <v>1307</v>
      </c>
      <c r="B1309">
        <v>2.9391224380000001</v>
      </c>
      <c r="C1309">
        <v>2.1160023749999999E-3</v>
      </c>
      <c r="D1309">
        <v>-3.061355829</v>
      </c>
      <c r="E1309">
        <v>1.000000071E-2</v>
      </c>
      <c r="F1309">
        <v>-0.13900001349999999</v>
      </c>
      <c r="G1309">
        <v>0.85700005290000003</v>
      </c>
      <c r="H1309">
        <f t="shared" si="20"/>
        <v>26.14</v>
      </c>
    </row>
    <row r="1310" spans="1:8" x14ac:dyDescent="0.25">
      <c r="A1310">
        <v>1308</v>
      </c>
      <c r="B1310">
        <v>2.9390008449999998</v>
      </c>
      <c r="C1310">
        <v>1.106000273E-3</v>
      </c>
      <c r="D1310">
        <v>-3.0712745190000001</v>
      </c>
      <c r="E1310">
        <v>1.000000071E-2</v>
      </c>
      <c r="F1310">
        <v>-0.13900001349999999</v>
      </c>
      <c r="G1310">
        <v>0.85700005290000003</v>
      </c>
      <c r="H1310">
        <f t="shared" si="20"/>
        <v>26.16</v>
      </c>
    </row>
    <row r="1311" spans="1:8" x14ac:dyDescent="0.25">
      <c r="A1311">
        <v>1309</v>
      </c>
      <c r="B1311">
        <v>2.9390008449999998</v>
      </c>
      <c r="C1311">
        <v>1.106000273E-3</v>
      </c>
      <c r="D1311">
        <v>-3.0712745190000001</v>
      </c>
      <c r="E1311">
        <v>1.000000071E-2</v>
      </c>
      <c r="F1311">
        <v>-0.13900001349999999</v>
      </c>
      <c r="G1311">
        <v>0.85700005290000003</v>
      </c>
      <c r="H1311">
        <f t="shared" si="20"/>
        <v>26.18</v>
      </c>
    </row>
    <row r="1312" spans="1:8" x14ac:dyDescent="0.25">
      <c r="A1312">
        <v>1310</v>
      </c>
      <c r="B1312">
        <v>2.9351189139999998</v>
      </c>
      <c r="C1312">
        <v>4.1920123619999996E-3</v>
      </c>
      <c r="D1312">
        <v>-3.0816559790000002</v>
      </c>
      <c r="E1312">
        <v>1.000000071E-2</v>
      </c>
      <c r="F1312">
        <v>-0.13900001349999999</v>
      </c>
      <c r="G1312">
        <v>0.85700005290000003</v>
      </c>
      <c r="H1312">
        <f t="shared" si="20"/>
        <v>26.2</v>
      </c>
    </row>
    <row r="1313" spans="1:8" x14ac:dyDescent="0.25">
      <c r="A1313">
        <v>1311</v>
      </c>
      <c r="B1313">
        <v>2.9370787140000001</v>
      </c>
      <c r="C1313">
        <v>5.7120318520000003E-3</v>
      </c>
      <c r="D1313">
        <v>-3.0858125689999998</v>
      </c>
      <c r="E1313">
        <v>1.000000071E-2</v>
      </c>
      <c r="F1313">
        <v>-0.13900001349999999</v>
      </c>
      <c r="G1313">
        <v>0.85700005290000003</v>
      </c>
      <c r="H1313">
        <f t="shared" si="20"/>
        <v>26.22</v>
      </c>
    </row>
    <row r="1314" spans="1:8" x14ac:dyDescent="0.25">
      <c r="A1314">
        <v>1312</v>
      </c>
      <c r="B1314">
        <v>2.9370787140000001</v>
      </c>
      <c r="C1314">
        <v>5.7120318520000003E-3</v>
      </c>
      <c r="D1314">
        <v>-3.0858125689999998</v>
      </c>
      <c r="E1314">
        <v>1.000000071E-2</v>
      </c>
      <c r="F1314">
        <v>-0.13900001349999999</v>
      </c>
      <c r="G1314">
        <v>0.85700005290000003</v>
      </c>
      <c r="H1314">
        <f t="shared" si="20"/>
        <v>26.24</v>
      </c>
    </row>
    <row r="1315" spans="1:8" x14ac:dyDescent="0.25">
      <c r="A1315">
        <v>1313</v>
      </c>
      <c r="B1315">
        <v>2.9370787140000001</v>
      </c>
      <c r="C1315">
        <v>5.7120318520000003E-3</v>
      </c>
      <c r="D1315">
        <v>-3.0858125689999998</v>
      </c>
      <c r="E1315">
        <v>1.000000071E-2</v>
      </c>
      <c r="F1315">
        <v>-0.13900001349999999</v>
      </c>
      <c r="G1315">
        <v>0.85700005290000003</v>
      </c>
      <c r="H1315">
        <f t="shared" si="20"/>
        <v>26.26</v>
      </c>
    </row>
    <row r="1316" spans="1:8" x14ac:dyDescent="0.25">
      <c r="A1316">
        <v>1314</v>
      </c>
      <c r="B1316">
        <v>2.9412124159999999</v>
      </c>
      <c r="C1316">
        <v>1.692880876E-2</v>
      </c>
      <c r="D1316">
        <v>-3.0929398539999999</v>
      </c>
      <c r="E1316">
        <v>1.000000071E-2</v>
      </c>
      <c r="F1316">
        <v>-0.13900001349999999</v>
      </c>
      <c r="G1316">
        <v>0.85700005290000003</v>
      </c>
      <c r="H1316">
        <f t="shared" si="20"/>
        <v>26.28</v>
      </c>
    </row>
    <row r="1317" spans="1:8" x14ac:dyDescent="0.25">
      <c r="A1317">
        <v>1315</v>
      </c>
      <c r="B1317">
        <v>2.943291903</v>
      </c>
      <c r="C1317">
        <v>2.622700855E-2</v>
      </c>
      <c r="D1317">
        <v>-3.0998783109999999</v>
      </c>
      <c r="E1317">
        <v>1.000000071E-2</v>
      </c>
      <c r="F1317">
        <v>-0.13900001349999999</v>
      </c>
      <c r="G1317">
        <v>0.85700005290000003</v>
      </c>
      <c r="H1317">
        <f t="shared" si="20"/>
        <v>26.3</v>
      </c>
    </row>
    <row r="1318" spans="1:8" x14ac:dyDescent="0.25">
      <c r="A1318">
        <v>1316</v>
      </c>
      <c r="B1318">
        <v>2.943291903</v>
      </c>
      <c r="C1318">
        <v>2.622700855E-2</v>
      </c>
      <c r="D1318">
        <v>-3.0998783109999999</v>
      </c>
      <c r="E1318">
        <v>1.000000071E-2</v>
      </c>
      <c r="F1318">
        <v>-0.13900001349999999</v>
      </c>
      <c r="G1318">
        <v>0.85700005290000003</v>
      </c>
      <c r="H1318">
        <f t="shared" si="20"/>
        <v>26.32</v>
      </c>
    </row>
    <row r="1319" spans="1:8" x14ac:dyDescent="0.25">
      <c r="A1319">
        <v>1317</v>
      </c>
      <c r="B1319">
        <v>2.943291903</v>
      </c>
      <c r="C1319">
        <v>2.622700855E-2</v>
      </c>
      <c r="D1319">
        <v>-3.0998783109999999</v>
      </c>
      <c r="E1319">
        <v>3.2187502829999999E-2</v>
      </c>
      <c r="F1319">
        <v>-0.21000000830000001</v>
      </c>
      <c r="G1319">
        <v>1.126000047</v>
      </c>
      <c r="H1319">
        <f t="shared" si="20"/>
        <v>26.34</v>
      </c>
    </row>
    <row r="1320" spans="1:8" x14ac:dyDescent="0.25">
      <c r="A1320">
        <v>1318</v>
      </c>
      <c r="B1320">
        <v>2.9536879059999999</v>
      </c>
      <c r="C1320">
        <v>4.0829349309999999E-2</v>
      </c>
      <c r="D1320">
        <v>-3.11326766</v>
      </c>
      <c r="E1320">
        <v>3.2000001520000002E-2</v>
      </c>
      <c r="F1320">
        <v>-0.21000000830000001</v>
      </c>
      <c r="G1320">
        <v>1.126000047</v>
      </c>
      <c r="H1320">
        <f t="shared" si="20"/>
        <v>26.36</v>
      </c>
    </row>
    <row r="1321" spans="1:8" x14ac:dyDescent="0.25">
      <c r="A1321">
        <v>1319</v>
      </c>
      <c r="B1321">
        <v>2.953543663</v>
      </c>
      <c r="C1321">
        <v>4.4060256329999999E-2</v>
      </c>
      <c r="D1321">
        <v>-3.1216177940000001</v>
      </c>
      <c r="E1321">
        <v>3.2000001520000002E-2</v>
      </c>
      <c r="F1321">
        <v>-0.21000000830000001</v>
      </c>
      <c r="G1321">
        <v>1.126000047</v>
      </c>
      <c r="H1321">
        <f t="shared" si="20"/>
        <v>26.38</v>
      </c>
    </row>
    <row r="1322" spans="1:8" x14ac:dyDescent="0.25">
      <c r="A1322">
        <v>1320</v>
      </c>
      <c r="B1322">
        <v>2.953543663</v>
      </c>
      <c r="C1322">
        <v>4.4060256329999999E-2</v>
      </c>
      <c r="D1322">
        <v>-3.1216177940000001</v>
      </c>
      <c r="E1322">
        <v>3.2000001520000002E-2</v>
      </c>
      <c r="F1322">
        <v>-0.21000000830000001</v>
      </c>
      <c r="G1322">
        <v>1.126000047</v>
      </c>
      <c r="H1322">
        <f t="shared" si="20"/>
        <v>26.4</v>
      </c>
    </row>
    <row r="1323" spans="1:8" x14ac:dyDescent="0.25">
      <c r="A1323">
        <v>1321</v>
      </c>
      <c r="B1323">
        <v>2.953543663</v>
      </c>
      <c r="C1323">
        <v>4.4060256329999999E-2</v>
      </c>
      <c r="D1323">
        <v>-3.1216177940000001</v>
      </c>
      <c r="E1323">
        <v>3.2000001520000002E-2</v>
      </c>
      <c r="F1323">
        <v>-0.21000000830000001</v>
      </c>
      <c r="G1323">
        <v>1.126000047</v>
      </c>
      <c r="H1323">
        <f t="shared" si="20"/>
        <v>26.42</v>
      </c>
    </row>
    <row r="1324" spans="1:8" x14ac:dyDescent="0.25">
      <c r="A1324">
        <v>1322</v>
      </c>
      <c r="B1324">
        <v>2.935117006</v>
      </c>
      <c r="C1324">
        <v>5.0958052279999999E-2</v>
      </c>
      <c r="D1324">
        <v>-3.1347963810000001</v>
      </c>
      <c r="E1324">
        <v>3.7000000480000003E-2</v>
      </c>
      <c r="F1324">
        <v>-0.18900001050000001</v>
      </c>
      <c r="G1324">
        <v>1.364000082</v>
      </c>
      <c r="H1324">
        <f t="shared" si="20"/>
        <v>26.44</v>
      </c>
    </row>
    <row r="1325" spans="1:8" x14ac:dyDescent="0.25">
      <c r="A1325">
        <v>1323</v>
      </c>
      <c r="B1325">
        <v>2.9367594719999999</v>
      </c>
      <c r="C1325">
        <v>4.9720484760000003E-2</v>
      </c>
      <c r="D1325">
        <v>3.1364767549999999</v>
      </c>
      <c r="E1325">
        <v>3.7000000480000003E-2</v>
      </c>
      <c r="F1325">
        <v>-0.18900001050000001</v>
      </c>
      <c r="G1325">
        <v>1.364000082</v>
      </c>
      <c r="H1325">
        <f t="shared" si="20"/>
        <v>26.46</v>
      </c>
    </row>
    <row r="1326" spans="1:8" x14ac:dyDescent="0.25">
      <c r="A1326">
        <v>1324</v>
      </c>
      <c r="B1326">
        <v>2.9367594719999999</v>
      </c>
      <c r="C1326">
        <v>4.9720484760000003E-2</v>
      </c>
      <c r="D1326">
        <v>3.1364767549999999</v>
      </c>
      <c r="E1326">
        <v>3.7000000480000003E-2</v>
      </c>
      <c r="F1326">
        <v>-0.18900001050000001</v>
      </c>
      <c r="G1326">
        <v>1.364000082</v>
      </c>
      <c r="H1326">
        <f t="shared" si="20"/>
        <v>26.48</v>
      </c>
    </row>
    <row r="1327" spans="1:8" x14ac:dyDescent="0.25">
      <c r="A1327">
        <v>1325</v>
      </c>
      <c r="B1327">
        <v>2.9367594719999999</v>
      </c>
      <c r="C1327">
        <v>4.9720484760000003E-2</v>
      </c>
      <c r="D1327">
        <v>3.1364767549999999</v>
      </c>
      <c r="E1327">
        <v>3.7000000480000003E-2</v>
      </c>
      <c r="F1327">
        <v>-0.18900001050000001</v>
      </c>
      <c r="G1327">
        <v>1.364000082</v>
      </c>
      <c r="H1327">
        <f t="shared" si="20"/>
        <v>26.5</v>
      </c>
    </row>
    <row r="1328" spans="1:8" x14ac:dyDescent="0.25">
      <c r="A1328">
        <v>1326</v>
      </c>
      <c r="B1328">
        <v>2.9344100950000001</v>
      </c>
      <c r="C1328">
        <v>5.2051503210000002E-2</v>
      </c>
      <c r="D1328">
        <v>3.1200716499999999</v>
      </c>
      <c r="E1328">
        <v>6.7000001670000003E-2</v>
      </c>
      <c r="F1328">
        <v>-0.14400000869999999</v>
      </c>
      <c r="G1328">
        <v>1.0260000229999999</v>
      </c>
      <c r="H1328">
        <f t="shared" si="20"/>
        <v>26.52</v>
      </c>
    </row>
    <row r="1329" spans="1:8" x14ac:dyDescent="0.25">
      <c r="A1329">
        <v>1327</v>
      </c>
      <c r="B1329">
        <v>2.92966032</v>
      </c>
      <c r="C1329">
        <v>5.9290736910000003E-2</v>
      </c>
      <c r="D1329">
        <v>3.1130776409999998</v>
      </c>
      <c r="E1329">
        <v>6.7000001670000003E-2</v>
      </c>
      <c r="F1329">
        <v>-0.14400000869999999</v>
      </c>
      <c r="G1329">
        <v>1.0260000229999999</v>
      </c>
      <c r="H1329">
        <f t="shared" si="20"/>
        <v>26.54</v>
      </c>
    </row>
    <row r="1330" spans="1:8" x14ac:dyDescent="0.25">
      <c r="A1330">
        <v>1328</v>
      </c>
      <c r="B1330">
        <v>2.92966032</v>
      </c>
      <c r="C1330">
        <v>5.9290736910000003E-2</v>
      </c>
      <c r="D1330">
        <v>3.1130776409999998</v>
      </c>
      <c r="E1330">
        <v>6.7000001670000003E-2</v>
      </c>
      <c r="F1330">
        <v>-0.14400000869999999</v>
      </c>
      <c r="G1330">
        <v>1.0260000229999999</v>
      </c>
      <c r="H1330">
        <f t="shared" si="20"/>
        <v>26.56</v>
      </c>
    </row>
    <row r="1331" spans="1:8" x14ac:dyDescent="0.25">
      <c r="A1331">
        <v>1329</v>
      </c>
      <c r="B1331">
        <v>2.92966032</v>
      </c>
      <c r="C1331">
        <v>5.9290736910000003E-2</v>
      </c>
      <c r="D1331">
        <v>3.1130776409999998</v>
      </c>
      <c r="E1331">
        <v>6.7000001670000003E-2</v>
      </c>
      <c r="F1331">
        <v>-0.14400000869999999</v>
      </c>
      <c r="G1331">
        <v>1.0260000229999999</v>
      </c>
      <c r="H1331">
        <f t="shared" si="20"/>
        <v>26.58</v>
      </c>
    </row>
    <row r="1332" spans="1:8" x14ac:dyDescent="0.25">
      <c r="A1332">
        <v>1330</v>
      </c>
      <c r="B1332">
        <v>2.92966032</v>
      </c>
      <c r="C1332">
        <v>5.9290736910000003E-2</v>
      </c>
      <c r="D1332">
        <v>3.1130776409999998</v>
      </c>
      <c r="E1332">
        <v>6.7000001670000003E-2</v>
      </c>
      <c r="F1332">
        <v>-0.14400000869999999</v>
      </c>
      <c r="G1332">
        <v>1.0260000229999999</v>
      </c>
      <c r="H1332">
        <f t="shared" si="20"/>
        <v>26.6</v>
      </c>
    </row>
    <row r="1333" spans="1:8" x14ac:dyDescent="0.25">
      <c r="A1333">
        <v>1331</v>
      </c>
      <c r="B1333">
        <v>2.9361608029999999</v>
      </c>
      <c r="C1333">
        <v>5.7427566499999999E-2</v>
      </c>
      <c r="D1333">
        <v>3.1135244370000001</v>
      </c>
      <c r="E1333">
        <v>2.900000103E-2</v>
      </c>
      <c r="F1333">
        <v>-8.8000006970000003E-2</v>
      </c>
      <c r="G1333">
        <v>0.80500006680000002</v>
      </c>
      <c r="H1333">
        <f t="shared" si="20"/>
        <v>26.62</v>
      </c>
    </row>
    <row r="1334" spans="1:8" x14ac:dyDescent="0.25">
      <c r="A1334">
        <v>1332</v>
      </c>
      <c r="B1334">
        <v>2.9364206789999998</v>
      </c>
      <c r="C1334">
        <v>5.8449279520000001E-2</v>
      </c>
      <c r="D1334">
        <v>3.123490334</v>
      </c>
      <c r="E1334">
        <v>2.900000103E-2</v>
      </c>
      <c r="F1334">
        <v>-8.8000006970000003E-2</v>
      </c>
      <c r="G1334">
        <v>0.80500006680000002</v>
      </c>
      <c r="H1334">
        <f t="shared" si="20"/>
        <v>26.64</v>
      </c>
    </row>
    <row r="1335" spans="1:8" x14ac:dyDescent="0.25">
      <c r="A1335">
        <v>1333</v>
      </c>
      <c r="B1335">
        <v>2.9346346859999999</v>
      </c>
      <c r="C1335">
        <v>5.9056326749999999E-2</v>
      </c>
      <c r="D1335">
        <v>3.1294162270000001</v>
      </c>
      <c r="E1335">
        <v>2.900000103E-2</v>
      </c>
      <c r="F1335">
        <v>-8.8000006970000003E-2</v>
      </c>
      <c r="G1335">
        <v>0.80500006680000002</v>
      </c>
      <c r="H1335">
        <f t="shared" si="20"/>
        <v>26.66</v>
      </c>
    </row>
    <row r="1336" spans="1:8" x14ac:dyDescent="0.25">
      <c r="A1336">
        <v>1334</v>
      </c>
      <c r="B1336">
        <v>2.9346346859999999</v>
      </c>
      <c r="C1336">
        <v>5.9056326749999999E-2</v>
      </c>
      <c r="D1336">
        <v>3.1294162270000001</v>
      </c>
      <c r="E1336">
        <v>2.900000103E-2</v>
      </c>
      <c r="F1336">
        <v>-8.8000006970000003E-2</v>
      </c>
      <c r="G1336">
        <v>0.80500006680000002</v>
      </c>
      <c r="H1336">
        <f t="shared" si="20"/>
        <v>26.68</v>
      </c>
    </row>
    <row r="1337" spans="1:8" x14ac:dyDescent="0.25">
      <c r="A1337">
        <v>1335</v>
      </c>
      <c r="B1337">
        <v>2.9346346859999999</v>
      </c>
      <c r="C1337">
        <v>5.9056326749999999E-2</v>
      </c>
      <c r="D1337">
        <v>3.1294162270000001</v>
      </c>
      <c r="E1337">
        <v>2.900000103E-2</v>
      </c>
      <c r="F1337">
        <v>-8.8000006970000003E-2</v>
      </c>
      <c r="G1337">
        <v>0.80500006680000002</v>
      </c>
      <c r="H1337">
        <f t="shared" si="20"/>
        <v>26.7</v>
      </c>
    </row>
    <row r="1338" spans="1:8" x14ac:dyDescent="0.25">
      <c r="A1338">
        <v>1336</v>
      </c>
      <c r="B1338">
        <v>2.9346346859999999</v>
      </c>
      <c r="C1338">
        <v>5.9056326749999999E-2</v>
      </c>
      <c r="D1338">
        <v>3.1294162270000001</v>
      </c>
      <c r="E1338">
        <v>2.900000103E-2</v>
      </c>
      <c r="F1338">
        <v>-8.8000006970000003E-2</v>
      </c>
      <c r="G1338">
        <v>0.80500006680000002</v>
      </c>
      <c r="H1338">
        <f t="shared" si="20"/>
        <v>26.72</v>
      </c>
    </row>
    <row r="1339" spans="1:8" x14ac:dyDescent="0.25">
      <c r="A1339">
        <v>1337</v>
      </c>
      <c r="B1339">
        <v>2.9427318570000001</v>
      </c>
      <c r="C1339">
        <v>5.4098382590000001E-2</v>
      </c>
      <c r="D1339">
        <v>3.1402168270000002</v>
      </c>
      <c r="E1339">
        <v>8.8000006970000003E-2</v>
      </c>
      <c r="F1339">
        <v>-0.19200000170000001</v>
      </c>
      <c r="G1339">
        <v>0.89000004529999999</v>
      </c>
      <c r="H1339">
        <f t="shared" si="20"/>
        <v>26.74</v>
      </c>
    </row>
    <row r="1340" spans="1:8" x14ac:dyDescent="0.25">
      <c r="A1340">
        <v>1338</v>
      </c>
      <c r="B1340">
        <v>2.9449033739999999</v>
      </c>
      <c r="C1340">
        <v>5.288865417E-2</v>
      </c>
      <c r="D1340">
        <v>-3.1347284320000002</v>
      </c>
      <c r="E1340">
        <v>8.8000006970000003E-2</v>
      </c>
      <c r="F1340">
        <v>-0.19200000170000001</v>
      </c>
      <c r="G1340">
        <v>0.89000004529999999</v>
      </c>
      <c r="H1340">
        <f t="shared" si="20"/>
        <v>26.76</v>
      </c>
    </row>
    <row r="1341" spans="1:8" x14ac:dyDescent="0.25">
      <c r="A1341">
        <v>1339</v>
      </c>
      <c r="B1341">
        <v>2.9449033739999999</v>
      </c>
      <c r="C1341">
        <v>5.288865417E-2</v>
      </c>
      <c r="D1341">
        <v>-3.1347284320000002</v>
      </c>
      <c r="E1341">
        <v>8.8000006970000003E-2</v>
      </c>
      <c r="F1341">
        <v>-0.19200000170000001</v>
      </c>
      <c r="G1341">
        <v>0.89000004529999999</v>
      </c>
      <c r="H1341">
        <f t="shared" si="20"/>
        <v>26.78</v>
      </c>
    </row>
    <row r="1342" spans="1:8" x14ac:dyDescent="0.25">
      <c r="A1342">
        <v>1340</v>
      </c>
      <c r="B1342">
        <v>2.9449033739999999</v>
      </c>
      <c r="C1342">
        <v>5.288865417E-2</v>
      </c>
      <c r="D1342">
        <v>-3.1347284320000002</v>
      </c>
      <c r="E1342">
        <v>8.8000006970000003E-2</v>
      </c>
      <c r="F1342">
        <v>-0.19200000170000001</v>
      </c>
      <c r="G1342">
        <v>0.89000004529999999</v>
      </c>
      <c r="H1342">
        <f t="shared" si="20"/>
        <v>26.8</v>
      </c>
    </row>
    <row r="1343" spans="1:8" x14ac:dyDescent="0.25">
      <c r="A1343">
        <v>1341</v>
      </c>
      <c r="B1343">
        <v>2.946851015</v>
      </c>
      <c r="C1343">
        <v>5.0885960459999997E-2</v>
      </c>
      <c r="D1343">
        <v>-3.1344785690000001</v>
      </c>
      <c r="E1343">
        <v>4.9000002440000003E-2</v>
      </c>
      <c r="F1343">
        <v>-0.20300000909999999</v>
      </c>
      <c r="G1343">
        <v>1.0840001109999999</v>
      </c>
      <c r="H1343">
        <f t="shared" si="20"/>
        <v>26.82</v>
      </c>
    </row>
    <row r="1344" spans="1:8" x14ac:dyDescent="0.25">
      <c r="A1344">
        <v>1342</v>
      </c>
      <c r="B1344">
        <v>2.941525221</v>
      </c>
      <c r="C1344">
        <v>5.0934020429999997E-2</v>
      </c>
      <c r="D1344">
        <v>-3.1144847869999999</v>
      </c>
      <c r="E1344">
        <v>4.9000002440000003E-2</v>
      </c>
      <c r="F1344">
        <v>-0.20300000909999999</v>
      </c>
      <c r="G1344">
        <v>1.0840001109999999</v>
      </c>
      <c r="H1344">
        <f t="shared" si="20"/>
        <v>26.84</v>
      </c>
    </row>
    <row r="1345" spans="1:8" x14ac:dyDescent="0.25">
      <c r="A1345">
        <v>1343</v>
      </c>
      <c r="B1345">
        <v>2.941525221</v>
      </c>
      <c r="C1345">
        <v>5.0934020429999997E-2</v>
      </c>
      <c r="D1345">
        <v>-3.1144847869999999</v>
      </c>
      <c r="E1345">
        <v>4.9000002440000003E-2</v>
      </c>
      <c r="F1345">
        <v>-0.20300000909999999</v>
      </c>
      <c r="G1345">
        <v>1.0840001109999999</v>
      </c>
      <c r="H1345">
        <f t="shared" si="20"/>
        <v>26.86</v>
      </c>
    </row>
    <row r="1346" spans="1:8" x14ac:dyDescent="0.25">
      <c r="A1346">
        <v>1344</v>
      </c>
      <c r="B1346">
        <v>2.941525221</v>
      </c>
      <c r="C1346">
        <v>5.0934020429999997E-2</v>
      </c>
      <c r="D1346">
        <v>-3.1144847869999999</v>
      </c>
      <c r="E1346">
        <v>4.9000002440000003E-2</v>
      </c>
      <c r="F1346">
        <v>-0.20300000909999999</v>
      </c>
      <c r="G1346">
        <v>1.0840001109999999</v>
      </c>
      <c r="H1346">
        <f t="shared" si="20"/>
        <v>26.88</v>
      </c>
    </row>
    <row r="1347" spans="1:8" x14ac:dyDescent="0.25">
      <c r="A1347">
        <v>1345</v>
      </c>
      <c r="B1347">
        <v>2.9377043249999999</v>
      </c>
      <c r="C1347">
        <v>5.4981701080000001E-2</v>
      </c>
      <c r="D1347">
        <v>-3.0947585110000002</v>
      </c>
      <c r="E1347">
        <v>4.200000316E-2</v>
      </c>
      <c r="F1347">
        <v>-0.20900000630000001</v>
      </c>
      <c r="G1347">
        <v>1.2540000680000001</v>
      </c>
      <c r="H1347">
        <f t="shared" ref="H1347:H1410" si="21">A1347/50</f>
        <v>26.9</v>
      </c>
    </row>
    <row r="1348" spans="1:8" x14ac:dyDescent="0.25">
      <c r="A1348">
        <v>1346</v>
      </c>
      <c r="B1348">
        <v>2.9377043249999999</v>
      </c>
      <c r="C1348">
        <v>5.4981701080000001E-2</v>
      </c>
      <c r="D1348">
        <v>-3.0947585110000002</v>
      </c>
      <c r="E1348">
        <v>4.200000316E-2</v>
      </c>
      <c r="F1348">
        <v>-0.20900000630000001</v>
      </c>
      <c r="G1348">
        <v>1.2540000680000001</v>
      </c>
      <c r="H1348">
        <f t="shared" si="21"/>
        <v>26.92</v>
      </c>
    </row>
    <row r="1349" spans="1:8" x14ac:dyDescent="0.25">
      <c r="A1349">
        <v>1347</v>
      </c>
      <c r="B1349">
        <v>2.9404079909999998</v>
      </c>
      <c r="C1349">
        <v>4.9806594849999997E-2</v>
      </c>
      <c r="D1349">
        <v>-3.0659708979999998</v>
      </c>
      <c r="E1349">
        <v>4.200000316E-2</v>
      </c>
      <c r="F1349">
        <v>-0.20900000630000001</v>
      </c>
      <c r="G1349">
        <v>1.2540000680000001</v>
      </c>
      <c r="H1349">
        <f t="shared" si="21"/>
        <v>26.94</v>
      </c>
    </row>
    <row r="1350" spans="1:8" x14ac:dyDescent="0.25">
      <c r="A1350">
        <v>1348</v>
      </c>
      <c r="B1350">
        <v>2.9404079909999998</v>
      </c>
      <c r="C1350">
        <v>4.9806594849999997E-2</v>
      </c>
      <c r="D1350">
        <v>-3.0659708979999998</v>
      </c>
      <c r="E1350">
        <v>4.200000316E-2</v>
      </c>
      <c r="F1350">
        <v>-0.20900000630000001</v>
      </c>
      <c r="G1350">
        <v>1.2540000680000001</v>
      </c>
      <c r="H1350">
        <f t="shared" si="21"/>
        <v>26.96</v>
      </c>
    </row>
    <row r="1351" spans="1:8" x14ac:dyDescent="0.25">
      <c r="A1351">
        <v>1349</v>
      </c>
      <c r="B1351">
        <v>2.946870804</v>
      </c>
      <c r="C1351">
        <v>4.4164363290000001E-2</v>
      </c>
      <c r="D1351">
        <v>-3.039132833</v>
      </c>
      <c r="E1351">
        <v>4.200000316E-2</v>
      </c>
      <c r="F1351">
        <v>-0.20900000630000001</v>
      </c>
      <c r="G1351">
        <v>1.2540000680000001</v>
      </c>
      <c r="H1351">
        <f t="shared" si="21"/>
        <v>26.98</v>
      </c>
    </row>
    <row r="1352" spans="1:8" x14ac:dyDescent="0.25">
      <c r="A1352">
        <v>1350</v>
      </c>
      <c r="B1352">
        <v>2.946870804</v>
      </c>
      <c r="C1352">
        <v>4.4164363290000001E-2</v>
      </c>
      <c r="D1352">
        <v>-3.039132833</v>
      </c>
      <c r="E1352">
        <v>4.200000316E-2</v>
      </c>
      <c r="F1352">
        <v>-0.20900000630000001</v>
      </c>
      <c r="G1352">
        <v>1.2540000680000001</v>
      </c>
      <c r="H1352">
        <f t="shared" si="21"/>
        <v>27</v>
      </c>
    </row>
    <row r="1353" spans="1:8" x14ac:dyDescent="0.25">
      <c r="A1353">
        <v>1351</v>
      </c>
      <c r="B1353">
        <v>2.9592304230000002</v>
      </c>
      <c r="C1353">
        <v>4.5001193879999998E-2</v>
      </c>
      <c r="D1353">
        <v>-3.02282691</v>
      </c>
      <c r="E1353">
        <v>4.200000316E-2</v>
      </c>
      <c r="F1353">
        <v>-0.20900000630000001</v>
      </c>
      <c r="G1353">
        <v>1.2540000680000001</v>
      </c>
      <c r="H1353">
        <f t="shared" si="21"/>
        <v>27.02</v>
      </c>
    </row>
    <row r="1354" spans="1:8" x14ac:dyDescent="0.25">
      <c r="A1354">
        <v>1352</v>
      </c>
      <c r="B1354">
        <v>2.9592304230000002</v>
      </c>
      <c r="C1354">
        <v>4.5001193879999998E-2</v>
      </c>
      <c r="D1354">
        <v>-3.02282691</v>
      </c>
      <c r="E1354">
        <v>-3.7000000480000003E-2</v>
      </c>
      <c r="F1354">
        <v>-7.8000001609999994E-2</v>
      </c>
      <c r="G1354">
        <v>0.94400006530000002</v>
      </c>
      <c r="H1354">
        <f t="shared" si="21"/>
        <v>27.04</v>
      </c>
    </row>
    <row r="1355" spans="1:8" x14ac:dyDescent="0.25">
      <c r="A1355">
        <v>1353</v>
      </c>
      <c r="B1355">
        <v>2.9550712109999999</v>
      </c>
      <c r="C1355">
        <v>4.1269715880000002E-2</v>
      </c>
      <c r="D1355">
        <v>-3.0226085189999998</v>
      </c>
      <c r="E1355">
        <v>-3.7000000480000003E-2</v>
      </c>
      <c r="F1355">
        <v>-7.8000001609999994E-2</v>
      </c>
      <c r="G1355">
        <v>0.94400006530000002</v>
      </c>
      <c r="H1355">
        <f t="shared" si="21"/>
        <v>27.06</v>
      </c>
    </row>
    <row r="1356" spans="1:8" x14ac:dyDescent="0.25">
      <c r="A1356">
        <v>1354</v>
      </c>
      <c r="B1356">
        <v>2.9550712109999999</v>
      </c>
      <c r="C1356">
        <v>4.1269715880000002E-2</v>
      </c>
      <c r="D1356">
        <v>-3.0226085189999998</v>
      </c>
      <c r="E1356">
        <v>-3.7000000480000003E-2</v>
      </c>
      <c r="F1356">
        <v>-7.8000001609999994E-2</v>
      </c>
      <c r="G1356">
        <v>0.94400006530000002</v>
      </c>
      <c r="H1356">
        <f t="shared" si="21"/>
        <v>27.08</v>
      </c>
    </row>
    <row r="1357" spans="1:8" x14ac:dyDescent="0.25">
      <c r="A1357">
        <v>1355</v>
      </c>
      <c r="B1357">
        <v>2.9550712109999999</v>
      </c>
      <c r="C1357">
        <v>4.1269715880000002E-2</v>
      </c>
      <c r="D1357">
        <v>-3.0226085189999998</v>
      </c>
      <c r="E1357">
        <v>-3.7000000480000003E-2</v>
      </c>
      <c r="F1357">
        <v>-7.8000001609999994E-2</v>
      </c>
      <c r="G1357">
        <v>0.94400006530000002</v>
      </c>
      <c r="H1357">
        <f t="shared" si="21"/>
        <v>27.1</v>
      </c>
    </row>
    <row r="1358" spans="1:8" x14ac:dyDescent="0.25">
      <c r="A1358">
        <v>1356</v>
      </c>
      <c r="B1358">
        <v>2.9550712109999999</v>
      </c>
      <c r="C1358">
        <v>4.1269715880000002E-2</v>
      </c>
      <c r="D1358">
        <v>-3.0226085189999998</v>
      </c>
      <c r="E1358">
        <v>2.900000103E-2</v>
      </c>
      <c r="F1358">
        <v>-0.19400000570000001</v>
      </c>
      <c r="G1358">
        <v>0.82700002189999999</v>
      </c>
      <c r="H1358">
        <f t="shared" si="21"/>
        <v>27.12</v>
      </c>
    </row>
    <row r="1359" spans="1:8" x14ac:dyDescent="0.25">
      <c r="A1359">
        <v>1357</v>
      </c>
      <c r="B1359">
        <v>2.9550712109999999</v>
      </c>
      <c r="C1359">
        <v>4.1269715880000002E-2</v>
      </c>
      <c r="D1359">
        <v>-3.0226085189999998</v>
      </c>
      <c r="E1359">
        <v>2.900000103E-2</v>
      </c>
      <c r="F1359">
        <v>-0.19400000570000001</v>
      </c>
      <c r="G1359">
        <v>0.82700002189999999</v>
      </c>
      <c r="H1359">
        <f t="shared" si="21"/>
        <v>27.14</v>
      </c>
    </row>
    <row r="1360" spans="1:8" x14ac:dyDescent="0.25">
      <c r="A1360">
        <v>1358</v>
      </c>
      <c r="B1360">
        <v>2.9135084149999999</v>
      </c>
      <c r="C1360">
        <v>2.3882271720000001E-2</v>
      </c>
      <c r="D1360">
        <v>-3.002873659</v>
      </c>
      <c r="E1360">
        <v>2.900000103E-2</v>
      </c>
      <c r="F1360">
        <v>-0.19400000570000001</v>
      </c>
      <c r="G1360">
        <v>0.82700002189999999</v>
      </c>
      <c r="H1360">
        <f t="shared" si="21"/>
        <v>27.16</v>
      </c>
    </row>
    <row r="1361" spans="1:8" x14ac:dyDescent="0.25">
      <c r="A1361">
        <v>1359</v>
      </c>
      <c r="B1361">
        <v>2.9135084149999999</v>
      </c>
      <c r="C1361">
        <v>2.3882271720000001E-2</v>
      </c>
      <c r="D1361">
        <v>-3.002873659</v>
      </c>
      <c r="E1361">
        <v>2.900000103E-2</v>
      </c>
      <c r="F1361">
        <v>-0.19400000570000001</v>
      </c>
      <c r="G1361">
        <v>0.82700002189999999</v>
      </c>
      <c r="H1361">
        <f t="shared" si="21"/>
        <v>27.18</v>
      </c>
    </row>
    <row r="1362" spans="1:8" x14ac:dyDescent="0.25">
      <c r="A1362">
        <v>1360</v>
      </c>
      <c r="B1362">
        <v>2.9135084149999999</v>
      </c>
      <c r="C1362">
        <v>2.3882271720000001E-2</v>
      </c>
      <c r="D1362">
        <v>-3.002873659</v>
      </c>
      <c r="E1362">
        <v>2.900000103E-2</v>
      </c>
      <c r="F1362">
        <v>-0.19400000570000001</v>
      </c>
      <c r="G1362">
        <v>0.82700002189999999</v>
      </c>
      <c r="H1362">
        <f t="shared" si="21"/>
        <v>27.2</v>
      </c>
    </row>
    <row r="1363" spans="1:8" x14ac:dyDescent="0.25">
      <c r="A1363">
        <v>1361</v>
      </c>
      <c r="B1363">
        <v>2.9135084149999999</v>
      </c>
      <c r="C1363">
        <v>3.6289934070000002E-2</v>
      </c>
      <c r="D1363">
        <v>-2.9940543169999998</v>
      </c>
      <c r="E1363">
        <v>2.900000103E-2</v>
      </c>
      <c r="F1363">
        <v>-0.19400000570000001</v>
      </c>
      <c r="G1363">
        <v>0.82700002189999999</v>
      </c>
      <c r="H1363">
        <f t="shared" si="21"/>
        <v>27.22</v>
      </c>
    </row>
    <row r="1364" spans="1:8" x14ac:dyDescent="0.25">
      <c r="A1364">
        <v>1362</v>
      </c>
      <c r="B1364">
        <v>2.9225096700000002</v>
      </c>
      <c r="C1364">
        <v>3.6307979380000001E-2</v>
      </c>
      <c r="D1364">
        <v>-2.9940543169999998</v>
      </c>
      <c r="E1364">
        <v>2.900000103E-2</v>
      </c>
      <c r="F1364">
        <v>-0.19400000570000001</v>
      </c>
      <c r="G1364">
        <v>0.82700002189999999</v>
      </c>
      <c r="H1364">
        <f t="shared" si="21"/>
        <v>27.24</v>
      </c>
    </row>
    <row r="1365" spans="1:8" x14ac:dyDescent="0.25">
      <c r="A1365">
        <v>1363</v>
      </c>
      <c r="B1365">
        <v>2.9225096700000002</v>
      </c>
      <c r="C1365">
        <v>3.6307979380000001E-2</v>
      </c>
      <c r="D1365">
        <v>-2.9940543169999998</v>
      </c>
      <c r="E1365">
        <v>3.9000000799999997E-2</v>
      </c>
      <c r="F1365">
        <v>-0.24300001560000001</v>
      </c>
      <c r="G1365">
        <v>0.92600005870000002</v>
      </c>
      <c r="H1365">
        <f t="shared" si="21"/>
        <v>27.26</v>
      </c>
    </row>
    <row r="1366" spans="1:8" x14ac:dyDescent="0.25">
      <c r="A1366">
        <v>1364</v>
      </c>
      <c r="B1366">
        <v>2.9225096700000002</v>
      </c>
      <c r="C1366">
        <v>3.6307979380000001E-2</v>
      </c>
      <c r="D1366">
        <v>-2.9940543169999998</v>
      </c>
      <c r="E1366">
        <v>3.9000000799999997E-2</v>
      </c>
      <c r="F1366">
        <v>-0.24300001560000001</v>
      </c>
      <c r="G1366">
        <v>0.92600005870000002</v>
      </c>
      <c r="H1366">
        <f t="shared" si="21"/>
        <v>27.28</v>
      </c>
    </row>
    <row r="1367" spans="1:8" x14ac:dyDescent="0.25">
      <c r="A1367">
        <v>1365</v>
      </c>
      <c r="B1367">
        <v>2.9225096700000002</v>
      </c>
      <c r="C1367">
        <v>3.6307979380000001E-2</v>
      </c>
      <c r="D1367">
        <v>-2.9940543169999998</v>
      </c>
      <c r="E1367">
        <v>3.9000000799999997E-2</v>
      </c>
      <c r="F1367">
        <v>-0.24300001560000001</v>
      </c>
      <c r="G1367">
        <v>0.92600005870000002</v>
      </c>
      <c r="H1367">
        <f t="shared" si="21"/>
        <v>27.3</v>
      </c>
    </row>
    <row r="1368" spans="1:8" x14ac:dyDescent="0.25">
      <c r="A1368">
        <v>1366</v>
      </c>
      <c r="B1368">
        <v>2.9225096700000002</v>
      </c>
      <c r="C1368">
        <v>5.0131000580000001E-2</v>
      </c>
      <c r="D1368">
        <v>-2.9938552380000001</v>
      </c>
      <c r="E1368">
        <v>3.9000000799999997E-2</v>
      </c>
      <c r="F1368">
        <v>-0.24300001560000001</v>
      </c>
      <c r="G1368">
        <v>0.92600005870000002</v>
      </c>
      <c r="H1368">
        <f t="shared" si="21"/>
        <v>27.32</v>
      </c>
    </row>
    <row r="1369" spans="1:8" x14ac:dyDescent="0.25">
      <c r="A1369">
        <v>1367</v>
      </c>
      <c r="B1369">
        <v>2.9281582830000001</v>
      </c>
      <c r="C1369">
        <v>5.0131000580000001E-2</v>
      </c>
      <c r="D1369">
        <v>-2.9938552380000001</v>
      </c>
      <c r="E1369">
        <v>3.9000000799999997E-2</v>
      </c>
      <c r="F1369">
        <v>-0.24300001560000001</v>
      </c>
      <c r="G1369">
        <v>0.92600005870000002</v>
      </c>
      <c r="H1369">
        <f t="shared" si="21"/>
        <v>27.34</v>
      </c>
    </row>
    <row r="1370" spans="1:8" x14ac:dyDescent="0.25">
      <c r="A1370">
        <v>1368</v>
      </c>
      <c r="B1370">
        <v>2.9281582830000001</v>
      </c>
      <c r="C1370">
        <v>5.0131000580000001E-2</v>
      </c>
      <c r="D1370">
        <v>-2.9938552380000001</v>
      </c>
      <c r="E1370">
        <v>2.3000001910000002E-2</v>
      </c>
      <c r="F1370">
        <v>-0.25300002100000002</v>
      </c>
      <c r="G1370">
        <v>1.2010000940000001</v>
      </c>
      <c r="H1370">
        <f t="shared" si="21"/>
        <v>27.36</v>
      </c>
    </row>
    <row r="1371" spans="1:8" x14ac:dyDescent="0.25">
      <c r="A1371">
        <v>1369</v>
      </c>
      <c r="B1371">
        <v>2.9201383590000001</v>
      </c>
      <c r="C1371">
        <v>5.8188837020000002E-2</v>
      </c>
      <c r="D1371">
        <v>-2.9986410139999999</v>
      </c>
      <c r="E1371">
        <v>2.3000001910000002E-2</v>
      </c>
      <c r="F1371">
        <v>-0.25300002100000002</v>
      </c>
      <c r="G1371">
        <v>1.2010000940000001</v>
      </c>
      <c r="H1371">
        <f t="shared" si="21"/>
        <v>27.38</v>
      </c>
    </row>
    <row r="1372" spans="1:8" x14ac:dyDescent="0.25">
      <c r="A1372">
        <v>1370</v>
      </c>
      <c r="B1372">
        <v>2.912379026</v>
      </c>
      <c r="C1372">
        <v>6.5150082109999993E-2</v>
      </c>
      <c r="D1372">
        <v>-2.9954028130000001</v>
      </c>
      <c r="E1372">
        <v>2.3000001910000002E-2</v>
      </c>
      <c r="F1372">
        <v>-0.25300002100000002</v>
      </c>
      <c r="G1372">
        <v>1.2010000940000001</v>
      </c>
      <c r="H1372">
        <f t="shared" si="21"/>
        <v>27.4</v>
      </c>
    </row>
    <row r="1373" spans="1:8" x14ac:dyDescent="0.25">
      <c r="A1373">
        <v>1371</v>
      </c>
      <c r="B1373">
        <v>2.912379026</v>
      </c>
      <c r="C1373">
        <v>6.5150082109999993E-2</v>
      </c>
      <c r="D1373">
        <v>-2.9954028130000001</v>
      </c>
      <c r="E1373">
        <v>2.3000001910000002E-2</v>
      </c>
      <c r="F1373">
        <v>-0.25300002100000002</v>
      </c>
      <c r="G1373">
        <v>1.2010000940000001</v>
      </c>
      <c r="H1373">
        <f t="shared" si="21"/>
        <v>27.42</v>
      </c>
    </row>
    <row r="1374" spans="1:8" x14ac:dyDescent="0.25">
      <c r="A1374">
        <v>1372</v>
      </c>
      <c r="B1374">
        <v>2.912379026</v>
      </c>
      <c r="C1374">
        <v>6.5150082109999993E-2</v>
      </c>
      <c r="D1374">
        <v>-2.9954028130000001</v>
      </c>
      <c r="E1374">
        <v>2.3000001910000002E-2</v>
      </c>
      <c r="F1374">
        <v>-0.25300002100000002</v>
      </c>
      <c r="G1374">
        <v>1.2010000940000001</v>
      </c>
      <c r="H1374">
        <f t="shared" si="21"/>
        <v>27.44</v>
      </c>
    </row>
    <row r="1375" spans="1:8" x14ac:dyDescent="0.25">
      <c r="A1375">
        <v>1373</v>
      </c>
      <c r="B1375">
        <v>2.9473600389999999</v>
      </c>
      <c r="C1375">
        <v>7.848857343E-2</v>
      </c>
      <c r="D1375">
        <v>-2.9955251220000001</v>
      </c>
      <c r="E1375">
        <v>-6.0000000519999999E-3</v>
      </c>
      <c r="F1375">
        <v>-9.7000002860000004E-2</v>
      </c>
      <c r="G1375">
        <v>1.1320000889999999</v>
      </c>
      <c r="H1375">
        <f t="shared" si="21"/>
        <v>27.46</v>
      </c>
    </row>
    <row r="1376" spans="1:8" x14ac:dyDescent="0.25">
      <c r="A1376">
        <v>1374</v>
      </c>
      <c r="B1376">
        <v>2.9482357499999998</v>
      </c>
      <c r="C1376">
        <v>7.9878926279999998E-2</v>
      </c>
      <c r="D1376">
        <v>-2.9817080499999999</v>
      </c>
      <c r="E1376">
        <v>-6.0000000519999999E-3</v>
      </c>
      <c r="F1376">
        <v>-9.7000002860000004E-2</v>
      </c>
      <c r="G1376">
        <v>1.1320000889999999</v>
      </c>
      <c r="H1376">
        <f t="shared" si="21"/>
        <v>27.48</v>
      </c>
    </row>
    <row r="1377" spans="1:8" x14ac:dyDescent="0.25">
      <c r="A1377">
        <v>1375</v>
      </c>
      <c r="B1377">
        <v>2.9556889530000001</v>
      </c>
      <c r="C1377">
        <v>9.3869805340000001E-2</v>
      </c>
      <c r="D1377">
        <v>-2.976755619</v>
      </c>
      <c r="E1377">
        <v>-6.0000000519999999E-3</v>
      </c>
      <c r="F1377">
        <v>-9.7000002860000004E-2</v>
      </c>
      <c r="G1377">
        <v>1.1320000889999999</v>
      </c>
      <c r="H1377">
        <f t="shared" si="21"/>
        <v>27.5</v>
      </c>
    </row>
    <row r="1378" spans="1:8" x14ac:dyDescent="0.25">
      <c r="A1378">
        <v>1376</v>
      </c>
      <c r="B1378">
        <v>2.9556889530000001</v>
      </c>
      <c r="C1378">
        <v>9.3869805340000001E-2</v>
      </c>
      <c r="D1378">
        <v>-2.976755619</v>
      </c>
      <c r="E1378">
        <v>-6.0000000519999999E-3</v>
      </c>
      <c r="F1378">
        <v>-9.7000002860000004E-2</v>
      </c>
      <c r="G1378">
        <v>1.1320000889999999</v>
      </c>
      <c r="H1378">
        <f t="shared" si="21"/>
        <v>27.52</v>
      </c>
    </row>
    <row r="1379" spans="1:8" x14ac:dyDescent="0.25">
      <c r="A1379">
        <v>1377</v>
      </c>
      <c r="B1379">
        <v>2.9556889530000001</v>
      </c>
      <c r="C1379">
        <v>9.3869805340000001E-2</v>
      </c>
      <c r="D1379">
        <v>-2.976755619</v>
      </c>
      <c r="E1379">
        <v>5.9000004080000001E-2</v>
      </c>
      <c r="F1379">
        <v>-0.1070000082</v>
      </c>
      <c r="G1379">
        <v>0.87400001289999996</v>
      </c>
      <c r="H1379">
        <f t="shared" si="21"/>
        <v>27.54</v>
      </c>
    </row>
    <row r="1380" spans="1:8" x14ac:dyDescent="0.25">
      <c r="A1380">
        <v>1378</v>
      </c>
      <c r="B1380">
        <v>2.9567639830000001</v>
      </c>
      <c r="C1380">
        <v>9.8812729119999998E-2</v>
      </c>
      <c r="D1380">
        <v>-2.9673087599999999</v>
      </c>
      <c r="E1380">
        <v>5.9000004080000001E-2</v>
      </c>
      <c r="F1380">
        <v>-0.1070000082</v>
      </c>
      <c r="G1380">
        <v>0.87400001289999996</v>
      </c>
      <c r="H1380">
        <f t="shared" si="21"/>
        <v>27.56</v>
      </c>
    </row>
    <row r="1381" spans="1:8" x14ac:dyDescent="0.25">
      <c r="A1381">
        <v>1379</v>
      </c>
      <c r="B1381">
        <v>2.9519605640000002</v>
      </c>
      <c r="C1381">
        <v>8.9949257670000005E-2</v>
      </c>
      <c r="D1381">
        <v>-2.9582686420000002</v>
      </c>
      <c r="E1381">
        <v>5.9000004080000001E-2</v>
      </c>
      <c r="F1381">
        <v>-0.1070000082</v>
      </c>
      <c r="G1381">
        <v>0.87400001289999996</v>
      </c>
      <c r="H1381">
        <f t="shared" si="21"/>
        <v>27.58</v>
      </c>
    </row>
    <row r="1382" spans="1:8" x14ac:dyDescent="0.25">
      <c r="A1382">
        <v>1380</v>
      </c>
      <c r="B1382">
        <v>2.9519605640000002</v>
      </c>
      <c r="C1382">
        <v>8.9949257670000005E-2</v>
      </c>
      <c r="D1382">
        <v>-2.9582686420000002</v>
      </c>
      <c r="E1382">
        <v>5.9000004080000001E-2</v>
      </c>
      <c r="F1382">
        <v>-0.1070000082</v>
      </c>
      <c r="G1382">
        <v>0.87400001289999996</v>
      </c>
      <c r="H1382">
        <f t="shared" si="21"/>
        <v>27.6</v>
      </c>
    </row>
    <row r="1383" spans="1:8" x14ac:dyDescent="0.25">
      <c r="A1383">
        <v>1381</v>
      </c>
      <c r="B1383">
        <v>2.9440298079999998</v>
      </c>
      <c r="C1383">
        <v>6.8694025280000001E-2</v>
      </c>
      <c r="D1383">
        <v>-2.9565026759999999</v>
      </c>
      <c r="E1383">
        <v>6.5999999640000001E-2</v>
      </c>
      <c r="F1383">
        <v>-0.12700000410000001</v>
      </c>
      <c r="G1383">
        <v>0.78200006479999995</v>
      </c>
      <c r="H1383">
        <f t="shared" si="21"/>
        <v>27.62</v>
      </c>
    </row>
    <row r="1384" spans="1:8" x14ac:dyDescent="0.25">
      <c r="A1384">
        <v>1382</v>
      </c>
      <c r="B1384">
        <v>2.944917679</v>
      </c>
      <c r="C1384">
        <v>7.0111431180000003E-2</v>
      </c>
      <c r="D1384">
        <v>-2.9428415299999999</v>
      </c>
      <c r="E1384">
        <v>6.5999999640000001E-2</v>
      </c>
      <c r="F1384">
        <v>-0.12700000410000001</v>
      </c>
      <c r="G1384">
        <v>0.78200006479999995</v>
      </c>
      <c r="H1384">
        <f t="shared" si="21"/>
        <v>27.64</v>
      </c>
    </row>
    <row r="1385" spans="1:8" x14ac:dyDescent="0.25">
      <c r="A1385">
        <v>1383</v>
      </c>
      <c r="B1385">
        <v>2.9420793060000001</v>
      </c>
      <c r="C1385">
        <v>6.3161998989999996E-2</v>
      </c>
      <c r="D1385">
        <v>-2.9337918759999999</v>
      </c>
      <c r="E1385">
        <v>6.5999999640000001E-2</v>
      </c>
      <c r="F1385">
        <v>-0.12700000410000001</v>
      </c>
      <c r="G1385">
        <v>0.78200006479999995</v>
      </c>
      <c r="H1385">
        <f t="shared" si="21"/>
        <v>27.66</v>
      </c>
    </row>
    <row r="1386" spans="1:8" x14ac:dyDescent="0.25">
      <c r="A1386">
        <v>1384</v>
      </c>
      <c r="B1386">
        <v>2.9420793060000001</v>
      </c>
      <c r="C1386">
        <v>6.3161998989999996E-2</v>
      </c>
      <c r="D1386">
        <v>-2.9337918759999999</v>
      </c>
      <c r="E1386">
        <v>6.5999999640000001E-2</v>
      </c>
      <c r="F1386">
        <v>-0.12700000410000001</v>
      </c>
      <c r="G1386">
        <v>0.78200006479999995</v>
      </c>
      <c r="H1386">
        <f t="shared" si="21"/>
        <v>27.68</v>
      </c>
    </row>
    <row r="1387" spans="1:8" x14ac:dyDescent="0.25">
      <c r="A1387">
        <v>1385</v>
      </c>
      <c r="B1387">
        <v>2.9463212489999999</v>
      </c>
      <c r="C1387">
        <v>5.8401197199999998E-2</v>
      </c>
      <c r="D1387">
        <v>-2.9174418449999999</v>
      </c>
      <c r="E1387">
        <v>6.5999999640000001E-2</v>
      </c>
      <c r="F1387">
        <v>-0.12700000410000001</v>
      </c>
      <c r="G1387">
        <v>0.78200006479999995</v>
      </c>
      <c r="H1387">
        <f t="shared" si="21"/>
        <v>27.7</v>
      </c>
    </row>
    <row r="1388" spans="1:8" x14ac:dyDescent="0.25">
      <c r="A1388">
        <v>1386</v>
      </c>
      <c r="B1388">
        <v>2.9463212489999999</v>
      </c>
      <c r="C1388">
        <v>5.8401197199999998E-2</v>
      </c>
      <c r="D1388">
        <v>-2.9174418449999999</v>
      </c>
      <c r="E1388">
        <v>6.5999999640000001E-2</v>
      </c>
      <c r="F1388">
        <v>-0.12700000410000001</v>
      </c>
      <c r="G1388">
        <v>0.78200006479999995</v>
      </c>
      <c r="H1388">
        <f t="shared" si="21"/>
        <v>27.72</v>
      </c>
    </row>
    <row r="1389" spans="1:8" x14ac:dyDescent="0.25">
      <c r="A1389">
        <v>1387</v>
      </c>
      <c r="B1389">
        <v>2.953556061</v>
      </c>
      <c r="C1389">
        <v>5.74516058E-2</v>
      </c>
      <c r="D1389">
        <v>-2.9162878989999999</v>
      </c>
      <c r="E1389">
        <v>0.1060000062</v>
      </c>
      <c r="F1389">
        <v>-0.21500000359999999</v>
      </c>
      <c r="G1389">
        <v>0.9990000725</v>
      </c>
      <c r="H1389">
        <f t="shared" si="21"/>
        <v>27.74</v>
      </c>
    </row>
    <row r="1390" spans="1:8" x14ac:dyDescent="0.25">
      <c r="A1390">
        <v>1388</v>
      </c>
      <c r="B1390">
        <v>2.9544229510000002</v>
      </c>
      <c r="C1390">
        <v>5.8797881009999997E-2</v>
      </c>
      <c r="D1390">
        <v>-2.9027512070000001</v>
      </c>
      <c r="E1390">
        <v>0.1060000062</v>
      </c>
      <c r="F1390">
        <v>-0.21500000359999999</v>
      </c>
      <c r="G1390">
        <v>0.9990000725</v>
      </c>
      <c r="H1390">
        <f t="shared" si="21"/>
        <v>27.76</v>
      </c>
    </row>
    <row r="1391" spans="1:8" x14ac:dyDescent="0.25">
      <c r="A1391">
        <v>1389</v>
      </c>
      <c r="B1391">
        <v>2.9593250750000002</v>
      </c>
      <c r="C1391">
        <v>6.2135983259999999E-2</v>
      </c>
      <c r="D1391">
        <v>-2.882728577</v>
      </c>
      <c r="E1391">
        <v>0.1060000062</v>
      </c>
      <c r="F1391">
        <v>-0.21500000359999999</v>
      </c>
      <c r="G1391">
        <v>0.9990000725</v>
      </c>
      <c r="H1391">
        <f t="shared" si="21"/>
        <v>27.78</v>
      </c>
    </row>
    <row r="1392" spans="1:8" x14ac:dyDescent="0.25">
      <c r="A1392">
        <v>1390</v>
      </c>
      <c r="B1392">
        <v>2.9593250750000002</v>
      </c>
      <c r="C1392">
        <v>6.2135983259999999E-2</v>
      </c>
      <c r="D1392">
        <v>-2.882728577</v>
      </c>
      <c r="E1392">
        <v>0.1060000062</v>
      </c>
      <c r="F1392">
        <v>-0.21500000359999999</v>
      </c>
      <c r="G1392">
        <v>0.9990000725</v>
      </c>
      <c r="H1392">
        <f t="shared" si="21"/>
        <v>27.8</v>
      </c>
    </row>
    <row r="1393" spans="1:8" x14ac:dyDescent="0.25">
      <c r="A1393">
        <v>1391</v>
      </c>
      <c r="B1393">
        <v>2.959570646</v>
      </c>
      <c r="C1393">
        <v>6.8020448090000005E-2</v>
      </c>
      <c r="D1393">
        <v>-2.8825161459999999</v>
      </c>
      <c r="E1393">
        <v>6.9000005719999993E-2</v>
      </c>
      <c r="F1393">
        <v>-0.1680000126</v>
      </c>
      <c r="G1393">
        <v>1.2060000900000001</v>
      </c>
      <c r="H1393">
        <f t="shared" si="21"/>
        <v>27.82</v>
      </c>
    </row>
    <row r="1394" spans="1:8" x14ac:dyDescent="0.25">
      <c r="A1394">
        <v>1392</v>
      </c>
      <c r="B1394">
        <v>2.9602746959999999</v>
      </c>
      <c r="C1394">
        <v>6.8962655959999994E-2</v>
      </c>
      <c r="D1394">
        <v>-2.8729350569999998</v>
      </c>
      <c r="E1394">
        <v>6.9000005719999993E-2</v>
      </c>
      <c r="F1394">
        <v>-0.1680000126</v>
      </c>
      <c r="G1394">
        <v>1.2060000900000001</v>
      </c>
      <c r="H1394">
        <f t="shared" si="21"/>
        <v>27.84</v>
      </c>
    </row>
    <row r="1395" spans="1:8" x14ac:dyDescent="0.25">
      <c r="A1395">
        <v>1393</v>
      </c>
      <c r="B1395">
        <v>2.9563572410000001</v>
      </c>
      <c r="C1395">
        <v>8.2023955879999999E-2</v>
      </c>
      <c r="D1395">
        <v>-2.8706800939999999</v>
      </c>
      <c r="E1395">
        <v>6.9000005719999993E-2</v>
      </c>
      <c r="F1395">
        <v>-0.1680000126</v>
      </c>
      <c r="G1395">
        <v>1.2060000900000001</v>
      </c>
      <c r="H1395">
        <f t="shared" si="21"/>
        <v>27.86</v>
      </c>
    </row>
    <row r="1396" spans="1:8" x14ac:dyDescent="0.25">
      <c r="A1396">
        <v>1394</v>
      </c>
      <c r="B1396">
        <v>2.9563572410000001</v>
      </c>
      <c r="C1396">
        <v>8.2023955879999999E-2</v>
      </c>
      <c r="D1396">
        <v>-2.8706800939999999</v>
      </c>
      <c r="E1396">
        <v>6.9000005719999993E-2</v>
      </c>
      <c r="F1396">
        <v>-0.1680000126</v>
      </c>
      <c r="G1396">
        <v>1.2060000900000001</v>
      </c>
      <c r="H1396">
        <f t="shared" si="21"/>
        <v>27.88</v>
      </c>
    </row>
    <row r="1397" spans="1:8" x14ac:dyDescent="0.25">
      <c r="A1397">
        <v>1395</v>
      </c>
      <c r="B1397">
        <v>2.9563572410000001</v>
      </c>
      <c r="C1397">
        <v>8.2023955879999999E-2</v>
      </c>
      <c r="D1397">
        <v>-2.8706800939999999</v>
      </c>
      <c r="E1397">
        <v>6.9000005719999993E-2</v>
      </c>
      <c r="F1397">
        <v>-0.1680000126</v>
      </c>
      <c r="G1397">
        <v>1.2060000900000001</v>
      </c>
      <c r="H1397">
        <f t="shared" si="21"/>
        <v>27.9</v>
      </c>
    </row>
    <row r="1398" spans="1:8" x14ac:dyDescent="0.25">
      <c r="A1398">
        <v>1396</v>
      </c>
      <c r="B1398">
        <v>2.9563572410000001</v>
      </c>
      <c r="C1398">
        <v>8.2023955879999999E-2</v>
      </c>
      <c r="D1398">
        <v>-2.8706800939999999</v>
      </c>
      <c r="E1398">
        <v>6.9000005719999993E-2</v>
      </c>
      <c r="F1398">
        <v>-0.1680000126</v>
      </c>
      <c r="G1398">
        <v>1.2060000900000001</v>
      </c>
      <c r="H1398">
        <f t="shared" si="21"/>
        <v>27.92</v>
      </c>
    </row>
    <row r="1399" spans="1:8" x14ac:dyDescent="0.25">
      <c r="A1399">
        <v>1397</v>
      </c>
      <c r="B1399">
        <v>2.9271836279999999</v>
      </c>
      <c r="C1399">
        <v>-3.1499210749999999E-2</v>
      </c>
      <c r="D1399">
        <v>2.8634946349999999</v>
      </c>
      <c r="E1399">
        <v>-0.1190000027</v>
      </c>
      <c r="F1399">
        <v>-0.1070000082</v>
      </c>
      <c r="G1399">
        <v>1.232000113</v>
      </c>
      <c r="H1399">
        <f t="shared" si="21"/>
        <v>27.94</v>
      </c>
    </row>
    <row r="1400" spans="1:8" x14ac:dyDescent="0.25">
      <c r="A1400">
        <v>1398</v>
      </c>
      <c r="B1400">
        <v>2.928998709</v>
      </c>
      <c r="C1400">
        <v>3.1641282139999997E-2</v>
      </c>
      <c r="D1400">
        <v>-2.8271017070000002</v>
      </c>
      <c r="E1400">
        <v>-0.1190000027</v>
      </c>
      <c r="F1400">
        <v>-0.1070000082</v>
      </c>
      <c r="G1400">
        <v>1.232000113</v>
      </c>
      <c r="H1400">
        <f t="shared" si="21"/>
        <v>27.96</v>
      </c>
    </row>
    <row r="1401" spans="1:8" x14ac:dyDescent="0.25">
      <c r="A1401">
        <v>1399</v>
      </c>
      <c r="B1401">
        <v>2.9358885290000001</v>
      </c>
      <c r="C1401">
        <v>9.7081512209999995E-3</v>
      </c>
      <c r="D1401">
        <v>-2.813120842</v>
      </c>
      <c r="E1401">
        <v>-0.1190000027</v>
      </c>
      <c r="F1401">
        <v>-0.1070000082</v>
      </c>
      <c r="G1401">
        <v>1.232000113</v>
      </c>
      <c r="H1401">
        <f t="shared" si="21"/>
        <v>27.98</v>
      </c>
    </row>
    <row r="1402" spans="1:8" x14ac:dyDescent="0.25">
      <c r="A1402">
        <v>1400</v>
      </c>
      <c r="B1402">
        <v>2.9358885290000001</v>
      </c>
      <c r="C1402">
        <v>9.7081512209999995E-3</v>
      </c>
      <c r="D1402">
        <v>-2.813120842</v>
      </c>
      <c r="E1402">
        <v>-0.1190000027</v>
      </c>
      <c r="F1402">
        <v>-0.1070000082</v>
      </c>
      <c r="G1402">
        <v>1.232000113</v>
      </c>
      <c r="H1402">
        <f t="shared" si="21"/>
        <v>28</v>
      </c>
    </row>
    <row r="1403" spans="1:8" x14ac:dyDescent="0.25">
      <c r="A1403">
        <v>1401</v>
      </c>
      <c r="B1403">
        <v>2.9298086169999999</v>
      </c>
      <c r="C1403">
        <v>8.7241092700000005E-3</v>
      </c>
      <c r="D1403">
        <v>-2.8132545950000001</v>
      </c>
      <c r="E1403">
        <v>-7.7000007029999998E-2</v>
      </c>
      <c r="F1403">
        <v>-0.16200000049999999</v>
      </c>
      <c r="G1403">
        <v>0.82600003479999995</v>
      </c>
      <c r="H1403">
        <f t="shared" si="21"/>
        <v>28.02</v>
      </c>
    </row>
    <row r="1404" spans="1:8" x14ac:dyDescent="0.25">
      <c r="A1404">
        <v>1402</v>
      </c>
      <c r="B1404">
        <v>2.9294769760000001</v>
      </c>
      <c r="C1404">
        <v>8.0940881739999995E-3</v>
      </c>
      <c r="D1404">
        <v>-2.8188354969999998</v>
      </c>
      <c r="E1404">
        <v>-7.7000007029999998E-2</v>
      </c>
      <c r="F1404">
        <v>-0.16200000049999999</v>
      </c>
      <c r="G1404">
        <v>0.82600003479999995</v>
      </c>
      <c r="H1404">
        <f t="shared" si="21"/>
        <v>28.04</v>
      </c>
    </row>
    <row r="1405" spans="1:8" x14ac:dyDescent="0.25">
      <c r="A1405">
        <v>1403</v>
      </c>
      <c r="B1405">
        <v>2.9188253880000001</v>
      </c>
      <c r="C1405">
        <v>1.8325028940000002E-2</v>
      </c>
      <c r="D1405">
        <v>-2.815687418</v>
      </c>
      <c r="E1405">
        <v>-7.7000007029999998E-2</v>
      </c>
      <c r="F1405">
        <v>-0.16200000049999999</v>
      </c>
      <c r="G1405">
        <v>0.82600003479999995</v>
      </c>
      <c r="H1405">
        <f t="shared" si="21"/>
        <v>28.06</v>
      </c>
    </row>
    <row r="1406" spans="1:8" x14ac:dyDescent="0.25">
      <c r="A1406">
        <v>1404</v>
      </c>
      <c r="B1406">
        <v>2.9188253880000001</v>
      </c>
      <c r="C1406">
        <v>1.8325028940000002E-2</v>
      </c>
      <c r="D1406">
        <v>-2.815687418</v>
      </c>
      <c r="E1406">
        <v>-7.7000007029999998E-2</v>
      </c>
      <c r="F1406">
        <v>-0.16200000049999999</v>
      </c>
      <c r="G1406">
        <v>0.82600003479999995</v>
      </c>
      <c r="H1406">
        <f t="shared" si="21"/>
        <v>28.08</v>
      </c>
    </row>
    <row r="1407" spans="1:8" x14ac:dyDescent="0.25">
      <c r="A1407">
        <v>1405</v>
      </c>
      <c r="B1407">
        <v>2.9050269129999999</v>
      </c>
      <c r="C1407">
        <v>2.6499101890000001E-2</v>
      </c>
      <c r="D1407">
        <v>-2.8153693679999998</v>
      </c>
      <c r="E1407">
        <v>-1.8000001089999999E-2</v>
      </c>
      <c r="F1407">
        <v>-0.22500000889999999</v>
      </c>
      <c r="G1407">
        <v>0.73900002239999996</v>
      </c>
      <c r="H1407">
        <f t="shared" si="21"/>
        <v>28.1</v>
      </c>
    </row>
    <row r="1408" spans="1:8" x14ac:dyDescent="0.25">
      <c r="A1408">
        <v>1406</v>
      </c>
      <c r="B1408">
        <v>2.9060337540000001</v>
      </c>
      <c r="C1408">
        <v>2.8151720759999999E-2</v>
      </c>
      <c r="D1408">
        <v>-2.8023688789999999</v>
      </c>
      <c r="E1408">
        <v>-1.8000001089999999E-2</v>
      </c>
      <c r="F1408">
        <v>-0.22500000889999999</v>
      </c>
      <c r="G1408">
        <v>0.73900002239999996</v>
      </c>
      <c r="H1408">
        <f t="shared" si="21"/>
        <v>28.12</v>
      </c>
    </row>
    <row r="1409" spans="1:8" x14ac:dyDescent="0.25">
      <c r="A1409">
        <v>1407</v>
      </c>
      <c r="B1409">
        <v>2.9060337540000001</v>
      </c>
      <c r="C1409">
        <v>2.9006212949999999E-2</v>
      </c>
      <c r="D1409">
        <v>-2.7943320269999998</v>
      </c>
      <c r="E1409">
        <v>-1.8000001089999999E-2</v>
      </c>
      <c r="F1409">
        <v>-0.22500000889999999</v>
      </c>
      <c r="G1409">
        <v>0.73900002239999996</v>
      </c>
      <c r="H1409">
        <f t="shared" si="21"/>
        <v>28.14</v>
      </c>
    </row>
    <row r="1410" spans="1:8" x14ac:dyDescent="0.25">
      <c r="A1410">
        <v>1408</v>
      </c>
      <c r="B1410">
        <v>2.918404341</v>
      </c>
      <c r="C1410">
        <v>2.8976058589999999E-2</v>
      </c>
      <c r="D1410">
        <v>-2.7943320269999998</v>
      </c>
      <c r="E1410">
        <v>-1.8000001089999999E-2</v>
      </c>
      <c r="F1410">
        <v>-0.22500000889999999</v>
      </c>
      <c r="G1410">
        <v>0.73900002239999996</v>
      </c>
      <c r="H1410">
        <f t="shared" si="21"/>
        <v>28.16</v>
      </c>
    </row>
    <row r="1411" spans="1:8" x14ac:dyDescent="0.25">
      <c r="A1411">
        <v>1409</v>
      </c>
      <c r="B1411">
        <v>2.927645922</v>
      </c>
      <c r="C1411">
        <v>2.528869919E-2</v>
      </c>
      <c r="D1411">
        <v>-2.7934286589999999</v>
      </c>
      <c r="E1411">
        <v>-5.3000003099999998E-2</v>
      </c>
      <c r="F1411">
        <v>-0.24100001160000001</v>
      </c>
      <c r="G1411">
        <v>0.94700002670000005</v>
      </c>
      <c r="H1411">
        <f t="shared" ref="H1411:H1474" si="22">A1411/50</f>
        <v>28.18</v>
      </c>
    </row>
    <row r="1412" spans="1:8" x14ac:dyDescent="0.25">
      <c r="A1412">
        <v>1410</v>
      </c>
      <c r="B1412">
        <v>2.927645922</v>
      </c>
      <c r="C1412">
        <v>2.528869919E-2</v>
      </c>
      <c r="D1412">
        <v>-2.7934286589999999</v>
      </c>
      <c r="E1412">
        <v>-5.3000003099999998E-2</v>
      </c>
      <c r="F1412">
        <v>-0.24100001160000001</v>
      </c>
      <c r="G1412">
        <v>0.94700002670000005</v>
      </c>
      <c r="H1412">
        <f t="shared" si="22"/>
        <v>28.2</v>
      </c>
    </row>
    <row r="1413" spans="1:8" x14ac:dyDescent="0.25">
      <c r="A1413">
        <v>1411</v>
      </c>
      <c r="B1413">
        <v>2.9411523339999999</v>
      </c>
      <c r="C1413">
        <v>1.9137170169999999E-2</v>
      </c>
      <c r="D1413">
        <v>-2.7913069730000002</v>
      </c>
      <c r="E1413">
        <v>-5.3000003099999998E-2</v>
      </c>
      <c r="F1413">
        <v>-0.24100001160000001</v>
      </c>
      <c r="G1413">
        <v>0.94700002670000005</v>
      </c>
      <c r="H1413">
        <f t="shared" si="22"/>
        <v>28.22</v>
      </c>
    </row>
    <row r="1414" spans="1:8" x14ac:dyDescent="0.25">
      <c r="A1414">
        <v>1412</v>
      </c>
      <c r="B1414">
        <v>2.9411523339999999</v>
      </c>
      <c r="C1414">
        <v>1.9137170169999999E-2</v>
      </c>
      <c r="D1414">
        <v>-2.7913069730000002</v>
      </c>
      <c r="E1414">
        <v>-5.3000003099999998E-2</v>
      </c>
      <c r="F1414">
        <v>-0.24100001160000001</v>
      </c>
      <c r="G1414">
        <v>0.94700002670000005</v>
      </c>
      <c r="H1414">
        <f t="shared" si="22"/>
        <v>28.24</v>
      </c>
    </row>
    <row r="1415" spans="1:8" x14ac:dyDescent="0.25">
      <c r="A1415">
        <v>1413</v>
      </c>
      <c r="B1415">
        <v>2.9411523339999999</v>
      </c>
      <c r="C1415">
        <v>1.9137170169999999E-2</v>
      </c>
      <c r="D1415">
        <v>-2.7913069730000002</v>
      </c>
      <c r="E1415">
        <v>-5.3000003099999998E-2</v>
      </c>
      <c r="F1415">
        <v>-0.24100001160000001</v>
      </c>
      <c r="G1415">
        <v>0.94700002670000005</v>
      </c>
      <c r="H1415">
        <f t="shared" si="22"/>
        <v>28.26</v>
      </c>
    </row>
    <row r="1416" spans="1:8" x14ac:dyDescent="0.25">
      <c r="A1416">
        <v>1414</v>
      </c>
      <c r="B1416">
        <v>2.9234986310000002</v>
      </c>
      <c r="C1416">
        <v>1.1050227100000001E-2</v>
      </c>
      <c r="D1416">
        <v>-2.8005313869999999</v>
      </c>
      <c r="E1416">
        <v>-5.3000003099999998E-2</v>
      </c>
      <c r="F1416">
        <v>-0.24100001160000001</v>
      </c>
      <c r="G1416">
        <v>0.94700002670000005</v>
      </c>
      <c r="H1416">
        <f t="shared" si="22"/>
        <v>28.28</v>
      </c>
    </row>
    <row r="1417" spans="1:8" x14ac:dyDescent="0.25">
      <c r="A1417">
        <v>1415</v>
      </c>
      <c r="B1417">
        <v>2.9234986310000002</v>
      </c>
      <c r="C1417">
        <v>1.1050227100000001E-2</v>
      </c>
      <c r="D1417">
        <v>-2.8005313869999999</v>
      </c>
      <c r="E1417">
        <v>-5.3000003099999998E-2</v>
      </c>
      <c r="F1417">
        <v>-0.24100001160000001</v>
      </c>
      <c r="G1417">
        <v>0.94700002670000005</v>
      </c>
      <c r="H1417">
        <f t="shared" si="22"/>
        <v>28.3</v>
      </c>
    </row>
    <row r="1418" spans="1:8" x14ac:dyDescent="0.25">
      <c r="A1418">
        <v>1416</v>
      </c>
      <c r="B1418">
        <v>2.9234986310000002</v>
      </c>
      <c r="C1418">
        <v>1.1050227100000001E-2</v>
      </c>
      <c r="D1418">
        <v>-2.8005313869999999</v>
      </c>
      <c r="E1418">
        <v>-8.7000004950000001E-2</v>
      </c>
      <c r="F1418">
        <v>-0.26100000740000001</v>
      </c>
      <c r="G1418">
        <v>1.22300005</v>
      </c>
      <c r="H1418">
        <f t="shared" si="22"/>
        <v>28.32</v>
      </c>
    </row>
    <row r="1419" spans="1:8" x14ac:dyDescent="0.25">
      <c r="A1419">
        <v>1417</v>
      </c>
      <c r="B1419">
        <v>2.9217331409999998</v>
      </c>
      <c r="C1419">
        <v>1.0440016630000001E-3</v>
      </c>
      <c r="D1419">
        <v>-2.8013610839999998</v>
      </c>
      <c r="E1419">
        <v>-8.7000004950000001E-2</v>
      </c>
      <c r="F1419">
        <v>-0.26100000740000001</v>
      </c>
      <c r="G1419">
        <v>1.22300005</v>
      </c>
      <c r="H1419">
        <f t="shared" si="22"/>
        <v>28.34</v>
      </c>
    </row>
    <row r="1420" spans="1:8" x14ac:dyDescent="0.25">
      <c r="A1420">
        <v>1418</v>
      </c>
      <c r="B1420">
        <v>2.9217331409999998</v>
      </c>
      <c r="C1420">
        <v>1.0440016630000001E-3</v>
      </c>
      <c r="D1420">
        <v>-2.8013610839999998</v>
      </c>
      <c r="E1420">
        <v>-8.7000004950000001E-2</v>
      </c>
      <c r="F1420">
        <v>-0.26100000740000001</v>
      </c>
      <c r="G1420">
        <v>1.22300005</v>
      </c>
      <c r="H1420">
        <f t="shared" si="22"/>
        <v>28.36</v>
      </c>
    </row>
    <row r="1421" spans="1:8" x14ac:dyDescent="0.25">
      <c r="A1421">
        <v>1419</v>
      </c>
      <c r="B1421">
        <v>2.9253675939999999</v>
      </c>
      <c r="C1421">
        <v>8.0840894950000002E-3</v>
      </c>
      <c r="D1421">
        <v>-2.806748867</v>
      </c>
      <c r="E1421">
        <v>-8.7000004950000001E-2</v>
      </c>
      <c r="F1421">
        <v>-0.26100000740000001</v>
      </c>
      <c r="G1421">
        <v>1.22300005</v>
      </c>
      <c r="H1421">
        <f t="shared" si="22"/>
        <v>28.38</v>
      </c>
    </row>
    <row r="1422" spans="1:8" x14ac:dyDescent="0.25">
      <c r="A1422">
        <v>1420</v>
      </c>
      <c r="B1422">
        <v>2.9253675939999999</v>
      </c>
      <c r="C1422">
        <v>8.0840894950000002E-3</v>
      </c>
      <c r="D1422">
        <v>-2.806748867</v>
      </c>
      <c r="E1422">
        <v>-0.1150000021</v>
      </c>
      <c r="F1422">
        <v>-0.1130000055</v>
      </c>
      <c r="G1422">
        <v>1.2160000799999999</v>
      </c>
      <c r="H1422">
        <f t="shared" si="22"/>
        <v>28.4</v>
      </c>
    </row>
    <row r="1423" spans="1:8" x14ac:dyDescent="0.25">
      <c r="A1423">
        <v>1421</v>
      </c>
      <c r="B1423">
        <v>2.953479052</v>
      </c>
      <c r="C1423">
        <v>1.7850948500000002E-2</v>
      </c>
      <c r="D1423">
        <v>-2.8038840289999998</v>
      </c>
      <c r="E1423">
        <v>-0.1150000021</v>
      </c>
      <c r="F1423">
        <v>-0.1130000055</v>
      </c>
      <c r="G1423">
        <v>1.2160000799999999</v>
      </c>
      <c r="H1423">
        <f t="shared" si="22"/>
        <v>28.42</v>
      </c>
    </row>
    <row r="1424" spans="1:8" x14ac:dyDescent="0.25">
      <c r="A1424">
        <v>1422</v>
      </c>
      <c r="B1424">
        <v>2.953479052</v>
      </c>
      <c r="C1424">
        <v>1.7850948500000002E-2</v>
      </c>
      <c r="D1424">
        <v>-2.8038840289999998</v>
      </c>
      <c r="E1424">
        <v>-0.1150000021</v>
      </c>
      <c r="F1424">
        <v>-0.1130000055</v>
      </c>
      <c r="G1424">
        <v>1.2160000799999999</v>
      </c>
      <c r="H1424">
        <f t="shared" si="22"/>
        <v>28.44</v>
      </c>
    </row>
    <row r="1425" spans="1:8" x14ac:dyDescent="0.25">
      <c r="A1425">
        <v>1423</v>
      </c>
      <c r="B1425">
        <v>2.9543747900000001</v>
      </c>
      <c r="C1425">
        <v>2.5894897060000002E-2</v>
      </c>
      <c r="D1425">
        <v>-2.8017520899999999</v>
      </c>
      <c r="E1425">
        <v>-0.1150000021</v>
      </c>
      <c r="F1425">
        <v>-0.1130000055</v>
      </c>
      <c r="G1425">
        <v>1.2160000799999999</v>
      </c>
      <c r="H1425">
        <f t="shared" si="22"/>
        <v>28.46</v>
      </c>
    </row>
    <row r="1426" spans="1:8" x14ac:dyDescent="0.25">
      <c r="A1426">
        <v>1424</v>
      </c>
      <c r="B1426">
        <v>2.9543747900000001</v>
      </c>
      <c r="C1426">
        <v>2.5894897060000002E-2</v>
      </c>
      <c r="D1426">
        <v>-2.8017520899999999</v>
      </c>
      <c r="E1426">
        <v>-0.1150000021</v>
      </c>
      <c r="F1426">
        <v>-0.1130000055</v>
      </c>
      <c r="G1426">
        <v>1.2160000799999999</v>
      </c>
      <c r="H1426">
        <f t="shared" si="22"/>
        <v>28.48</v>
      </c>
    </row>
    <row r="1427" spans="1:8" x14ac:dyDescent="0.25">
      <c r="A1427">
        <v>1425</v>
      </c>
      <c r="B1427">
        <v>2.947645187</v>
      </c>
      <c r="C1427">
        <v>3.3130064610000003E-2</v>
      </c>
      <c r="D1427">
        <v>-2.8027992249999998</v>
      </c>
      <c r="E1427">
        <v>5.0000003540000004E-3</v>
      </c>
      <c r="F1427">
        <v>-0.10800000279999999</v>
      </c>
      <c r="G1427">
        <v>0.851000011</v>
      </c>
      <c r="H1427">
        <f t="shared" si="22"/>
        <v>28.5</v>
      </c>
    </row>
    <row r="1428" spans="1:8" x14ac:dyDescent="0.25">
      <c r="A1428">
        <v>1426</v>
      </c>
      <c r="B1428">
        <v>2.9480400090000001</v>
      </c>
      <c r="C1428">
        <v>3.371839225E-2</v>
      </c>
      <c r="D1428">
        <v>-2.7972457409999998</v>
      </c>
      <c r="E1428">
        <v>5.0000003540000004E-3</v>
      </c>
      <c r="F1428">
        <v>-0.10800000279999999</v>
      </c>
      <c r="G1428">
        <v>0.851000011</v>
      </c>
      <c r="H1428">
        <f t="shared" si="22"/>
        <v>28.52</v>
      </c>
    </row>
    <row r="1429" spans="1:8" x14ac:dyDescent="0.25">
      <c r="A1429">
        <v>1427</v>
      </c>
      <c r="B1429">
        <v>2.9480400090000001</v>
      </c>
      <c r="C1429">
        <v>3.371839225E-2</v>
      </c>
      <c r="D1429">
        <v>-2.7972457409999998</v>
      </c>
      <c r="E1429">
        <v>5.0000003540000004E-3</v>
      </c>
      <c r="F1429">
        <v>-0.10800000279999999</v>
      </c>
      <c r="G1429">
        <v>0.851000011</v>
      </c>
      <c r="H1429">
        <f t="shared" si="22"/>
        <v>28.54</v>
      </c>
    </row>
    <row r="1430" spans="1:8" x14ac:dyDescent="0.25">
      <c r="A1430">
        <v>1428</v>
      </c>
      <c r="B1430">
        <v>2.94107151</v>
      </c>
      <c r="C1430">
        <v>2.9480271039999999E-2</v>
      </c>
      <c r="D1430">
        <v>-2.790538073</v>
      </c>
      <c r="E1430">
        <v>5.0000003540000004E-3</v>
      </c>
      <c r="F1430">
        <v>-0.10800000279999999</v>
      </c>
      <c r="G1430">
        <v>0.851000011</v>
      </c>
      <c r="H1430">
        <f t="shared" si="22"/>
        <v>28.56</v>
      </c>
    </row>
    <row r="1431" spans="1:8" x14ac:dyDescent="0.25">
      <c r="A1431">
        <v>1429</v>
      </c>
      <c r="B1431">
        <v>2.94107151</v>
      </c>
      <c r="C1431">
        <v>2.9480271039999999E-2</v>
      </c>
      <c r="D1431">
        <v>-2.790538073</v>
      </c>
      <c r="E1431">
        <v>4.6000003810000002E-2</v>
      </c>
      <c r="F1431">
        <v>-0.14100000260000001</v>
      </c>
      <c r="G1431">
        <v>0.73600006100000004</v>
      </c>
      <c r="H1431">
        <f t="shared" si="22"/>
        <v>28.58</v>
      </c>
    </row>
    <row r="1432" spans="1:8" x14ac:dyDescent="0.25">
      <c r="A1432">
        <v>1430</v>
      </c>
      <c r="B1432">
        <v>2.9301102160000001</v>
      </c>
      <c r="C1432">
        <v>2.5790860879999999E-2</v>
      </c>
      <c r="D1432">
        <v>-2.7859241959999999</v>
      </c>
      <c r="E1432">
        <v>4.6000003810000002E-2</v>
      </c>
      <c r="F1432">
        <v>-0.14100000260000001</v>
      </c>
      <c r="G1432">
        <v>0.73600006100000004</v>
      </c>
      <c r="H1432">
        <f t="shared" si="22"/>
        <v>28.6</v>
      </c>
    </row>
    <row r="1433" spans="1:8" x14ac:dyDescent="0.25">
      <c r="A1433">
        <v>1431</v>
      </c>
      <c r="B1433">
        <v>2.9301102160000001</v>
      </c>
      <c r="C1433">
        <v>2.5790860879999999E-2</v>
      </c>
      <c r="D1433">
        <v>-2.7859241959999999</v>
      </c>
      <c r="E1433">
        <v>4.6000003810000002E-2</v>
      </c>
      <c r="F1433">
        <v>-0.14100000260000001</v>
      </c>
      <c r="G1433">
        <v>0.73600006100000004</v>
      </c>
      <c r="H1433">
        <f t="shared" si="22"/>
        <v>28.62</v>
      </c>
    </row>
    <row r="1434" spans="1:8" x14ac:dyDescent="0.25">
      <c r="A1434">
        <v>1432</v>
      </c>
      <c r="B1434">
        <v>2.9301102160000001</v>
      </c>
      <c r="C1434">
        <v>2.5790860879999999E-2</v>
      </c>
      <c r="D1434">
        <v>-2.7859241959999999</v>
      </c>
      <c r="E1434">
        <v>4.6000003810000002E-2</v>
      </c>
      <c r="F1434">
        <v>-0.14100000260000001</v>
      </c>
      <c r="G1434">
        <v>0.73600006100000004</v>
      </c>
      <c r="H1434">
        <f t="shared" si="22"/>
        <v>28.64</v>
      </c>
    </row>
    <row r="1435" spans="1:8" x14ac:dyDescent="0.25">
      <c r="A1435">
        <v>1433</v>
      </c>
      <c r="B1435">
        <v>2.9246101379999998</v>
      </c>
      <c r="C1435">
        <v>2.0647468049999999E-2</v>
      </c>
      <c r="D1435">
        <v>-2.7845559120000001</v>
      </c>
      <c r="E1435">
        <v>4.9000002440000003E-2</v>
      </c>
      <c r="F1435">
        <v>-0.228000015</v>
      </c>
      <c r="G1435">
        <v>0.90900003910000005</v>
      </c>
      <c r="H1435">
        <f t="shared" si="22"/>
        <v>28.66</v>
      </c>
    </row>
    <row r="1436" spans="1:8" x14ac:dyDescent="0.25">
      <c r="A1436">
        <v>1434</v>
      </c>
      <c r="B1436">
        <v>2.925157547</v>
      </c>
      <c r="C1436">
        <v>2.1511659030000001E-2</v>
      </c>
      <c r="D1436">
        <v>-2.777217388</v>
      </c>
      <c r="E1436">
        <v>4.9000002440000003E-2</v>
      </c>
      <c r="F1436">
        <v>-0.228000015</v>
      </c>
      <c r="G1436">
        <v>0.90900003910000005</v>
      </c>
      <c r="H1436">
        <f t="shared" si="22"/>
        <v>28.68</v>
      </c>
    </row>
    <row r="1437" spans="1:8" x14ac:dyDescent="0.25">
      <c r="A1437">
        <v>1435</v>
      </c>
      <c r="B1437">
        <v>2.9230334760000001</v>
      </c>
      <c r="C1437">
        <v>2.2545911370000001E-2</v>
      </c>
      <c r="D1437">
        <v>-2.7708084579999999</v>
      </c>
      <c r="E1437">
        <v>4.9000002440000003E-2</v>
      </c>
      <c r="F1437">
        <v>-0.228000015</v>
      </c>
      <c r="G1437">
        <v>0.90900003910000005</v>
      </c>
      <c r="H1437">
        <f t="shared" si="22"/>
        <v>28.7</v>
      </c>
    </row>
    <row r="1438" spans="1:8" x14ac:dyDescent="0.25">
      <c r="A1438">
        <v>1436</v>
      </c>
      <c r="B1438">
        <v>2.9230334760000001</v>
      </c>
      <c r="C1438">
        <v>2.2545911370000001E-2</v>
      </c>
      <c r="D1438">
        <v>-2.7708084579999999</v>
      </c>
      <c r="E1438">
        <v>4.9000002440000003E-2</v>
      </c>
      <c r="F1438">
        <v>-0.228000015</v>
      </c>
      <c r="G1438">
        <v>0.90900003910000005</v>
      </c>
      <c r="H1438">
        <f t="shared" si="22"/>
        <v>28.72</v>
      </c>
    </row>
    <row r="1439" spans="1:8" x14ac:dyDescent="0.25">
      <c r="A1439">
        <v>1437</v>
      </c>
      <c r="B1439">
        <v>2.9230334760000001</v>
      </c>
      <c r="C1439">
        <v>2.2545911370000001E-2</v>
      </c>
      <c r="D1439">
        <v>-2.7708084579999999</v>
      </c>
      <c r="E1439">
        <v>4.9000002440000003E-2</v>
      </c>
      <c r="F1439">
        <v>-0.228000015</v>
      </c>
      <c r="G1439">
        <v>0.90900003910000005</v>
      </c>
      <c r="H1439">
        <f t="shared" si="22"/>
        <v>28.74</v>
      </c>
    </row>
    <row r="1440" spans="1:8" x14ac:dyDescent="0.25">
      <c r="A1440">
        <v>1438</v>
      </c>
      <c r="B1440">
        <v>2.9230334760000001</v>
      </c>
      <c r="C1440">
        <v>2.2545911370000001E-2</v>
      </c>
      <c r="D1440">
        <v>-2.7708084579999999</v>
      </c>
      <c r="E1440">
        <v>4.9000002440000003E-2</v>
      </c>
      <c r="F1440">
        <v>-0.228000015</v>
      </c>
      <c r="G1440">
        <v>0.90900003910000005</v>
      </c>
      <c r="H1440">
        <f t="shared" si="22"/>
        <v>28.76</v>
      </c>
    </row>
    <row r="1441" spans="1:8" x14ac:dyDescent="0.25">
      <c r="A1441">
        <v>1439</v>
      </c>
      <c r="B1441">
        <v>2.9230334760000001</v>
      </c>
      <c r="C1441">
        <v>2.2545911370000001E-2</v>
      </c>
      <c r="D1441">
        <v>-2.7708084579999999</v>
      </c>
      <c r="E1441">
        <v>2.000000142E-2</v>
      </c>
      <c r="F1441">
        <v>-0.2590000033</v>
      </c>
      <c r="G1441">
        <v>1.243000031</v>
      </c>
      <c r="H1441">
        <f t="shared" si="22"/>
        <v>28.78</v>
      </c>
    </row>
    <row r="1442" spans="1:8" x14ac:dyDescent="0.25">
      <c r="A1442">
        <v>1440</v>
      </c>
      <c r="B1442">
        <v>2.9096319679999998</v>
      </c>
      <c r="C1442">
        <v>2.606895566E-2</v>
      </c>
      <c r="D1442">
        <v>-2.7634818550000002</v>
      </c>
      <c r="E1442">
        <v>2.000000142E-2</v>
      </c>
      <c r="F1442">
        <v>-0.2590000033</v>
      </c>
      <c r="G1442">
        <v>1.243000031</v>
      </c>
      <c r="H1442">
        <f t="shared" si="22"/>
        <v>28.8</v>
      </c>
    </row>
    <row r="1443" spans="1:8" x14ac:dyDescent="0.25">
      <c r="A1443">
        <v>1441</v>
      </c>
      <c r="B1443">
        <v>2.9096319679999998</v>
      </c>
      <c r="C1443">
        <v>2.606895566E-2</v>
      </c>
      <c r="D1443">
        <v>-2.7634818550000002</v>
      </c>
      <c r="E1443">
        <v>2.000000142E-2</v>
      </c>
      <c r="F1443">
        <v>-0.2590000033</v>
      </c>
      <c r="G1443">
        <v>1.243000031</v>
      </c>
      <c r="H1443">
        <f t="shared" si="22"/>
        <v>28.82</v>
      </c>
    </row>
    <row r="1444" spans="1:8" x14ac:dyDescent="0.25">
      <c r="A1444">
        <v>1442</v>
      </c>
      <c r="B1444">
        <v>2.9096319679999998</v>
      </c>
      <c r="C1444">
        <v>2.606895566E-2</v>
      </c>
      <c r="D1444">
        <v>-2.7634818550000002</v>
      </c>
      <c r="E1444">
        <v>2.000000142E-2</v>
      </c>
      <c r="F1444">
        <v>-0.2590000033</v>
      </c>
      <c r="G1444">
        <v>1.243000031</v>
      </c>
      <c r="H1444">
        <f t="shared" si="22"/>
        <v>28.84</v>
      </c>
    </row>
    <row r="1445" spans="1:8" x14ac:dyDescent="0.25">
      <c r="A1445">
        <v>1443</v>
      </c>
      <c r="B1445">
        <v>2.9142110350000001</v>
      </c>
      <c r="C1445">
        <v>7.4600712400000003E-3</v>
      </c>
      <c r="D1445">
        <v>-2.757372379</v>
      </c>
      <c r="E1445">
        <v>2.000000142E-2</v>
      </c>
      <c r="F1445">
        <v>-0.2590000033</v>
      </c>
      <c r="G1445">
        <v>1.243000031</v>
      </c>
      <c r="H1445">
        <f t="shared" si="22"/>
        <v>28.86</v>
      </c>
    </row>
    <row r="1446" spans="1:8" x14ac:dyDescent="0.25">
      <c r="A1446">
        <v>1444</v>
      </c>
      <c r="B1446">
        <v>2.9142110350000001</v>
      </c>
      <c r="C1446">
        <v>-2.9365785889999998E-3</v>
      </c>
      <c r="D1446">
        <v>-2.7482154369999998</v>
      </c>
      <c r="E1446">
        <v>2.000000142E-2</v>
      </c>
      <c r="F1446">
        <v>-0.2590000033</v>
      </c>
      <c r="G1446">
        <v>1.243000031</v>
      </c>
      <c r="H1446">
        <f t="shared" si="22"/>
        <v>28.88</v>
      </c>
    </row>
    <row r="1447" spans="1:8" x14ac:dyDescent="0.25">
      <c r="A1447">
        <v>1445</v>
      </c>
      <c r="B1447">
        <v>2.9303708080000002</v>
      </c>
      <c r="C1447">
        <v>-2.936002333E-3</v>
      </c>
      <c r="D1447">
        <v>-2.7482154369999998</v>
      </c>
      <c r="E1447">
        <v>2.000000142E-2</v>
      </c>
      <c r="F1447">
        <v>-0.2590000033</v>
      </c>
      <c r="G1447">
        <v>1.243000031</v>
      </c>
      <c r="H1447">
        <f t="shared" si="22"/>
        <v>28.9</v>
      </c>
    </row>
    <row r="1448" spans="1:8" x14ac:dyDescent="0.25">
      <c r="A1448">
        <v>1446</v>
      </c>
      <c r="B1448">
        <v>2.9303708080000002</v>
      </c>
      <c r="C1448">
        <v>-2.936002333E-3</v>
      </c>
      <c r="D1448">
        <v>-2.7482154369999998</v>
      </c>
      <c r="E1448">
        <v>-9.8000004890000006E-2</v>
      </c>
      <c r="F1448">
        <v>-0.1000000015</v>
      </c>
      <c r="G1448">
        <v>1.030000091</v>
      </c>
      <c r="H1448">
        <f t="shared" si="22"/>
        <v>28.92</v>
      </c>
    </row>
    <row r="1449" spans="1:8" x14ac:dyDescent="0.25">
      <c r="A1449">
        <v>1447</v>
      </c>
      <c r="B1449">
        <v>2.9489960669999999</v>
      </c>
      <c r="C1449">
        <v>-1.180000836E-3</v>
      </c>
      <c r="D1449">
        <v>-2.7543096540000001</v>
      </c>
      <c r="E1449">
        <v>-9.8000004890000006E-2</v>
      </c>
      <c r="F1449">
        <v>-0.1000000015</v>
      </c>
      <c r="G1449">
        <v>1.030000091</v>
      </c>
      <c r="H1449">
        <f t="shared" si="22"/>
        <v>28.94</v>
      </c>
    </row>
    <row r="1450" spans="1:8" x14ac:dyDescent="0.25">
      <c r="A1450">
        <v>1448</v>
      </c>
      <c r="B1450">
        <v>2.9547860620000002</v>
      </c>
      <c r="C1450">
        <v>5.6500327770000001E-3</v>
      </c>
      <c r="D1450">
        <v>-2.757715702</v>
      </c>
      <c r="E1450">
        <v>-9.8000004890000006E-2</v>
      </c>
      <c r="F1450">
        <v>-0.1000000015</v>
      </c>
      <c r="G1450">
        <v>1.030000091</v>
      </c>
      <c r="H1450">
        <f t="shared" si="22"/>
        <v>28.96</v>
      </c>
    </row>
    <row r="1451" spans="1:8" x14ac:dyDescent="0.25">
      <c r="A1451">
        <v>1449</v>
      </c>
      <c r="B1451">
        <v>2.9547860620000002</v>
      </c>
      <c r="C1451">
        <v>5.6500327770000001E-3</v>
      </c>
      <c r="D1451">
        <v>-2.757715702</v>
      </c>
      <c r="E1451">
        <v>-9.8000004890000006E-2</v>
      </c>
      <c r="F1451">
        <v>-0.1000000015</v>
      </c>
      <c r="G1451">
        <v>1.030000091</v>
      </c>
      <c r="H1451">
        <f t="shared" si="22"/>
        <v>28.98</v>
      </c>
    </row>
    <row r="1452" spans="1:8" x14ac:dyDescent="0.25">
      <c r="A1452">
        <v>1450</v>
      </c>
      <c r="B1452">
        <v>2.9547860620000002</v>
      </c>
      <c r="C1452">
        <v>5.6500327770000001E-3</v>
      </c>
      <c r="D1452">
        <v>-2.757715702</v>
      </c>
      <c r="E1452">
        <v>-6.000000238E-2</v>
      </c>
      <c r="F1452">
        <v>-0.1170000061</v>
      </c>
      <c r="G1452">
        <v>0.72100001570000005</v>
      </c>
      <c r="H1452">
        <f t="shared" si="22"/>
        <v>29</v>
      </c>
    </row>
    <row r="1453" spans="1:8" x14ac:dyDescent="0.25">
      <c r="A1453">
        <v>1451</v>
      </c>
      <c r="B1453">
        <v>2.9547860620000002</v>
      </c>
      <c r="C1453">
        <v>5.6500327770000001E-3</v>
      </c>
      <c r="D1453">
        <v>-2.757715702</v>
      </c>
      <c r="E1453">
        <v>-6.000000238E-2</v>
      </c>
      <c r="F1453">
        <v>-0.1170000061</v>
      </c>
      <c r="G1453">
        <v>0.72100001570000005</v>
      </c>
      <c r="H1453">
        <f t="shared" si="22"/>
        <v>29.02</v>
      </c>
    </row>
    <row r="1454" spans="1:8" x14ac:dyDescent="0.25">
      <c r="A1454">
        <v>1452</v>
      </c>
      <c r="B1454">
        <v>2.9547860620000002</v>
      </c>
      <c r="C1454">
        <v>5.6500327770000001E-3</v>
      </c>
      <c r="D1454">
        <v>-2.757715702</v>
      </c>
      <c r="E1454">
        <v>-6.000000238E-2</v>
      </c>
      <c r="F1454">
        <v>-0.1170000061</v>
      </c>
      <c r="G1454">
        <v>0.72100001570000005</v>
      </c>
      <c r="H1454">
        <f t="shared" si="22"/>
        <v>29.04</v>
      </c>
    </row>
    <row r="1455" spans="1:8" x14ac:dyDescent="0.25">
      <c r="A1455">
        <v>1453</v>
      </c>
      <c r="B1455">
        <v>2.9363374709999999</v>
      </c>
      <c r="C1455">
        <v>-3.7000076849999998E-3</v>
      </c>
      <c r="D1455">
        <v>-2.744264603</v>
      </c>
      <c r="E1455">
        <v>-6.000000238E-2</v>
      </c>
      <c r="F1455">
        <v>-0.1170000061</v>
      </c>
      <c r="G1455">
        <v>0.72100001570000005</v>
      </c>
      <c r="H1455">
        <f t="shared" si="22"/>
        <v>29.06</v>
      </c>
    </row>
    <row r="1456" spans="1:8" x14ac:dyDescent="0.25">
      <c r="A1456">
        <v>1454</v>
      </c>
      <c r="B1456">
        <v>2.9363374709999999</v>
      </c>
      <c r="C1456">
        <v>-3.7000076849999998E-3</v>
      </c>
      <c r="D1456">
        <v>-2.744264603</v>
      </c>
      <c r="E1456">
        <v>-6.000000238E-2</v>
      </c>
      <c r="F1456">
        <v>-0.1170000061</v>
      </c>
      <c r="G1456">
        <v>0.72100001570000005</v>
      </c>
      <c r="H1456">
        <f t="shared" si="22"/>
        <v>29.08</v>
      </c>
    </row>
    <row r="1457" spans="1:8" x14ac:dyDescent="0.25">
      <c r="A1457">
        <v>1455</v>
      </c>
      <c r="B1457">
        <v>2.9363374709999999</v>
      </c>
      <c r="C1457">
        <v>-3.7000076849999998E-3</v>
      </c>
      <c r="D1457">
        <v>-2.7402973180000001</v>
      </c>
      <c r="E1457">
        <v>-6.000000238E-2</v>
      </c>
      <c r="F1457">
        <v>-0.1170000061</v>
      </c>
      <c r="G1457">
        <v>0.72100001570000005</v>
      </c>
      <c r="H1457">
        <f t="shared" si="22"/>
        <v>29.1</v>
      </c>
    </row>
    <row r="1458" spans="1:8" x14ac:dyDescent="0.25">
      <c r="A1458">
        <v>1456</v>
      </c>
      <c r="B1458">
        <v>2.9381353859999999</v>
      </c>
      <c r="C1458">
        <v>-1.203629002E-2</v>
      </c>
      <c r="D1458">
        <v>-2.740356207</v>
      </c>
      <c r="E1458">
        <v>-9.0000005440000006E-3</v>
      </c>
      <c r="F1458">
        <v>-0.22300000489999999</v>
      </c>
      <c r="G1458">
        <v>0.93700003620000005</v>
      </c>
      <c r="H1458">
        <f t="shared" si="22"/>
        <v>29.12</v>
      </c>
    </row>
    <row r="1459" spans="1:8" x14ac:dyDescent="0.25">
      <c r="A1459">
        <v>1457</v>
      </c>
      <c r="B1459">
        <v>2.9425568580000001</v>
      </c>
      <c r="C1459">
        <v>-1.287635602E-2</v>
      </c>
      <c r="D1459">
        <v>-2.7413098809999998</v>
      </c>
      <c r="E1459">
        <v>-9.0000005440000006E-3</v>
      </c>
      <c r="F1459">
        <v>-0.22300000489999999</v>
      </c>
      <c r="G1459">
        <v>0.93700003620000005</v>
      </c>
      <c r="H1459">
        <f t="shared" si="22"/>
        <v>29.14</v>
      </c>
    </row>
    <row r="1460" spans="1:8" x14ac:dyDescent="0.25">
      <c r="A1460">
        <v>1458</v>
      </c>
      <c r="B1460">
        <v>2.9425568580000001</v>
      </c>
      <c r="C1460">
        <v>-1.287635602E-2</v>
      </c>
      <c r="D1460">
        <v>-2.7413098809999998</v>
      </c>
      <c r="E1460">
        <v>-9.0000005440000006E-3</v>
      </c>
      <c r="F1460">
        <v>-0.22300000489999999</v>
      </c>
      <c r="G1460">
        <v>0.93700003620000005</v>
      </c>
      <c r="H1460">
        <f t="shared" si="22"/>
        <v>29.16</v>
      </c>
    </row>
    <row r="1461" spans="1:8" x14ac:dyDescent="0.25">
      <c r="A1461">
        <v>1459</v>
      </c>
      <c r="B1461">
        <v>2.9425568580000001</v>
      </c>
      <c r="C1461">
        <v>-1.38404388E-2</v>
      </c>
      <c r="D1461">
        <v>-2.7548866269999999</v>
      </c>
      <c r="E1461">
        <v>-9.0000005440000006E-3</v>
      </c>
      <c r="F1461">
        <v>-0.22300000489999999</v>
      </c>
      <c r="G1461">
        <v>0.93700003620000005</v>
      </c>
      <c r="H1461">
        <f t="shared" si="22"/>
        <v>29.18</v>
      </c>
    </row>
    <row r="1462" spans="1:8" x14ac:dyDescent="0.25">
      <c r="A1462">
        <v>1460</v>
      </c>
      <c r="B1462">
        <v>2.950488091</v>
      </c>
      <c r="C1462">
        <v>-1.38404388E-2</v>
      </c>
      <c r="D1462">
        <v>-2.7548866269999999</v>
      </c>
      <c r="E1462">
        <v>-1.8000001089999999E-2</v>
      </c>
      <c r="F1462">
        <v>-0.22400000689999999</v>
      </c>
      <c r="G1462">
        <v>1.1100000139999999</v>
      </c>
      <c r="H1462">
        <f t="shared" si="22"/>
        <v>29.2</v>
      </c>
    </row>
    <row r="1463" spans="1:8" x14ac:dyDescent="0.25">
      <c r="A1463">
        <v>1461</v>
      </c>
      <c r="B1463">
        <v>2.950488091</v>
      </c>
      <c r="C1463">
        <v>-1.38404388E-2</v>
      </c>
      <c r="D1463">
        <v>-2.7548866269999999</v>
      </c>
      <c r="E1463">
        <v>-1.8000001089999999E-2</v>
      </c>
      <c r="F1463">
        <v>-0.22400000689999999</v>
      </c>
      <c r="G1463">
        <v>1.1100000139999999</v>
      </c>
      <c r="H1463">
        <f t="shared" si="22"/>
        <v>29.22</v>
      </c>
    </row>
    <row r="1464" spans="1:8" x14ac:dyDescent="0.25">
      <c r="A1464">
        <v>1462</v>
      </c>
      <c r="B1464">
        <v>2.9358124729999999</v>
      </c>
      <c r="C1464">
        <v>-1.9921315830000001E-2</v>
      </c>
      <c r="D1464">
        <v>-2.7827410700000001</v>
      </c>
      <c r="E1464">
        <v>-1.8000001089999999E-2</v>
      </c>
      <c r="F1464">
        <v>-0.22400000689999999</v>
      </c>
      <c r="G1464">
        <v>1.1100000139999999</v>
      </c>
      <c r="H1464">
        <f t="shared" si="22"/>
        <v>29.24</v>
      </c>
    </row>
    <row r="1465" spans="1:8" x14ac:dyDescent="0.25">
      <c r="A1465">
        <v>1463</v>
      </c>
      <c r="B1465">
        <v>2.9209620950000001</v>
      </c>
      <c r="C1465">
        <v>-2.7043301610000001E-2</v>
      </c>
      <c r="D1465">
        <v>-2.7983379359999998</v>
      </c>
      <c r="E1465">
        <v>-1.8000001089999999E-2</v>
      </c>
      <c r="F1465">
        <v>-0.22400000689999999</v>
      </c>
      <c r="G1465">
        <v>1.1100000139999999</v>
      </c>
      <c r="H1465">
        <f t="shared" si="22"/>
        <v>29.26</v>
      </c>
    </row>
    <row r="1466" spans="1:8" x14ac:dyDescent="0.25">
      <c r="A1466">
        <v>1464</v>
      </c>
      <c r="B1466">
        <v>2.9209620950000001</v>
      </c>
      <c r="C1466">
        <v>-2.7043301610000001E-2</v>
      </c>
      <c r="D1466">
        <v>-2.7983379359999998</v>
      </c>
      <c r="E1466">
        <v>-1.4000000429999999E-2</v>
      </c>
      <c r="F1466">
        <v>-0.27300000190000001</v>
      </c>
      <c r="G1466">
        <v>1.4080001120000001</v>
      </c>
      <c r="H1466">
        <f t="shared" si="22"/>
        <v>29.28</v>
      </c>
    </row>
    <row r="1467" spans="1:8" x14ac:dyDescent="0.25">
      <c r="A1467">
        <v>1465</v>
      </c>
      <c r="B1467">
        <v>2.9209620950000001</v>
      </c>
      <c r="C1467">
        <v>-2.7043301610000001E-2</v>
      </c>
      <c r="D1467">
        <v>-2.7983379359999998</v>
      </c>
      <c r="E1467">
        <v>-1.4000000429999999E-2</v>
      </c>
      <c r="F1467">
        <v>-0.27300000190000001</v>
      </c>
      <c r="G1467">
        <v>1.4080001120000001</v>
      </c>
      <c r="H1467">
        <f t="shared" si="22"/>
        <v>29.3</v>
      </c>
    </row>
    <row r="1468" spans="1:8" x14ac:dyDescent="0.25">
      <c r="A1468">
        <v>1466</v>
      </c>
      <c r="B1468">
        <v>2.9164927010000001</v>
      </c>
      <c r="C1468">
        <v>-3.51972729E-2</v>
      </c>
      <c r="D1468">
        <v>-2.8239741330000001</v>
      </c>
      <c r="E1468">
        <v>-1.4000000429999999E-2</v>
      </c>
      <c r="F1468">
        <v>-0.27300000190000001</v>
      </c>
      <c r="G1468">
        <v>1.4080001120000001</v>
      </c>
      <c r="H1468">
        <f t="shared" si="22"/>
        <v>29.32</v>
      </c>
    </row>
    <row r="1469" spans="1:8" x14ac:dyDescent="0.25">
      <c r="A1469">
        <v>1467</v>
      </c>
      <c r="B1469">
        <v>2.9164927010000001</v>
      </c>
      <c r="C1469">
        <v>-3.51972729E-2</v>
      </c>
      <c r="D1469">
        <v>-2.8239741330000001</v>
      </c>
      <c r="E1469">
        <v>-1.4000000429999999E-2</v>
      </c>
      <c r="F1469">
        <v>-0.27300000190000001</v>
      </c>
      <c r="G1469">
        <v>1.4080001120000001</v>
      </c>
      <c r="H1469">
        <f t="shared" si="22"/>
        <v>29.34</v>
      </c>
    </row>
    <row r="1470" spans="1:8" x14ac:dyDescent="0.25">
      <c r="A1470">
        <v>1468</v>
      </c>
      <c r="B1470">
        <v>2.9275345800000001</v>
      </c>
      <c r="C1470">
        <v>-3.0194591730000001E-2</v>
      </c>
      <c r="D1470">
        <v>-2.8366098399999999</v>
      </c>
      <c r="E1470">
        <v>-4.0000002829999999E-2</v>
      </c>
      <c r="F1470">
        <v>-0.1670000106</v>
      </c>
      <c r="G1470">
        <v>1.142000079</v>
      </c>
      <c r="H1470">
        <f t="shared" si="22"/>
        <v>29.36</v>
      </c>
    </row>
    <row r="1471" spans="1:8" x14ac:dyDescent="0.25">
      <c r="A1471">
        <v>1469</v>
      </c>
      <c r="B1471">
        <v>2.9275345800000001</v>
      </c>
      <c r="C1471">
        <v>-3.0194591730000001E-2</v>
      </c>
      <c r="D1471">
        <v>-2.8366098399999999</v>
      </c>
      <c r="E1471">
        <v>-4.0000002829999999E-2</v>
      </c>
      <c r="F1471">
        <v>-0.1670000106</v>
      </c>
      <c r="G1471">
        <v>1.142000079</v>
      </c>
      <c r="H1471">
        <f t="shared" si="22"/>
        <v>29.38</v>
      </c>
    </row>
    <row r="1472" spans="1:8" x14ac:dyDescent="0.25">
      <c r="A1472">
        <v>1470</v>
      </c>
      <c r="B1472">
        <v>2.9369809629999999</v>
      </c>
      <c r="C1472">
        <v>-1.1560259390000001E-2</v>
      </c>
      <c r="D1472">
        <v>-2.8591775890000002</v>
      </c>
      <c r="E1472">
        <v>-4.0000002829999999E-2</v>
      </c>
      <c r="F1472">
        <v>-0.1670000106</v>
      </c>
      <c r="G1472">
        <v>1.142000079</v>
      </c>
      <c r="H1472">
        <f t="shared" si="22"/>
        <v>29.4</v>
      </c>
    </row>
    <row r="1473" spans="1:8" x14ac:dyDescent="0.25">
      <c r="A1473">
        <v>1471</v>
      </c>
      <c r="B1473">
        <v>2.9369809629999999</v>
      </c>
      <c r="C1473">
        <v>-1.1560259390000001E-2</v>
      </c>
      <c r="D1473">
        <v>-2.8591775890000002</v>
      </c>
      <c r="E1473">
        <v>-4.0000002829999999E-2</v>
      </c>
      <c r="F1473">
        <v>-0.1670000106</v>
      </c>
      <c r="G1473">
        <v>1.142000079</v>
      </c>
      <c r="H1473">
        <f t="shared" si="22"/>
        <v>29.42</v>
      </c>
    </row>
    <row r="1474" spans="1:8" x14ac:dyDescent="0.25">
      <c r="A1474">
        <v>1472</v>
      </c>
      <c r="B1474">
        <v>2.9451258180000002</v>
      </c>
      <c r="C1474">
        <v>-1.8060030420000001E-3</v>
      </c>
      <c r="D1474">
        <v>-2.8731212620000002</v>
      </c>
      <c r="E1474">
        <v>2.3000001910000002E-2</v>
      </c>
      <c r="F1474">
        <v>-0.14400000869999999</v>
      </c>
      <c r="G1474">
        <v>0.81000006199999997</v>
      </c>
      <c r="H1474">
        <f t="shared" si="22"/>
        <v>29.44</v>
      </c>
    </row>
    <row r="1475" spans="1:8" x14ac:dyDescent="0.25">
      <c r="A1475">
        <v>1473</v>
      </c>
      <c r="B1475">
        <v>2.9451258180000002</v>
      </c>
      <c r="C1475">
        <v>-1.8060030420000001E-3</v>
      </c>
      <c r="D1475">
        <v>-2.8731212620000002</v>
      </c>
      <c r="E1475">
        <v>2.3000001910000002E-2</v>
      </c>
      <c r="F1475">
        <v>-0.14400000869999999</v>
      </c>
      <c r="G1475">
        <v>0.81000006199999997</v>
      </c>
      <c r="H1475">
        <f t="shared" ref="H1475:H1538" si="23">A1475/50</f>
        <v>29.46</v>
      </c>
    </row>
    <row r="1476" spans="1:8" x14ac:dyDescent="0.25">
      <c r="A1476">
        <v>1474</v>
      </c>
      <c r="B1476">
        <v>2.949737072</v>
      </c>
      <c r="C1476">
        <v>2.0360010680000001E-3</v>
      </c>
      <c r="D1476">
        <v>-2.88957262</v>
      </c>
      <c r="E1476">
        <v>2.3000001910000002E-2</v>
      </c>
      <c r="F1476">
        <v>-0.14400000869999999</v>
      </c>
      <c r="G1476">
        <v>0.81000006199999997</v>
      </c>
      <c r="H1476">
        <f t="shared" si="23"/>
        <v>29.48</v>
      </c>
    </row>
    <row r="1477" spans="1:8" x14ac:dyDescent="0.25">
      <c r="A1477">
        <v>1475</v>
      </c>
      <c r="B1477">
        <v>2.949737072</v>
      </c>
      <c r="C1477">
        <v>2.0360010680000001E-3</v>
      </c>
      <c r="D1477">
        <v>-2.90519762</v>
      </c>
      <c r="E1477">
        <v>2.3000001910000002E-2</v>
      </c>
      <c r="F1477">
        <v>-0.14400000869999999</v>
      </c>
      <c r="G1477">
        <v>0.81000006199999997</v>
      </c>
      <c r="H1477">
        <f t="shared" si="23"/>
        <v>29.5</v>
      </c>
    </row>
    <row r="1478" spans="1:8" x14ac:dyDescent="0.25">
      <c r="A1478">
        <v>1476</v>
      </c>
      <c r="B1478">
        <v>2.9499683380000001</v>
      </c>
      <c r="C1478">
        <v>2.4700041389999999E-3</v>
      </c>
      <c r="D1478">
        <v>-2.9058423040000001</v>
      </c>
      <c r="E1478">
        <v>3.000000119E-2</v>
      </c>
      <c r="F1478">
        <v>-0.21300001439999999</v>
      </c>
      <c r="G1478">
        <v>0.72200006250000004</v>
      </c>
      <c r="H1478">
        <f t="shared" si="23"/>
        <v>29.52</v>
      </c>
    </row>
    <row r="1479" spans="1:8" x14ac:dyDescent="0.25">
      <c r="A1479">
        <v>1477</v>
      </c>
      <c r="B1479">
        <v>2.9499683380000001</v>
      </c>
      <c r="C1479">
        <v>2.4700041389999999E-3</v>
      </c>
      <c r="D1479">
        <v>-2.9058423040000001</v>
      </c>
      <c r="E1479">
        <v>3.000000119E-2</v>
      </c>
      <c r="F1479">
        <v>-0.21300001439999999</v>
      </c>
      <c r="G1479">
        <v>0.72200006250000004</v>
      </c>
      <c r="H1479">
        <f t="shared" si="23"/>
        <v>29.54</v>
      </c>
    </row>
    <row r="1480" spans="1:8" x14ac:dyDescent="0.25">
      <c r="A1480">
        <v>1478</v>
      </c>
      <c r="B1480">
        <v>2.9339966770000001</v>
      </c>
      <c r="C1480">
        <v>-1.3740431520000001E-2</v>
      </c>
      <c r="D1480">
        <v>-2.9240400790000001</v>
      </c>
      <c r="E1480">
        <v>3.000000119E-2</v>
      </c>
      <c r="F1480">
        <v>-0.21300001439999999</v>
      </c>
      <c r="G1480">
        <v>0.72200006250000004</v>
      </c>
      <c r="H1480">
        <f t="shared" si="23"/>
        <v>29.56</v>
      </c>
    </row>
    <row r="1481" spans="1:8" x14ac:dyDescent="0.25">
      <c r="A1481">
        <v>1479</v>
      </c>
      <c r="B1481">
        <v>2.9339966770000001</v>
      </c>
      <c r="C1481">
        <v>-1.3740431520000001E-2</v>
      </c>
      <c r="D1481">
        <v>-2.9240400790000001</v>
      </c>
      <c r="E1481">
        <v>3.000000119E-2</v>
      </c>
      <c r="F1481">
        <v>-0.21300001439999999</v>
      </c>
      <c r="G1481">
        <v>0.72200006250000004</v>
      </c>
      <c r="H1481">
        <f t="shared" si="23"/>
        <v>29.58</v>
      </c>
    </row>
    <row r="1482" spans="1:8" x14ac:dyDescent="0.25">
      <c r="A1482">
        <v>1480</v>
      </c>
      <c r="B1482">
        <v>2.9215331080000002</v>
      </c>
      <c r="C1482">
        <v>-3.8795731960000003E-2</v>
      </c>
      <c r="D1482">
        <v>-2.9254601</v>
      </c>
      <c r="E1482">
        <v>3.000000119E-2</v>
      </c>
      <c r="F1482">
        <v>-0.21300001439999999</v>
      </c>
      <c r="G1482">
        <v>0.72200006250000004</v>
      </c>
      <c r="H1482">
        <f t="shared" si="23"/>
        <v>29.6</v>
      </c>
    </row>
    <row r="1483" spans="1:8" x14ac:dyDescent="0.25">
      <c r="A1483">
        <v>1481</v>
      </c>
      <c r="B1483">
        <v>2.9215331080000002</v>
      </c>
      <c r="C1483">
        <v>-3.8795731960000003E-2</v>
      </c>
      <c r="D1483">
        <v>-2.9254601</v>
      </c>
      <c r="E1483">
        <v>1.000000071E-2</v>
      </c>
      <c r="F1483">
        <v>-0.2450000048</v>
      </c>
      <c r="G1483">
        <v>0.96000003810000001</v>
      </c>
      <c r="H1483">
        <f t="shared" si="23"/>
        <v>29.62</v>
      </c>
    </row>
    <row r="1484" spans="1:8" x14ac:dyDescent="0.25">
      <c r="A1484">
        <v>1482</v>
      </c>
      <c r="B1484">
        <v>2.9215331080000002</v>
      </c>
      <c r="C1484">
        <v>-3.8795731960000003E-2</v>
      </c>
      <c r="D1484">
        <v>-2.9254601</v>
      </c>
      <c r="E1484">
        <v>1.000000071E-2</v>
      </c>
      <c r="F1484">
        <v>-0.2450000048</v>
      </c>
      <c r="G1484">
        <v>0.96000003810000001</v>
      </c>
      <c r="H1484">
        <f t="shared" si="23"/>
        <v>29.64</v>
      </c>
    </row>
    <row r="1485" spans="1:8" x14ac:dyDescent="0.25">
      <c r="A1485">
        <v>1483</v>
      </c>
      <c r="B1485">
        <v>2.9076263899999999</v>
      </c>
      <c r="C1485">
        <v>-5.3507532920000003E-2</v>
      </c>
      <c r="D1485">
        <v>-2.9251823429999999</v>
      </c>
      <c r="E1485">
        <v>1.000000071E-2</v>
      </c>
      <c r="F1485">
        <v>-0.2450000048</v>
      </c>
      <c r="G1485">
        <v>0.96000003810000001</v>
      </c>
      <c r="H1485">
        <f t="shared" si="23"/>
        <v>29.66</v>
      </c>
    </row>
    <row r="1486" spans="1:8" x14ac:dyDescent="0.25">
      <c r="A1486">
        <v>1484</v>
      </c>
      <c r="B1486">
        <v>2.9076263899999999</v>
      </c>
      <c r="C1486">
        <v>-5.3507532920000003E-2</v>
      </c>
      <c r="D1486">
        <v>-2.9251823429999999</v>
      </c>
      <c r="E1486">
        <v>1.000000071E-2</v>
      </c>
      <c r="F1486">
        <v>-0.2450000048</v>
      </c>
      <c r="G1486">
        <v>0.96000003810000001</v>
      </c>
      <c r="H1486">
        <f t="shared" si="23"/>
        <v>29.68</v>
      </c>
    </row>
    <row r="1487" spans="1:8" x14ac:dyDescent="0.25">
      <c r="A1487">
        <v>1485</v>
      </c>
      <c r="B1487">
        <v>2.9076263899999999</v>
      </c>
      <c r="C1487">
        <v>-5.3507532920000003E-2</v>
      </c>
      <c r="D1487">
        <v>-2.9251823429999999</v>
      </c>
      <c r="E1487">
        <v>-8.0000003800000004E-3</v>
      </c>
      <c r="F1487">
        <v>-0.18900001050000001</v>
      </c>
      <c r="G1487">
        <v>1.2420001030000001</v>
      </c>
      <c r="H1487">
        <f t="shared" si="23"/>
        <v>29.7</v>
      </c>
    </row>
    <row r="1488" spans="1:8" x14ac:dyDescent="0.25">
      <c r="A1488">
        <v>1486</v>
      </c>
      <c r="B1488">
        <v>2.9078629020000002</v>
      </c>
      <c r="C1488">
        <v>-6.3065804540000006E-2</v>
      </c>
      <c r="D1488">
        <v>-2.9195370669999998</v>
      </c>
      <c r="E1488">
        <v>-8.0000003800000004E-3</v>
      </c>
      <c r="F1488">
        <v>-0.18900001050000001</v>
      </c>
      <c r="G1488">
        <v>1.2420001030000001</v>
      </c>
      <c r="H1488">
        <f t="shared" si="23"/>
        <v>29.72</v>
      </c>
    </row>
    <row r="1489" spans="1:8" x14ac:dyDescent="0.25">
      <c r="A1489">
        <v>1487</v>
      </c>
      <c r="B1489">
        <v>2.9078629020000002</v>
      </c>
      <c r="C1489">
        <v>-6.3065804540000006E-2</v>
      </c>
      <c r="D1489">
        <v>-2.9195370669999998</v>
      </c>
      <c r="E1489">
        <v>-8.0000003800000004E-3</v>
      </c>
      <c r="F1489">
        <v>-0.18900001050000001</v>
      </c>
      <c r="G1489">
        <v>1.2420001030000001</v>
      </c>
      <c r="H1489">
        <f t="shared" si="23"/>
        <v>29.74</v>
      </c>
    </row>
    <row r="1490" spans="1:8" x14ac:dyDescent="0.25">
      <c r="A1490">
        <v>1488</v>
      </c>
      <c r="B1490">
        <v>2.9059476850000001</v>
      </c>
      <c r="C1490">
        <v>-6.2626942990000004E-2</v>
      </c>
      <c r="D1490">
        <v>-2.9176168439999999</v>
      </c>
      <c r="E1490">
        <v>-8.0000003800000004E-3</v>
      </c>
      <c r="F1490">
        <v>-0.18900001050000001</v>
      </c>
      <c r="G1490">
        <v>1.2420001030000001</v>
      </c>
      <c r="H1490">
        <f t="shared" si="23"/>
        <v>29.76</v>
      </c>
    </row>
    <row r="1491" spans="1:8" x14ac:dyDescent="0.25">
      <c r="A1491">
        <v>1489</v>
      </c>
      <c r="B1491">
        <v>2.9059476850000001</v>
      </c>
      <c r="C1491">
        <v>-6.2626942990000004E-2</v>
      </c>
      <c r="D1491">
        <v>-2.9176168439999999</v>
      </c>
      <c r="E1491">
        <v>-8.0000003800000004E-3</v>
      </c>
      <c r="F1491">
        <v>-0.18900001050000001</v>
      </c>
      <c r="G1491">
        <v>1.2420001030000001</v>
      </c>
      <c r="H1491">
        <f t="shared" si="23"/>
        <v>29.78</v>
      </c>
    </row>
    <row r="1492" spans="1:8" x14ac:dyDescent="0.25">
      <c r="A1492">
        <v>1490</v>
      </c>
      <c r="B1492">
        <v>2.9059476850000001</v>
      </c>
      <c r="C1492">
        <v>-6.2626942990000004E-2</v>
      </c>
      <c r="D1492">
        <v>-2.9176168439999999</v>
      </c>
      <c r="E1492">
        <v>-8.0000003800000004E-3</v>
      </c>
      <c r="F1492">
        <v>-0.18900001050000001</v>
      </c>
      <c r="G1492">
        <v>1.2420001030000001</v>
      </c>
      <c r="H1492">
        <f t="shared" si="23"/>
        <v>29.8</v>
      </c>
    </row>
    <row r="1493" spans="1:8" x14ac:dyDescent="0.25">
      <c r="A1493">
        <v>1491</v>
      </c>
      <c r="B1493">
        <v>2.900012255</v>
      </c>
      <c r="C1493">
        <v>-8.2200542089999995E-2</v>
      </c>
      <c r="D1493">
        <v>-2.9173266889999998</v>
      </c>
      <c r="E1493">
        <v>-8.0000003800000004E-3</v>
      </c>
      <c r="F1493">
        <v>-0.18900001050000001</v>
      </c>
      <c r="G1493">
        <v>1.2420001030000001</v>
      </c>
      <c r="H1493">
        <f t="shared" si="23"/>
        <v>29.82</v>
      </c>
    </row>
    <row r="1494" spans="1:8" x14ac:dyDescent="0.25">
      <c r="A1494">
        <v>1492</v>
      </c>
      <c r="B1494">
        <v>2.900012255</v>
      </c>
      <c r="C1494">
        <v>-8.2200542089999995E-2</v>
      </c>
      <c r="D1494">
        <v>-2.9173266889999998</v>
      </c>
      <c r="E1494">
        <v>-8.0000003800000004E-3</v>
      </c>
      <c r="F1494">
        <v>-0.18900001050000001</v>
      </c>
      <c r="G1494">
        <v>1.2420001030000001</v>
      </c>
      <c r="H1494">
        <f t="shared" si="23"/>
        <v>29.84</v>
      </c>
    </row>
    <row r="1495" spans="1:8" x14ac:dyDescent="0.25">
      <c r="A1495">
        <v>1493</v>
      </c>
      <c r="B1495">
        <v>2.9093096260000002</v>
      </c>
      <c r="C1495">
        <v>-9.3281231820000005E-2</v>
      </c>
      <c r="D1495">
        <v>-2.9169504640000001</v>
      </c>
      <c r="E1495">
        <v>-5.3000003099999998E-2</v>
      </c>
      <c r="F1495">
        <v>-0.126000002</v>
      </c>
      <c r="G1495">
        <v>1.0820000169999999</v>
      </c>
      <c r="H1495">
        <f t="shared" si="23"/>
        <v>29.86</v>
      </c>
    </row>
    <row r="1496" spans="1:8" x14ac:dyDescent="0.25">
      <c r="A1496">
        <v>1494</v>
      </c>
      <c r="B1496">
        <v>2.9095032220000001</v>
      </c>
      <c r="C1496">
        <v>-9.5270067449999996E-2</v>
      </c>
      <c r="D1496">
        <v>-2.934378862</v>
      </c>
      <c r="E1496">
        <v>-5.3000003099999998E-2</v>
      </c>
      <c r="F1496">
        <v>-0.126000002</v>
      </c>
      <c r="G1496">
        <v>1.0820000169999999</v>
      </c>
      <c r="H1496">
        <f t="shared" si="23"/>
        <v>29.88</v>
      </c>
    </row>
    <row r="1497" spans="1:8" x14ac:dyDescent="0.25">
      <c r="A1497">
        <v>1495</v>
      </c>
      <c r="B1497">
        <v>2.9267570969999999</v>
      </c>
      <c r="C1497">
        <v>-0.1102814153</v>
      </c>
      <c r="D1497">
        <v>-2.9457714560000001</v>
      </c>
      <c r="E1497">
        <v>-5.3000003099999998E-2</v>
      </c>
      <c r="F1497">
        <v>-0.126000002</v>
      </c>
      <c r="G1497">
        <v>1.0820000169999999</v>
      </c>
      <c r="H1497">
        <f t="shared" si="23"/>
        <v>29.9</v>
      </c>
    </row>
    <row r="1498" spans="1:8" x14ac:dyDescent="0.25">
      <c r="A1498">
        <v>1496</v>
      </c>
      <c r="B1498">
        <v>2.9267570969999999</v>
      </c>
      <c r="C1498">
        <v>-0.1102814153</v>
      </c>
      <c r="D1498">
        <v>-2.9457714560000001</v>
      </c>
      <c r="E1498">
        <v>-5.3000003099999998E-2</v>
      </c>
      <c r="F1498">
        <v>-0.126000002</v>
      </c>
      <c r="G1498">
        <v>1.0820000169999999</v>
      </c>
      <c r="H1498">
        <f t="shared" si="23"/>
        <v>29.92</v>
      </c>
    </row>
    <row r="1499" spans="1:8" x14ac:dyDescent="0.25">
      <c r="A1499">
        <v>1497</v>
      </c>
      <c r="B1499">
        <v>2.9267570969999999</v>
      </c>
      <c r="C1499">
        <v>-0.1102814153</v>
      </c>
      <c r="D1499">
        <v>-2.9457714560000001</v>
      </c>
      <c r="E1499">
        <v>-5.3000003099999998E-2</v>
      </c>
      <c r="F1499">
        <v>-0.126000002</v>
      </c>
      <c r="G1499">
        <v>1.0820000169999999</v>
      </c>
      <c r="H1499">
        <f t="shared" si="23"/>
        <v>29.94</v>
      </c>
    </row>
    <row r="1500" spans="1:8" x14ac:dyDescent="0.25">
      <c r="A1500">
        <v>1498</v>
      </c>
      <c r="B1500">
        <v>2.9319839480000001</v>
      </c>
      <c r="C1500">
        <v>-0.1249045357</v>
      </c>
      <c r="D1500">
        <v>-2.9451634879999999</v>
      </c>
      <c r="E1500">
        <v>-9.2000007630000005E-2</v>
      </c>
      <c r="F1500">
        <v>-0.1140000075</v>
      </c>
      <c r="G1500">
        <v>0.90900003910000005</v>
      </c>
      <c r="H1500">
        <f t="shared" si="23"/>
        <v>29.96</v>
      </c>
    </row>
    <row r="1501" spans="1:8" x14ac:dyDescent="0.25">
      <c r="A1501">
        <v>1499</v>
      </c>
      <c r="B1501">
        <v>2.9326829910000001</v>
      </c>
      <c r="C1501">
        <v>-0.12688018379999999</v>
      </c>
      <c r="D1501">
        <v>-2.964742422</v>
      </c>
      <c r="E1501">
        <v>-9.2000007630000005E-2</v>
      </c>
      <c r="F1501">
        <v>-0.1140000075</v>
      </c>
      <c r="G1501">
        <v>0.90900003910000005</v>
      </c>
      <c r="H1501">
        <f t="shared" si="23"/>
        <v>29.98</v>
      </c>
    </row>
    <row r="1502" spans="1:8" x14ac:dyDescent="0.25">
      <c r="A1502">
        <v>1500</v>
      </c>
      <c r="B1502">
        <v>2.9269216060000001</v>
      </c>
      <c r="C1502">
        <v>-0.133800894</v>
      </c>
      <c r="D1502">
        <v>-2.9776916500000001</v>
      </c>
      <c r="E1502">
        <v>-9.2000007630000005E-2</v>
      </c>
      <c r="F1502">
        <v>-0.1140000075</v>
      </c>
      <c r="G1502">
        <v>0.90900003910000005</v>
      </c>
      <c r="H1502">
        <f t="shared" si="23"/>
        <v>30</v>
      </c>
    </row>
    <row r="1503" spans="1:8" x14ac:dyDescent="0.25">
      <c r="A1503">
        <v>1501</v>
      </c>
      <c r="B1503">
        <v>2.9269216060000001</v>
      </c>
      <c r="C1503">
        <v>-0.133800894</v>
      </c>
      <c r="D1503">
        <v>-2.9776916500000001</v>
      </c>
      <c r="E1503">
        <v>-9.2000007630000005E-2</v>
      </c>
      <c r="F1503">
        <v>-0.1140000075</v>
      </c>
      <c r="G1503">
        <v>0.90900003910000005</v>
      </c>
      <c r="H1503">
        <f t="shared" si="23"/>
        <v>30.02</v>
      </c>
    </row>
    <row r="1504" spans="1:8" x14ac:dyDescent="0.25">
      <c r="A1504">
        <v>1502</v>
      </c>
      <c r="B1504">
        <v>2.92497015</v>
      </c>
      <c r="C1504">
        <v>-0.1346807927</v>
      </c>
      <c r="D1504">
        <v>-2.9874773029999999</v>
      </c>
      <c r="E1504">
        <v>-6.2000002710000002E-2</v>
      </c>
      <c r="F1504">
        <v>-0.1610000134</v>
      </c>
      <c r="G1504">
        <v>0.86200004819999998</v>
      </c>
      <c r="H1504">
        <f t="shared" si="23"/>
        <v>30.04</v>
      </c>
    </row>
    <row r="1505" spans="1:8" x14ac:dyDescent="0.25">
      <c r="A1505">
        <v>1503</v>
      </c>
      <c r="B1505">
        <v>2.925400019</v>
      </c>
      <c r="C1505">
        <v>-0.1346807927</v>
      </c>
      <c r="D1505">
        <v>-2.9874773029999999</v>
      </c>
      <c r="E1505">
        <v>-6.2000002710000002E-2</v>
      </c>
      <c r="F1505">
        <v>-0.1610000134</v>
      </c>
      <c r="G1505">
        <v>0.86200004819999998</v>
      </c>
      <c r="H1505">
        <f t="shared" si="23"/>
        <v>30.06</v>
      </c>
    </row>
    <row r="1506" spans="1:8" x14ac:dyDescent="0.25">
      <c r="A1506">
        <v>1504</v>
      </c>
      <c r="B1506">
        <v>2.9315941329999999</v>
      </c>
      <c r="C1506">
        <v>-0.12514641879999999</v>
      </c>
      <c r="D1506">
        <v>-3.009114742</v>
      </c>
      <c r="E1506">
        <v>-6.2000002710000002E-2</v>
      </c>
      <c r="F1506">
        <v>-0.1610000134</v>
      </c>
      <c r="G1506">
        <v>0.86200004819999998</v>
      </c>
      <c r="H1506">
        <f t="shared" si="23"/>
        <v>30.08</v>
      </c>
    </row>
    <row r="1507" spans="1:8" x14ac:dyDescent="0.25">
      <c r="A1507">
        <v>1505</v>
      </c>
      <c r="B1507">
        <v>2.9315941329999999</v>
      </c>
      <c r="C1507">
        <v>-0.12514641879999999</v>
      </c>
      <c r="D1507">
        <v>-3.009114742</v>
      </c>
      <c r="E1507">
        <v>-6.2000002710000002E-2</v>
      </c>
      <c r="F1507">
        <v>-0.1610000134</v>
      </c>
      <c r="G1507">
        <v>0.86200004819999998</v>
      </c>
      <c r="H1507">
        <f t="shared" si="23"/>
        <v>30.1</v>
      </c>
    </row>
    <row r="1508" spans="1:8" x14ac:dyDescent="0.25">
      <c r="A1508">
        <v>1506</v>
      </c>
      <c r="B1508">
        <v>2.9313960080000001</v>
      </c>
      <c r="C1508">
        <v>-0.11880731579999999</v>
      </c>
      <c r="D1508">
        <v>-3.0261063579999998</v>
      </c>
      <c r="E1508">
        <v>-6.2000002710000002E-2</v>
      </c>
      <c r="F1508">
        <v>-0.1610000134</v>
      </c>
      <c r="G1508">
        <v>0.86200004819999998</v>
      </c>
      <c r="H1508">
        <f t="shared" si="23"/>
        <v>30.12</v>
      </c>
    </row>
    <row r="1509" spans="1:8" x14ac:dyDescent="0.25">
      <c r="A1509">
        <v>1507</v>
      </c>
      <c r="B1509">
        <v>2.9313960080000001</v>
      </c>
      <c r="C1509">
        <v>-0.11880731579999999</v>
      </c>
      <c r="D1509">
        <v>-3.0261063579999998</v>
      </c>
      <c r="E1509">
        <v>-6.2000002710000002E-2</v>
      </c>
      <c r="F1509">
        <v>-0.1610000134</v>
      </c>
      <c r="G1509">
        <v>0.86200004819999998</v>
      </c>
      <c r="H1509">
        <f t="shared" si="23"/>
        <v>30.14</v>
      </c>
    </row>
    <row r="1510" spans="1:8" x14ac:dyDescent="0.25">
      <c r="A1510">
        <v>1508</v>
      </c>
      <c r="B1510">
        <v>2.9314663410000001</v>
      </c>
      <c r="C1510">
        <v>-0.1133103296</v>
      </c>
      <c r="D1510">
        <v>-3.051016331</v>
      </c>
      <c r="E1510">
        <v>-6.2000002710000002E-2</v>
      </c>
      <c r="F1510">
        <v>-0.1610000134</v>
      </c>
      <c r="G1510">
        <v>0.86200004819999998</v>
      </c>
      <c r="H1510">
        <f t="shared" si="23"/>
        <v>30.16</v>
      </c>
    </row>
    <row r="1511" spans="1:8" x14ac:dyDescent="0.25">
      <c r="A1511">
        <v>1509</v>
      </c>
      <c r="B1511">
        <v>2.9314663410000001</v>
      </c>
      <c r="C1511">
        <v>-0.1133103296</v>
      </c>
      <c r="D1511">
        <v>-3.051016331</v>
      </c>
      <c r="E1511">
        <v>-6.2000002710000002E-2</v>
      </c>
      <c r="F1511">
        <v>-0.1610000134</v>
      </c>
      <c r="G1511">
        <v>0.86200004819999998</v>
      </c>
      <c r="H1511">
        <f t="shared" si="23"/>
        <v>30.18</v>
      </c>
    </row>
    <row r="1512" spans="1:8" x14ac:dyDescent="0.25">
      <c r="A1512">
        <v>1510</v>
      </c>
      <c r="B1512">
        <v>2.941209078</v>
      </c>
      <c r="C1512">
        <v>-9.9542319769999998E-2</v>
      </c>
      <c r="D1512">
        <v>-3.0711278919999998</v>
      </c>
      <c r="E1512">
        <v>-6.2000002710000002E-2</v>
      </c>
      <c r="F1512">
        <v>-0.1610000134</v>
      </c>
      <c r="G1512">
        <v>0.86200004819999998</v>
      </c>
      <c r="H1512">
        <f t="shared" si="23"/>
        <v>30.2</v>
      </c>
    </row>
    <row r="1513" spans="1:8" x14ac:dyDescent="0.25">
      <c r="A1513">
        <v>1511</v>
      </c>
      <c r="B1513">
        <v>2.941209078</v>
      </c>
      <c r="C1513">
        <v>-9.9542319769999998E-2</v>
      </c>
      <c r="D1513">
        <v>-3.0711278919999998</v>
      </c>
      <c r="E1513">
        <v>-9.8000004890000006E-2</v>
      </c>
      <c r="F1513">
        <v>-0.15700000519999999</v>
      </c>
      <c r="G1513">
        <v>1.073000073</v>
      </c>
      <c r="H1513">
        <f t="shared" si="23"/>
        <v>30.22</v>
      </c>
    </row>
    <row r="1514" spans="1:8" x14ac:dyDescent="0.25">
      <c r="A1514">
        <v>1512</v>
      </c>
      <c r="B1514">
        <v>2.9536175729999998</v>
      </c>
      <c r="C1514">
        <v>-6.7399017510000006E-2</v>
      </c>
      <c r="D1514">
        <v>-3.1110336780000001</v>
      </c>
      <c r="E1514">
        <v>-9.8000004890000006E-2</v>
      </c>
      <c r="F1514">
        <v>-0.15700000519999999</v>
      </c>
      <c r="G1514">
        <v>1.073000073</v>
      </c>
      <c r="H1514">
        <f t="shared" si="23"/>
        <v>30.24</v>
      </c>
    </row>
    <row r="1515" spans="1:8" x14ac:dyDescent="0.25">
      <c r="A1515">
        <v>1513</v>
      </c>
      <c r="B1515">
        <v>2.9536175729999998</v>
      </c>
      <c r="C1515">
        <v>-6.7399017510000006E-2</v>
      </c>
      <c r="D1515">
        <v>-3.1110336780000001</v>
      </c>
      <c r="E1515">
        <v>-9.8000004890000006E-2</v>
      </c>
      <c r="F1515">
        <v>-0.15700000519999999</v>
      </c>
      <c r="G1515">
        <v>1.073000073</v>
      </c>
      <c r="H1515">
        <f t="shared" si="23"/>
        <v>30.26</v>
      </c>
    </row>
    <row r="1516" spans="1:8" x14ac:dyDescent="0.25">
      <c r="A1516">
        <v>1514</v>
      </c>
      <c r="B1516">
        <v>2.9470417499999999</v>
      </c>
      <c r="C1516">
        <v>-4.1413843630000002E-2</v>
      </c>
      <c r="D1516">
        <v>-3.1335299019999998</v>
      </c>
      <c r="E1516">
        <v>-9.8000004890000006E-2</v>
      </c>
      <c r="F1516">
        <v>-0.15700000519999999</v>
      </c>
      <c r="G1516">
        <v>1.073000073</v>
      </c>
      <c r="H1516">
        <f t="shared" si="23"/>
        <v>30.28</v>
      </c>
    </row>
    <row r="1517" spans="1:8" x14ac:dyDescent="0.25">
      <c r="A1517">
        <v>1515</v>
      </c>
      <c r="B1517">
        <v>2.949024439</v>
      </c>
      <c r="C1517">
        <v>-2.7479462329999999E-2</v>
      </c>
      <c r="D1517">
        <v>-3.1349146370000001</v>
      </c>
      <c r="E1517">
        <v>-7.4000000950000006E-2</v>
      </c>
      <c r="F1517">
        <v>-0.1050000042</v>
      </c>
      <c r="G1517">
        <v>1.352000117</v>
      </c>
      <c r="H1517">
        <f t="shared" si="23"/>
        <v>30.3</v>
      </c>
    </row>
    <row r="1518" spans="1:8" x14ac:dyDescent="0.25">
      <c r="A1518">
        <v>1516</v>
      </c>
      <c r="B1518">
        <v>2.94928956</v>
      </c>
      <c r="C1518">
        <v>-2.9208157209999999E-2</v>
      </c>
      <c r="D1518">
        <v>3.1303341389999999</v>
      </c>
      <c r="E1518">
        <v>-7.4000000950000006E-2</v>
      </c>
      <c r="F1518">
        <v>-0.1050000042</v>
      </c>
      <c r="G1518">
        <v>1.352000117</v>
      </c>
      <c r="H1518">
        <f t="shared" si="23"/>
        <v>30.32</v>
      </c>
    </row>
    <row r="1519" spans="1:8" x14ac:dyDescent="0.25">
      <c r="A1519">
        <v>1517</v>
      </c>
      <c r="B1519">
        <v>2.94928956</v>
      </c>
      <c r="C1519">
        <v>-2.9208157209999999E-2</v>
      </c>
      <c r="D1519">
        <v>3.1303341389999999</v>
      </c>
      <c r="E1519">
        <v>-7.4000000950000006E-2</v>
      </c>
      <c r="F1519">
        <v>-0.1050000042</v>
      </c>
      <c r="G1519">
        <v>1.352000117</v>
      </c>
      <c r="H1519">
        <f t="shared" si="23"/>
        <v>30.34</v>
      </c>
    </row>
    <row r="1520" spans="1:8" x14ac:dyDescent="0.25">
      <c r="A1520">
        <v>1518</v>
      </c>
      <c r="B1520">
        <v>2.9411187170000002</v>
      </c>
      <c r="C1520">
        <v>-3.2425682990000003E-2</v>
      </c>
      <c r="D1520">
        <v>3.1186625960000001</v>
      </c>
      <c r="E1520">
        <v>-7.4000000950000006E-2</v>
      </c>
      <c r="F1520">
        <v>-0.1050000042</v>
      </c>
      <c r="G1520">
        <v>1.352000117</v>
      </c>
      <c r="H1520">
        <f t="shared" si="23"/>
        <v>30.36</v>
      </c>
    </row>
    <row r="1521" spans="1:8" x14ac:dyDescent="0.25">
      <c r="A1521">
        <v>1519</v>
      </c>
      <c r="B1521">
        <v>2.9411187170000002</v>
      </c>
      <c r="C1521">
        <v>-3.2425682990000003E-2</v>
      </c>
      <c r="D1521">
        <v>3.1186625960000001</v>
      </c>
      <c r="E1521">
        <v>-7.4000000950000006E-2</v>
      </c>
      <c r="F1521">
        <v>-0.1050000042</v>
      </c>
      <c r="G1521">
        <v>1.352000117</v>
      </c>
      <c r="H1521">
        <f t="shared" si="23"/>
        <v>30.38</v>
      </c>
    </row>
    <row r="1522" spans="1:8" x14ac:dyDescent="0.25">
      <c r="A1522">
        <v>1520</v>
      </c>
      <c r="B1522">
        <v>2.9391896719999999</v>
      </c>
      <c r="C1522">
        <v>-3.4440815450000002E-2</v>
      </c>
      <c r="D1522">
        <v>3.1189045910000002</v>
      </c>
      <c r="E1522">
        <v>-4.0000002829999999E-2</v>
      </c>
      <c r="F1522">
        <v>-5.6000001729999999E-2</v>
      </c>
      <c r="G1522">
        <v>1.0900000329999999</v>
      </c>
      <c r="H1522">
        <f t="shared" si="23"/>
        <v>30.4</v>
      </c>
    </row>
    <row r="1523" spans="1:8" x14ac:dyDescent="0.25">
      <c r="A1523">
        <v>1521</v>
      </c>
      <c r="B1523">
        <v>2.9391896719999999</v>
      </c>
      <c r="C1523">
        <v>-3.4440815450000002E-2</v>
      </c>
      <c r="D1523">
        <v>3.1189045910000002</v>
      </c>
      <c r="E1523">
        <v>-4.0000002829999999E-2</v>
      </c>
      <c r="F1523">
        <v>-5.6000001729999999E-2</v>
      </c>
      <c r="G1523">
        <v>1.0900000329999999</v>
      </c>
      <c r="H1523">
        <f t="shared" si="23"/>
        <v>30.42</v>
      </c>
    </row>
    <row r="1524" spans="1:8" x14ac:dyDescent="0.25">
      <c r="A1524">
        <v>1522</v>
      </c>
      <c r="B1524">
        <v>2.9533977509999998</v>
      </c>
      <c r="C1524">
        <v>-2.6515107600000001E-2</v>
      </c>
      <c r="D1524">
        <v>3.1159358020000001</v>
      </c>
      <c r="E1524">
        <v>-4.0000002829999999E-2</v>
      </c>
      <c r="F1524">
        <v>-5.6000001729999999E-2</v>
      </c>
      <c r="G1524">
        <v>1.0900000329999999</v>
      </c>
      <c r="H1524">
        <f t="shared" si="23"/>
        <v>30.44</v>
      </c>
    </row>
    <row r="1525" spans="1:8" x14ac:dyDescent="0.25">
      <c r="A1525">
        <v>1523</v>
      </c>
      <c r="B1525">
        <v>2.9533977509999998</v>
      </c>
      <c r="C1525">
        <v>-2.6515107600000001E-2</v>
      </c>
      <c r="D1525">
        <v>3.1159358020000001</v>
      </c>
      <c r="E1525">
        <v>-4.0000002829999999E-2</v>
      </c>
      <c r="F1525">
        <v>-5.6000001729999999E-2</v>
      </c>
      <c r="G1525">
        <v>1.0900000329999999</v>
      </c>
      <c r="H1525">
        <f t="shared" si="23"/>
        <v>30.46</v>
      </c>
    </row>
    <row r="1526" spans="1:8" x14ac:dyDescent="0.25">
      <c r="A1526">
        <v>1524</v>
      </c>
      <c r="B1526">
        <v>2.9611003400000002</v>
      </c>
      <c r="C1526">
        <v>-1.1200235229999999E-2</v>
      </c>
      <c r="D1526">
        <v>3.1063752170000001</v>
      </c>
      <c r="E1526">
        <v>4.9000002440000003E-2</v>
      </c>
      <c r="F1526">
        <v>-0.1000000015</v>
      </c>
      <c r="G1526">
        <v>0.81900006530000002</v>
      </c>
      <c r="H1526">
        <f t="shared" si="23"/>
        <v>30.48</v>
      </c>
    </row>
    <row r="1527" spans="1:8" x14ac:dyDescent="0.25">
      <c r="A1527">
        <v>1525</v>
      </c>
      <c r="B1527">
        <v>2.9686737060000001</v>
      </c>
      <c r="C1527">
        <v>5.8220345530000002E-3</v>
      </c>
      <c r="D1527">
        <v>3.0927596089999998</v>
      </c>
      <c r="E1527">
        <v>4.9000002440000003E-2</v>
      </c>
      <c r="F1527">
        <v>-0.1000000015</v>
      </c>
      <c r="G1527">
        <v>0.81900006530000002</v>
      </c>
      <c r="H1527">
        <f t="shared" si="23"/>
        <v>30.5</v>
      </c>
    </row>
    <row r="1528" spans="1:8" x14ac:dyDescent="0.25">
      <c r="A1528">
        <v>1526</v>
      </c>
      <c r="B1528">
        <v>2.9686737060000001</v>
      </c>
      <c r="C1528">
        <v>5.8220345530000002E-3</v>
      </c>
      <c r="D1528">
        <v>3.0927596089999998</v>
      </c>
      <c r="E1528">
        <v>4.9000002440000003E-2</v>
      </c>
      <c r="F1528">
        <v>-0.1000000015</v>
      </c>
      <c r="G1528">
        <v>0.81900006530000002</v>
      </c>
      <c r="H1528">
        <f t="shared" si="23"/>
        <v>30.52</v>
      </c>
    </row>
    <row r="1529" spans="1:8" x14ac:dyDescent="0.25">
      <c r="A1529">
        <v>1527</v>
      </c>
      <c r="B1529">
        <v>2.9686884880000002</v>
      </c>
      <c r="C1529">
        <v>5.4780291389999996E-3</v>
      </c>
      <c r="D1529">
        <v>3.088769197</v>
      </c>
      <c r="E1529">
        <v>4.9000002440000003E-2</v>
      </c>
      <c r="F1529">
        <v>-0.1000000015</v>
      </c>
      <c r="G1529">
        <v>0.81900006530000002</v>
      </c>
      <c r="H1529">
        <f t="shared" si="23"/>
        <v>30.54</v>
      </c>
    </row>
    <row r="1530" spans="1:8" x14ac:dyDescent="0.25">
      <c r="A1530">
        <v>1528</v>
      </c>
      <c r="B1530">
        <v>2.9686884880000002</v>
      </c>
      <c r="C1530">
        <v>5.4780291389999996E-3</v>
      </c>
      <c r="D1530">
        <v>3.088769197</v>
      </c>
      <c r="E1530">
        <v>4.9000002440000003E-2</v>
      </c>
      <c r="F1530">
        <v>-0.1000000015</v>
      </c>
      <c r="G1530">
        <v>0.81900006530000002</v>
      </c>
      <c r="H1530">
        <f t="shared" si="23"/>
        <v>30.56</v>
      </c>
    </row>
    <row r="1531" spans="1:8" x14ac:dyDescent="0.25">
      <c r="A1531">
        <v>1529</v>
      </c>
      <c r="B1531">
        <v>2.9772682189999999</v>
      </c>
      <c r="C1531">
        <v>-2.2720019329999998E-3</v>
      </c>
      <c r="D1531">
        <v>3.0895524019999998</v>
      </c>
      <c r="E1531">
        <v>2.4000000210000001E-2</v>
      </c>
      <c r="F1531">
        <v>-0.15100000799999999</v>
      </c>
      <c r="G1531">
        <v>0.96500003339999996</v>
      </c>
      <c r="H1531">
        <f t="shared" si="23"/>
        <v>30.58</v>
      </c>
    </row>
    <row r="1532" spans="1:8" x14ac:dyDescent="0.25">
      <c r="A1532">
        <v>1530</v>
      </c>
      <c r="B1532">
        <v>2.9772396090000002</v>
      </c>
      <c r="C1532">
        <v>-1.944001182E-3</v>
      </c>
      <c r="D1532">
        <v>3.0935366150000001</v>
      </c>
      <c r="E1532">
        <v>2.4000000210000001E-2</v>
      </c>
      <c r="F1532">
        <v>-0.15100000799999999</v>
      </c>
      <c r="G1532">
        <v>0.96500003339999996</v>
      </c>
      <c r="H1532">
        <f t="shared" si="23"/>
        <v>30.6</v>
      </c>
    </row>
    <row r="1533" spans="1:8" x14ac:dyDescent="0.25">
      <c r="A1533">
        <v>1531</v>
      </c>
      <c r="B1533">
        <v>2.9811522959999999</v>
      </c>
      <c r="C1533">
        <v>-1.5280008080000001E-3</v>
      </c>
      <c r="D1533">
        <v>3.0974974629999998</v>
      </c>
      <c r="E1533">
        <v>2.4000000210000001E-2</v>
      </c>
      <c r="F1533">
        <v>-0.15100000799999999</v>
      </c>
      <c r="G1533">
        <v>0.96500003339999996</v>
      </c>
      <c r="H1533">
        <f t="shared" si="23"/>
        <v>30.62</v>
      </c>
    </row>
    <row r="1534" spans="1:8" x14ac:dyDescent="0.25">
      <c r="A1534">
        <v>1532</v>
      </c>
      <c r="B1534">
        <v>2.9811522959999999</v>
      </c>
      <c r="C1534">
        <v>-1.5280008080000001E-3</v>
      </c>
      <c r="D1534">
        <v>3.0974974629999998</v>
      </c>
      <c r="E1534">
        <v>2.4000000210000001E-2</v>
      </c>
      <c r="F1534">
        <v>-0.15100000799999999</v>
      </c>
      <c r="G1534">
        <v>0.96500003339999996</v>
      </c>
      <c r="H1534">
        <f t="shared" si="23"/>
        <v>30.64</v>
      </c>
    </row>
    <row r="1535" spans="1:8" x14ac:dyDescent="0.25">
      <c r="A1535">
        <v>1533</v>
      </c>
      <c r="B1535">
        <v>2.9811522959999999</v>
      </c>
      <c r="C1535">
        <v>-1.5280008080000001E-3</v>
      </c>
      <c r="D1535">
        <v>3.0974974629999998</v>
      </c>
      <c r="E1535">
        <v>2.4000000210000001E-2</v>
      </c>
      <c r="F1535">
        <v>-0.15100000799999999</v>
      </c>
      <c r="G1535">
        <v>0.96500003339999996</v>
      </c>
      <c r="H1535">
        <f t="shared" si="23"/>
        <v>30.66</v>
      </c>
    </row>
    <row r="1536" spans="1:8" x14ac:dyDescent="0.25">
      <c r="A1536">
        <v>1534</v>
      </c>
      <c r="B1536">
        <v>2.986736536</v>
      </c>
      <c r="C1536">
        <v>1.500256453E-2</v>
      </c>
      <c r="D1536">
        <v>3.1022171969999999</v>
      </c>
      <c r="E1536">
        <v>2.4000000210000001E-2</v>
      </c>
      <c r="F1536">
        <v>-0.15100000799999999</v>
      </c>
      <c r="G1536">
        <v>0.96500003339999996</v>
      </c>
      <c r="H1536">
        <f t="shared" si="23"/>
        <v>30.68</v>
      </c>
    </row>
    <row r="1537" spans="1:8" x14ac:dyDescent="0.25">
      <c r="A1537">
        <v>1535</v>
      </c>
      <c r="B1537">
        <v>2.986736536</v>
      </c>
      <c r="C1537">
        <v>1.500256453E-2</v>
      </c>
      <c r="D1537">
        <v>3.1022171969999999</v>
      </c>
      <c r="E1537">
        <v>2.4000000210000001E-2</v>
      </c>
      <c r="F1537">
        <v>-0.15100000799999999</v>
      </c>
      <c r="G1537">
        <v>0.96500003339999996</v>
      </c>
      <c r="H1537">
        <f t="shared" si="23"/>
        <v>30.7</v>
      </c>
    </row>
    <row r="1538" spans="1:8" x14ac:dyDescent="0.25">
      <c r="A1538">
        <v>1536</v>
      </c>
      <c r="B1538">
        <v>2.986736536</v>
      </c>
      <c r="C1538">
        <v>1.500256453E-2</v>
      </c>
      <c r="D1538">
        <v>3.1022171969999999</v>
      </c>
      <c r="E1538">
        <v>2.4000000210000001E-2</v>
      </c>
      <c r="F1538">
        <v>-0.15100000799999999</v>
      </c>
      <c r="G1538">
        <v>0.96500003339999996</v>
      </c>
      <c r="H1538">
        <f t="shared" si="23"/>
        <v>30.72</v>
      </c>
    </row>
    <row r="1539" spans="1:8" x14ac:dyDescent="0.25">
      <c r="A1539">
        <v>1537</v>
      </c>
      <c r="B1539">
        <v>2.986736536</v>
      </c>
      <c r="C1539">
        <v>1.500256453E-2</v>
      </c>
      <c r="D1539">
        <v>3.1022171969999999</v>
      </c>
      <c r="E1539">
        <v>2.7000000699999999E-2</v>
      </c>
      <c r="F1539">
        <v>-0.1670000106</v>
      </c>
      <c r="G1539">
        <v>1.2540000680000001</v>
      </c>
      <c r="H1539">
        <f t="shared" ref="H1539:H1602" si="24">A1539/50</f>
        <v>30.74</v>
      </c>
    </row>
    <row r="1540" spans="1:8" x14ac:dyDescent="0.25">
      <c r="A1540">
        <v>1538</v>
      </c>
      <c r="B1540">
        <v>3.0029764179999998</v>
      </c>
      <c r="C1540">
        <v>2.0003335550000001E-2</v>
      </c>
      <c r="D1540">
        <v>3.1120946410000001</v>
      </c>
      <c r="E1540">
        <v>2.7000000699999999E-2</v>
      </c>
      <c r="F1540">
        <v>-0.1670000106</v>
      </c>
      <c r="G1540">
        <v>1.2540000680000001</v>
      </c>
      <c r="H1540">
        <f t="shared" si="24"/>
        <v>30.76</v>
      </c>
    </row>
    <row r="1541" spans="1:8" x14ac:dyDescent="0.25">
      <c r="A1541">
        <v>1539</v>
      </c>
      <c r="B1541">
        <v>3.0029764179999998</v>
      </c>
      <c r="C1541">
        <v>2.0003335550000001E-2</v>
      </c>
      <c r="D1541">
        <v>3.1120946410000001</v>
      </c>
      <c r="E1541">
        <v>2.7000000699999999E-2</v>
      </c>
      <c r="F1541">
        <v>-0.1670000106</v>
      </c>
      <c r="G1541">
        <v>1.2540000680000001</v>
      </c>
      <c r="H1541">
        <f t="shared" si="24"/>
        <v>30.78</v>
      </c>
    </row>
    <row r="1542" spans="1:8" x14ac:dyDescent="0.25">
      <c r="A1542">
        <v>1540</v>
      </c>
      <c r="B1542">
        <v>3.0029764179999998</v>
      </c>
      <c r="C1542">
        <v>2.0003335550000001E-2</v>
      </c>
      <c r="D1542">
        <v>3.1120946410000001</v>
      </c>
      <c r="E1542">
        <v>2.7000000699999999E-2</v>
      </c>
      <c r="F1542">
        <v>-0.1670000106</v>
      </c>
      <c r="G1542">
        <v>1.2540000680000001</v>
      </c>
      <c r="H1542">
        <f t="shared" si="24"/>
        <v>30.8</v>
      </c>
    </row>
    <row r="1543" spans="1:8" x14ac:dyDescent="0.25">
      <c r="A1543">
        <v>1541</v>
      </c>
      <c r="B1543">
        <v>3.0452511310000001</v>
      </c>
      <c r="C1543">
        <v>9.3081342059999992E-3</v>
      </c>
      <c r="D1543">
        <v>3.1270926000000001</v>
      </c>
      <c r="E1543">
        <v>2.7000000699999999E-2</v>
      </c>
      <c r="F1543">
        <v>-1.000000047E-3</v>
      </c>
      <c r="G1543">
        <v>1.126000047</v>
      </c>
      <c r="H1543">
        <f t="shared" si="24"/>
        <v>30.82</v>
      </c>
    </row>
    <row r="1544" spans="1:8" x14ac:dyDescent="0.25">
      <c r="A1544">
        <v>1542</v>
      </c>
      <c r="B1544">
        <v>3.0555469990000002</v>
      </c>
      <c r="C1544">
        <v>5.9940363279999999E-3</v>
      </c>
      <c r="D1544">
        <v>3.141334772</v>
      </c>
      <c r="E1544">
        <v>-0.1160000041</v>
      </c>
      <c r="F1544">
        <v>-1.000000047E-3</v>
      </c>
      <c r="G1544">
        <v>1.126000047</v>
      </c>
      <c r="H1544">
        <f t="shared" si="24"/>
        <v>30.84</v>
      </c>
    </row>
    <row r="1545" spans="1:8" x14ac:dyDescent="0.25">
      <c r="A1545">
        <v>1543</v>
      </c>
      <c r="B1545">
        <v>3.0555469990000002</v>
      </c>
      <c r="C1545">
        <v>5.9940363279999999E-3</v>
      </c>
      <c r="D1545">
        <v>3.141334772</v>
      </c>
      <c r="E1545">
        <v>-0.1160000041</v>
      </c>
      <c r="F1545">
        <v>-1.000000047E-3</v>
      </c>
      <c r="G1545">
        <v>1.126000047</v>
      </c>
      <c r="H1545">
        <f t="shared" si="24"/>
        <v>30.86</v>
      </c>
    </row>
    <row r="1546" spans="1:8" x14ac:dyDescent="0.25">
      <c r="A1546">
        <v>1544</v>
      </c>
      <c r="B1546">
        <v>3.0555469990000002</v>
      </c>
      <c r="C1546">
        <v>5.9940363279999999E-3</v>
      </c>
      <c r="D1546">
        <v>3.141334772</v>
      </c>
      <c r="E1546">
        <v>-0.1160000041</v>
      </c>
      <c r="F1546">
        <v>-1.000000047E-3</v>
      </c>
      <c r="G1546">
        <v>1.126000047</v>
      </c>
      <c r="H1546">
        <f t="shared" si="24"/>
        <v>30.88</v>
      </c>
    </row>
    <row r="1547" spans="1:8" x14ac:dyDescent="0.25">
      <c r="A1547">
        <v>1545</v>
      </c>
      <c r="B1547">
        <v>3.0235488410000002</v>
      </c>
      <c r="C1547">
        <v>1.8673088399999999E-2</v>
      </c>
      <c r="D1547">
        <v>-3.130667925</v>
      </c>
      <c r="E1547">
        <v>-0.1160000041</v>
      </c>
      <c r="F1547">
        <v>-1.000000047E-3</v>
      </c>
      <c r="G1547">
        <v>1.126000047</v>
      </c>
      <c r="H1547">
        <f t="shared" si="24"/>
        <v>30.9</v>
      </c>
    </row>
    <row r="1548" spans="1:8" x14ac:dyDescent="0.25">
      <c r="A1548">
        <v>1546</v>
      </c>
      <c r="B1548">
        <v>3.0014858250000001</v>
      </c>
      <c r="C1548">
        <v>2.5190664460000001E-2</v>
      </c>
      <c r="D1548">
        <v>-3.1252925399999998</v>
      </c>
      <c r="E1548">
        <v>-5.4000001399999997E-2</v>
      </c>
      <c r="F1548">
        <v>-8.6000002919999999E-2</v>
      </c>
      <c r="G1548">
        <v>0.83600002529999995</v>
      </c>
      <c r="H1548">
        <f t="shared" si="24"/>
        <v>30.92</v>
      </c>
    </row>
    <row r="1549" spans="1:8" x14ac:dyDescent="0.25">
      <c r="A1549">
        <v>1547</v>
      </c>
      <c r="B1549">
        <v>3.0014858250000001</v>
      </c>
      <c r="C1549">
        <v>2.5190664460000001E-2</v>
      </c>
      <c r="D1549">
        <v>-3.1252925399999998</v>
      </c>
      <c r="E1549">
        <v>-5.4000001399999997E-2</v>
      </c>
      <c r="F1549">
        <v>-8.6000002919999999E-2</v>
      </c>
      <c r="G1549">
        <v>0.83600002529999995</v>
      </c>
      <c r="H1549">
        <f t="shared" si="24"/>
        <v>30.94</v>
      </c>
    </row>
    <row r="1550" spans="1:8" x14ac:dyDescent="0.25">
      <c r="A1550">
        <v>1548</v>
      </c>
      <c r="B1550">
        <v>3.0014858250000001</v>
      </c>
      <c r="C1550">
        <v>2.5190664460000001E-2</v>
      </c>
      <c r="D1550">
        <v>-3.1252925399999998</v>
      </c>
      <c r="E1550">
        <v>-5.4000001399999997E-2</v>
      </c>
      <c r="F1550">
        <v>-8.6000002919999999E-2</v>
      </c>
      <c r="G1550">
        <v>0.83600002529999995</v>
      </c>
      <c r="H1550">
        <f t="shared" si="24"/>
        <v>30.96</v>
      </c>
    </row>
    <row r="1551" spans="1:8" x14ac:dyDescent="0.25">
      <c r="A1551">
        <v>1549</v>
      </c>
      <c r="B1551">
        <v>2.981380701</v>
      </c>
      <c r="C1551">
        <v>2.2161817180000001E-2</v>
      </c>
      <c r="D1551">
        <v>-3.1152272220000001</v>
      </c>
      <c r="E1551">
        <v>-5.4000001399999997E-2</v>
      </c>
      <c r="F1551">
        <v>-8.6000002919999999E-2</v>
      </c>
      <c r="G1551">
        <v>0.83600002529999995</v>
      </c>
      <c r="H1551">
        <f t="shared" si="24"/>
        <v>30.98</v>
      </c>
    </row>
    <row r="1552" spans="1:8" x14ac:dyDescent="0.25">
      <c r="A1552">
        <v>1550</v>
      </c>
      <c r="B1552">
        <v>2.979431629</v>
      </c>
      <c r="C1552">
        <v>1.869109087E-2</v>
      </c>
      <c r="D1552">
        <v>-3.108943462</v>
      </c>
      <c r="E1552">
        <v>-1.4000000429999999E-2</v>
      </c>
      <c r="F1552">
        <v>-0.15000000599999999</v>
      </c>
      <c r="G1552">
        <v>0.79300004239999999</v>
      </c>
      <c r="H1552">
        <f t="shared" si="24"/>
        <v>31</v>
      </c>
    </row>
    <row r="1553" spans="1:8" x14ac:dyDescent="0.25">
      <c r="A1553">
        <v>1551</v>
      </c>
      <c r="B1553">
        <v>2.979431629</v>
      </c>
      <c r="C1553">
        <v>1.869109087E-2</v>
      </c>
      <c r="D1553">
        <v>-3.108943462</v>
      </c>
      <c r="E1553">
        <v>-1.4000000429999999E-2</v>
      </c>
      <c r="F1553">
        <v>-0.15000000599999999</v>
      </c>
      <c r="G1553">
        <v>0.79300004239999999</v>
      </c>
      <c r="H1553">
        <f t="shared" si="24"/>
        <v>31.02</v>
      </c>
    </row>
    <row r="1554" spans="1:8" x14ac:dyDescent="0.25">
      <c r="A1554">
        <v>1552</v>
      </c>
      <c r="B1554">
        <v>2.979431629</v>
      </c>
      <c r="C1554">
        <v>1.282454934E-2</v>
      </c>
      <c r="D1554">
        <v>-3.1043574810000001</v>
      </c>
      <c r="E1554">
        <v>-1.4000000429999999E-2</v>
      </c>
      <c r="F1554">
        <v>-0.15000000599999999</v>
      </c>
      <c r="G1554">
        <v>0.79300004239999999</v>
      </c>
      <c r="H1554">
        <f t="shared" si="24"/>
        <v>31.04</v>
      </c>
    </row>
    <row r="1555" spans="1:8" x14ac:dyDescent="0.25">
      <c r="A1555">
        <v>1553</v>
      </c>
      <c r="B1555">
        <v>2.989239693</v>
      </c>
      <c r="C1555">
        <v>1.284835581E-2</v>
      </c>
      <c r="D1555">
        <v>-3.1043574810000001</v>
      </c>
      <c r="E1555">
        <v>-1.4000000429999999E-2</v>
      </c>
      <c r="F1555">
        <v>-0.15000000599999999</v>
      </c>
      <c r="G1555">
        <v>0.79300004239999999</v>
      </c>
      <c r="H1555">
        <f t="shared" si="24"/>
        <v>31.06</v>
      </c>
    </row>
    <row r="1556" spans="1:8" x14ac:dyDescent="0.25">
      <c r="A1556">
        <v>1554</v>
      </c>
      <c r="B1556">
        <v>2.9993731979999998</v>
      </c>
      <c r="C1556">
        <v>2.698003547E-3</v>
      </c>
      <c r="D1556">
        <v>-3.1036529540000002</v>
      </c>
      <c r="E1556">
        <v>-3.000000119E-2</v>
      </c>
      <c r="F1556">
        <v>-0.1780000031</v>
      </c>
      <c r="G1556">
        <v>0.97600007060000005</v>
      </c>
      <c r="H1556">
        <f t="shared" si="24"/>
        <v>31.08</v>
      </c>
    </row>
    <row r="1557" spans="1:8" x14ac:dyDescent="0.25">
      <c r="A1557">
        <v>1555</v>
      </c>
      <c r="B1557">
        <v>2.9994208809999998</v>
      </c>
      <c r="C1557">
        <v>3.266006242E-3</v>
      </c>
      <c r="D1557">
        <v>-3.0956757069999998</v>
      </c>
      <c r="E1557">
        <v>-3.000000119E-2</v>
      </c>
      <c r="F1557">
        <v>-0.1780000031</v>
      </c>
      <c r="G1557">
        <v>0.97600007060000005</v>
      </c>
      <c r="H1557">
        <f t="shared" si="24"/>
        <v>31.1</v>
      </c>
    </row>
    <row r="1558" spans="1:8" x14ac:dyDescent="0.25">
      <c r="A1558">
        <v>1556</v>
      </c>
      <c r="B1558">
        <v>2.9994208809999998</v>
      </c>
      <c r="C1558">
        <v>3.266006242E-3</v>
      </c>
      <c r="D1558">
        <v>-3.0956757069999998</v>
      </c>
      <c r="E1558">
        <v>-3.000000119E-2</v>
      </c>
      <c r="F1558">
        <v>-0.1780000031</v>
      </c>
      <c r="G1558">
        <v>0.97600007060000005</v>
      </c>
      <c r="H1558">
        <f t="shared" si="24"/>
        <v>31.12</v>
      </c>
    </row>
    <row r="1559" spans="1:8" x14ac:dyDescent="0.25">
      <c r="A1559">
        <v>1557</v>
      </c>
      <c r="B1559">
        <v>3.0013573170000001</v>
      </c>
      <c r="C1559" s="3">
        <v>-6.8000517790000003E-5</v>
      </c>
      <c r="D1559">
        <v>-3.0854172709999999</v>
      </c>
      <c r="E1559">
        <v>-3.000000119E-2</v>
      </c>
      <c r="F1559">
        <v>-0.1780000031</v>
      </c>
      <c r="G1559">
        <v>0.97600007060000005</v>
      </c>
      <c r="H1559">
        <f t="shared" si="24"/>
        <v>31.14</v>
      </c>
    </row>
    <row r="1560" spans="1:8" x14ac:dyDescent="0.25">
      <c r="A1560">
        <v>1558</v>
      </c>
      <c r="B1560">
        <v>3.0013573170000001</v>
      </c>
      <c r="C1560" s="3">
        <v>-6.8000517790000003E-5</v>
      </c>
      <c r="D1560">
        <v>-3.0854172709999999</v>
      </c>
      <c r="E1560">
        <v>-3.000000119E-2</v>
      </c>
      <c r="F1560">
        <v>-0.1780000031</v>
      </c>
      <c r="G1560">
        <v>0.97600007060000005</v>
      </c>
      <c r="H1560">
        <f t="shared" si="24"/>
        <v>31.16</v>
      </c>
    </row>
    <row r="1561" spans="1:8" x14ac:dyDescent="0.25">
      <c r="A1561">
        <v>1559</v>
      </c>
      <c r="B1561">
        <v>3.0013573170000001</v>
      </c>
      <c r="C1561" s="3">
        <v>-6.8000517790000003E-5</v>
      </c>
      <c r="D1561">
        <v>-3.0854172709999999</v>
      </c>
      <c r="E1561">
        <v>3.2999999820000001E-2</v>
      </c>
      <c r="F1561">
        <v>-0.18000000720000001</v>
      </c>
      <c r="G1561">
        <v>1.125</v>
      </c>
      <c r="H1561">
        <f t="shared" si="24"/>
        <v>31.18</v>
      </c>
    </row>
    <row r="1562" spans="1:8" x14ac:dyDescent="0.25">
      <c r="A1562">
        <v>1560</v>
      </c>
      <c r="B1562">
        <v>2.999326468</v>
      </c>
      <c r="C1562">
        <v>1.052019373E-2</v>
      </c>
      <c r="D1562">
        <v>-3.0779857640000001</v>
      </c>
      <c r="E1562">
        <v>3.2999999820000001E-2</v>
      </c>
      <c r="F1562">
        <v>-0.18000000720000001</v>
      </c>
      <c r="G1562">
        <v>1.125</v>
      </c>
      <c r="H1562">
        <f t="shared" si="24"/>
        <v>31.2</v>
      </c>
    </row>
    <row r="1563" spans="1:8" x14ac:dyDescent="0.25">
      <c r="A1563">
        <v>1561</v>
      </c>
      <c r="B1563">
        <v>2.999326468</v>
      </c>
      <c r="C1563">
        <v>1.052019373E-2</v>
      </c>
      <c r="D1563">
        <v>-3.0779857640000001</v>
      </c>
      <c r="E1563">
        <v>3.2999999820000001E-2</v>
      </c>
      <c r="F1563">
        <v>-0.18000000720000001</v>
      </c>
      <c r="G1563">
        <v>1.125</v>
      </c>
      <c r="H1563">
        <f t="shared" si="24"/>
        <v>31.22</v>
      </c>
    </row>
    <row r="1564" spans="1:8" x14ac:dyDescent="0.25">
      <c r="A1564">
        <v>1562</v>
      </c>
      <c r="B1564">
        <v>2.983885527</v>
      </c>
      <c r="C1564">
        <v>1.7798941580000002E-2</v>
      </c>
      <c r="D1564">
        <v>-3.0687115189999998</v>
      </c>
      <c r="E1564">
        <v>3.2999999820000001E-2</v>
      </c>
      <c r="F1564">
        <v>-0.18000000720000001</v>
      </c>
      <c r="G1564">
        <v>1.125</v>
      </c>
      <c r="H1564">
        <f t="shared" si="24"/>
        <v>31.24</v>
      </c>
    </row>
    <row r="1565" spans="1:8" x14ac:dyDescent="0.25">
      <c r="A1565">
        <v>1563</v>
      </c>
      <c r="B1565">
        <v>2.983885527</v>
      </c>
      <c r="C1565">
        <v>1.7798941580000002E-2</v>
      </c>
      <c r="D1565">
        <v>-3.0687115189999998</v>
      </c>
      <c r="E1565">
        <v>3.2999999820000001E-2</v>
      </c>
      <c r="F1565">
        <v>-0.1170000061</v>
      </c>
      <c r="G1565">
        <v>1.3330000639999999</v>
      </c>
      <c r="H1565">
        <f t="shared" si="24"/>
        <v>31.26</v>
      </c>
    </row>
    <row r="1566" spans="1:8" x14ac:dyDescent="0.25">
      <c r="A1566">
        <v>1564</v>
      </c>
      <c r="B1566">
        <v>2.9782664780000001</v>
      </c>
      <c r="C1566">
        <v>3.2763864849999998E-2</v>
      </c>
      <c r="D1566">
        <v>-3.059794664</v>
      </c>
      <c r="E1566">
        <v>3.2999999820000001E-2</v>
      </c>
      <c r="F1566">
        <v>-0.1170000061</v>
      </c>
      <c r="G1566">
        <v>1.3330000639999999</v>
      </c>
      <c r="H1566">
        <f t="shared" si="24"/>
        <v>31.28</v>
      </c>
    </row>
    <row r="1567" spans="1:8" x14ac:dyDescent="0.25">
      <c r="A1567">
        <v>1565</v>
      </c>
      <c r="B1567">
        <v>2.9782664780000001</v>
      </c>
      <c r="C1567">
        <v>3.2763864849999998E-2</v>
      </c>
      <c r="D1567">
        <v>-3.059794664</v>
      </c>
      <c r="E1567">
        <v>3.2999999820000001E-2</v>
      </c>
      <c r="F1567">
        <v>-0.1170000061</v>
      </c>
      <c r="G1567">
        <v>1.3330000639999999</v>
      </c>
      <c r="H1567">
        <f t="shared" si="24"/>
        <v>31.3</v>
      </c>
    </row>
    <row r="1568" spans="1:8" x14ac:dyDescent="0.25">
      <c r="A1568">
        <v>1566</v>
      </c>
      <c r="B1568">
        <v>2.9782664780000001</v>
      </c>
      <c r="C1568">
        <v>3.2763864849999998E-2</v>
      </c>
      <c r="D1568">
        <v>-3.059794664</v>
      </c>
      <c r="E1568">
        <v>3.2999999820000001E-2</v>
      </c>
      <c r="F1568">
        <v>-0.1170000061</v>
      </c>
      <c r="G1568">
        <v>1.3330000639999999</v>
      </c>
      <c r="H1568">
        <f t="shared" si="24"/>
        <v>31.32</v>
      </c>
    </row>
    <row r="1569" spans="1:8" x14ac:dyDescent="0.25">
      <c r="A1569">
        <v>1567</v>
      </c>
      <c r="B1569">
        <v>2.9782664780000001</v>
      </c>
      <c r="C1569">
        <v>3.2763864849999998E-2</v>
      </c>
      <c r="D1569">
        <v>-3.0662982460000001</v>
      </c>
      <c r="E1569">
        <v>3.2999999820000001E-2</v>
      </c>
      <c r="F1569">
        <v>-0.1170000061</v>
      </c>
      <c r="G1569">
        <v>1.3330000639999999</v>
      </c>
      <c r="H1569">
        <f t="shared" si="24"/>
        <v>31.34</v>
      </c>
    </row>
    <row r="1570" spans="1:8" x14ac:dyDescent="0.25">
      <c r="A1570">
        <v>1568</v>
      </c>
      <c r="B1570">
        <v>2.9907169339999999</v>
      </c>
      <c r="C1570">
        <v>3.9802510290000002E-2</v>
      </c>
      <c r="D1570">
        <v>-3.0662982460000001</v>
      </c>
      <c r="E1570">
        <v>3.7000000480000003E-2</v>
      </c>
      <c r="F1570">
        <v>-4.1000001129999998E-2</v>
      </c>
      <c r="G1570">
        <v>1.0720000270000001</v>
      </c>
      <c r="H1570">
        <f t="shared" si="24"/>
        <v>31.36</v>
      </c>
    </row>
    <row r="1571" spans="1:8" x14ac:dyDescent="0.25">
      <c r="A1571">
        <v>1569</v>
      </c>
      <c r="B1571">
        <v>2.9907169339999999</v>
      </c>
      <c r="C1571">
        <v>3.9802510290000002E-2</v>
      </c>
      <c r="D1571">
        <v>-3.0662982460000001</v>
      </c>
      <c r="E1571">
        <v>3.7000000480000003E-2</v>
      </c>
      <c r="F1571">
        <v>-4.1000001129999998E-2</v>
      </c>
      <c r="G1571">
        <v>1.0720000270000001</v>
      </c>
      <c r="H1571">
        <f t="shared" si="24"/>
        <v>31.38</v>
      </c>
    </row>
    <row r="1572" spans="1:8" x14ac:dyDescent="0.25">
      <c r="A1572">
        <v>1570</v>
      </c>
      <c r="B1572">
        <v>2.9997420309999998</v>
      </c>
      <c r="C1572">
        <v>1.7490893600000001E-2</v>
      </c>
      <c r="D1572">
        <v>-3.0644552709999999</v>
      </c>
      <c r="E1572">
        <v>3.7000000480000003E-2</v>
      </c>
      <c r="F1572">
        <v>-4.1000001129999998E-2</v>
      </c>
      <c r="G1572">
        <v>1.0720000270000001</v>
      </c>
      <c r="H1572">
        <f t="shared" si="24"/>
        <v>31.4</v>
      </c>
    </row>
    <row r="1573" spans="1:8" x14ac:dyDescent="0.25">
      <c r="A1573">
        <v>1571</v>
      </c>
      <c r="B1573">
        <v>2.9997420309999998</v>
      </c>
      <c r="C1573">
        <v>1.7490893600000001E-2</v>
      </c>
      <c r="D1573">
        <v>-3.0644552709999999</v>
      </c>
      <c r="E1573">
        <v>3.7000000480000003E-2</v>
      </c>
      <c r="F1573">
        <v>-4.1000001129999998E-2</v>
      </c>
      <c r="G1573">
        <v>1.0720000270000001</v>
      </c>
      <c r="H1573">
        <f t="shared" si="24"/>
        <v>31.42</v>
      </c>
    </row>
    <row r="1574" spans="1:8" x14ac:dyDescent="0.25">
      <c r="A1574">
        <v>1572</v>
      </c>
      <c r="B1574">
        <v>3.0030794140000001</v>
      </c>
      <c r="C1574">
        <v>1.3980004010000001E-3</v>
      </c>
      <c r="D1574">
        <v>-3.063283443</v>
      </c>
      <c r="E1574">
        <v>3.7000000480000003E-2</v>
      </c>
      <c r="F1574">
        <v>-4.1000001129999998E-2</v>
      </c>
      <c r="G1574">
        <v>1.0720000270000001</v>
      </c>
      <c r="H1574">
        <f t="shared" si="24"/>
        <v>31.44</v>
      </c>
    </row>
    <row r="1575" spans="1:8" x14ac:dyDescent="0.25">
      <c r="A1575">
        <v>1573</v>
      </c>
      <c r="B1575">
        <v>3.0030794140000001</v>
      </c>
      <c r="C1575">
        <v>1.3980004010000001E-3</v>
      </c>
      <c r="D1575">
        <v>-3.063283443</v>
      </c>
      <c r="E1575">
        <v>1.8000001089999999E-2</v>
      </c>
      <c r="F1575">
        <v>-4.6000003810000002E-2</v>
      </c>
      <c r="G1575">
        <v>0.86800003049999996</v>
      </c>
      <c r="H1575">
        <f t="shared" si="24"/>
        <v>31.46</v>
      </c>
    </row>
    <row r="1576" spans="1:8" x14ac:dyDescent="0.25">
      <c r="A1576">
        <v>1574</v>
      </c>
      <c r="B1576">
        <v>3.0030794140000001</v>
      </c>
      <c r="C1576">
        <v>1.3980004010000001E-3</v>
      </c>
      <c r="D1576">
        <v>-3.063283443</v>
      </c>
      <c r="E1576">
        <v>1.8000001089999999E-2</v>
      </c>
      <c r="F1576">
        <v>-4.6000003810000002E-2</v>
      </c>
      <c r="G1576">
        <v>0.86800003049999996</v>
      </c>
      <c r="H1576">
        <f t="shared" si="24"/>
        <v>31.48</v>
      </c>
    </row>
    <row r="1577" spans="1:8" x14ac:dyDescent="0.25">
      <c r="A1577">
        <v>1575</v>
      </c>
      <c r="B1577">
        <v>3.0030794140000001</v>
      </c>
      <c r="C1577">
        <v>1.3980004010000001E-3</v>
      </c>
      <c r="D1577">
        <v>-3.063283443</v>
      </c>
      <c r="E1577">
        <v>1.8000001089999999E-2</v>
      </c>
      <c r="F1577">
        <v>-4.6000003810000002E-2</v>
      </c>
      <c r="G1577">
        <v>0.86800003049999996</v>
      </c>
      <c r="H1577">
        <f t="shared" si="24"/>
        <v>31.5</v>
      </c>
    </row>
    <row r="1578" spans="1:8" x14ac:dyDescent="0.25">
      <c r="A1578">
        <v>1576</v>
      </c>
      <c r="B1578">
        <v>2.9967076779999999</v>
      </c>
      <c r="C1578">
        <v>-9.4801420349999999E-3</v>
      </c>
      <c r="D1578">
        <v>-3.0785629750000001</v>
      </c>
      <c r="E1578">
        <v>1.8000001089999999E-2</v>
      </c>
      <c r="F1578">
        <v>-4.6000003810000002E-2</v>
      </c>
      <c r="G1578">
        <v>0.86800003049999996</v>
      </c>
      <c r="H1578">
        <f t="shared" si="24"/>
        <v>31.52</v>
      </c>
    </row>
    <row r="1579" spans="1:8" x14ac:dyDescent="0.25">
      <c r="A1579">
        <v>1577</v>
      </c>
      <c r="B1579">
        <v>2.9967076779999999</v>
      </c>
      <c r="C1579">
        <v>-9.4801420349999999E-3</v>
      </c>
      <c r="D1579">
        <v>-3.0785629750000001</v>
      </c>
      <c r="E1579">
        <v>1.8000001089999999E-2</v>
      </c>
      <c r="F1579">
        <v>-4.6000003810000002E-2</v>
      </c>
      <c r="G1579">
        <v>0.86800003049999996</v>
      </c>
      <c r="H1579">
        <f t="shared" si="24"/>
        <v>31.54</v>
      </c>
    </row>
    <row r="1580" spans="1:8" x14ac:dyDescent="0.25">
      <c r="A1580">
        <v>1578</v>
      </c>
      <c r="B1580">
        <v>2.9967076779999999</v>
      </c>
      <c r="C1580">
        <v>-9.4801420349999999E-3</v>
      </c>
      <c r="D1580">
        <v>-3.0785629750000001</v>
      </c>
      <c r="E1580">
        <v>8.4000006320000001E-2</v>
      </c>
      <c r="F1580">
        <v>-0.1540000141</v>
      </c>
      <c r="G1580">
        <v>0.90200006960000001</v>
      </c>
      <c r="H1580">
        <f t="shared" si="24"/>
        <v>31.56</v>
      </c>
    </row>
    <row r="1581" spans="1:8" x14ac:dyDescent="0.25">
      <c r="A1581">
        <v>1579</v>
      </c>
      <c r="B1581">
        <v>2.9967076779999999</v>
      </c>
      <c r="C1581">
        <v>-9.4801420349999999E-3</v>
      </c>
      <c r="D1581">
        <v>-3.0785629750000001</v>
      </c>
      <c r="E1581">
        <v>8.4000006320000001E-2</v>
      </c>
      <c r="F1581">
        <v>-0.1540000141</v>
      </c>
      <c r="G1581">
        <v>0.90200006960000001</v>
      </c>
      <c r="H1581">
        <f t="shared" si="24"/>
        <v>31.58</v>
      </c>
    </row>
    <row r="1582" spans="1:8" x14ac:dyDescent="0.25">
      <c r="A1582">
        <v>1580</v>
      </c>
      <c r="B1582">
        <v>2.998170853</v>
      </c>
      <c r="C1582">
        <v>-2.5196667759999999E-2</v>
      </c>
      <c r="D1582">
        <v>-3.073430777</v>
      </c>
      <c r="E1582">
        <v>8.4000006320000001E-2</v>
      </c>
      <c r="F1582">
        <v>-0.1540000141</v>
      </c>
      <c r="G1582">
        <v>0.90200006960000001</v>
      </c>
      <c r="H1582">
        <f t="shared" si="24"/>
        <v>31.6</v>
      </c>
    </row>
    <row r="1583" spans="1:8" x14ac:dyDescent="0.25">
      <c r="A1583">
        <v>1581</v>
      </c>
      <c r="B1583">
        <v>2.998170853</v>
      </c>
      <c r="C1583">
        <v>-2.5196667759999999E-2</v>
      </c>
      <c r="D1583">
        <v>-3.073430777</v>
      </c>
      <c r="E1583">
        <v>8.4000006320000001E-2</v>
      </c>
      <c r="F1583">
        <v>-0.1540000141</v>
      </c>
      <c r="G1583">
        <v>0.90200006960000001</v>
      </c>
      <c r="H1583">
        <f t="shared" si="24"/>
        <v>31.62</v>
      </c>
    </row>
    <row r="1584" spans="1:8" x14ac:dyDescent="0.25">
      <c r="A1584">
        <v>1582</v>
      </c>
      <c r="B1584">
        <v>3.0097217559999998</v>
      </c>
      <c r="C1584">
        <v>-3.304401413E-2</v>
      </c>
      <c r="D1584">
        <v>-3.0649919510000001</v>
      </c>
      <c r="E1584">
        <v>8.4000006320000001E-2</v>
      </c>
      <c r="F1584">
        <v>-0.1540000141</v>
      </c>
      <c r="G1584">
        <v>0.90200006960000001</v>
      </c>
      <c r="H1584">
        <f t="shared" si="24"/>
        <v>31.64</v>
      </c>
    </row>
    <row r="1585" spans="1:8" x14ac:dyDescent="0.25">
      <c r="A1585">
        <v>1583</v>
      </c>
      <c r="B1585">
        <v>3.0097217559999998</v>
      </c>
      <c r="C1585">
        <v>-3.304401413E-2</v>
      </c>
      <c r="D1585">
        <v>-3.0649919510000001</v>
      </c>
      <c r="E1585">
        <v>-2.0000000950000001E-3</v>
      </c>
      <c r="F1585">
        <v>-0.14000000060000001</v>
      </c>
      <c r="G1585">
        <v>1.0740000009999999</v>
      </c>
      <c r="H1585">
        <f t="shared" si="24"/>
        <v>31.66</v>
      </c>
    </row>
    <row r="1586" spans="1:8" x14ac:dyDescent="0.25">
      <c r="A1586">
        <v>1584</v>
      </c>
      <c r="B1586">
        <v>3.026113987</v>
      </c>
      <c r="C1586">
        <v>-2.7005285019999999E-2</v>
      </c>
      <c r="D1586">
        <v>-3.0537703039999999</v>
      </c>
      <c r="E1586">
        <v>-2.0000000950000001E-3</v>
      </c>
      <c r="F1586">
        <v>-0.14000000060000001</v>
      </c>
      <c r="G1586">
        <v>1.0740000009999999</v>
      </c>
      <c r="H1586">
        <f t="shared" si="24"/>
        <v>31.68</v>
      </c>
    </row>
    <row r="1587" spans="1:8" x14ac:dyDescent="0.25">
      <c r="A1587">
        <v>1585</v>
      </c>
      <c r="B1587">
        <v>3.026113987</v>
      </c>
      <c r="C1587">
        <v>-2.7005285019999999E-2</v>
      </c>
      <c r="D1587">
        <v>-3.0537703039999999</v>
      </c>
      <c r="E1587">
        <v>-2.0000000950000001E-3</v>
      </c>
      <c r="F1587">
        <v>-0.14000000060000001</v>
      </c>
      <c r="G1587">
        <v>1.0740000009999999</v>
      </c>
      <c r="H1587">
        <f t="shared" si="24"/>
        <v>31.7</v>
      </c>
    </row>
    <row r="1588" spans="1:8" x14ac:dyDescent="0.25">
      <c r="A1588">
        <v>1586</v>
      </c>
      <c r="B1588">
        <v>3.026113987</v>
      </c>
      <c r="C1588">
        <v>-2.7005285019999999E-2</v>
      </c>
      <c r="D1588">
        <v>-3.0537703039999999</v>
      </c>
      <c r="E1588">
        <v>-2.0000000950000001E-3</v>
      </c>
      <c r="F1588">
        <v>-0.14000000060000001</v>
      </c>
      <c r="G1588">
        <v>1.0740000009999999</v>
      </c>
      <c r="H1588">
        <f t="shared" si="24"/>
        <v>31.72</v>
      </c>
    </row>
    <row r="1589" spans="1:8" x14ac:dyDescent="0.25">
      <c r="A1589">
        <v>1587</v>
      </c>
      <c r="B1589">
        <v>3.026113987</v>
      </c>
      <c r="C1589">
        <v>-2.7005285019999999E-2</v>
      </c>
      <c r="D1589">
        <v>-3.0537703039999999</v>
      </c>
      <c r="E1589">
        <v>-2.0000000950000001E-3</v>
      </c>
      <c r="F1589">
        <v>-0.14000000060000001</v>
      </c>
      <c r="G1589">
        <v>1.0740000009999999</v>
      </c>
      <c r="H1589">
        <f t="shared" si="24"/>
        <v>31.74</v>
      </c>
    </row>
    <row r="1590" spans="1:8" x14ac:dyDescent="0.25">
      <c r="A1590">
        <v>1588</v>
      </c>
      <c r="B1590">
        <v>3.0374171730000001</v>
      </c>
      <c r="C1590">
        <v>5.0823665220000001E-3</v>
      </c>
      <c r="D1590">
        <v>-3.0435554979999999</v>
      </c>
      <c r="E1590">
        <v>-2.3000001910000002E-2</v>
      </c>
      <c r="F1590">
        <v>-9.6000000830000001E-2</v>
      </c>
      <c r="G1590">
        <v>1.2370001079999999</v>
      </c>
      <c r="H1590">
        <f t="shared" si="24"/>
        <v>31.76</v>
      </c>
    </row>
    <row r="1591" spans="1:8" x14ac:dyDescent="0.25">
      <c r="A1591">
        <v>1589</v>
      </c>
      <c r="B1591">
        <v>3.0375320910000001</v>
      </c>
      <c r="C1591">
        <v>5.0960220400000002E-3</v>
      </c>
      <c r="D1591">
        <v>-3.0435554979999999</v>
      </c>
      <c r="E1591">
        <v>-2.3000001910000002E-2</v>
      </c>
      <c r="F1591">
        <v>-9.6000000830000001E-2</v>
      </c>
      <c r="G1591">
        <v>1.2370001079999999</v>
      </c>
      <c r="H1591">
        <f t="shared" si="24"/>
        <v>31.78</v>
      </c>
    </row>
    <row r="1592" spans="1:8" x14ac:dyDescent="0.25">
      <c r="A1592">
        <v>1590</v>
      </c>
      <c r="B1592">
        <v>3.0500154500000001</v>
      </c>
      <c r="C1592">
        <v>1.385644451E-2</v>
      </c>
      <c r="D1592">
        <v>-3.013665676</v>
      </c>
      <c r="E1592">
        <v>-2.3000001910000002E-2</v>
      </c>
      <c r="F1592">
        <v>-9.6000000830000001E-2</v>
      </c>
      <c r="G1592">
        <v>1.2370001079999999</v>
      </c>
      <c r="H1592">
        <f t="shared" si="24"/>
        <v>31.8</v>
      </c>
    </row>
    <row r="1593" spans="1:8" x14ac:dyDescent="0.25">
      <c r="A1593">
        <v>1591</v>
      </c>
      <c r="B1593">
        <v>3.0500154500000001</v>
      </c>
      <c r="C1593">
        <v>1.385644451E-2</v>
      </c>
      <c r="D1593">
        <v>-3.013665676</v>
      </c>
      <c r="E1593">
        <v>-2.3000001910000002E-2</v>
      </c>
      <c r="F1593">
        <v>-9.6000000830000001E-2</v>
      </c>
      <c r="G1593">
        <v>1.2370001079999999</v>
      </c>
      <c r="H1593">
        <f t="shared" si="24"/>
        <v>31.82</v>
      </c>
    </row>
    <row r="1594" spans="1:8" x14ac:dyDescent="0.25">
      <c r="A1594">
        <v>1592</v>
      </c>
      <c r="B1594">
        <v>3.0580563550000002</v>
      </c>
      <c r="C1594">
        <v>1.2606334869999999E-2</v>
      </c>
      <c r="D1594">
        <v>-2.9833483699999999</v>
      </c>
      <c r="E1594">
        <v>-2.3000001910000002E-2</v>
      </c>
      <c r="F1594">
        <v>-9.6000000830000001E-2</v>
      </c>
      <c r="G1594">
        <v>1.2370001079999999</v>
      </c>
      <c r="H1594">
        <f t="shared" si="24"/>
        <v>31.84</v>
      </c>
    </row>
    <row r="1595" spans="1:8" x14ac:dyDescent="0.25">
      <c r="A1595">
        <v>1593</v>
      </c>
      <c r="B1595">
        <v>3.0580563550000002</v>
      </c>
      <c r="C1595">
        <v>1.2606334869999999E-2</v>
      </c>
      <c r="D1595">
        <v>-2.9833483699999999</v>
      </c>
      <c r="E1595">
        <v>-0.13500000540000001</v>
      </c>
      <c r="F1595">
        <v>1.20000001E-2</v>
      </c>
      <c r="G1595">
        <v>1.0960000750000001</v>
      </c>
      <c r="H1595">
        <f t="shared" si="24"/>
        <v>31.86</v>
      </c>
    </row>
    <row r="1596" spans="1:8" x14ac:dyDescent="0.25">
      <c r="A1596">
        <v>1594</v>
      </c>
      <c r="B1596">
        <v>3.0745663639999998</v>
      </c>
      <c r="C1596">
        <v>1.421648078E-2</v>
      </c>
      <c r="D1596">
        <v>-2.9576070310000002</v>
      </c>
      <c r="E1596">
        <v>-0.13500000540000001</v>
      </c>
      <c r="F1596">
        <v>1.20000001E-2</v>
      </c>
      <c r="G1596">
        <v>1.0960000750000001</v>
      </c>
      <c r="H1596">
        <f t="shared" si="24"/>
        <v>31.88</v>
      </c>
    </row>
    <row r="1597" spans="1:8" x14ac:dyDescent="0.25">
      <c r="A1597">
        <v>1595</v>
      </c>
      <c r="B1597">
        <v>3.0745663639999998</v>
      </c>
      <c r="C1597">
        <v>1.764491759E-2</v>
      </c>
      <c r="D1597">
        <v>-2.957633972</v>
      </c>
      <c r="E1597">
        <v>-0.13500000540000001</v>
      </c>
      <c r="F1597">
        <v>1.20000001E-2</v>
      </c>
      <c r="G1597">
        <v>1.0960000750000001</v>
      </c>
      <c r="H1597">
        <f t="shared" si="24"/>
        <v>31.9</v>
      </c>
    </row>
    <row r="1598" spans="1:8" x14ac:dyDescent="0.25">
      <c r="A1598">
        <v>1596</v>
      </c>
      <c r="B1598">
        <v>3.080897808</v>
      </c>
      <c r="C1598">
        <v>1.764491759E-2</v>
      </c>
      <c r="D1598">
        <v>-2.957633972</v>
      </c>
      <c r="E1598">
        <v>-0.13500000540000001</v>
      </c>
      <c r="F1598">
        <v>1.20000001E-2</v>
      </c>
      <c r="G1598">
        <v>1.0960000750000001</v>
      </c>
      <c r="H1598">
        <f t="shared" si="24"/>
        <v>31.92</v>
      </c>
    </row>
    <row r="1599" spans="1:8" x14ac:dyDescent="0.25">
      <c r="A1599">
        <v>1597</v>
      </c>
      <c r="B1599">
        <v>3.080897808</v>
      </c>
      <c r="C1599">
        <v>1.764491759E-2</v>
      </c>
      <c r="D1599">
        <v>-2.957633972</v>
      </c>
      <c r="E1599">
        <v>-0.13500000540000001</v>
      </c>
      <c r="F1599">
        <v>1.20000001E-2</v>
      </c>
      <c r="G1599">
        <v>1.0960000750000001</v>
      </c>
      <c r="H1599">
        <f t="shared" si="24"/>
        <v>31.94</v>
      </c>
    </row>
    <row r="1600" spans="1:8" x14ac:dyDescent="0.25">
      <c r="A1600">
        <v>1598</v>
      </c>
      <c r="B1600">
        <v>3.0691583160000002</v>
      </c>
      <c r="C1600">
        <v>2.0739488300000001E-2</v>
      </c>
      <c r="D1600">
        <v>-2.9579269890000002</v>
      </c>
      <c r="E1600">
        <v>-2.900000103E-2</v>
      </c>
      <c r="F1600">
        <v>-9.6000000830000001E-2</v>
      </c>
      <c r="G1600">
        <v>0.81800001860000005</v>
      </c>
      <c r="H1600">
        <f t="shared" si="24"/>
        <v>31.96</v>
      </c>
    </row>
    <row r="1601" spans="1:8" x14ac:dyDescent="0.25">
      <c r="A1601">
        <v>1599</v>
      </c>
      <c r="B1601">
        <v>3.0690376760000002</v>
      </c>
      <c r="C1601">
        <v>2.0517440509999998E-2</v>
      </c>
      <c r="D1601">
        <v>-2.9638051989999998</v>
      </c>
      <c r="E1601">
        <v>-2.900000103E-2</v>
      </c>
      <c r="F1601">
        <v>-9.6000000830000001E-2</v>
      </c>
      <c r="G1601">
        <v>0.81800001860000005</v>
      </c>
      <c r="H1601">
        <f t="shared" si="24"/>
        <v>31.98</v>
      </c>
    </row>
    <row r="1602" spans="1:8" x14ac:dyDescent="0.25">
      <c r="A1602">
        <v>1600</v>
      </c>
      <c r="B1602">
        <v>3.0463001730000001</v>
      </c>
      <c r="C1602">
        <v>1.470053103E-2</v>
      </c>
      <c r="D1602">
        <v>-2.9594554899999999</v>
      </c>
      <c r="E1602">
        <v>-2.900000103E-2</v>
      </c>
      <c r="F1602">
        <v>-9.6000000830000001E-2</v>
      </c>
      <c r="G1602">
        <v>0.81800001860000005</v>
      </c>
      <c r="H1602">
        <f t="shared" si="24"/>
        <v>32</v>
      </c>
    </row>
    <row r="1603" spans="1:8" x14ac:dyDescent="0.25">
      <c r="A1603">
        <v>1601</v>
      </c>
      <c r="B1603">
        <v>3.0463001730000001</v>
      </c>
      <c r="C1603">
        <v>1.470053103E-2</v>
      </c>
      <c r="D1603">
        <v>-2.9594554899999999</v>
      </c>
      <c r="E1603">
        <v>-2.900000103E-2</v>
      </c>
      <c r="F1603">
        <v>-9.6000000830000001E-2</v>
      </c>
      <c r="G1603">
        <v>0.81800001860000005</v>
      </c>
      <c r="H1603">
        <f t="shared" ref="H1603:H1666" si="25">A1603/50</f>
        <v>32.020000000000003</v>
      </c>
    </row>
    <row r="1604" spans="1:8" x14ac:dyDescent="0.25">
      <c r="A1604">
        <v>1602</v>
      </c>
      <c r="B1604">
        <v>3.0463001730000001</v>
      </c>
      <c r="C1604">
        <v>1.470053103E-2</v>
      </c>
      <c r="D1604">
        <v>-2.9594554899999999</v>
      </c>
      <c r="E1604">
        <v>-2.900000103E-2</v>
      </c>
      <c r="F1604">
        <v>-9.6000000830000001E-2</v>
      </c>
      <c r="G1604">
        <v>0.81800001860000005</v>
      </c>
      <c r="H1604">
        <f t="shared" si="25"/>
        <v>32.04</v>
      </c>
    </row>
    <row r="1605" spans="1:8" x14ac:dyDescent="0.25">
      <c r="A1605">
        <v>1603</v>
      </c>
      <c r="B1605">
        <v>3.0463001730000001</v>
      </c>
      <c r="C1605">
        <v>1.470053103E-2</v>
      </c>
      <c r="D1605">
        <v>-2.9594554899999999</v>
      </c>
      <c r="E1605">
        <v>-2.900000103E-2</v>
      </c>
      <c r="F1605">
        <v>-9.6000000830000001E-2</v>
      </c>
      <c r="G1605">
        <v>0.81800001860000005</v>
      </c>
      <c r="H1605">
        <f t="shared" si="25"/>
        <v>32.06</v>
      </c>
    </row>
    <row r="1606" spans="1:8" x14ac:dyDescent="0.25">
      <c r="A1606">
        <v>1604</v>
      </c>
      <c r="B1606">
        <v>3.0466113090000002</v>
      </c>
      <c r="C1606">
        <v>1.6976818439999999E-2</v>
      </c>
      <c r="D1606">
        <v>-2.9536745550000001</v>
      </c>
      <c r="E1606">
        <v>-2.900000103E-2</v>
      </c>
      <c r="F1606">
        <v>-9.6000000830000001E-2</v>
      </c>
      <c r="G1606">
        <v>0.81800001860000005</v>
      </c>
      <c r="H1606">
        <f t="shared" si="25"/>
        <v>32.08</v>
      </c>
    </row>
    <row r="1607" spans="1:8" x14ac:dyDescent="0.25">
      <c r="A1607">
        <v>1605</v>
      </c>
      <c r="B1607">
        <v>3.0466113090000002</v>
      </c>
      <c r="C1607">
        <v>1.6976818439999999E-2</v>
      </c>
      <c r="D1607">
        <v>-2.9536745550000001</v>
      </c>
      <c r="E1607">
        <v>-1.000000047E-3</v>
      </c>
      <c r="F1607">
        <v>-0.14300000669999999</v>
      </c>
      <c r="G1607">
        <v>0.93700003620000005</v>
      </c>
      <c r="H1607">
        <f t="shared" si="25"/>
        <v>32.1</v>
      </c>
    </row>
    <row r="1608" spans="1:8" x14ac:dyDescent="0.25">
      <c r="A1608">
        <v>1606</v>
      </c>
      <c r="B1608">
        <v>3.068425655</v>
      </c>
      <c r="C1608">
        <v>1.483454555E-2</v>
      </c>
      <c r="D1608">
        <v>-2.9551978110000001</v>
      </c>
      <c r="E1608">
        <v>-1.000000047E-3</v>
      </c>
      <c r="F1608">
        <v>-0.14300000669999999</v>
      </c>
      <c r="G1608">
        <v>0.93700003620000005</v>
      </c>
      <c r="H1608">
        <f t="shared" si="25"/>
        <v>32.119999999999997</v>
      </c>
    </row>
    <row r="1609" spans="1:8" x14ac:dyDescent="0.25">
      <c r="A1609">
        <v>1607</v>
      </c>
      <c r="B1609">
        <v>3.068425655</v>
      </c>
      <c r="C1609">
        <v>1.483454555E-2</v>
      </c>
      <c r="D1609">
        <v>-2.9551978110000001</v>
      </c>
      <c r="E1609">
        <v>-1.000000047E-3</v>
      </c>
      <c r="F1609">
        <v>-0.14300000669999999</v>
      </c>
      <c r="G1609">
        <v>0.93700003620000005</v>
      </c>
      <c r="H1609">
        <f t="shared" si="25"/>
        <v>32.14</v>
      </c>
    </row>
    <row r="1610" spans="1:8" x14ac:dyDescent="0.25">
      <c r="A1610">
        <v>1608</v>
      </c>
      <c r="B1610">
        <v>3.0701959130000001</v>
      </c>
      <c r="C1610">
        <v>1.053219568E-2</v>
      </c>
      <c r="D1610">
        <v>-2.959490299</v>
      </c>
      <c r="E1610">
        <v>-1.000000047E-3</v>
      </c>
      <c r="F1610">
        <v>-0.14300000669999999</v>
      </c>
      <c r="G1610">
        <v>0.93700003620000005</v>
      </c>
      <c r="H1610">
        <f t="shared" si="25"/>
        <v>32.159999999999997</v>
      </c>
    </row>
    <row r="1611" spans="1:8" x14ac:dyDescent="0.25">
      <c r="A1611">
        <v>1609</v>
      </c>
      <c r="B1611">
        <v>3.0701959130000001</v>
      </c>
      <c r="C1611">
        <v>1.053219568E-2</v>
      </c>
      <c r="D1611">
        <v>-2.959490299</v>
      </c>
      <c r="E1611">
        <v>-1.000000047E-3</v>
      </c>
      <c r="F1611">
        <v>-0.14300000669999999</v>
      </c>
      <c r="G1611">
        <v>0.93700003620000005</v>
      </c>
      <c r="H1611">
        <f t="shared" si="25"/>
        <v>32.18</v>
      </c>
    </row>
    <row r="1612" spans="1:8" x14ac:dyDescent="0.25">
      <c r="A1612">
        <v>1610</v>
      </c>
      <c r="B1612">
        <v>3.0540473459999999</v>
      </c>
      <c r="C1612">
        <v>1.1284240520000001E-2</v>
      </c>
      <c r="D1612">
        <v>-2.9754483700000001</v>
      </c>
      <c r="E1612">
        <v>-1.000000047E-3</v>
      </c>
      <c r="F1612">
        <v>-8.0001056190000003E-2</v>
      </c>
      <c r="G1612">
        <v>1.1840000150000001</v>
      </c>
      <c r="H1612">
        <f t="shared" si="25"/>
        <v>32.200000000000003</v>
      </c>
    </row>
    <row r="1613" spans="1:8" x14ac:dyDescent="0.25">
      <c r="A1613">
        <v>1611</v>
      </c>
      <c r="B1613">
        <v>3.0440635679999999</v>
      </c>
      <c r="C1613">
        <v>1.351641305E-2</v>
      </c>
      <c r="D1613">
        <v>-2.9875349999999998</v>
      </c>
      <c r="E1613">
        <v>-4.9000002440000003E-2</v>
      </c>
      <c r="F1613">
        <v>-8.0000005659999998E-2</v>
      </c>
      <c r="G1613">
        <v>1.1840000150000001</v>
      </c>
      <c r="H1613">
        <f t="shared" si="25"/>
        <v>32.22</v>
      </c>
    </row>
    <row r="1614" spans="1:8" x14ac:dyDescent="0.25">
      <c r="A1614">
        <v>1612</v>
      </c>
      <c r="B1614">
        <v>3.0440635679999999</v>
      </c>
      <c r="C1614">
        <v>1.351641305E-2</v>
      </c>
      <c r="D1614">
        <v>-2.9875349999999998</v>
      </c>
      <c r="E1614">
        <v>-4.9000002440000003E-2</v>
      </c>
      <c r="F1614">
        <v>-8.0000005659999998E-2</v>
      </c>
      <c r="G1614">
        <v>1.1840000150000001</v>
      </c>
      <c r="H1614">
        <f t="shared" si="25"/>
        <v>32.24</v>
      </c>
    </row>
    <row r="1615" spans="1:8" x14ac:dyDescent="0.25">
      <c r="A1615">
        <v>1613</v>
      </c>
      <c r="B1615">
        <v>3.0330049990000001</v>
      </c>
      <c r="C1615">
        <v>2.9594322669999999E-2</v>
      </c>
      <c r="D1615">
        <v>-3.0024609569999998</v>
      </c>
      <c r="E1615">
        <v>-4.9000002440000003E-2</v>
      </c>
      <c r="F1615">
        <v>-8.0000005659999998E-2</v>
      </c>
      <c r="G1615">
        <v>1.1840000150000001</v>
      </c>
      <c r="H1615">
        <f t="shared" si="25"/>
        <v>32.26</v>
      </c>
    </row>
    <row r="1616" spans="1:8" x14ac:dyDescent="0.25">
      <c r="A1616">
        <v>1614</v>
      </c>
      <c r="B1616">
        <v>3.0330049990000001</v>
      </c>
      <c r="C1616">
        <v>2.9594322669999999E-2</v>
      </c>
      <c r="D1616">
        <v>-3.0024609569999998</v>
      </c>
      <c r="E1616">
        <v>-4.9000002440000003E-2</v>
      </c>
      <c r="F1616">
        <v>-8.0000005659999998E-2</v>
      </c>
      <c r="G1616">
        <v>1.1840000150000001</v>
      </c>
      <c r="H1616">
        <f t="shared" si="25"/>
        <v>32.28</v>
      </c>
    </row>
    <row r="1617" spans="1:8" x14ac:dyDescent="0.25">
      <c r="A1617">
        <v>1615</v>
      </c>
      <c r="B1617">
        <v>3.045729637</v>
      </c>
      <c r="C1617">
        <v>3.6650206890000002E-2</v>
      </c>
      <c r="D1617">
        <v>-3.0049364569999999</v>
      </c>
      <c r="E1617">
        <v>-4.9000002440000003E-2</v>
      </c>
      <c r="F1617">
        <v>-8.0000005659999998E-2</v>
      </c>
      <c r="G1617">
        <v>1.1840000150000001</v>
      </c>
      <c r="H1617">
        <f t="shared" si="25"/>
        <v>32.299999999999997</v>
      </c>
    </row>
    <row r="1618" spans="1:8" x14ac:dyDescent="0.25">
      <c r="A1618">
        <v>1616</v>
      </c>
      <c r="B1618">
        <v>3.045729637</v>
      </c>
      <c r="C1618">
        <v>3.6650206890000002E-2</v>
      </c>
      <c r="D1618">
        <v>-3.0049364569999999</v>
      </c>
      <c r="E1618">
        <v>-4.9000002440000003E-2</v>
      </c>
      <c r="F1618">
        <v>-8.0000005659999998E-2</v>
      </c>
      <c r="G1618">
        <v>1.1840000150000001</v>
      </c>
      <c r="H1618">
        <f t="shared" si="25"/>
        <v>32.32</v>
      </c>
    </row>
    <row r="1619" spans="1:8" x14ac:dyDescent="0.25">
      <c r="A1619">
        <v>1617</v>
      </c>
      <c r="B1619">
        <v>3.053989649</v>
      </c>
      <c r="C1619">
        <v>3.8361411540000001E-2</v>
      </c>
      <c r="D1619">
        <v>-2.9988732339999999</v>
      </c>
      <c r="E1619">
        <v>-4.9000002440000003E-2</v>
      </c>
      <c r="F1619">
        <v>-8.0000005659999998E-2</v>
      </c>
      <c r="G1619">
        <v>1.1840000150000001</v>
      </c>
      <c r="H1619">
        <f t="shared" si="25"/>
        <v>32.340000000000003</v>
      </c>
    </row>
    <row r="1620" spans="1:8" x14ac:dyDescent="0.25">
      <c r="A1620">
        <v>1618</v>
      </c>
      <c r="B1620">
        <v>3.053989649</v>
      </c>
      <c r="C1620">
        <v>3.8361411540000001E-2</v>
      </c>
      <c r="D1620">
        <v>-2.9988732339999999</v>
      </c>
      <c r="E1620">
        <v>-4.9000002440000003E-2</v>
      </c>
      <c r="F1620">
        <v>-8.0000005659999998E-2</v>
      </c>
      <c r="G1620">
        <v>1.1840000150000001</v>
      </c>
      <c r="H1620">
        <f t="shared" si="25"/>
        <v>32.36</v>
      </c>
    </row>
    <row r="1621" spans="1:8" x14ac:dyDescent="0.25">
      <c r="A1621">
        <v>1619</v>
      </c>
      <c r="B1621">
        <v>3.053989649</v>
      </c>
      <c r="C1621">
        <v>3.8361411540000001E-2</v>
      </c>
      <c r="D1621">
        <v>-2.9988732339999999</v>
      </c>
      <c r="E1621">
        <v>-4.9000002440000003E-2</v>
      </c>
      <c r="F1621">
        <v>-8.0000005659999998E-2</v>
      </c>
      <c r="G1621">
        <v>1.1840000150000001</v>
      </c>
      <c r="H1621">
        <f t="shared" si="25"/>
        <v>32.380000000000003</v>
      </c>
    </row>
    <row r="1622" spans="1:8" x14ac:dyDescent="0.25">
      <c r="A1622">
        <v>1620</v>
      </c>
      <c r="B1622">
        <v>3.0588891509999998</v>
      </c>
      <c r="C1622">
        <v>2.2641938180000001E-2</v>
      </c>
      <c r="D1622">
        <v>-2.9817922120000002</v>
      </c>
      <c r="E1622">
        <v>-4.9000002440000003E-2</v>
      </c>
      <c r="F1622">
        <v>-8.0000005659999998E-2</v>
      </c>
      <c r="G1622">
        <v>1.1840000150000001</v>
      </c>
      <c r="H1622">
        <f t="shared" si="25"/>
        <v>32.4</v>
      </c>
    </row>
    <row r="1623" spans="1:8" x14ac:dyDescent="0.25">
      <c r="A1623">
        <v>1621</v>
      </c>
      <c r="B1623">
        <v>3.0620625019999999</v>
      </c>
      <c r="C1623">
        <v>1.078020968E-2</v>
      </c>
      <c r="D1623">
        <v>-2.971386909</v>
      </c>
      <c r="E1623">
        <v>-4.9000002440000003E-2</v>
      </c>
      <c r="F1623">
        <v>-8.0000005659999998E-2</v>
      </c>
      <c r="G1623">
        <v>1.1840000150000001</v>
      </c>
      <c r="H1623">
        <f t="shared" si="25"/>
        <v>32.42</v>
      </c>
    </row>
    <row r="1624" spans="1:8" x14ac:dyDescent="0.25">
      <c r="A1624">
        <v>1622</v>
      </c>
      <c r="B1624">
        <v>3.0620625019999999</v>
      </c>
      <c r="C1624">
        <v>1.078020968E-2</v>
      </c>
      <c r="D1624">
        <v>-2.971386909</v>
      </c>
      <c r="E1624">
        <v>-4.9000002440000003E-2</v>
      </c>
      <c r="F1624">
        <v>-8.0000005659999998E-2</v>
      </c>
      <c r="G1624">
        <v>1.1840000150000001</v>
      </c>
      <c r="H1624">
        <f t="shared" si="25"/>
        <v>32.44</v>
      </c>
    </row>
    <row r="1625" spans="1:8" x14ac:dyDescent="0.25">
      <c r="A1625">
        <v>1623</v>
      </c>
      <c r="B1625">
        <v>3.0620625019999999</v>
      </c>
      <c r="C1625">
        <v>1.078020968E-2</v>
      </c>
      <c r="D1625">
        <v>-2.971386909</v>
      </c>
      <c r="E1625">
        <v>-4.9000002440000003E-2</v>
      </c>
      <c r="F1625">
        <v>-8.0000005659999998E-2</v>
      </c>
      <c r="G1625">
        <v>1.1840000150000001</v>
      </c>
      <c r="H1625">
        <f t="shared" si="25"/>
        <v>32.46</v>
      </c>
    </row>
    <row r="1626" spans="1:8" x14ac:dyDescent="0.25">
      <c r="A1626">
        <v>1624</v>
      </c>
      <c r="B1626">
        <v>3.0561003680000001</v>
      </c>
      <c r="C1626">
        <v>1.129024103E-2</v>
      </c>
      <c r="D1626">
        <v>-2.9714832310000001</v>
      </c>
      <c r="E1626">
        <v>3.2999999820000001E-2</v>
      </c>
      <c r="F1626">
        <v>-5.0000000750000002E-2</v>
      </c>
      <c r="G1626">
        <v>0.851000011</v>
      </c>
      <c r="H1626">
        <f t="shared" si="25"/>
        <v>32.479999999999997</v>
      </c>
    </row>
    <row r="1627" spans="1:8" x14ac:dyDescent="0.25">
      <c r="A1627">
        <v>1625</v>
      </c>
      <c r="B1627">
        <v>3.056235075</v>
      </c>
      <c r="C1627">
        <v>1.163426414E-2</v>
      </c>
      <c r="D1627">
        <v>-2.9636342529999999</v>
      </c>
      <c r="E1627">
        <v>3.2999999820000001E-2</v>
      </c>
      <c r="F1627">
        <v>-5.0000000750000002E-2</v>
      </c>
      <c r="G1627">
        <v>0.851000011</v>
      </c>
      <c r="H1627">
        <f t="shared" si="25"/>
        <v>32.5</v>
      </c>
    </row>
    <row r="1628" spans="1:8" x14ac:dyDescent="0.25">
      <c r="A1628">
        <v>1626</v>
      </c>
      <c r="B1628">
        <v>3.0480654239999998</v>
      </c>
      <c r="C1628">
        <v>1.243632194E-2</v>
      </c>
      <c r="D1628">
        <v>-2.961284161</v>
      </c>
      <c r="E1628">
        <v>3.2999999820000001E-2</v>
      </c>
      <c r="F1628">
        <v>-5.0000000750000002E-2</v>
      </c>
      <c r="G1628">
        <v>0.851000011</v>
      </c>
      <c r="H1628">
        <f t="shared" si="25"/>
        <v>32.520000000000003</v>
      </c>
    </row>
    <row r="1629" spans="1:8" x14ac:dyDescent="0.25">
      <c r="A1629">
        <v>1627</v>
      </c>
      <c r="B1629">
        <v>3.0480654239999998</v>
      </c>
      <c r="C1629">
        <v>1.243632194E-2</v>
      </c>
      <c r="D1629">
        <v>-2.961284161</v>
      </c>
      <c r="E1629">
        <v>3.2999999820000001E-2</v>
      </c>
      <c r="F1629">
        <v>-5.0000000750000002E-2</v>
      </c>
      <c r="G1629">
        <v>0.851000011</v>
      </c>
      <c r="H1629">
        <f t="shared" si="25"/>
        <v>32.54</v>
      </c>
    </row>
    <row r="1630" spans="1:8" x14ac:dyDescent="0.25">
      <c r="A1630">
        <v>1628</v>
      </c>
      <c r="B1630">
        <v>3.0459342</v>
      </c>
      <c r="C1630">
        <v>9.2161307109999997E-3</v>
      </c>
      <c r="D1630">
        <v>-2.9493873119999998</v>
      </c>
      <c r="E1630">
        <v>3.2999999820000001E-2</v>
      </c>
      <c r="F1630">
        <v>-5.0000000750000002E-2</v>
      </c>
      <c r="G1630">
        <v>0.851000011</v>
      </c>
      <c r="H1630">
        <f t="shared" si="25"/>
        <v>32.56</v>
      </c>
    </row>
    <row r="1631" spans="1:8" x14ac:dyDescent="0.25">
      <c r="A1631">
        <v>1629</v>
      </c>
      <c r="B1631">
        <v>3.0459342</v>
      </c>
      <c r="C1631">
        <v>9.2161307109999997E-3</v>
      </c>
      <c r="D1631">
        <v>-2.9493873119999998</v>
      </c>
      <c r="E1631">
        <v>3.2999999820000001E-2</v>
      </c>
      <c r="F1631">
        <v>-5.0000000750000002E-2</v>
      </c>
      <c r="G1631">
        <v>0.851000011</v>
      </c>
      <c r="H1631">
        <f t="shared" si="25"/>
        <v>32.58</v>
      </c>
    </row>
    <row r="1632" spans="1:8" x14ac:dyDescent="0.25">
      <c r="A1632">
        <v>1630</v>
      </c>
      <c r="B1632">
        <v>3.04974699</v>
      </c>
      <c r="C1632">
        <v>7.6740761290000001E-3</v>
      </c>
      <c r="D1632">
        <v>-2.9310789110000002</v>
      </c>
      <c r="E1632">
        <v>3.2999999820000001E-2</v>
      </c>
      <c r="F1632">
        <v>-5.0000000750000002E-2</v>
      </c>
      <c r="G1632">
        <v>0.851000011</v>
      </c>
      <c r="H1632">
        <f t="shared" si="25"/>
        <v>32.6</v>
      </c>
    </row>
    <row r="1633" spans="1:8" x14ac:dyDescent="0.25">
      <c r="A1633">
        <v>1631</v>
      </c>
      <c r="B1633">
        <v>3.04974699</v>
      </c>
      <c r="C1633">
        <v>7.6740761290000001E-3</v>
      </c>
      <c r="D1633">
        <v>-2.9310789110000002</v>
      </c>
      <c r="E1633">
        <v>2.900000103E-2</v>
      </c>
      <c r="F1633">
        <v>-0.1040000021</v>
      </c>
      <c r="G1633">
        <v>1.0870000120000001</v>
      </c>
      <c r="H1633">
        <f t="shared" si="25"/>
        <v>32.619999999999997</v>
      </c>
    </row>
    <row r="1634" spans="1:8" x14ac:dyDescent="0.25">
      <c r="A1634">
        <v>1632</v>
      </c>
      <c r="B1634">
        <v>3.0523040290000001</v>
      </c>
      <c r="C1634">
        <v>1.3868445530000001E-2</v>
      </c>
      <c r="D1634">
        <v>-2.9209442139999999</v>
      </c>
      <c r="E1634">
        <v>2.900000103E-2</v>
      </c>
      <c r="F1634">
        <v>-0.1040000021</v>
      </c>
      <c r="G1634">
        <v>1.0870000120000001</v>
      </c>
      <c r="H1634">
        <f t="shared" si="25"/>
        <v>32.64</v>
      </c>
    </row>
    <row r="1635" spans="1:8" x14ac:dyDescent="0.25">
      <c r="A1635">
        <v>1633</v>
      </c>
      <c r="B1635">
        <v>3.0523040290000001</v>
      </c>
      <c r="C1635">
        <v>1.3868445530000001E-2</v>
      </c>
      <c r="D1635">
        <v>-2.9209442139999999</v>
      </c>
      <c r="E1635">
        <v>2.900000103E-2</v>
      </c>
      <c r="F1635">
        <v>-0.1040000021</v>
      </c>
      <c r="G1635">
        <v>1.0870000120000001</v>
      </c>
      <c r="H1635">
        <f t="shared" si="25"/>
        <v>32.659999999999997</v>
      </c>
    </row>
    <row r="1636" spans="1:8" x14ac:dyDescent="0.25">
      <c r="A1636">
        <v>1634</v>
      </c>
      <c r="B1636">
        <v>3.0523040290000001</v>
      </c>
      <c r="C1636">
        <v>1.3868445530000001E-2</v>
      </c>
      <c r="D1636">
        <v>-2.9209442139999999</v>
      </c>
      <c r="E1636">
        <v>2.900000103E-2</v>
      </c>
      <c r="F1636">
        <v>-0.1040000021</v>
      </c>
      <c r="G1636">
        <v>1.0870000120000001</v>
      </c>
      <c r="H1636">
        <f t="shared" si="25"/>
        <v>32.68</v>
      </c>
    </row>
    <row r="1637" spans="1:8" x14ac:dyDescent="0.25">
      <c r="A1637">
        <v>1635</v>
      </c>
      <c r="B1637">
        <v>3.0523040290000001</v>
      </c>
      <c r="C1637">
        <v>1.3868445530000001E-2</v>
      </c>
      <c r="D1637">
        <v>-2.9209442139999999</v>
      </c>
      <c r="E1637">
        <v>3.2999999820000001E-2</v>
      </c>
      <c r="F1637">
        <v>-0.1050000042</v>
      </c>
      <c r="G1637">
        <v>1.232000113</v>
      </c>
      <c r="H1637">
        <f t="shared" si="25"/>
        <v>32.700000000000003</v>
      </c>
    </row>
    <row r="1638" spans="1:8" x14ac:dyDescent="0.25">
      <c r="A1638">
        <v>1636</v>
      </c>
      <c r="B1638">
        <v>3.0472252370000001</v>
      </c>
      <c r="C1638">
        <v>2.0865516739999999E-2</v>
      </c>
      <c r="D1638">
        <v>-2.9136049750000002</v>
      </c>
      <c r="E1638">
        <v>3.2999999820000001E-2</v>
      </c>
      <c r="F1638">
        <v>-0.1050000042</v>
      </c>
      <c r="G1638">
        <v>1.232000113</v>
      </c>
      <c r="H1638">
        <f t="shared" si="25"/>
        <v>32.72</v>
      </c>
    </row>
    <row r="1639" spans="1:8" x14ac:dyDescent="0.25">
      <c r="A1639">
        <v>1637</v>
      </c>
      <c r="B1639">
        <v>3.0500874520000001</v>
      </c>
      <c r="C1639">
        <v>1.0580198840000001E-2</v>
      </c>
      <c r="D1639">
        <v>-2.9111166000000002</v>
      </c>
      <c r="E1639">
        <v>3.2999999820000001E-2</v>
      </c>
      <c r="F1639">
        <v>-0.1050000042</v>
      </c>
      <c r="G1639">
        <v>1.232000113</v>
      </c>
      <c r="H1639">
        <f t="shared" si="25"/>
        <v>32.74</v>
      </c>
    </row>
    <row r="1640" spans="1:8" x14ac:dyDescent="0.25">
      <c r="A1640">
        <v>1638</v>
      </c>
      <c r="B1640">
        <v>3.0500874520000001</v>
      </c>
      <c r="C1640">
        <v>1.0580198840000001E-2</v>
      </c>
      <c r="D1640">
        <v>-2.9111166000000002</v>
      </c>
      <c r="E1640">
        <v>3.2999999820000001E-2</v>
      </c>
      <c r="F1640">
        <v>-0.1050000042</v>
      </c>
      <c r="G1640">
        <v>1.232000113</v>
      </c>
      <c r="H1640">
        <f t="shared" si="25"/>
        <v>32.76</v>
      </c>
    </row>
    <row r="1641" spans="1:8" x14ac:dyDescent="0.25">
      <c r="A1641">
        <v>1639</v>
      </c>
      <c r="B1641">
        <v>3.0500874520000001</v>
      </c>
      <c r="C1641">
        <v>1.0580198840000001E-2</v>
      </c>
      <c r="D1641">
        <v>-2.9111166000000002</v>
      </c>
      <c r="E1641">
        <v>-7.8000001609999994E-2</v>
      </c>
      <c r="F1641">
        <v>-6.5000005070000005E-2</v>
      </c>
      <c r="G1641">
        <v>1.1040000919999999</v>
      </c>
      <c r="H1641">
        <f t="shared" si="25"/>
        <v>32.78</v>
      </c>
    </row>
    <row r="1642" spans="1:8" x14ac:dyDescent="0.25">
      <c r="A1642">
        <v>1640</v>
      </c>
      <c r="B1642">
        <v>3.0438060760000001</v>
      </c>
      <c r="C1642">
        <v>-6.7020514980000003E-3</v>
      </c>
      <c r="D1642">
        <v>-2.9077358250000001</v>
      </c>
      <c r="E1642">
        <v>-7.8000001609999994E-2</v>
      </c>
      <c r="F1642">
        <v>-6.5000005070000005E-2</v>
      </c>
      <c r="G1642">
        <v>1.1040000919999999</v>
      </c>
      <c r="H1642">
        <f t="shared" si="25"/>
        <v>32.799999999999997</v>
      </c>
    </row>
    <row r="1643" spans="1:8" x14ac:dyDescent="0.25">
      <c r="A1643">
        <v>1641</v>
      </c>
      <c r="B1643">
        <v>3.0438060760000001</v>
      </c>
      <c r="C1643">
        <v>-1.454260433E-3</v>
      </c>
      <c r="D1643">
        <v>-2.9100604059999999</v>
      </c>
      <c r="E1643">
        <v>-7.8000001609999994E-2</v>
      </c>
      <c r="F1643">
        <v>-6.5000005070000005E-2</v>
      </c>
      <c r="G1643">
        <v>1.1040000919999999</v>
      </c>
      <c r="H1643">
        <f t="shared" si="25"/>
        <v>32.82</v>
      </c>
    </row>
    <row r="1644" spans="1:8" x14ac:dyDescent="0.25">
      <c r="A1644">
        <v>1642</v>
      </c>
      <c r="B1644">
        <v>3.0323617459999999</v>
      </c>
      <c r="C1644">
        <v>-1.4540008269999999E-3</v>
      </c>
      <c r="D1644">
        <v>-2.9100604059999999</v>
      </c>
      <c r="E1644">
        <v>-7.8000001609999994E-2</v>
      </c>
      <c r="F1644">
        <v>-6.5000005070000005E-2</v>
      </c>
      <c r="G1644">
        <v>1.1040000919999999</v>
      </c>
      <c r="H1644">
        <f t="shared" si="25"/>
        <v>32.840000000000003</v>
      </c>
    </row>
    <row r="1645" spans="1:8" x14ac:dyDescent="0.25">
      <c r="A1645">
        <v>1643</v>
      </c>
      <c r="B1645">
        <v>3.0323617459999999</v>
      </c>
      <c r="C1645">
        <v>8.4561007099999991E-3</v>
      </c>
      <c r="D1645">
        <v>-2.9105880260000001</v>
      </c>
      <c r="E1645">
        <v>-9.9000006909999994E-2</v>
      </c>
      <c r="F1645">
        <v>-7.3000006379999996E-2</v>
      </c>
      <c r="G1645">
        <v>0.86100006100000004</v>
      </c>
      <c r="H1645">
        <f t="shared" si="25"/>
        <v>32.86</v>
      </c>
    </row>
    <row r="1646" spans="1:8" x14ac:dyDescent="0.25">
      <c r="A1646">
        <v>1644</v>
      </c>
      <c r="B1646">
        <v>3.0334632400000001</v>
      </c>
      <c r="C1646">
        <v>8.3480980250000003E-3</v>
      </c>
      <c r="D1646">
        <v>-2.9125249389999999</v>
      </c>
      <c r="E1646">
        <v>-9.9000006909999994E-2</v>
      </c>
      <c r="F1646">
        <v>-7.3000006379999996E-2</v>
      </c>
      <c r="G1646">
        <v>0.86100006100000004</v>
      </c>
      <c r="H1646">
        <f t="shared" si="25"/>
        <v>32.880000000000003</v>
      </c>
    </row>
    <row r="1647" spans="1:8" x14ac:dyDescent="0.25">
      <c r="A1647">
        <v>1645</v>
      </c>
      <c r="B1647">
        <v>3.0284411910000002</v>
      </c>
      <c r="C1647">
        <v>1.696081646E-2</v>
      </c>
      <c r="D1647">
        <v>-2.9131107329999999</v>
      </c>
      <c r="E1647">
        <v>-9.9000006909999994E-2</v>
      </c>
      <c r="F1647">
        <v>-7.3000006379999996E-2</v>
      </c>
      <c r="G1647">
        <v>0.86100006100000004</v>
      </c>
      <c r="H1647">
        <f t="shared" si="25"/>
        <v>32.9</v>
      </c>
    </row>
    <row r="1648" spans="1:8" x14ac:dyDescent="0.25">
      <c r="A1648">
        <v>1646</v>
      </c>
      <c r="B1648">
        <v>3.0284411910000002</v>
      </c>
      <c r="C1648">
        <v>1.696081646E-2</v>
      </c>
      <c r="D1648">
        <v>-2.9131107329999999</v>
      </c>
      <c r="E1648">
        <v>-9.9000006909999994E-2</v>
      </c>
      <c r="F1648">
        <v>-7.3000006379999996E-2</v>
      </c>
      <c r="G1648">
        <v>0.86100006100000004</v>
      </c>
      <c r="H1648">
        <f t="shared" si="25"/>
        <v>32.92</v>
      </c>
    </row>
    <row r="1649" spans="1:8" x14ac:dyDescent="0.25">
      <c r="A1649">
        <v>1647</v>
      </c>
      <c r="B1649">
        <v>3.0284411910000002</v>
      </c>
      <c r="C1649">
        <v>1.696081646E-2</v>
      </c>
      <c r="D1649">
        <v>-2.9131107329999999</v>
      </c>
      <c r="E1649">
        <v>9.9946297709999996E-3</v>
      </c>
      <c r="F1649">
        <v>-0.1650000066</v>
      </c>
      <c r="G1649">
        <v>0.78400003910000005</v>
      </c>
      <c r="H1649">
        <f t="shared" si="25"/>
        <v>32.94</v>
      </c>
    </row>
    <row r="1650" spans="1:8" x14ac:dyDescent="0.25">
      <c r="A1650">
        <v>1648</v>
      </c>
      <c r="B1650">
        <v>3.0062050820000001</v>
      </c>
      <c r="C1650">
        <v>3.5539485510000003E-2</v>
      </c>
      <c r="D1650">
        <v>-2.914247751</v>
      </c>
      <c r="E1650">
        <v>1.000000071E-2</v>
      </c>
      <c r="F1650">
        <v>-0.1650000066</v>
      </c>
      <c r="G1650">
        <v>0.78400003910000005</v>
      </c>
      <c r="H1650">
        <f t="shared" si="25"/>
        <v>32.96</v>
      </c>
    </row>
    <row r="1651" spans="1:8" x14ac:dyDescent="0.25">
      <c r="A1651">
        <v>1649</v>
      </c>
      <c r="B1651">
        <v>2.9951694010000001</v>
      </c>
      <c r="C1651">
        <v>4.3003261090000001E-2</v>
      </c>
      <c r="D1651">
        <v>-2.9132606980000002</v>
      </c>
      <c r="E1651">
        <v>1.000000071E-2</v>
      </c>
      <c r="F1651">
        <v>-0.1650000066</v>
      </c>
      <c r="G1651">
        <v>0.78400003910000005</v>
      </c>
      <c r="H1651">
        <f t="shared" si="25"/>
        <v>32.979999999999997</v>
      </c>
    </row>
    <row r="1652" spans="1:8" x14ac:dyDescent="0.25">
      <c r="A1652">
        <v>1650</v>
      </c>
      <c r="B1652">
        <v>2.9951694010000001</v>
      </c>
      <c r="C1652">
        <v>4.3003261090000001E-2</v>
      </c>
      <c r="D1652">
        <v>-2.9132606980000002</v>
      </c>
      <c r="E1652">
        <v>1.000000071E-2</v>
      </c>
      <c r="F1652">
        <v>-0.1650000066</v>
      </c>
      <c r="G1652">
        <v>0.78400003910000005</v>
      </c>
      <c r="H1652">
        <f t="shared" si="25"/>
        <v>33</v>
      </c>
    </row>
    <row r="1653" spans="1:8" x14ac:dyDescent="0.25">
      <c r="A1653">
        <v>1651</v>
      </c>
      <c r="B1653">
        <v>2.9951694010000001</v>
      </c>
      <c r="C1653">
        <v>4.3003261090000001E-2</v>
      </c>
      <c r="D1653">
        <v>-2.9132606980000002</v>
      </c>
      <c r="E1653">
        <v>1.000000071E-2</v>
      </c>
      <c r="F1653">
        <v>-0.1650000066</v>
      </c>
      <c r="G1653">
        <v>0.78400003910000005</v>
      </c>
      <c r="H1653">
        <f t="shared" si="25"/>
        <v>33.020000000000003</v>
      </c>
    </row>
    <row r="1654" spans="1:8" x14ac:dyDescent="0.25">
      <c r="A1654">
        <v>1652</v>
      </c>
      <c r="B1654">
        <v>2.9951694010000001</v>
      </c>
      <c r="C1654">
        <v>4.3003261090000001E-2</v>
      </c>
      <c r="D1654">
        <v>-2.9132606980000002</v>
      </c>
      <c r="E1654">
        <v>3.4000001850000003E-2</v>
      </c>
      <c r="F1654">
        <v>-0.16300000249999999</v>
      </c>
      <c r="G1654">
        <v>0.88600003719999998</v>
      </c>
      <c r="H1654">
        <f t="shared" si="25"/>
        <v>33.04</v>
      </c>
    </row>
    <row r="1655" spans="1:8" x14ac:dyDescent="0.25">
      <c r="A1655">
        <v>1653</v>
      </c>
      <c r="B1655">
        <v>2.9990148539999999</v>
      </c>
      <c r="C1655">
        <v>2.6030942800000002E-2</v>
      </c>
      <c r="D1655">
        <v>-2.917669058</v>
      </c>
      <c r="E1655">
        <v>3.4000001850000003E-2</v>
      </c>
      <c r="F1655">
        <v>-0.16300000249999999</v>
      </c>
      <c r="G1655">
        <v>0.88600003719999998</v>
      </c>
      <c r="H1655">
        <f t="shared" si="25"/>
        <v>33.06</v>
      </c>
    </row>
    <row r="1656" spans="1:8" x14ac:dyDescent="0.25">
      <c r="A1656">
        <v>1654</v>
      </c>
      <c r="B1656">
        <v>2.9990148539999999</v>
      </c>
      <c r="C1656">
        <v>2.6030942800000002E-2</v>
      </c>
      <c r="D1656">
        <v>-2.917669058</v>
      </c>
      <c r="E1656">
        <v>3.4000001850000003E-2</v>
      </c>
      <c r="F1656">
        <v>-0.16300000249999999</v>
      </c>
      <c r="G1656">
        <v>0.88600003719999998</v>
      </c>
      <c r="H1656">
        <f t="shared" si="25"/>
        <v>33.08</v>
      </c>
    </row>
    <row r="1657" spans="1:8" x14ac:dyDescent="0.25">
      <c r="A1657">
        <v>1655</v>
      </c>
      <c r="B1657">
        <v>2.9990148539999999</v>
      </c>
      <c r="C1657">
        <v>2.6030942800000002E-2</v>
      </c>
      <c r="D1657">
        <v>-2.917669058</v>
      </c>
      <c r="E1657">
        <v>3.4000001850000003E-2</v>
      </c>
      <c r="F1657">
        <v>-0.13500012459999999</v>
      </c>
      <c r="G1657">
        <v>1.18900001</v>
      </c>
      <c r="H1657">
        <f t="shared" si="25"/>
        <v>33.1</v>
      </c>
    </row>
    <row r="1658" spans="1:8" x14ac:dyDescent="0.25">
      <c r="A1658">
        <v>1656</v>
      </c>
      <c r="B1658">
        <v>2.9990148539999999</v>
      </c>
      <c r="C1658">
        <v>2.6030942800000002E-2</v>
      </c>
      <c r="D1658">
        <v>-2.917669058</v>
      </c>
      <c r="E1658">
        <v>1.100000087E-2</v>
      </c>
      <c r="F1658">
        <v>-0.13500000540000001</v>
      </c>
      <c r="G1658">
        <v>1.18900001</v>
      </c>
      <c r="H1658">
        <f t="shared" si="25"/>
        <v>33.119999999999997</v>
      </c>
    </row>
    <row r="1659" spans="1:8" x14ac:dyDescent="0.25">
      <c r="A1659">
        <v>1657</v>
      </c>
      <c r="B1659">
        <v>2.981727362</v>
      </c>
      <c r="C1659">
        <v>1.568064466E-2</v>
      </c>
      <c r="D1659">
        <v>-2.945335627</v>
      </c>
      <c r="E1659">
        <v>1.100000087E-2</v>
      </c>
      <c r="F1659">
        <v>-0.13500000540000001</v>
      </c>
      <c r="G1659">
        <v>1.18900001</v>
      </c>
      <c r="H1659">
        <f t="shared" si="25"/>
        <v>33.14</v>
      </c>
    </row>
    <row r="1660" spans="1:8" x14ac:dyDescent="0.25">
      <c r="A1660">
        <v>1658</v>
      </c>
      <c r="B1660">
        <v>2.981727362</v>
      </c>
      <c r="C1660">
        <v>1.568064466E-2</v>
      </c>
      <c r="D1660">
        <v>-2.945335627</v>
      </c>
      <c r="E1660">
        <v>1.100000087E-2</v>
      </c>
      <c r="F1660">
        <v>-0.13500000540000001</v>
      </c>
      <c r="G1660">
        <v>1.18900001</v>
      </c>
      <c r="H1660">
        <f t="shared" si="25"/>
        <v>33.159999999999997</v>
      </c>
    </row>
    <row r="1661" spans="1:8" x14ac:dyDescent="0.25">
      <c r="A1661">
        <v>1659</v>
      </c>
      <c r="B1661">
        <v>2.9777913090000001</v>
      </c>
      <c r="C1661">
        <v>3.6772288379999997E-2</v>
      </c>
      <c r="D1661">
        <v>-2.9635088440000001</v>
      </c>
      <c r="E1661">
        <v>1.100000087E-2</v>
      </c>
      <c r="F1661">
        <v>-0.13500000540000001</v>
      </c>
      <c r="G1661">
        <v>1.18900001</v>
      </c>
      <c r="H1661">
        <f t="shared" si="25"/>
        <v>33.18</v>
      </c>
    </row>
    <row r="1662" spans="1:8" x14ac:dyDescent="0.25">
      <c r="A1662">
        <v>1660</v>
      </c>
      <c r="B1662">
        <v>2.9777913090000001</v>
      </c>
      <c r="C1662">
        <v>3.6772288379999997E-2</v>
      </c>
      <c r="D1662">
        <v>-2.9635088440000001</v>
      </c>
      <c r="E1662">
        <v>1.100000087E-2</v>
      </c>
      <c r="F1662">
        <v>-0.13500000540000001</v>
      </c>
      <c r="G1662">
        <v>1.18900001</v>
      </c>
      <c r="H1662">
        <f t="shared" si="25"/>
        <v>33.200000000000003</v>
      </c>
    </row>
    <row r="1663" spans="1:8" x14ac:dyDescent="0.25">
      <c r="A1663">
        <v>1661</v>
      </c>
      <c r="B1663">
        <v>2.9840099809999998</v>
      </c>
      <c r="C1663">
        <v>7.7278904620000005E-2</v>
      </c>
      <c r="D1663">
        <v>-3.0027804370000002</v>
      </c>
      <c r="E1663">
        <v>1.100000087E-2</v>
      </c>
      <c r="F1663">
        <v>-0.13500000540000001</v>
      </c>
      <c r="G1663">
        <v>1.18900001</v>
      </c>
      <c r="H1663">
        <f t="shared" si="25"/>
        <v>33.22</v>
      </c>
    </row>
    <row r="1664" spans="1:8" x14ac:dyDescent="0.25">
      <c r="A1664">
        <v>1662</v>
      </c>
      <c r="B1664">
        <v>2.9840099809999998</v>
      </c>
      <c r="C1664">
        <v>7.7278904620000005E-2</v>
      </c>
      <c r="D1664">
        <v>-3.0027804370000002</v>
      </c>
      <c r="E1664">
        <v>5.4000001399999997E-2</v>
      </c>
      <c r="F1664">
        <v>-0.1220000088</v>
      </c>
      <c r="G1664">
        <v>1.1190000769999999</v>
      </c>
      <c r="H1664">
        <f t="shared" si="25"/>
        <v>33.24</v>
      </c>
    </row>
    <row r="1665" spans="1:8" x14ac:dyDescent="0.25">
      <c r="A1665">
        <v>1663</v>
      </c>
      <c r="B1665">
        <v>3.000543833</v>
      </c>
      <c r="C1665">
        <v>9.1124065219999995E-2</v>
      </c>
      <c r="D1665">
        <v>-3.017344713</v>
      </c>
      <c r="E1665">
        <v>5.4000001399999997E-2</v>
      </c>
      <c r="F1665">
        <v>-0.1220000088</v>
      </c>
      <c r="G1665">
        <v>1.1190000769999999</v>
      </c>
      <c r="H1665">
        <f t="shared" si="25"/>
        <v>33.26</v>
      </c>
    </row>
    <row r="1666" spans="1:8" x14ac:dyDescent="0.25">
      <c r="A1666">
        <v>1664</v>
      </c>
      <c r="B1666">
        <v>3.000543833</v>
      </c>
      <c r="C1666">
        <v>9.1124065219999995E-2</v>
      </c>
      <c r="D1666">
        <v>-3.017344713</v>
      </c>
      <c r="E1666">
        <v>5.4000001399999997E-2</v>
      </c>
      <c r="F1666">
        <v>-0.1220000088</v>
      </c>
      <c r="G1666">
        <v>1.1190000769999999</v>
      </c>
      <c r="H1666">
        <f t="shared" si="25"/>
        <v>33.28</v>
      </c>
    </row>
    <row r="1667" spans="1:8" x14ac:dyDescent="0.25">
      <c r="A1667">
        <v>1665</v>
      </c>
      <c r="B1667">
        <v>3.01180315</v>
      </c>
      <c r="C1667">
        <v>8.921229839E-2</v>
      </c>
      <c r="D1667">
        <v>-3.0348782540000001</v>
      </c>
      <c r="E1667">
        <v>5.4000001399999997E-2</v>
      </c>
      <c r="F1667">
        <v>-0.1220000088</v>
      </c>
      <c r="G1667">
        <v>1.1190000769999999</v>
      </c>
      <c r="H1667">
        <f t="shared" ref="H1667:H1730" si="26">A1667/50</f>
        <v>33.299999999999997</v>
      </c>
    </row>
    <row r="1668" spans="1:8" x14ac:dyDescent="0.25">
      <c r="A1668">
        <v>1666</v>
      </c>
      <c r="B1668">
        <v>3.01180315</v>
      </c>
      <c r="C1668">
        <v>8.921229839E-2</v>
      </c>
      <c r="D1668">
        <v>-3.0348782540000001</v>
      </c>
      <c r="E1668">
        <v>5.4000001399999997E-2</v>
      </c>
      <c r="F1668">
        <v>-0.1220000088</v>
      </c>
      <c r="G1668">
        <v>1.1190000769999999</v>
      </c>
      <c r="H1668">
        <f t="shared" si="26"/>
        <v>33.32</v>
      </c>
    </row>
    <row r="1669" spans="1:8" x14ac:dyDescent="0.25">
      <c r="A1669">
        <v>1667</v>
      </c>
      <c r="B1669">
        <v>3.01180315</v>
      </c>
      <c r="C1669">
        <v>8.921229839E-2</v>
      </c>
      <c r="D1669">
        <v>-3.0348782540000001</v>
      </c>
      <c r="E1669">
        <v>5.4000001399999997E-2</v>
      </c>
      <c r="F1669">
        <v>-0.1220000088</v>
      </c>
      <c r="G1669">
        <v>1.1190000769999999</v>
      </c>
      <c r="H1669">
        <f t="shared" si="26"/>
        <v>33.340000000000003</v>
      </c>
    </row>
    <row r="1670" spans="1:8" x14ac:dyDescent="0.25">
      <c r="A1670">
        <v>1668</v>
      </c>
      <c r="B1670">
        <v>3.0207262039999998</v>
      </c>
      <c r="C1670">
        <v>7.0249773560000006E-2</v>
      </c>
      <c r="D1670">
        <v>-3.0414807800000001</v>
      </c>
      <c r="E1670">
        <v>5.4000001399999997E-2</v>
      </c>
      <c r="F1670">
        <v>-0.1220000088</v>
      </c>
      <c r="G1670">
        <v>1.1190000769999999</v>
      </c>
      <c r="H1670">
        <f t="shared" si="26"/>
        <v>33.36</v>
      </c>
    </row>
    <row r="1671" spans="1:8" x14ac:dyDescent="0.25">
      <c r="A1671">
        <v>1669</v>
      </c>
      <c r="B1671">
        <v>3.0207262039999998</v>
      </c>
      <c r="C1671">
        <v>7.0249773560000006E-2</v>
      </c>
      <c r="D1671">
        <v>-3.0414807800000001</v>
      </c>
      <c r="E1671">
        <v>5.4000001399999997E-2</v>
      </c>
      <c r="F1671">
        <v>-0.1220000088</v>
      </c>
      <c r="G1671">
        <v>1.1190000769999999</v>
      </c>
      <c r="H1671">
        <f t="shared" si="26"/>
        <v>33.380000000000003</v>
      </c>
    </row>
    <row r="1672" spans="1:8" x14ac:dyDescent="0.25">
      <c r="A1672">
        <v>1670</v>
      </c>
      <c r="B1672">
        <v>3.0051012039999998</v>
      </c>
      <c r="C1672">
        <v>6.2576830390000004E-2</v>
      </c>
      <c r="D1672">
        <v>-3.0412299630000001</v>
      </c>
      <c r="E1672">
        <v>4.6000003810000002E-2</v>
      </c>
      <c r="F1672">
        <v>-6.5999999640000001E-2</v>
      </c>
      <c r="G1672">
        <v>0.81900006530000002</v>
      </c>
      <c r="H1672">
        <f t="shared" si="26"/>
        <v>33.4</v>
      </c>
    </row>
    <row r="1673" spans="1:8" x14ac:dyDescent="0.25">
      <c r="A1673">
        <v>1671</v>
      </c>
      <c r="B1673">
        <v>3.013801575</v>
      </c>
      <c r="C1673">
        <v>6.1665080490000003E-2</v>
      </c>
      <c r="D1673">
        <v>-3.0551571850000001</v>
      </c>
      <c r="E1673">
        <v>4.6000003810000002E-2</v>
      </c>
      <c r="F1673">
        <v>-6.5999999640000001E-2</v>
      </c>
      <c r="G1673">
        <v>0.81900006530000002</v>
      </c>
      <c r="H1673">
        <f t="shared" si="26"/>
        <v>33.42</v>
      </c>
    </row>
    <row r="1674" spans="1:8" x14ac:dyDescent="0.25">
      <c r="A1674">
        <v>1672</v>
      </c>
      <c r="B1674">
        <v>3.005562544</v>
      </c>
      <c r="C1674">
        <v>6.333032995E-2</v>
      </c>
      <c r="D1674">
        <v>-3.0655705929999999</v>
      </c>
      <c r="E1674">
        <v>4.6000003810000002E-2</v>
      </c>
      <c r="F1674">
        <v>-6.5999999640000001E-2</v>
      </c>
      <c r="G1674">
        <v>0.81900006530000002</v>
      </c>
      <c r="H1674">
        <f t="shared" si="26"/>
        <v>33.44</v>
      </c>
    </row>
    <row r="1675" spans="1:8" x14ac:dyDescent="0.25">
      <c r="A1675">
        <v>1673</v>
      </c>
      <c r="B1675">
        <v>3.005562544</v>
      </c>
      <c r="C1675">
        <v>6.333032995E-2</v>
      </c>
      <c r="D1675">
        <v>-3.0655705929999999</v>
      </c>
      <c r="E1675">
        <v>4.6000003810000002E-2</v>
      </c>
      <c r="F1675">
        <v>-6.5999999640000001E-2</v>
      </c>
      <c r="G1675">
        <v>0.81900006530000002</v>
      </c>
      <c r="H1675">
        <f t="shared" si="26"/>
        <v>33.46</v>
      </c>
    </row>
    <row r="1676" spans="1:8" x14ac:dyDescent="0.25">
      <c r="A1676">
        <v>1674</v>
      </c>
      <c r="B1676">
        <v>2.9971833229999998</v>
      </c>
      <c r="C1676">
        <v>6.0923684390000003E-2</v>
      </c>
      <c r="D1676">
        <v>-3.0757060049999998</v>
      </c>
      <c r="E1676">
        <v>4.6000003810000002E-2</v>
      </c>
      <c r="F1676">
        <v>-6.5999999640000001E-2</v>
      </c>
      <c r="G1676">
        <v>0.81900006530000002</v>
      </c>
      <c r="H1676">
        <f t="shared" si="26"/>
        <v>33.479999999999997</v>
      </c>
    </row>
    <row r="1677" spans="1:8" x14ac:dyDescent="0.25">
      <c r="A1677">
        <v>1675</v>
      </c>
      <c r="B1677">
        <v>2.999088526</v>
      </c>
      <c r="C1677">
        <v>5.3305242209999999E-2</v>
      </c>
      <c r="D1677">
        <v>-3.0690732000000001</v>
      </c>
      <c r="E1677">
        <v>4.6000003810000002E-2</v>
      </c>
      <c r="F1677">
        <v>-6.5999999640000001E-2</v>
      </c>
      <c r="G1677">
        <v>0.81900006530000002</v>
      </c>
      <c r="H1677">
        <f t="shared" si="26"/>
        <v>33.5</v>
      </c>
    </row>
    <row r="1678" spans="1:8" x14ac:dyDescent="0.25">
      <c r="A1678">
        <v>1676</v>
      </c>
      <c r="B1678">
        <v>2.999088526</v>
      </c>
      <c r="C1678">
        <v>5.3305242209999999E-2</v>
      </c>
      <c r="D1678">
        <v>-3.0690732000000001</v>
      </c>
      <c r="E1678">
        <v>4.6000003810000002E-2</v>
      </c>
      <c r="F1678">
        <v>-6.5999999640000001E-2</v>
      </c>
      <c r="G1678">
        <v>0.81900006530000002</v>
      </c>
      <c r="H1678">
        <f t="shared" si="26"/>
        <v>33.520000000000003</v>
      </c>
    </row>
    <row r="1679" spans="1:8" x14ac:dyDescent="0.25">
      <c r="A1679">
        <v>1677</v>
      </c>
      <c r="B1679">
        <v>2.999088526</v>
      </c>
      <c r="C1679">
        <v>5.3305242209999999E-2</v>
      </c>
      <c r="D1679">
        <v>-3.0690732000000001</v>
      </c>
      <c r="E1679">
        <v>4.6000003810000002E-2</v>
      </c>
      <c r="F1679">
        <v>-6.5999999640000001E-2</v>
      </c>
      <c r="G1679">
        <v>0.81900006530000002</v>
      </c>
      <c r="H1679">
        <f t="shared" si="26"/>
        <v>33.54</v>
      </c>
    </row>
    <row r="1680" spans="1:8" x14ac:dyDescent="0.25">
      <c r="A1680">
        <v>1678</v>
      </c>
      <c r="B1680">
        <v>3.0068724160000002</v>
      </c>
      <c r="C1680">
        <v>3.9994664489999998E-2</v>
      </c>
      <c r="D1680">
        <v>-3.053899527</v>
      </c>
      <c r="E1680">
        <v>4.6000003810000002E-2</v>
      </c>
      <c r="F1680">
        <v>-6.5999999640000001E-2</v>
      </c>
      <c r="G1680">
        <v>0.81900006530000002</v>
      </c>
      <c r="H1680">
        <f t="shared" si="26"/>
        <v>33.56</v>
      </c>
    </row>
    <row r="1681" spans="1:8" x14ac:dyDescent="0.25">
      <c r="A1681">
        <v>1679</v>
      </c>
      <c r="B1681">
        <v>3.0068724160000002</v>
      </c>
      <c r="C1681">
        <v>3.9994664489999998E-2</v>
      </c>
      <c r="D1681">
        <v>-3.0534145829999999</v>
      </c>
      <c r="E1681">
        <v>5.3000003099999998E-2</v>
      </c>
      <c r="F1681">
        <v>-0.1330000013</v>
      </c>
      <c r="G1681">
        <v>1.210000038</v>
      </c>
      <c r="H1681">
        <f t="shared" si="26"/>
        <v>33.58</v>
      </c>
    </row>
    <row r="1682" spans="1:8" x14ac:dyDescent="0.25">
      <c r="A1682">
        <v>1680</v>
      </c>
      <c r="B1682">
        <v>3.0148351189999998</v>
      </c>
      <c r="C1682">
        <v>3.6159880460000002E-2</v>
      </c>
      <c r="D1682">
        <v>-3.045452118</v>
      </c>
      <c r="E1682">
        <v>5.3000003099999998E-2</v>
      </c>
      <c r="F1682">
        <v>-0.1330000013</v>
      </c>
      <c r="G1682">
        <v>1.210000038</v>
      </c>
      <c r="H1682">
        <f t="shared" si="26"/>
        <v>33.6</v>
      </c>
    </row>
    <row r="1683" spans="1:8" x14ac:dyDescent="0.25">
      <c r="A1683">
        <v>1681</v>
      </c>
      <c r="B1683">
        <v>3.0148351189999998</v>
      </c>
      <c r="C1683">
        <v>3.6159880460000002E-2</v>
      </c>
      <c r="D1683">
        <v>-3.045452118</v>
      </c>
      <c r="E1683">
        <v>5.3000003099999998E-2</v>
      </c>
      <c r="F1683">
        <v>-0.1330000013</v>
      </c>
      <c r="G1683">
        <v>1.210000038</v>
      </c>
      <c r="H1683">
        <f t="shared" si="26"/>
        <v>33.619999999999997</v>
      </c>
    </row>
    <row r="1684" spans="1:8" x14ac:dyDescent="0.25">
      <c r="A1684">
        <v>1682</v>
      </c>
      <c r="B1684">
        <v>3.0175664420000001</v>
      </c>
      <c r="C1684">
        <v>4.6534799039999998E-2</v>
      </c>
      <c r="D1684">
        <v>-3.0380737779999998</v>
      </c>
      <c r="E1684">
        <v>5.3000003099999998E-2</v>
      </c>
      <c r="F1684">
        <v>-0.1330000013</v>
      </c>
      <c r="G1684">
        <v>1.210000038</v>
      </c>
      <c r="H1684">
        <f t="shared" si="26"/>
        <v>33.64</v>
      </c>
    </row>
    <row r="1685" spans="1:8" x14ac:dyDescent="0.25">
      <c r="A1685">
        <v>1683</v>
      </c>
      <c r="B1685">
        <v>3.0175664420000001</v>
      </c>
      <c r="C1685">
        <v>4.6534799039999998E-2</v>
      </c>
      <c r="D1685">
        <v>-3.0380737779999998</v>
      </c>
      <c r="E1685">
        <v>5.3000003099999998E-2</v>
      </c>
      <c r="F1685">
        <v>-3.3250000330000001E-2</v>
      </c>
      <c r="G1685">
        <v>1.203000069</v>
      </c>
      <c r="H1685">
        <f t="shared" si="26"/>
        <v>33.659999999999997</v>
      </c>
    </row>
    <row r="1686" spans="1:8" x14ac:dyDescent="0.25">
      <c r="A1686">
        <v>1684</v>
      </c>
      <c r="B1686">
        <v>3.0134568210000001</v>
      </c>
      <c r="C1686">
        <v>4.2889151719999997E-2</v>
      </c>
      <c r="D1686">
        <v>-3.035962343</v>
      </c>
      <c r="E1686">
        <v>2.000000142E-2</v>
      </c>
      <c r="F1686">
        <v>-0.1160000041</v>
      </c>
      <c r="G1686">
        <v>1.203000069</v>
      </c>
      <c r="H1686">
        <f t="shared" si="26"/>
        <v>33.68</v>
      </c>
    </row>
    <row r="1687" spans="1:8" x14ac:dyDescent="0.25">
      <c r="A1687">
        <v>1685</v>
      </c>
      <c r="B1687">
        <v>3.0134568210000001</v>
      </c>
      <c r="C1687">
        <v>4.2889151719999997E-2</v>
      </c>
      <c r="D1687">
        <v>-3.035962343</v>
      </c>
      <c r="E1687">
        <v>2.000000142E-2</v>
      </c>
      <c r="F1687">
        <v>-0.1160000041</v>
      </c>
      <c r="G1687">
        <v>1.203000069</v>
      </c>
      <c r="H1687">
        <f t="shared" si="26"/>
        <v>33.700000000000003</v>
      </c>
    </row>
    <row r="1688" spans="1:8" x14ac:dyDescent="0.25">
      <c r="A1688">
        <v>1686</v>
      </c>
      <c r="B1688">
        <v>2.9998378749999999</v>
      </c>
      <c r="C1688">
        <v>1.306837238E-2</v>
      </c>
      <c r="D1688">
        <v>-3.0139479640000002</v>
      </c>
      <c r="E1688">
        <v>2.000000142E-2</v>
      </c>
      <c r="F1688">
        <v>-0.1160000041</v>
      </c>
      <c r="G1688">
        <v>1.203000069</v>
      </c>
      <c r="H1688">
        <f t="shared" si="26"/>
        <v>33.72</v>
      </c>
    </row>
    <row r="1689" spans="1:8" x14ac:dyDescent="0.25">
      <c r="A1689">
        <v>1687</v>
      </c>
      <c r="B1689">
        <v>2.9946644309999999</v>
      </c>
      <c r="C1689">
        <v>-1.4159991409999999E-3</v>
      </c>
      <c r="D1689">
        <v>-2.9966671470000001</v>
      </c>
      <c r="E1689">
        <v>2.000000142E-2</v>
      </c>
      <c r="F1689">
        <v>-0.1160000041</v>
      </c>
      <c r="G1689">
        <v>1.203000069</v>
      </c>
      <c r="H1689">
        <f t="shared" si="26"/>
        <v>33.74</v>
      </c>
    </row>
    <row r="1690" spans="1:8" x14ac:dyDescent="0.25">
      <c r="A1690">
        <v>1688</v>
      </c>
      <c r="B1690">
        <v>2.9946644309999999</v>
      </c>
      <c r="C1690">
        <v>-1.4159991409999999E-3</v>
      </c>
      <c r="D1690">
        <v>-2.9966671470000001</v>
      </c>
      <c r="E1690">
        <v>2.000000142E-2</v>
      </c>
      <c r="F1690">
        <v>-0.1160000041</v>
      </c>
      <c r="G1690">
        <v>1.203000069</v>
      </c>
      <c r="H1690">
        <f t="shared" si="26"/>
        <v>33.76</v>
      </c>
    </row>
    <row r="1691" spans="1:8" x14ac:dyDescent="0.25">
      <c r="A1691">
        <v>1689</v>
      </c>
      <c r="B1691">
        <v>2.9962084290000002</v>
      </c>
      <c r="C1691">
        <v>-7.5240703300000003E-3</v>
      </c>
      <c r="D1691">
        <v>-2.9962084290000002</v>
      </c>
      <c r="E1691">
        <v>-0.10900000479999999</v>
      </c>
      <c r="F1691">
        <v>-5.800000206E-2</v>
      </c>
      <c r="G1691">
        <v>0.99600005150000004</v>
      </c>
      <c r="H1691">
        <f t="shared" si="26"/>
        <v>33.78</v>
      </c>
    </row>
    <row r="1692" spans="1:8" x14ac:dyDescent="0.25">
      <c r="A1692">
        <v>1690</v>
      </c>
      <c r="B1692">
        <v>2.9962828159999999</v>
      </c>
      <c r="C1692">
        <v>-7.0920595899999998E-3</v>
      </c>
      <c r="D1692">
        <v>-2.990294456</v>
      </c>
      <c r="E1692">
        <v>-0.10900000479999999</v>
      </c>
      <c r="F1692">
        <v>-5.800000206E-2</v>
      </c>
      <c r="G1692">
        <v>0.99600005150000004</v>
      </c>
      <c r="H1692">
        <f t="shared" si="26"/>
        <v>33.799999999999997</v>
      </c>
    </row>
    <row r="1693" spans="1:8" x14ac:dyDescent="0.25">
      <c r="A1693">
        <v>1691</v>
      </c>
      <c r="B1693">
        <v>2.9962828159999999</v>
      </c>
      <c r="C1693">
        <v>-7.0920595899999998E-3</v>
      </c>
      <c r="D1693">
        <v>-2.990294456</v>
      </c>
      <c r="E1693">
        <v>-0.10900000479999999</v>
      </c>
      <c r="F1693">
        <v>-5.800000206E-2</v>
      </c>
      <c r="G1693">
        <v>0.99600005150000004</v>
      </c>
      <c r="H1693">
        <f t="shared" si="26"/>
        <v>33.82</v>
      </c>
    </row>
    <row r="1694" spans="1:8" x14ac:dyDescent="0.25">
      <c r="A1694">
        <v>1692</v>
      </c>
      <c r="B1694">
        <v>2.9962828159999999</v>
      </c>
      <c r="C1694">
        <v>-7.0920595899999998E-3</v>
      </c>
      <c r="D1694">
        <v>-2.990294456</v>
      </c>
      <c r="E1694">
        <v>-0.10900000479999999</v>
      </c>
      <c r="F1694">
        <v>-5.800000206E-2</v>
      </c>
      <c r="G1694">
        <v>0.99600005150000004</v>
      </c>
      <c r="H1694">
        <f t="shared" si="26"/>
        <v>33.840000000000003</v>
      </c>
    </row>
    <row r="1695" spans="1:8" x14ac:dyDescent="0.25">
      <c r="A1695">
        <v>1693</v>
      </c>
      <c r="B1695">
        <v>2.9955015180000002</v>
      </c>
      <c r="C1695">
        <v>8.9621208609999992E-3</v>
      </c>
      <c r="D1695">
        <v>-2.9914774890000002</v>
      </c>
      <c r="E1695">
        <v>-1.3000000269999999E-2</v>
      </c>
      <c r="F1695">
        <v>-0.13500000540000001</v>
      </c>
      <c r="G1695">
        <v>0.79100000859999997</v>
      </c>
      <c r="H1695">
        <f t="shared" si="26"/>
        <v>33.86</v>
      </c>
    </row>
    <row r="1696" spans="1:8" x14ac:dyDescent="0.25">
      <c r="A1696">
        <v>1694</v>
      </c>
      <c r="B1696">
        <v>2.9877164359999999</v>
      </c>
      <c r="C1696">
        <v>1.5830663960000001E-2</v>
      </c>
      <c r="D1696">
        <v>-2.9877164359999999</v>
      </c>
      <c r="E1696">
        <v>-1.3000000269999999E-2</v>
      </c>
      <c r="F1696">
        <v>-0.13500000540000001</v>
      </c>
      <c r="G1696">
        <v>0.79100000859999997</v>
      </c>
      <c r="H1696">
        <f t="shared" si="26"/>
        <v>33.880000000000003</v>
      </c>
    </row>
    <row r="1697" spans="1:8" x14ac:dyDescent="0.25">
      <c r="A1697">
        <v>1695</v>
      </c>
      <c r="B1697">
        <v>2.9877164359999999</v>
      </c>
      <c r="C1697">
        <v>1.5830663960000001E-2</v>
      </c>
      <c r="D1697">
        <v>-2.9877164359999999</v>
      </c>
      <c r="E1697">
        <v>-1.3000000269999999E-2</v>
      </c>
      <c r="F1697">
        <v>-0.13500000540000001</v>
      </c>
      <c r="G1697">
        <v>0.79100000859999997</v>
      </c>
      <c r="H1697">
        <f t="shared" si="26"/>
        <v>33.9</v>
      </c>
    </row>
    <row r="1698" spans="1:8" x14ac:dyDescent="0.25">
      <c r="A1698">
        <v>1696</v>
      </c>
      <c r="B1698">
        <v>2.9877164359999999</v>
      </c>
      <c r="C1698">
        <v>1.5830663960000001E-2</v>
      </c>
      <c r="D1698">
        <v>-2.9877164359999999</v>
      </c>
      <c r="E1698">
        <v>-1.3000000269999999E-2</v>
      </c>
      <c r="F1698">
        <v>-0.13500000540000001</v>
      </c>
      <c r="G1698">
        <v>0.79100000859999997</v>
      </c>
      <c r="H1698">
        <f t="shared" si="26"/>
        <v>33.92</v>
      </c>
    </row>
    <row r="1699" spans="1:8" x14ac:dyDescent="0.25">
      <c r="A1699">
        <v>1697</v>
      </c>
      <c r="B1699">
        <v>2.9801819319999998</v>
      </c>
      <c r="C1699">
        <v>2.2081794219999999E-2</v>
      </c>
      <c r="D1699">
        <v>-2.9923484330000001</v>
      </c>
      <c r="E1699">
        <v>-1.3000000269999999E-2</v>
      </c>
      <c r="F1699">
        <v>-0.13500000540000001</v>
      </c>
      <c r="G1699">
        <v>0.79100000859999997</v>
      </c>
      <c r="H1699">
        <f t="shared" si="26"/>
        <v>33.94</v>
      </c>
    </row>
    <row r="1700" spans="1:8" x14ac:dyDescent="0.25">
      <c r="A1700">
        <v>1698</v>
      </c>
      <c r="B1700">
        <v>2.9801819319999998</v>
      </c>
      <c r="C1700">
        <v>2.2081794219999999E-2</v>
      </c>
      <c r="D1700">
        <v>-2.9923484330000001</v>
      </c>
      <c r="E1700">
        <v>-1.3000000269999999E-2</v>
      </c>
      <c r="F1700">
        <v>-0.13500000540000001</v>
      </c>
      <c r="G1700">
        <v>0.79100000859999997</v>
      </c>
      <c r="H1700">
        <f t="shared" si="26"/>
        <v>33.96</v>
      </c>
    </row>
    <row r="1701" spans="1:8" x14ac:dyDescent="0.25">
      <c r="A1701">
        <v>1699</v>
      </c>
      <c r="B1701">
        <v>2.9874107840000002</v>
      </c>
      <c r="C1701">
        <v>1.185827982E-2</v>
      </c>
      <c r="D1701">
        <v>-2.9874107840000002</v>
      </c>
      <c r="E1701">
        <v>-1.3000000269999999E-2</v>
      </c>
      <c r="F1701">
        <v>-0.13500000540000001</v>
      </c>
      <c r="G1701">
        <v>0.79100000859999997</v>
      </c>
      <c r="H1701">
        <f t="shared" si="26"/>
        <v>33.979999999999997</v>
      </c>
    </row>
    <row r="1702" spans="1:8" x14ac:dyDescent="0.25">
      <c r="A1702">
        <v>1700</v>
      </c>
      <c r="B1702">
        <v>2.9874107840000002</v>
      </c>
      <c r="C1702">
        <v>1.185827982E-2</v>
      </c>
      <c r="D1702">
        <v>-2.9874107840000002</v>
      </c>
      <c r="E1702">
        <v>-1.3000000269999999E-2</v>
      </c>
      <c r="F1702">
        <v>-0.13500000540000001</v>
      </c>
      <c r="G1702">
        <v>0.79100000859999997</v>
      </c>
      <c r="H1702">
        <f t="shared" si="26"/>
        <v>34</v>
      </c>
    </row>
    <row r="1703" spans="1:8" x14ac:dyDescent="0.25">
      <c r="A1703">
        <v>1701</v>
      </c>
      <c r="B1703">
        <v>2.9836204049999999</v>
      </c>
      <c r="C1703">
        <v>1.264033746E-2</v>
      </c>
      <c r="D1703">
        <v>-2.9816036220000002</v>
      </c>
      <c r="E1703">
        <v>-2.6000000539999998E-2</v>
      </c>
      <c r="F1703">
        <v>-0.20800000430000001</v>
      </c>
      <c r="G1703">
        <v>1.0880000590000001</v>
      </c>
      <c r="H1703">
        <f t="shared" si="26"/>
        <v>34.020000000000003</v>
      </c>
    </row>
    <row r="1704" spans="1:8" x14ac:dyDescent="0.25">
      <c r="A1704">
        <v>1702</v>
      </c>
      <c r="B1704">
        <v>2.9836204049999999</v>
      </c>
      <c r="C1704">
        <v>1.264033746E-2</v>
      </c>
      <c r="D1704">
        <v>-2.9816036220000002</v>
      </c>
      <c r="E1704">
        <v>-2.6000000539999998E-2</v>
      </c>
      <c r="F1704">
        <v>-0.20800000430000001</v>
      </c>
      <c r="G1704">
        <v>1.0880000590000001</v>
      </c>
      <c r="H1704">
        <f t="shared" si="26"/>
        <v>34.04</v>
      </c>
    </row>
    <row r="1705" spans="1:8" x14ac:dyDescent="0.25">
      <c r="A1705">
        <v>1703</v>
      </c>
      <c r="B1705">
        <v>2.9788217540000002</v>
      </c>
      <c r="C1705">
        <v>3.1837381419999998E-2</v>
      </c>
      <c r="D1705">
        <v>-2.9971652029999998</v>
      </c>
      <c r="E1705">
        <v>-2.6000000539999998E-2</v>
      </c>
      <c r="F1705">
        <v>-0.20800000430000001</v>
      </c>
      <c r="G1705">
        <v>1.0880000590000001</v>
      </c>
      <c r="H1705">
        <f t="shared" si="26"/>
        <v>34.06</v>
      </c>
    </row>
    <row r="1706" spans="1:8" x14ac:dyDescent="0.25">
      <c r="A1706">
        <v>1704</v>
      </c>
      <c r="B1706">
        <v>2.9788217540000002</v>
      </c>
      <c r="C1706">
        <v>3.1837381419999998E-2</v>
      </c>
      <c r="D1706">
        <v>-2.9971652029999998</v>
      </c>
      <c r="E1706">
        <v>-2.6000000539999998E-2</v>
      </c>
      <c r="F1706">
        <v>-0.20800000430000001</v>
      </c>
      <c r="G1706">
        <v>1.0880000590000001</v>
      </c>
      <c r="H1706">
        <f t="shared" si="26"/>
        <v>34.08</v>
      </c>
    </row>
    <row r="1707" spans="1:8" x14ac:dyDescent="0.25">
      <c r="A1707">
        <v>1705</v>
      </c>
      <c r="B1707">
        <v>2.967614889</v>
      </c>
      <c r="C1707">
        <v>4.0663208809999997E-2</v>
      </c>
      <c r="D1707">
        <v>-3.006165266</v>
      </c>
      <c r="E1707">
        <v>5.3000003099999998E-2</v>
      </c>
      <c r="F1707">
        <v>-0.18200001120000001</v>
      </c>
      <c r="G1707">
        <v>1.163000107</v>
      </c>
      <c r="H1707">
        <f t="shared" si="26"/>
        <v>34.1</v>
      </c>
    </row>
    <row r="1708" spans="1:8" x14ac:dyDescent="0.25">
      <c r="A1708">
        <v>1706</v>
      </c>
      <c r="B1708">
        <v>2.9673068520000001</v>
      </c>
      <c r="C1708">
        <v>3.9958637210000002E-2</v>
      </c>
      <c r="D1708">
        <v>-3.006165266</v>
      </c>
      <c r="E1708">
        <v>5.3000003099999998E-2</v>
      </c>
      <c r="F1708">
        <v>-0.18200001120000001</v>
      </c>
      <c r="G1708">
        <v>1.163000107</v>
      </c>
      <c r="H1708">
        <f t="shared" si="26"/>
        <v>34.119999999999997</v>
      </c>
    </row>
    <row r="1709" spans="1:8" x14ac:dyDescent="0.25">
      <c r="A1709">
        <v>1707</v>
      </c>
      <c r="B1709">
        <v>2.9420030119999998</v>
      </c>
      <c r="C1709">
        <v>5.1656976340000001E-2</v>
      </c>
      <c r="D1709">
        <v>-3.0077950950000001</v>
      </c>
      <c r="E1709">
        <v>5.3000003099999998E-2</v>
      </c>
      <c r="F1709">
        <v>-0.18200001120000001</v>
      </c>
      <c r="G1709">
        <v>1.163000107</v>
      </c>
      <c r="H1709">
        <f t="shared" si="26"/>
        <v>34.14</v>
      </c>
    </row>
    <row r="1710" spans="1:8" x14ac:dyDescent="0.25">
      <c r="A1710">
        <v>1708</v>
      </c>
      <c r="B1710">
        <v>2.9420030119999998</v>
      </c>
      <c r="C1710">
        <v>5.1656976340000001E-2</v>
      </c>
      <c r="D1710">
        <v>-3.0077950950000001</v>
      </c>
      <c r="E1710">
        <v>5.3000003099999998E-2</v>
      </c>
      <c r="F1710">
        <v>-0.18200001120000001</v>
      </c>
      <c r="G1710">
        <v>1.163000107</v>
      </c>
      <c r="H1710">
        <f t="shared" si="26"/>
        <v>34.159999999999997</v>
      </c>
    </row>
    <row r="1711" spans="1:8" x14ac:dyDescent="0.25">
      <c r="A1711">
        <v>1709</v>
      </c>
      <c r="B1711">
        <v>2.9458947179999999</v>
      </c>
      <c r="C1711">
        <v>5.47593683E-2</v>
      </c>
      <c r="D1711">
        <v>-3.0139298440000002</v>
      </c>
      <c r="E1711">
        <v>5.3000003099999998E-2</v>
      </c>
      <c r="F1711">
        <v>-0.18200001120000001</v>
      </c>
      <c r="G1711">
        <v>1.163000107</v>
      </c>
      <c r="H1711">
        <f t="shared" si="26"/>
        <v>34.18</v>
      </c>
    </row>
    <row r="1712" spans="1:8" x14ac:dyDescent="0.25">
      <c r="A1712">
        <v>1710</v>
      </c>
      <c r="B1712">
        <v>2.9458947179999999</v>
      </c>
      <c r="C1712">
        <v>5.47593683E-2</v>
      </c>
      <c r="D1712">
        <v>-3.0139298440000002</v>
      </c>
      <c r="E1712">
        <v>4.0000002829999999E-2</v>
      </c>
      <c r="F1712">
        <v>-8.8000006970000003E-2</v>
      </c>
      <c r="G1712">
        <v>1.133000016</v>
      </c>
      <c r="H1712">
        <f t="shared" si="26"/>
        <v>34.200000000000003</v>
      </c>
    </row>
    <row r="1713" spans="1:8" x14ac:dyDescent="0.25">
      <c r="A1713">
        <v>1711</v>
      </c>
      <c r="B1713">
        <v>2.9458947179999999</v>
      </c>
      <c r="C1713">
        <v>5.47593683E-2</v>
      </c>
      <c r="D1713">
        <v>-3.0139298440000002</v>
      </c>
      <c r="E1713">
        <v>4.0000002829999999E-2</v>
      </c>
      <c r="F1713">
        <v>-8.8000006970000003E-2</v>
      </c>
      <c r="G1713">
        <v>1.133000016</v>
      </c>
      <c r="H1713">
        <f t="shared" si="26"/>
        <v>34.22</v>
      </c>
    </row>
    <row r="1714" spans="1:8" x14ac:dyDescent="0.25">
      <c r="A1714">
        <v>1712</v>
      </c>
      <c r="B1714">
        <v>2.9458947179999999</v>
      </c>
      <c r="C1714">
        <v>5.47593683E-2</v>
      </c>
      <c r="D1714">
        <v>-3.0139298440000002</v>
      </c>
      <c r="E1714">
        <v>4.0000002829999999E-2</v>
      </c>
      <c r="F1714">
        <v>-8.8000006970000003E-2</v>
      </c>
      <c r="G1714">
        <v>1.133000016</v>
      </c>
      <c r="H1714">
        <f t="shared" si="26"/>
        <v>34.24</v>
      </c>
    </row>
    <row r="1715" spans="1:8" x14ac:dyDescent="0.25">
      <c r="A1715">
        <v>1713</v>
      </c>
      <c r="B1715">
        <v>2.9458947179999999</v>
      </c>
      <c r="C1715">
        <v>5.47593683E-2</v>
      </c>
      <c r="D1715">
        <v>-3.0139298440000002</v>
      </c>
      <c r="E1715">
        <v>3.6000002179999997E-2</v>
      </c>
      <c r="F1715">
        <v>-5.1000002769999997E-2</v>
      </c>
      <c r="G1715">
        <v>0.85500001910000001</v>
      </c>
      <c r="H1715">
        <f t="shared" si="26"/>
        <v>34.26</v>
      </c>
    </row>
    <row r="1716" spans="1:8" x14ac:dyDescent="0.25">
      <c r="A1716">
        <v>1714</v>
      </c>
      <c r="B1716">
        <v>2.9577162270000001</v>
      </c>
      <c r="C1716">
        <v>5.1274467259999998E-2</v>
      </c>
      <c r="D1716">
        <v>-3.0214819909999999</v>
      </c>
      <c r="E1716">
        <v>3.6000002179999997E-2</v>
      </c>
      <c r="F1716">
        <v>-5.1000002769999997E-2</v>
      </c>
      <c r="G1716">
        <v>0.85500001910000001</v>
      </c>
      <c r="H1716">
        <f t="shared" si="26"/>
        <v>34.28</v>
      </c>
    </row>
    <row r="1717" spans="1:8" x14ac:dyDescent="0.25">
      <c r="A1717">
        <v>1715</v>
      </c>
      <c r="B1717">
        <v>2.9577162270000001</v>
      </c>
      <c r="C1717">
        <v>5.1274467259999998E-2</v>
      </c>
      <c r="D1717">
        <v>-3.0214819909999999</v>
      </c>
      <c r="E1717">
        <v>3.6000002179999997E-2</v>
      </c>
      <c r="F1717">
        <v>-5.1000002769999997E-2</v>
      </c>
      <c r="G1717">
        <v>0.85500001910000001</v>
      </c>
      <c r="H1717">
        <f t="shared" si="26"/>
        <v>34.299999999999997</v>
      </c>
    </row>
    <row r="1718" spans="1:8" x14ac:dyDescent="0.25">
      <c r="A1718">
        <v>1716</v>
      </c>
      <c r="B1718">
        <v>2.9577162270000001</v>
      </c>
      <c r="C1718">
        <v>5.1274467259999998E-2</v>
      </c>
      <c r="D1718">
        <v>-3.0214819909999999</v>
      </c>
      <c r="E1718">
        <v>3.6000002179999997E-2</v>
      </c>
      <c r="F1718">
        <v>-5.1000002769999997E-2</v>
      </c>
      <c r="G1718">
        <v>0.85500001910000001</v>
      </c>
      <c r="H1718">
        <f t="shared" si="26"/>
        <v>34.32</v>
      </c>
    </row>
    <row r="1719" spans="1:8" x14ac:dyDescent="0.25">
      <c r="A1719">
        <v>1717</v>
      </c>
      <c r="B1719">
        <v>2.9429457189999999</v>
      </c>
      <c r="C1719">
        <v>4.4158354400000002E-2</v>
      </c>
      <c r="D1719">
        <v>-3.020934343</v>
      </c>
      <c r="E1719">
        <v>7.7000007029999998E-2</v>
      </c>
      <c r="F1719">
        <v>-0.13600000740000001</v>
      </c>
      <c r="G1719">
        <v>0.79800003770000005</v>
      </c>
      <c r="H1719">
        <f t="shared" si="26"/>
        <v>34.340000000000003</v>
      </c>
    </row>
    <row r="1720" spans="1:8" x14ac:dyDescent="0.25">
      <c r="A1720">
        <v>1718</v>
      </c>
      <c r="B1720">
        <v>2.942803144</v>
      </c>
      <c r="C1720">
        <v>4.375796765E-2</v>
      </c>
      <c r="D1720">
        <v>-3.024893761</v>
      </c>
      <c r="E1720">
        <v>7.7000007029999998E-2</v>
      </c>
      <c r="F1720">
        <v>-0.13600000740000001</v>
      </c>
      <c r="G1720">
        <v>0.79800003770000005</v>
      </c>
      <c r="H1720">
        <f t="shared" si="26"/>
        <v>34.36</v>
      </c>
    </row>
    <row r="1721" spans="1:8" x14ac:dyDescent="0.25">
      <c r="A1721">
        <v>1719</v>
      </c>
      <c r="B1721">
        <v>2.9386601450000001</v>
      </c>
      <c r="C1721">
        <v>4.338561371E-2</v>
      </c>
      <c r="D1721">
        <v>-3.0309932229999998</v>
      </c>
      <c r="E1721">
        <v>7.7000007029999998E-2</v>
      </c>
      <c r="F1721">
        <v>-0.13600000740000001</v>
      </c>
      <c r="G1721">
        <v>0.79800003770000005</v>
      </c>
      <c r="H1721">
        <f t="shared" si="26"/>
        <v>34.380000000000003</v>
      </c>
    </row>
    <row r="1722" spans="1:8" x14ac:dyDescent="0.25">
      <c r="A1722">
        <v>1720</v>
      </c>
      <c r="B1722">
        <v>2.9386601450000001</v>
      </c>
      <c r="C1722">
        <v>4.338561371E-2</v>
      </c>
      <c r="D1722">
        <v>-3.0309932229999998</v>
      </c>
      <c r="E1722">
        <v>7.7000007029999998E-2</v>
      </c>
      <c r="F1722">
        <v>-0.13600000740000001</v>
      </c>
      <c r="G1722">
        <v>0.79800003770000005</v>
      </c>
      <c r="H1722">
        <f t="shared" si="26"/>
        <v>34.4</v>
      </c>
    </row>
    <row r="1723" spans="1:8" x14ac:dyDescent="0.25">
      <c r="A1723">
        <v>1721</v>
      </c>
      <c r="B1723">
        <v>2.9386601450000001</v>
      </c>
      <c r="C1723">
        <v>4.338561371E-2</v>
      </c>
      <c r="D1723">
        <v>-3.0309932229999998</v>
      </c>
      <c r="E1723">
        <v>7.7000007029999998E-2</v>
      </c>
      <c r="F1723">
        <v>-0.13600000740000001</v>
      </c>
      <c r="G1723">
        <v>0.79800003770000005</v>
      </c>
      <c r="H1723">
        <f t="shared" si="26"/>
        <v>34.42</v>
      </c>
    </row>
    <row r="1724" spans="1:8" x14ac:dyDescent="0.25">
      <c r="A1724">
        <v>1722</v>
      </c>
      <c r="B1724">
        <v>2.9386601450000001</v>
      </c>
      <c r="C1724">
        <v>4.338561371E-2</v>
      </c>
      <c r="D1724">
        <v>-3.0309932229999998</v>
      </c>
      <c r="E1724">
        <v>8.8000006970000003E-2</v>
      </c>
      <c r="F1724">
        <v>-0.1660000086</v>
      </c>
      <c r="G1724">
        <v>0.97400003670000002</v>
      </c>
      <c r="H1724">
        <f t="shared" si="26"/>
        <v>34.44</v>
      </c>
    </row>
    <row r="1725" spans="1:8" x14ac:dyDescent="0.25">
      <c r="A1725">
        <v>1723</v>
      </c>
      <c r="B1725">
        <v>2.9450783729999999</v>
      </c>
      <c r="C1725">
        <v>4.7808215020000003E-2</v>
      </c>
      <c r="D1725">
        <v>-3.023229599</v>
      </c>
      <c r="E1725">
        <v>8.8000006970000003E-2</v>
      </c>
      <c r="F1725">
        <v>-0.1660000086</v>
      </c>
      <c r="G1725">
        <v>0.97400003670000002</v>
      </c>
      <c r="H1725">
        <f t="shared" si="26"/>
        <v>34.46</v>
      </c>
    </row>
    <row r="1726" spans="1:8" x14ac:dyDescent="0.25">
      <c r="A1726">
        <v>1724</v>
      </c>
      <c r="B1726">
        <v>2.9450783729999999</v>
      </c>
      <c r="C1726">
        <v>4.7808215020000003E-2</v>
      </c>
      <c r="D1726">
        <v>-3.023229599</v>
      </c>
      <c r="E1726">
        <v>8.8000006970000003E-2</v>
      </c>
      <c r="F1726">
        <v>-0.1660000086</v>
      </c>
      <c r="G1726">
        <v>0.97400003670000002</v>
      </c>
      <c r="H1726">
        <f t="shared" si="26"/>
        <v>34.479999999999997</v>
      </c>
    </row>
    <row r="1727" spans="1:8" x14ac:dyDescent="0.25">
      <c r="A1727">
        <v>1725</v>
      </c>
      <c r="B1727">
        <v>2.9450783729999999</v>
      </c>
      <c r="C1727">
        <v>4.7808215020000003E-2</v>
      </c>
      <c r="D1727">
        <v>-3.023229599</v>
      </c>
      <c r="E1727">
        <v>8.8000006970000003E-2</v>
      </c>
      <c r="F1727">
        <v>-0.1660000086</v>
      </c>
      <c r="G1727">
        <v>0.97400003670000002</v>
      </c>
      <c r="H1727">
        <f t="shared" si="26"/>
        <v>34.5</v>
      </c>
    </row>
    <row r="1728" spans="1:8" x14ac:dyDescent="0.25">
      <c r="A1728">
        <v>1726</v>
      </c>
      <c r="B1728">
        <v>2.9450783729999999</v>
      </c>
      <c r="C1728">
        <v>4.7808215020000003E-2</v>
      </c>
      <c r="D1728">
        <v>-3.023229599</v>
      </c>
      <c r="E1728">
        <v>4.200000316E-2</v>
      </c>
      <c r="F1728">
        <v>-0.1750000119</v>
      </c>
      <c r="G1728">
        <v>1.2120000120000001</v>
      </c>
      <c r="H1728">
        <f t="shared" si="26"/>
        <v>34.520000000000003</v>
      </c>
    </row>
    <row r="1729" spans="1:8" x14ac:dyDescent="0.25">
      <c r="A1729">
        <v>1727</v>
      </c>
      <c r="B1729">
        <v>2.9450783729999999</v>
      </c>
      <c r="C1729">
        <v>4.7808215020000003E-2</v>
      </c>
      <c r="D1729">
        <v>-3.023229599</v>
      </c>
      <c r="E1729">
        <v>4.200000316E-2</v>
      </c>
      <c r="F1729">
        <v>-0.1750000119</v>
      </c>
      <c r="G1729">
        <v>1.2120000120000001</v>
      </c>
      <c r="H1729">
        <f t="shared" si="26"/>
        <v>34.54</v>
      </c>
    </row>
    <row r="1730" spans="1:8" x14ac:dyDescent="0.25">
      <c r="A1730">
        <v>1728</v>
      </c>
      <c r="B1730">
        <v>2.9562466139999999</v>
      </c>
      <c r="C1730">
        <v>5.9354849160000001E-2</v>
      </c>
      <c r="D1730">
        <v>-3.0223155020000001</v>
      </c>
      <c r="E1730">
        <v>4.200000316E-2</v>
      </c>
      <c r="F1730">
        <v>-0.1750000119</v>
      </c>
      <c r="G1730">
        <v>1.2120000120000001</v>
      </c>
      <c r="H1730">
        <f t="shared" si="26"/>
        <v>34.56</v>
      </c>
    </row>
    <row r="1731" spans="1:8" x14ac:dyDescent="0.25">
      <c r="A1731">
        <v>1729</v>
      </c>
      <c r="B1731">
        <v>2.9562466139999999</v>
      </c>
      <c r="C1731">
        <v>5.9354849160000001E-2</v>
      </c>
      <c r="D1731">
        <v>-3.0223155020000001</v>
      </c>
      <c r="E1731">
        <v>4.200000316E-2</v>
      </c>
      <c r="F1731">
        <v>-0.1750000119</v>
      </c>
      <c r="G1731">
        <v>1.2120000120000001</v>
      </c>
      <c r="H1731">
        <f t="shared" ref="H1731:H1794" si="27">A1731/50</f>
        <v>34.58</v>
      </c>
    </row>
    <row r="1732" spans="1:8" x14ac:dyDescent="0.25">
      <c r="A1732">
        <v>1730</v>
      </c>
      <c r="B1732">
        <v>2.9562466139999999</v>
      </c>
      <c r="C1732">
        <v>5.9354849160000001E-2</v>
      </c>
      <c r="D1732">
        <v>-3.0223155020000001</v>
      </c>
      <c r="E1732">
        <v>7.1000002320000005E-2</v>
      </c>
      <c r="F1732">
        <v>-0.21300001439999999</v>
      </c>
      <c r="G1732">
        <v>1.2650001049999999</v>
      </c>
      <c r="H1732">
        <f t="shared" si="27"/>
        <v>34.6</v>
      </c>
    </row>
    <row r="1733" spans="1:8" x14ac:dyDescent="0.25">
      <c r="A1733">
        <v>1731</v>
      </c>
      <c r="B1733">
        <v>2.9560616020000001</v>
      </c>
      <c r="C1733">
        <v>5.8978188780000003E-2</v>
      </c>
      <c r="D1733">
        <v>-3.026273727</v>
      </c>
      <c r="E1733">
        <v>7.1000002320000005E-2</v>
      </c>
      <c r="F1733">
        <v>-0.21300001439999999</v>
      </c>
      <c r="G1733">
        <v>1.2650001049999999</v>
      </c>
      <c r="H1733">
        <f t="shared" si="27"/>
        <v>34.619999999999997</v>
      </c>
    </row>
    <row r="1734" spans="1:8" x14ac:dyDescent="0.25">
      <c r="A1734">
        <v>1732</v>
      </c>
      <c r="B1734">
        <v>2.9656884670000001</v>
      </c>
      <c r="C1734">
        <v>4.9323998389999998E-2</v>
      </c>
      <c r="D1734">
        <v>-3.0150303840000001</v>
      </c>
      <c r="E1734">
        <v>7.1000002320000005E-2</v>
      </c>
      <c r="F1734">
        <v>-0.21300001439999999</v>
      </c>
      <c r="G1734">
        <v>1.2650001049999999</v>
      </c>
      <c r="H1734">
        <f t="shared" si="27"/>
        <v>34.64</v>
      </c>
    </row>
    <row r="1735" spans="1:8" x14ac:dyDescent="0.25">
      <c r="A1735">
        <v>1733</v>
      </c>
      <c r="B1735">
        <v>2.9656884670000001</v>
      </c>
      <c r="C1735">
        <v>4.9323998389999998E-2</v>
      </c>
      <c r="D1735">
        <v>-3.0150303840000001</v>
      </c>
      <c r="E1735">
        <v>7.1000002320000005E-2</v>
      </c>
      <c r="F1735">
        <v>-0.21300001439999999</v>
      </c>
      <c r="G1735">
        <v>1.2650001049999999</v>
      </c>
      <c r="H1735">
        <f t="shared" si="27"/>
        <v>34.659999999999997</v>
      </c>
    </row>
    <row r="1736" spans="1:8" x14ac:dyDescent="0.25">
      <c r="A1736">
        <v>1734</v>
      </c>
      <c r="B1736">
        <v>2.9656884670000001</v>
      </c>
      <c r="C1736">
        <v>4.9323998389999998E-2</v>
      </c>
      <c r="D1736">
        <v>-3.0150303840000001</v>
      </c>
      <c r="E1736">
        <v>7.1000002320000005E-2</v>
      </c>
      <c r="F1736">
        <v>-0.21300001439999999</v>
      </c>
      <c r="G1736">
        <v>1.2650001049999999</v>
      </c>
      <c r="H1736">
        <f t="shared" si="27"/>
        <v>34.68</v>
      </c>
    </row>
    <row r="1737" spans="1:8" x14ac:dyDescent="0.25">
      <c r="A1737">
        <v>1735</v>
      </c>
      <c r="B1737">
        <v>2.9651744369999999</v>
      </c>
      <c r="C1737">
        <v>4.137180746E-2</v>
      </c>
      <c r="D1737">
        <v>-3.0143210890000001</v>
      </c>
      <c r="E1737">
        <v>-4.3000001459999999E-2</v>
      </c>
      <c r="F1737">
        <v>-0.1050000042</v>
      </c>
      <c r="G1737">
        <v>0.9660000205</v>
      </c>
      <c r="H1737">
        <f t="shared" si="27"/>
        <v>34.700000000000003</v>
      </c>
    </row>
    <row r="1738" spans="1:8" x14ac:dyDescent="0.25">
      <c r="A1738">
        <v>1736</v>
      </c>
      <c r="B1738">
        <v>2.9657793049999999</v>
      </c>
      <c r="C1738">
        <v>4.4428620490000001E-2</v>
      </c>
      <c r="D1738">
        <v>-3.002649307</v>
      </c>
      <c r="E1738">
        <v>-4.3000001459999999E-2</v>
      </c>
      <c r="F1738">
        <v>-0.1050000042</v>
      </c>
      <c r="G1738">
        <v>0.9660000205</v>
      </c>
      <c r="H1738">
        <f t="shared" si="27"/>
        <v>34.72</v>
      </c>
    </row>
    <row r="1739" spans="1:8" x14ac:dyDescent="0.25">
      <c r="A1739">
        <v>1737</v>
      </c>
      <c r="B1739">
        <v>2.9657793049999999</v>
      </c>
      <c r="C1739">
        <v>4.4428620490000001E-2</v>
      </c>
      <c r="D1739">
        <v>-3.002649307</v>
      </c>
      <c r="E1739">
        <v>-4.3000001459999999E-2</v>
      </c>
      <c r="F1739">
        <v>-0.1050000042</v>
      </c>
      <c r="G1739">
        <v>0.9660000205</v>
      </c>
      <c r="H1739">
        <f t="shared" si="27"/>
        <v>34.74</v>
      </c>
    </row>
    <row r="1740" spans="1:8" x14ac:dyDescent="0.25">
      <c r="A1740">
        <v>1738</v>
      </c>
      <c r="B1740">
        <v>2.9657793049999999</v>
      </c>
      <c r="C1740">
        <v>4.4428620490000001E-2</v>
      </c>
      <c r="D1740">
        <v>-3.002649307</v>
      </c>
      <c r="E1740">
        <v>-4.3000001459999999E-2</v>
      </c>
      <c r="F1740">
        <v>-0.1050000042</v>
      </c>
      <c r="G1740">
        <v>0.9660000205</v>
      </c>
      <c r="H1740">
        <f t="shared" si="27"/>
        <v>34.76</v>
      </c>
    </row>
    <row r="1741" spans="1:8" x14ac:dyDescent="0.25">
      <c r="A1741">
        <v>1739</v>
      </c>
      <c r="B1741">
        <v>2.9599273199999998</v>
      </c>
      <c r="C1741">
        <v>5.2768491209999997E-2</v>
      </c>
      <c r="D1741">
        <v>-3.0032176970000002</v>
      </c>
      <c r="E1741">
        <v>5.0000003540000004E-3</v>
      </c>
      <c r="F1741">
        <v>-0.15300001199999999</v>
      </c>
      <c r="G1741">
        <v>0.77000004050000004</v>
      </c>
      <c r="H1741">
        <f t="shared" si="27"/>
        <v>34.78</v>
      </c>
    </row>
    <row r="1742" spans="1:8" x14ac:dyDescent="0.25">
      <c r="A1742">
        <v>1740</v>
      </c>
      <c r="B1742">
        <v>2.9601109029999999</v>
      </c>
      <c r="C1742">
        <v>5.3137008100000001E-2</v>
      </c>
      <c r="D1742">
        <v>-2.9992682930000001</v>
      </c>
      <c r="E1742">
        <v>5.0000003540000004E-3</v>
      </c>
      <c r="F1742">
        <v>-0.15300001199999999</v>
      </c>
      <c r="G1742">
        <v>0.77000004050000004</v>
      </c>
      <c r="H1742">
        <f t="shared" si="27"/>
        <v>34.799999999999997</v>
      </c>
    </row>
    <row r="1743" spans="1:8" x14ac:dyDescent="0.25">
      <c r="A1743">
        <v>1741</v>
      </c>
      <c r="B1743">
        <v>2.9533944129999998</v>
      </c>
      <c r="C1743">
        <v>6.7828007039999999E-2</v>
      </c>
      <c r="D1743">
        <v>-2.9990055560000002</v>
      </c>
      <c r="E1743">
        <v>5.0000003540000004E-3</v>
      </c>
      <c r="F1743">
        <v>-0.15300001199999999</v>
      </c>
      <c r="G1743">
        <v>0.77000004050000004</v>
      </c>
      <c r="H1743">
        <f t="shared" si="27"/>
        <v>34.82</v>
      </c>
    </row>
    <row r="1744" spans="1:8" x14ac:dyDescent="0.25">
      <c r="A1744">
        <v>1742</v>
      </c>
      <c r="B1744">
        <v>2.9533944129999998</v>
      </c>
      <c r="C1744">
        <v>6.7828007039999999E-2</v>
      </c>
      <c r="D1744">
        <v>-2.9990055560000002</v>
      </c>
      <c r="E1744">
        <v>5.0000003540000004E-3</v>
      </c>
      <c r="F1744">
        <v>-0.15300001199999999</v>
      </c>
      <c r="G1744">
        <v>0.77000004050000004</v>
      </c>
      <c r="H1744">
        <f t="shared" si="27"/>
        <v>34.840000000000003</v>
      </c>
    </row>
    <row r="1745" spans="1:8" x14ac:dyDescent="0.25">
      <c r="A1745">
        <v>1743</v>
      </c>
      <c r="B1745">
        <v>2.9559030530000001</v>
      </c>
      <c r="C1745">
        <v>7.3837079109999995E-2</v>
      </c>
      <c r="D1745">
        <v>-2.9974927899999999</v>
      </c>
      <c r="E1745">
        <v>5.0000003540000004E-3</v>
      </c>
      <c r="F1745">
        <v>-0.15300001199999999</v>
      </c>
      <c r="G1745">
        <v>0.77000004050000004</v>
      </c>
      <c r="H1745">
        <f t="shared" si="27"/>
        <v>34.86</v>
      </c>
    </row>
    <row r="1746" spans="1:8" x14ac:dyDescent="0.25">
      <c r="A1746">
        <v>1744</v>
      </c>
      <c r="B1746">
        <v>2.9559030530000001</v>
      </c>
      <c r="C1746">
        <v>7.3837079109999995E-2</v>
      </c>
      <c r="D1746">
        <v>-2.9974927899999999</v>
      </c>
      <c r="E1746">
        <v>5.0000003540000004E-3</v>
      </c>
      <c r="F1746">
        <v>-0.15300001199999999</v>
      </c>
      <c r="G1746">
        <v>0.77000004050000004</v>
      </c>
      <c r="H1746">
        <f t="shared" si="27"/>
        <v>34.880000000000003</v>
      </c>
    </row>
    <row r="1747" spans="1:8" x14ac:dyDescent="0.25">
      <c r="A1747">
        <v>1745</v>
      </c>
      <c r="B1747">
        <v>2.9559030530000001</v>
      </c>
      <c r="C1747">
        <v>7.3837079109999995E-2</v>
      </c>
      <c r="D1747">
        <v>-2.9974927899999999</v>
      </c>
      <c r="E1747">
        <v>5.0000003540000004E-3</v>
      </c>
      <c r="F1747">
        <v>-0.15300001199999999</v>
      </c>
      <c r="G1747">
        <v>0.77000004050000004</v>
      </c>
      <c r="H1747">
        <f t="shared" si="27"/>
        <v>34.9</v>
      </c>
    </row>
    <row r="1748" spans="1:8" x14ac:dyDescent="0.25">
      <c r="A1748">
        <v>1746</v>
      </c>
      <c r="B1748">
        <v>2.9638543130000001</v>
      </c>
      <c r="C1748">
        <v>7.34179467E-2</v>
      </c>
      <c r="D1748">
        <v>-2.9950668810000001</v>
      </c>
      <c r="E1748">
        <v>5.0000003540000004E-3</v>
      </c>
      <c r="F1748">
        <v>-0.15300001199999999</v>
      </c>
      <c r="G1748">
        <v>1.010001302</v>
      </c>
      <c r="H1748">
        <f t="shared" si="27"/>
        <v>34.92</v>
      </c>
    </row>
    <row r="1749" spans="1:8" x14ac:dyDescent="0.25">
      <c r="A1749">
        <v>1747</v>
      </c>
      <c r="B1749">
        <v>2.9694135190000002</v>
      </c>
      <c r="C1749">
        <v>7.2431325909999997E-2</v>
      </c>
      <c r="D1749">
        <v>-3.0006568429999998</v>
      </c>
      <c r="E1749">
        <v>4.3000001459999999E-2</v>
      </c>
      <c r="F1749">
        <v>-0.2200000137</v>
      </c>
      <c r="G1749">
        <v>1.0099999900000001</v>
      </c>
      <c r="H1749">
        <f t="shared" si="27"/>
        <v>34.94</v>
      </c>
    </row>
    <row r="1750" spans="1:8" x14ac:dyDescent="0.25">
      <c r="A1750">
        <v>1748</v>
      </c>
      <c r="B1750">
        <v>2.9694135190000002</v>
      </c>
      <c r="C1750">
        <v>7.2431325909999997E-2</v>
      </c>
      <c r="D1750">
        <v>-3.0006568429999998</v>
      </c>
      <c r="E1750">
        <v>4.3000001459999999E-2</v>
      </c>
      <c r="F1750">
        <v>-0.2200000137</v>
      </c>
      <c r="G1750">
        <v>1.0099999900000001</v>
      </c>
      <c r="H1750">
        <f t="shared" si="27"/>
        <v>34.96</v>
      </c>
    </row>
    <row r="1751" spans="1:8" x14ac:dyDescent="0.25">
      <c r="A1751">
        <v>1749</v>
      </c>
      <c r="B1751">
        <v>2.9694135190000002</v>
      </c>
      <c r="C1751">
        <v>7.2431325909999997E-2</v>
      </c>
      <c r="D1751">
        <v>-3.0006568429999998</v>
      </c>
      <c r="E1751">
        <v>4.3000001459999999E-2</v>
      </c>
      <c r="F1751">
        <v>-0.2200000137</v>
      </c>
      <c r="G1751">
        <v>1.0099999900000001</v>
      </c>
      <c r="H1751">
        <f t="shared" si="27"/>
        <v>34.979999999999997</v>
      </c>
    </row>
    <row r="1752" spans="1:8" x14ac:dyDescent="0.25">
      <c r="A1752">
        <v>1750</v>
      </c>
      <c r="B1752">
        <v>2.96062088</v>
      </c>
      <c r="C1752">
        <v>7.5914904480000003E-2</v>
      </c>
      <c r="D1752">
        <v>-3.0356798170000001</v>
      </c>
      <c r="E1752">
        <v>4.3000001459999999E-2</v>
      </c>
      <c r="F1752">
        <v>-0.2200000137</v>
      </c>
      <c r="G1752">
        <v>1.0099999900000001</v>
      </c>
      <c r="H1752">
        <f t="shared" si="27"/>
        <v>35</v>
      </c>
    </row>
    <row r="1753" spans="1:8" x14ac:dyDescent="0.25">
      <c r="A1753">
        <v>1751</v>
      </c>
      <c r="B1753">
        <v>2.9530646800000002</v>
      </c>
      <c r="C1753">
        <v>6.5811507399999997E-2</v>
      </c>
      <c r="D1753">
        <v>-3.0610842699999998</v>
      </c>
      <c r="E1753">
        <v>4.3000001459999999E-2</v>
      </c>
      <c r="F1753">
        <v>-0.2200000137</v>
      </c>
      <c r="G1753">
        <v>1.0099999900000001</v>
      </c>
      <c r="H1753">
        <f t="shared" si="27"/>
        <v>35.020000000000003</v>
      </c>
    </row>
    <row r="1754" spans="1:8" x14ac:dyDescent="0.25">
      <c r="A1754">
        <v>1752</v>
      </c>
      <c r="B1754">
        <v>2.9530646800000002</v>
      </c>
      <c r="C1754">
        <v>6.5811507399999997E-2</v>
      </c>
      <c r="D1754">
        <v>-3.0610842699999998</v>
      </c>
      <c r="E1754">
        <v>4.3000001459999999E-2</v>
      </c>
      <c r="F1754">
        <v>-0.2200000137</v>
      </c>
      <c r="G1754">
        <v>1.0099999900000001</v>
      </c>
      <c r="H1754">
        <f t="shared" si="27"/>
        <v>35.04</v>
      </c>
    </row>
    <row r="1755" spans="1:8" x14ac:dyDescent="0.25">
      <c r="A1755">
        <v>1753</v>
      </c>
      <c r="B1755">
        <v>2.9530646800000002</v>
      </c>
      <c r="C1755">
        <v>6.5811507399999997E-2</v>
      </c>
      <c r="D1755">
        <v>-3.0610842699999998</v>
      </c>
      <c r="E1755">
        <v>5.500000343E-2</v>
      </c>
      <c r="F1755">
        <v>-0.19700001180000001</v>
      </c>
      <c r="G1755">
        <v>1.396000028</v>
      </c>
      <c r="H1755">
        <f t="shared" si="27"/>
        <v>35.06</v>
      </c>
    </row>
    <row r="1756" spans="1:8" x14ac:dyDescent="0.25">
      <c r="A1756">
        <v>1754</v>
      </c>
      <c r="B1756">
        <v>2.9483261110000001</v>
      </c>
      <c r="C1756">
        <v>4.4576767830000003E-2</v>
      </c>
      <c r="D1756">
        <v>-3.0754568579999999</v>
      </c>
      <c r="E1756">
        <v>5.500000343E-2</v>
      </c>
      <c r="F1756">
        <v>-0.19700001180000001</v>
      </c>
      <c r="G1756">
        <v>1.396000028</v>
      </c>
      <c r="H1756">
        <f t="shared" si="27"/>
        <v>35.08</v>
      </c>
    </row>
    <row r="1757" spans="1:8" x14ac:dyDescent="0.25">
      <c r="A1757">
        <v>1755</v>
      </c>
      <c r="B1757">
        <v>2.9483261110000001</v>
      </c>
      <c r="C1757">
        <v>4.4576767830000003E-2</v>
      </c>
      <c r="D1757">
        <v>-3.0754568579999999</v>
      </c>
      <c r="E1757">
        <v>5.500000343E-2</v>
      </c>
      <c r="F1757">
        <v>-0.19700001180000001</v>
      </c>
      <c r="G1757">
        <v>1.396000028</v>
      </c>
      <c r="H1757">
        <f t="shared" si="27"/>
        <v>35.1</v>
      </c>
    </row>
    <row r="1758" spans="1:8" x14ac:dyDescent="0.25">
      <c r="A1758">
        <v>1756</v>
      </c>
      <c r="B1758">
        <v>2.9642450810000001</v>
      </c>
      <c r="C1758">
        <v>3.9536308499999999E-2</v>
      </c>
      <c r="D1758">
        <v>-3.080763578</v>
      </c>
      <c r="E1758">
        <v>5.500000343E-2</v>
      </c>
      <c r="F1758">
        <v>-0.19700001180000001</v>
      </c>
      <c r="G1758">
        <v>1.396000028</v>
      </c>
      <c r="H1758">
        <f t="shared" si="27"/>
        <v>35.119999999999997</v>
      </c>
    </row>
    <row r="1759" spans="1:8" x14ac:dyDescent="0.25">
      <c r="A1759">
        <v>1757</v>
      </c>
      <c r="B1759">
        <v>2.9642450810000001</v>
      </c>
      <c r="C1759">
        <v>3.9536308499999999E-2</v>
      </c>
      <c r="D1759">
        <v>-3.080763578</v>
      </c>
      <c r="E1759">
        <v>5.9000004080000001E-2</v>
      </c>
      <c r="F1759">
        <v>-0.1220000088</v>
      </c>
      <c r="G1759">
        <v>1.1200000050000001</v>
      </c>
      <c r="H1759">
        <f t="shared" si="27"/>
        <v>35.14</v>
      </c>
    </row>
    <row r="1760" spans="1:8" x14ac:dyDescent="0.25">
      <c r="A1760">
        <v>1758</v>
      </c>
      <c r="B1760">
        <v>2.968177319</v>
      </c>
      <c r="C1760">
        <v>5.5945184080000002E-2</v>
      </c>
      <c r="D1760">
        <v>-3.098175049</v>
      </c>
      <c r="E1760">
        <v>5.9000004080000001E-2</v>
      </c>
      <c r="F1760">
        <v>-0.1220000088</v>
      </c>
      <c r="G1760">
        <v>1.1200000050000001</v>
      </c>
      <c r="H1760">
        <f t="shared" si="27"/>
        <v>35.159999999999997</v>
      </c>
    </row>
    <row r="1761" spans="1:8" x14ac:dyDescent="0.25">
      <c r="A1761">
        <v>1759</v>
      </c>
      <c r="B1761">
        <v>2.968177319</v>
      </c>
      <c r="C1761">
        <v>6.1560418460000002E-2</v>
      </c>
      <c r="D1761">
        <v>-3.1004776949999999</v>
      </c>
      <c r="E1761">
        <v>5.9000004080000001E-2</v>
      </c>
      <c r="F1761">
        <v>-0.1220000088</v>
      </c>
      <c r="G1761">
        <v>1.1200000050000001</v>
      </c>
      <c r="H1761">
        <f t="shared" si="27"/>
        <v>35.18</v>
      </c>
    </row>
    <row r="1762" spans="1:8" x14ac:dyDescent="0.25">
      <c r="A1762">
        <v>1760</v>
      </c>
      <c r="B1762">
        <v>2.9741561409999999</v>
      </c>
      <c r="C1762">
        <v>6.1612982300000001E-2</v>
      </c>
      <c r="D1762">
        <v>-3.1004776949999999</v>
      </c>
      <c r="E1762">
        <v>5.9000004080000001E-2</v>
      </c>
      <c r="F1762">
        <v>-0.1220000088</v>
      </c>
      <c r="G1762">
        <v>1.1200000050000001</v>
      </c>
      <c r="H1762">
        <f t="shared" si="27"/>
        <v>35.200000000000003</v>
      </c>
    </row>
    <row r="1763" spans="1:8" x14ac:dyDescent="0.25">
      <c r="A1763">
        <v>1761</v>
      </c>
      <c r="B1763">
        <v>2.9741561409999999</v>
      </c>
      <c r="C1763">
        <v>6.1612982300000001E-2</v>
      </c>
      <c r="D1763">
        <v>-3.1004776949999999</v>
      </c>
      <c r="E1763">
        <v>5.9000004080000001E-2</v>
      </c>
      <c r="F1763">
        <v>-0.1220000088</v>
      </c>
      <c r="G1763">
        <v>1.1200000050000001</v>
      </c>
      <c r="H1763">
        <f t="shared" si="27"/>
        <v>35.22</v>
      </c>
    </row>
    <row r="1764" spans="1:8" x14ac:dyDescent="0.25">
      <c r="A1764">
        <v>1762</v>
      </c>
      <c r="B1764">
        <v>2.9826762680000001</v>
      </c>
      <c r="C1764">
        <v>5.430669338E-2</v>
      </c>
      <c r="D1764">
        <v>-3.0896987920000001</v>
      </c>
      <c r="E1764">
        <v>5.9000004080000001E-2</v>
      </c>
      <c r="F1764">
        <v>-0.1220000088</v>
      </c>
      <c r="G1764">
        <v>1.1200000050000001</v>
      </c>
      <c r="H1764">
        <f t="shared" si="27"/>
        <v>35.24</v>
      </c>
    </row>
    <row r="1765" spans="1:8" x14ac:dyDescent="0.25">
      <c r="A1765">
        <v>1763</v>
      </c>
      <c r="B1765">
        <v>2.9826762680000001</v>
      </c>
      <c r="C1765">
        <v>5.430669338E-2</v>
      </c>
      <c r="D1765">
        <v>-3.0896987920000001</v>
      </c>
      <c r="E1765">
        <v>5.9000004080000001E-2</v>
      </c>
      <c r="F1765">
        <v>-0.1020000055</v>
      </c>
      <c r="G1765">
        <v>0.75100004669999998</v>
      </c>
      <c r="H1765">
        <f t="shared" si="27"/>
        <v>35.26</v>
      </c>
    </row>
    <row r="1766" spans="1:8" x14ac:dyDescent="0.25">
      <c r="A1766">
        <v>1764</v>
      </c>
      <c r="B1766">
        <v>2.9782621859999998</v>
      </c>
      <c r="C1766">
        <v>5.2540171890000001E-2</v>
      </c>
      <c r="D1766">
        <v>-3.0875196460000001</v>
      </c>
      <c r="E1766">
        <v>5.9000004080000001E-2</v>
      </c>
      <c r="F1766">
        <v>-0.1020000055</v>
      </c>
      <c r="G1766">
        <v>0.75100004669999998</v>
      </c>
      <c r="H1766">
        <f t="shared" si="27"/>
        <v>35.28</v>
      </c>
    </row>
    <row r="1767" spans="1:8" x14ac:dyDescent="0.25">
      <c r="A1767">
        <v>1765</v>
      </c>
      <c r="B1767">
        <v>2.9782621859999998</v>
      </c>
      <c r="C1767">
        <v>5.2540171890000001E-2</v>
      </c>
      <c r="D1767">
        <v>-3.0875196460000001</v>
      </c>
      <c r="E1767">
        <v>5.9000004080000001E-2</v>
      </c>
      <c r="F1767">
        <v>-0.1020000055</v>
      </c>
      <c r="G1767">
        <v>0.75100004669999998</v>
      </c>
      <c r="H1767">
        <f t="shared" si="27"/>
        <v>35.299999999999997</v>
      </c>
    </row>
    <row r="1768" spans="1:8" x14ac:dyDescent="0.25">
      <c r="A1768">
        <v>1766</v>
      </c>
      <c r="B1768">
        <v>2.9641773699999998</v>
      </c>
      <c r="C1768">
        <v>4.8426929860000002E-2</v>
      </c>
      <c r="D1768">
        <v>-3.093608379</v>
      </c>
      <c r="E1768">
        <v>5.9000004080000001E-2</v>
      </c>
      <c r="F1768">
        <v>-0.1020000055</v>
      </c>
      <c r="G1768">
        <v>0.75100004669999998</v>
      </c>
      <c r="H1768">
        <f t="shared" si="27"/>
        <v>35.32</v>
      </c>
    </row>
    <row r="1769" spans="1:8" x14ac:dyDescent="0.25">
      <c r="A1769">
        <v>1767</v>
      </c>
      <c r="B1769">
        <v>2.9641773699999998</v>
      </c>
      <c r="C1769">
        <v>4.8426929860000002E-2</v>
      </c>
      <c r="D1769">
        <v>-3.093608379</v>
      </c>
      <c r="E1769">
        <v>5.9000004080000001E-2</v>
      </c>
      <c r="F1769">
        <v>-0.1020000055</v>
      </c>
      <c r="G1769">
        <v>0.75100004669999998</v>
      </c>
      <c r="H1769">
        <f t="shared" si="27"/>
        <v>35.340000000000003</v>
      </c>
    </row>
    <row r="1770" spans="1:8" x14ac:dyDescent="0.25">
      <c r="A1770">
        <v>1768</v>
      </c>
      <c r="B1770">
        <v>2.9641773699999998</v>
      </c>
      <c r="C1770">
        <v>4.8426929860000002E-2</v>
      </c>
      <c r="D1770">
        <v>-3.093608379</v>
      </c>
      <c r="E1770">
        <v>5.9000004080000001E-2</v>
      </c>
      <c r="F1770">
        <v>-0.1020000055</v>
      </c>
      <c r="G1770">
        <v>0.75100004669999998</v>
      </c>
      <c r="H1770">
        <f t="shared" si="27"/>
        <v>35.36</v>
      </c>
    </row>
    <row r="1771" spans="1:8" x14ac:dyDescent="0.25">
      <c r="A1771">
        <v>1769</v>
      </c>
      <c r="B1771">
        <v>2.955869436</v>
      </c>
      <c r="C1771">
        <v>3.7931099529999998E-2</v>
      </c>
      <c r="D1771">
        <v>-3.1008892060000002</v>
      </c>
      <c r="E1771">
        <v>0.1060000062</v>
      </c>
      <c r="F1771">
        <v>-0.20100000500000001</v>
      </c>
      <c r="G1771">
        <v>0.98500007389999999</v>
      </c>
      <c r="H1771">
        <f t="shared" si="27"/>
        <v>35.380000000000003</v>
      </c>
    </row>
    <row r="1772" spans="1:8" x14ac:dyDescent="0.25">
      <c r="A1772">
        <v>1770</v>
      </c>
      <c r="B1772">
        <v>2.95196104</v>
      </c>
      <c r="C1772">
        <v>3.4416798499999998E-2</v>
      </c>
      <c r="D1772">
        <v>-3.0966274739999999</v>
      </c>
      <c r="E1772">
        <v>0.1060000062</v>
      </c>
      <c r="F1772">
        <v>-0.20100000500000001</v>
      </c>
      <c r="G1772">
        <v>0.98500007389999999</v>
      </c>
      <c r="H1772">
        <f t="shared" si="27"/>
        <v>35.4</v>
      </c>
    </row>
    <row r="1773" spans="1:8" x14ac:dyDescent="0.25">
      <c r="A1773">
        <v>1771</v>
      </c>
      <c r="B1773">
        <v>2.95196104</v>
      </c>
      <c r="C1773">
        <v>3.4416798499999998E-2</v>
      </c>
      <c r="D1773">
        <v>-3.0966274739999999</v>
      </c>
      <c r="E1773">
        <v>0.1060000062</v>
      </c>
      <c r="F1773">
        <v>-0.20100000500000001</v>
      </c>
      <c r="G1773">
        <v>0.98500007389999999</v>
      </c>
      <c r="H1773">
        <f t="shared" si="27"/>
        <v>35.42</v>
      </c>
    </row>
    <row r="1774" spans="1:8" x14ac:dyDescent="0.25">
      <c r="A1774">
        <v>1772</v>
      </c>
      <c r="B1774">
        <v>2.95196104</v>
      </c>
      <c r="C1774">
        <v>3.4416798499999998E-2</v>
      </c>
      <c r="D1774">
        <v>-3.0966274739999999</v>
      </c>
      <c r="E1774">
        <v>0.1060000062</v>
      </c>
      <c r="F1774">
        <v>-0.20100000500000001</v>
      </c>
      <c r="G1774">
        <v>0.98500007389999999</v>
      </c>
      <c r="H1774">
        <f t="shared" si="27"/>
        <v>35.44</v>
      </c>
    </row>
    <row r="1775" spans="1:8" x14ac:dyDescent="0.25">
      <c r="A1775">
        <v>1773</v>
      </c>
      <c r="B1775">
        <v>2.9494814869999999</v>
      </c>
      <c r="C1775">
        <v>3.6424059420000002E-2</v>
      </c>
      <c r="D1775">
        <v>-3.0967361929999999</v>
      </c>
      <c r="E1775">
        <v>7.1000002320000005E-2</v>
      </c>
      <c r="F1775">
        <v>-0.20000000300000001</v>
      </c>
      <c r="G1775">
        <v>1.2450000050000001</v>
      </c>
      <c r="H1775">
        <f t="shared" si="27"/>
        <v>35.46</v>
      </c>
    </row>
    <row r="1776" spans="1:8" x14ac:dyDescent="0.25">
      <c r="A1776">
        <v>1774</v>
      </c>
      <c r="B1776">
        <v>2.9496133329999998</v>
      </c>
      <c r="C1776">
        <v>4.4190384450000002E-2</v>
      </c>
      <c r="D1776">
        <v>-3.0995020869999999</v>
      </c>
      <c r="E1776">
        <v>7.1000002320000005E-2</v>
      </c>
      <c r="F1776">
        <v>-0.20000000300000001</v>
      </c>
      <c r="G1776">
        <v>1.2450000050000001</v>
      </c>
      <c r="H1776">
        <f t="shared" si="27"/>
        <v>35.479999999999997</v>
      </c>
    </row>
    <row r="1777" spans="1:8" x14ac:dyDescent="0.25">
      <c r="A1777">
        <v>1775</v>
      </c>
      <c r="B1777">
        <v>2.9496133329999998</v>
      </c>
      <c r="C1777">
        <v>4.4190384450000002E-2</v>
      </c>
      <c r="D1777">
        <v>-3.0995020869999999</v>
      </c>
      <c r="E1777">
        <v>7.1000002320000005E-2</v>
      </c>
      <c r="F1777">
        <v>-0.20000000300000001</v>
      </c>
      <c r="G1777">
        <v>1.2450000050000001</v>
      </c>
      <c r="H1777">
        <f t="shared" si="27"/>
        <v>35.5</v>
      </c>
    </row>
    <row r="1778" spans="1:8" x14ac:dyDescent="0.25">
      <c r="A1778">
        <v>1776</v>
      </c>
      <c r="B1778">
        <v>2.9496133329999998</v>
      </c>
      <c r="C1778">
        <v>4.4190384450000002E-2</v>
      </c>
      <c r="D1778">
        <v>-3.0995020869999999</v>
      </c>
      <c r="E1778">
        <v>7.1000002320000005E-2</v>
      </c>
      <c r="F1778">
        <v>-0.20000000300000001</v>
      </c>
      <c r="G1778">
        <v>1.2450000050000001</v>
      </c>
      <c r="H1778">
        <f t="shared" si="27"/>
        <v>35.520000000000003</v>
      </c>
    </row>
    <row r="1779" spans="1:8" x14ac:dyDescent="0.25">
      <c r="A1779">
        <v>1777</v>
      </c>
      <c r="B1779">
        <v>2.9621195789999999</v>
      </c>
      <c r="C1779">
        <v>5.7541750369999999E-2</v>
      </c>
      <c r="D1779">
        <v>-3.1045405860000002</v>
      </c>
      <c r="E1779">
        <v>7.8000001609999994E-2</v>
      </c>
      <c r="F1779">
        <v>-0.13900001349999999</v>
      </c>
      <c r="G1779">
        <v>1.300000072</v>
      </c>
      <c r="H1779">
        <f t="shared" si="27"/>
        <v>35.54</v>
      </c>
    </row>
    <row r="1780" spans="1:8" x14ac:dyDescent="0.25">
      <c r="A1780">
        <v>1778</v>
      </c>
      <c r="B1780">
        <v>2.9780113699999999</v>
      </c>
      <c r="C1780">
        <v>5.7533740999999999E-2</v>
      </c>
      <c r="D1780">
        <v>-3.100004196</v>
      </c>
      <c r="E1780">
        <v>7.8000001609999994E-2</v>
      </c>
      <c r="F1780">
        <v>-0.13900001349999999</v>
      </c>
      <c r="G1780">
        <v>1.300000072</v>
      </c>
      <c r="H1780">
        <f t="shared" si="27"/>
        <v>35.56</v>
      </c>
    </row>
    <row r="1781" spans="1:8" x14ac:dyDescent="0.25">
      <c r="A1781">
        <v>1779</v>
      </c>
      <c r="B1781">
        <v>2.9780113699999999</v>
      </c>
      <c r="C1781">
        <v>5.7533740999999999E-2</v>
      </c>
      <c r="D1781">
        <v>-3.100004196</v>
      </c>
      <c r="E1781">
        <v>7.8000001609999994E-2</v>
      </c>
      <c r="F1781">
        <v>-0.13900001349999999</v>
      </c>
      <c r="G1781">
        <v>1.300000072</v>
      </c>
      <c r="H1781">
        <f t="shared" si="27"/>
        <v>35.58</v>
      </c>
    </row>
    <row r="1782" spans="1:8" x14ac:dyDescent="0.25">
      <c r="A1782">
        <v>1780</v>
      </c>
      <c r="B1782">
        <v>2.9780113699999999</v>
      </c>
      <c r="C1782">
        <v>5.7533740999999999E-2</v>
      </c>
      <c r="D1782">
        <v>-3.100004196</v>
      </c>
      <c r="E1782">
        <v>7.8000001609999994E-2</v>
      </c>
      <c r="F1782">
        <v>-0.13900001349999999</v>
      </c>
      <c r="G1782">
        <v>1.300000072</v>
      </c>
      <c r="H1782">
        <f t="shared" si="27"/>
        <v>35.6</v>
      </c>
    </row>
    <row r="1783" spans="1:8" x14ac:dyDescent="0.25">
      <c r="A1783">
        <v>1781</v>
      </c>
      <c r="B1783">
        <v>2.9924380780000002</v>
      </c>
      <c r="C1783">
        <v>4.8192657530000002E-2</v>
      </c>
      <c r="D1783">
        <v>-3.0869209770000001</v>
      </c>
      <c r="E1783">
        <v>-3.2999999820000001E-2</v>
      </c>
      <c r="F1783">
        <v>-5.0000000750000002E-2</v>
      </c>
      <c r="G1783">
        <v>0.96900004149999996</v>
      </c>
      <c r="H1783">
        <f t="shared" si="27"/>
        <v>35.619999999999997</v>
      </c>
    </row>
    <row r="1784" spans="1:8" x14ac:dyDescent="0.25">
      <c r="A1784">
        <v>1782</v>
      </c>
      <c r="B1784">
        <v>2.9884889129999999</v>
      </c>
      <c r="C1784">
        <v>4.4628817590000001E-2</v>
      </c>
      <c r="D1784">
        <v>-3.0827465059999999</v>
      </c>
      <c r="E1784">
        <v>-3.2999999820000001E-2</v>
      </c>
      <c r="F1784">
        <v>-5.0000000750000002E-2</v>
      </c>
      <c r="G1784">
        <v>0.96900004149999996</v>
      </c>
      <c r="H1784">
        <f t="shared" si="27"/>
        <v>35.64</v>
      </c>
    </row>
    <row r="1785" spans="1:8" x14ac:dyDescent="0.25">
      <c r="A1785">
        <v>1783</v>
      </c>
      <c r="B1785">
        <v>2.9884889129999999</v>
      </c>
      <c r="C1785">
        <v>4.4628817590000001E-2</v>
      </c>
      <c r="D1785">
        <v>-3.0827465059999999</v>
      </c>
      <c r="E1785">
        <v>-3.2999999820000001E-2</v>
      </c>
      <c r="F1785">
        <v>-5.0000000750000002E-2</v>
      </c>
      <c r="G1785">
        <v>0.96900004149999996</v>
      </c>
      <c r="H1785">
        <f t="shared" si="27"/>
        <v>35.659999999999997</v>
      </c>
    </row>
    <row r="1786" spans="1:8" x14ac:dyDescent="0.25">
      <c r="A1786">
        <v>1784</v>
      </c>
      <c r="B1786">
        <v>2.9884889129999999</v>
      </c>
      <c r="C1786">
        <v>4.4628817590000001E-2</v>
      </c>
      <c r="D1786">
        <v>-3.0827465059999999</v>
      </c>
      <c r="E1786">
        <v>-3.2999999820000001E-2</v>
      </c>
      <c r="F1786">
        <v>-5.0000000750000002E-2</v>
      </c>
      <c r="G1786">
        <v>0.96900004149999996</v>
      </c>
      <c r="H1786">
        <f t="shared" si="27"/>
        <v>35.68</v>
      </c>
    </row>
    <row r="1787" spans="1:8" x14ac:dyDescent="0.25">
      <c r="A1787">
        <v>1785</v>
      </c>
      <c r="B1787">
        <v>2.9884889129999999</v>
      </c>
      <c r="C1787">
        <v>4.4628817590000001E-2</v>
      </c>
      <c r="D1787">
        <v>-3.0827465059999999</v>
      </c>
      <c r="E1787">
        <v>-1.5999797730000001E-2</v>
      </c>
      <c r="F1787">
        <v>-0.1230000034</v>
      </c>
      <c r="G1787">
        <v>0.72400003670000002</v>
      </c>
      <c r="H1787">
        <f t="shared" si="27"/>
        <v>35.700000000000003</v>
      </c>
    </row>
    <row r="1788" spans="1:8" x14ac:dyDescent="0.25">
      <c r="A1788">
        <v>1786</v>
      </c>
      <c r="B1788">
        <v>2.9740781780000001</v>
      </c>
      <c r="C1788">
        <v>3.9216056470000003E-2</v>
      </c>
      <c r="D1788">
        <v>-3.080487728</v>
      </c>
      <c r="E1788">
        <v>-1.6000000760000001E-2</v>
      </c>
      <c r="F1788">
        <v>-0.1230000034</v>
      </c>
      <c r="G1788">
        <v>0.72400003670000002</v>
      </c>
      <c r="H1788">
        <f t="shared" si="27"/>
        <v>35.72</v>
      </c>
    </row>
    <row r="1789" spans="1:8" x14ac:dyDescent="0.25">
      <c r="A1789">
        <v>1787</v>
      </c>
      <c r="B1789">
        <v>2.9740781780000001</v>
      </c>
      <c r="C1789">
        <v>3.9216056470000003E-2</v>
      </c>
      <c r="D1789">
        <v>-3.080487728</v>
      </c>
      <c r="E1789">
        <v>-1.6000000760000001E-2</v>
      </c>
      <c r="F1789">
        <v>-0.1230000034</v>
      </c>
      <c r="G1789">
        <v>0.72400003670000002</v>
      </c>
      <c r="H1789">
        <f t="shared" si="27"/>
        <v>35.74</v>
      </c>
    </row>
    <row r="1790" spans="1:8" x14ac:dyDescent="0.25">
      <c r="A1790">
        <v>1788</v>
      </c>
      <c r="B1790">
        <v>2.9624428749999998</v>
      </c>
      <c r="C1790">
        <v>3.8329388950000001E-2</v>
      </c>
      <c r="D1790">
        <v>-3.072683096</v>
      </c>
      <c r="E1790">
        <v>-1.6000000760000001E-2</v>
      </c>
      <c r="F1790">
        <v>-0.1230000034</v>
      </c>
      <c r="G1790">
        <v>0.72400003670000002</v>
      </c>
      <c r="H1790">
        <f t="shared" si="27"/>
        <v>35.76</v>
      </c>
    </row>
    <row r="1791" spans="1:8" x14ac:dyDescent="0.25">
      <c r="A1791">
        <v>1789</v>
      </c>
      <c r="B1791">
        <v>2.960078239</v>
      </c>
      <c r="C1791">
        <v>3.5301335160000002E-2</v>
      </c>
      <c r="D1791">
        <v>-3.062213898</v>
      </c>
      <c r="E1791">
        <v>-1.6000000760000001E-2</v>
      </c>
      <c r="F1791">
        <v>-0.1230000034</v>
      </c>
      <c r="G1791">
        <v>0.72400003670000002</v>
      </c>
      <c r="H1791">
        <f t="shared" si="27"/>
        <v>35.78</v>
      </c>
    </row>
    <row r="1792" spans="1:8" x14ac:dyDescent="0.25">
      <c r="A1792">
        <v>1790</v>
      </c>
      <c r="B1792">
        <v>2.960078239</v>
      </c>
      <c r="C1792">
        <v>3.5301335160000002E-2</v>
      </c>
      <c r="D1792">
        <v>-3.062213898</v>
      </c>
      <c r="E1792">
        <v>-1.6000000760000001E-2</v>
      </c>
      <c r="F1792">
        <v>-0.1230000034</v>
      </c>
      <c r="G1792">
        <v>0.72400003670000002</v>
      </c>
      <c r="H1792">
        <f t="shared" si="27"/>
        <v>35.799999999999997</v>
      </c>
    </row>
    <row r="1793" spans="1:8" x14ac:dyDescent="0.25">
      <c r="A1793">
        <v>1791</v>
      </c>
      <c r="B1793">
        <v>2.960078239</v>
      </c>
      <c r="C1793">
        <v>3.5301335160000002E-2</v>
      </c>
      <c r="D1793">
        <v>-3.062213898</v>
      </c>
      <c r="E1793">
        <v>-1.6000000760000001E-2</v>
      </c>
      <c r="F1793">
        <v>-0.1230000034</v>
      </c>
      <c r="G1793">
        <v>0.72400003670000002</v>
      </c>
      <c r="H1793">
        <f t="shared" si="27"/>
        <v>35.82</v>
      </c>
    </row>
    <row r="1794" spans="1:8" x14ac:dyDescent="0.25">
      <c r="A1794">
        <v>1792</v>
      </c>
      <c r="B1794">
        <v>2.966610432</v>
      </c>
      <c r="C1794">
        <v>3.8629610090000002E-2</v>
      </c>
      <c r="D1794">
        <v>-3.0443172449999998</v>
      </c>
      <c r="E1794">
        <v>-1.6000000760000001E-2</v>
      </c>
      <c r="F1794">
        <v>-0.1230000034</v>
      </c>
      <c r="G1794">
        <v>0.72400003670000002</v>
      </c>
      <c r="H1794">
        <f t="shared" si="27"/>
        <v>35.840000000000003</v>
      </c>
    </row>
    <row r="1795" spans="1:8" x14ac:dyDescent="0.25">
      <c r="A1795">
        <v>1793</v>
      </c>
      <c r="B1795">
        <v>2.976958513</v>
      </c>
      <c r="C1795">
        <v>4.4596783819999999E-2</v>
      </c>
      <c r="D1795">
        <v>-3.038533449</v>
      </c>
      <c r="E1795">
        <v>-1.6000000760000001E-2</v>
      </c>
      <c r="F1795">
        <v>-0.1230000034</v>
      </c>
      <c r="G1795">
        <v>0.72400003670000002</v>
      </c>
      <c r="H1795">
        <f t="shared" ref="H1795:H1858" si="28">A1795/50</f>
        <v>35.86</v>
      </c>
    </row>
    <row r="1796" spans="1:8" x14ac:dyDescent="0.25">
      <c r="A1796">
        <v>1794</v>
      </c>
      <c r="B1796">
        <v>2.976958513</v>
      </c>
      <c r="C1796">
        <v>4.4596783819999999E-2</v>
      </c>
      <c r="D1796">
        <v>-3.038533449</v>
      </c>
      <c r="E1796">
        <v>6.0000000519999999E-3</v>
      </c>
      <c r="F1796">
        <v>-0.2200000137</v>
      </c>
      <c r="G1796">
        <v>1.0120000840000001</v>
      </c>
      <c r="H1796">
        <f t="shared" si="28"/>
        <v>35.880000000000003</v>
      </c>
    </row>
    <row r="1797" spans="1:8" x14ac:dyDescent="0.25">
      <c r="A1797">
        <v>1795</v>
      </c>
      <c r="B1797">
        <v>2.9875812530000001</v>
      </c>
      <c r="C1797">
        <v>5.3595665840000001E-2</v>
      </c>
      <c r="D1797">
        <v>-3.0452280040000002</v>
      </c>
      <c r="E1797">
        <v>6.0000000519999999E-3</v>
      </c>
      <c r="F1797">
        <v>-0.2200000137</v>
      </c>
      <c r="G1797">
        <v>1.0120000840000001</v>
      </c>
      <c r="H1797">
        <f t="shared" si="28"/>
        <v>35.9</v>
      </c>
    </row>
    <row r="1798" spans="1:8" x14ac:dyDescent="0.25">
      <c r="A1798">
        <v>1796</v>
      </c>
      <c r="B1798">
        <v>2.9875812530000001</v>
      </c>
      <c r="C1798">
        <v>5.3595665840000001E-2</v>
      </c>
      <c r="D1798">
        <v>-3.0452280040000002</v>
      </c>
      <c r="E1798">
        <v>6.0000000519999999E-3</v>
      </c>
      <c r="F1798">
        <v>-0.2200000137</v>
      </c>
      <c r="G1798">
        <v>1.0120000840000001</v>
      </c>
      <c r="H1798">
        <f t="shared" si="28"/>
        <v>35.92</v>
      </c>
    </row>
    <row r="1799" spans="1:8" x14ac:dyDescent="0.25">
      <c r="A1799">
        <v>1797</v>
      </c>
      <c r="B1799">
        <v>2.9875812530000001</v>
      </c>
      <c r="C1799">
        <v>5.3595665840000001E-2</v>
      </c>
      <c r="D1799">
        <v>-3.0452280040000002</v>
      </c>
      <c r="E1799">
        <v>6.0000000519999999E-3</v>
      </c>
      <c r="F1799">
        <v>-0.2200000137</v>
      </c>
      <c r="G1799">
        <v>1.0120000840000001</v>
      </c>
      <c r="H1799">
        <f t="shared" si="28"/>
        <v>35.94</v>
      </c>
    </row>
    <row r="1800" spans="1:8" x14ac:dyDescent="0.25">
      <c r="A1800">
        <v>1798</v>
      </c>
      <c r="B1800">
        <v>2.9889812469999999</v>
      </c>
      <c r="C1800">
        <v>4.6901199970000002E-2</v>
      </c>
      <c r="D1800">
        <v>-3.0526463989999999</v>
      </c>
      <c r="E1800">
        <v>3.2999999820000001E-2</v>
      </c>
      <c r="F1800">
        <v>-0.1860000044</v>
      </c>
      <c r="G1800">
        <v>1.3030000930000001</v>
      </c>
      <c r="H1800">
        <f t="shared" si="28"/>
        <v>35.96</v>
      </c>
    </row>
    <row r="1801" spans="1:8" x14ac:dyDescent="0.25">
      <c r="A1801">
        <v>1799</v>
      </c>
      <c r="B1801">
        <v>2.9823687080000001</v>
      </c>
      <c r="C1801">
        <v>3.307603672E-2</v>
      </c>
      <c r="D1801">
        <v>-3.0537197589999998</v>
      </c>
      <c r="E1801">
        <v>3.2999999820000001E-2</v>
      </c>
      <c r="F1801">
        <v>-0.1860000044</v>
      </c>
      <c r="G1801">
        <v>1.3030000930000001</v>
      </c>
      <c r="H1801">
        <f t="shared" si="28"/>
        <v>35.979999999999997</v>
      </c>
    </row>
    <row r="1802" spans="1:8" x14ac:dyDescent="0.25">
      <c r="A1802">
        <v>1800</v>
      </c>
      <c r="B1802">
        <v>2.9823687080000001</v>
      </c>
      <c r="C1802">
        <v>3.307603672E-2</v>
      </c>
      <c r="D1802">
        <v>-3.0537197589999998</v>
      </c>
      <c r="E1802">
        <v>3.2999999820000001E-2</v>
      </c>
      <c r="F1802">
        <v>-0.1860000044</v>
      </c>
      <c r="G1802">
        <v>1.3030000930000001</v>
      </c>
      <c r="H1802">
        <f t="shared" si="28"/>
        <v>36</v>
      </c>
    </row>
    <row r="1803" spans="1:8" x14ac:dyDescent="0.25">
      <c r="A1803">
        <v>1801</v>
      </c>
      <c r="B1803">
        <v>2.9823687080000001</v>
      </c>
      <c r="C1803">
        <v>3.307603672E-2</v>
      </c>
      <c r="D1803">
        <v>-3.0537197589999998</v>
      </c>
      <c r="E1803">
        <v>3.2999999820000001E-2</v>
      </c>
      <c r="F1803">
        <v>-0.1860000044</v>
      </c>
      <c r="G1803">
        <v>1.3030000930000001</v>
      </c>
      <c r="H1803">
        <f t="shared" si="28"/>
        <v>36.020000000000003</v>
      </c>
    </row>
    <row r="1804" spans="1:8" x14ac:dyDescent="0.25">
      <c r="A1804">
        <v>1802</v>
      </c>
      <c r="B1804">
        <v>2.9917871950000001</v>
      </c>
      <c r="C1804">
        <v>2.0981540900000002E-2</v>
      </c>
      <c r="D1804">
        <v>-3.048570395</v>
      </c>
      <c r="E1804">
        <v>-4.0000001900000002E-3</v>
      </c>
      <c r="F1804">
        <v>-8.8000006970000003E-2</v>
      </c>
      <c r="G1804">
        <v>1.259000063</v>
      </c>
      <c r="H1804">
        <f t="shared" si="28"/>
        <v>36.04</v>
      </c>
    </row>
    <row r="1805" spans="1:8" x14ac:dyDescent="0.25">
      <c r="A1805">
        <v>1803</v>
      </c>
      <c r="B1805">
        <v>2.9944791789999998</v>
      </c>
      <c r="C1805">
        <v>2.857589349E-2</v>
      </c>
      <c r="D1805">
        <v>-3.0533666610000001</v>
      </c>
      <c r="E1805">
        <v>-4.0000001900000002E-3</v>
      </c>
      <c r="F1805">
        <v>-8.8000006970000003E-2</v>
      </c>
      <c r="G1805">
        <v>1.259000063</v>
      </c>
      <c r="H1805">
        <f t="shared" si="28"/>
        <v>36.06</v>
      </c>
    </row>
    <row r="1806" spans="1:8" x14ac:dyDescent="0.25">
      <c r="A1806">
        <v>1804</v>
      </c>
      <c r="B1806">
        <v>2.9944791789999998</v>
      </c>
      <c r="C1806">
        <v>2.857589349E-2</v>
      </c>
      <c r="D1806">
        <v>-3.0533666610000001</v>
      </c>
      <c r="E1806">
        <v>-4.0000001900000002E-3</v>
      </c>
      <c r="F1806">
        <v>-8.8000006970000003E-2</v>
      </c>
      <c r="G1806">
        <v>1.259000063</v>
      </c>
      <c r="H1806">
        <f t="shared" si="28"/>
        <v>36.08</v>
      </c>
    </row>
    <row r="1807" spans="1:8" x14ac:dyDescent="0.25">
      <c r="A1807">
        <v>1805</v>
      </c>
      <c r="B1807">
        <v>2.9944791789999998</v>
      </c>
      <c r="C1807">
        <v>2.857589349E-2</v>
      </c>
      <c r="D1807">
        <v>-3.0533666610000001</v>
      </c>
      <c r="E1807">
        <v>-4.0000001900000002E-3</v>
      </c>
      <c r="F1807">
        <v>-8.8000006970000003E-2</v>
      </c>
      <c r="G1807">
        <v>1.259000063</v>
      </c>
      <c r="H1807">
        <f t="shared" si="28"/>
        <v>36.1</v>
      </c>
    </row>
    <row r="1808" spans="1:8" x14ac:dyDescent="0.25">
      <c r="A1808">
        <v>1806</v>
      </c>
      <c r="B1808">
        <v>3.0008795259999999</v>
      </c>
      <c r="C1808">
        <v>4.0122769769999997E-2</v>
      </c>
      <c r="D1808">
        <v>-3.0560631749999998</v>
      </c>
      <c r="E1808">
        <v>-4.0000001900000002E-3</v>
      </c>
      <c r="F1808">
        <v>-8.8000006970000003E-2</v>
      </c>
      <c r="G1808">
        <v>1.259000063</v>
      </c>
      <c r="H1808">
        <f t="shared" si="28"/>
        <v>36.119999999999997</v>
      </c>
    </row>
    <row r="1809" spans="1:8" x14ac:dyDescent="0.25">
      <c r="A1809">
        <v>1807</v>
      </c>
      <c r="B1809">
        <v>2.99917531</v>
      </c>
      <c r="C1809">
        <v>4.2636919769999997E-2</v>
      </c>
      <c r="D1809">
        <v>-3.0503025049999999</v>
      </c>
      <c r="E1809">
        <v>-4.0000001900000002E-3</v>
      </c>
      <c r="F1809">
        <v>-8.8000006970000003E-2</v>
      </c>
      <c r="G1809">
        <v>1.259000063</v>
      </c>
      <c r="H1809">
        <f t="shared" si="28"/>
        <v>36.14</v>
      </c>
    </row>
    <row r="1810" spans="1:8" x14ac:dyDescent="0.25">
      <c r="A1810">
        <v>1808</v>
      </c>
      <c r="B1810">
        <v>2.99917531</v>
      </c>
      <c r="C1810">
        <v>4.2636919769999997E-2</v>
      </c>
      <c r="D1810">
        <v>-3.0503025049999999</v>
      </c>
      <c r="E1810">
        <v>4.4000003490000002E-2</v>
      </c>
      <c r="F1810">
        <v>-4.5000001790000001E-2</v>
      </c>
      <c r="G1810">
        <v>0.7400000095</v>
      </c>
      <c r="H1810">
        <f t="shared" si="28"/>
        <v>36.159999999999997</v>
      </c>
    </row>
    <row r="1811" spans="1:8" x14ac:dyDescent="0.25">
      <c r="A1811">
        <v>1809</v>
      </c>
      <c r="B1811">
        <v>2.99917531</v>
      </c>
      <c r="C1811">
        <v>4.2636919769999997E-2</v>
      </c>
      <c r="D1811">
        <v>-3.0503025049999999</v>
      </c>
      <c r="E1811">
        <v>4.4000003490000002E-2</v>
      </c>
      <c r="F1811">
        <v>-4.5000001790000001E-2</v>
      </c>
      <c r="G1811">
        <v>0.7400000095</v>
      </c>
      <c r="H1811">
        <f t="shared" si="28"/>
        <v>36.18</v>
      </c>
    </row>
    <row r="1812" spans="1:8" x14ac:dyDescent="0.25">
      <c r="A1812">
        <v>1810</v>
      </c>
      <c r="B1812">
        <v>2.99917531</v>
      </c>
      <c r="C1812">
        <v>4.2636919769999997E-2</v>
      </c>
      <c r="D1812">
        <v>-3.0503025049999999</v>
      </c>
      <c r="E1812">
        <v>4.4000003490000002E-2</v>
      </c>
      <c r="F1812">
        <v>-4.5000001790000001E-2</v>
      </c>
      <c r="G1812">
        <v>0.7400000095</v>
      </c>
      <c r="H1812">
        <f t="shared" si="28"/>
        <v>36.200000000000003</v>
      </c>
    </row>
    <row r="1813" spans="1:8" x14ac:dyDescent="0.25">
      <c r="A1813">
        <v>1811</v>
      </c>
      <c r="B1813">
        <v>2.9710524079999998</v>
      </c>
      <c r="C1813">
        <v>4.4915102419999998E-2</v>
      </c>
      <c r="D1813">
        <v>-3.03874588</v>
      </c>
      <c r="E1813">
        <v>4.4000003490000002E-2</v>
      </c>
      <c r="F1813">
        <v>-4.5000001790000001E-2</v>
      </c>
      <c r="G1813">
        <v>0.7400000095</v>
      </c>
      <c r="H1813">
        <f t="shared" si="28"/>
        <v>36.22</v>
      </c>
    </row>
    <row r="1814" spans="1:8" x14ac:dyDescent="0.25">
      <c r="A1814">
        <v>1812</v>
      </c>
      <c r="B1814">
        <v>2.9710524079999998</v>
      </c>
      <c r="C1814">
        <v>4.4915102419999998E-2</v>
      </c>
      <c r="D1814">
        <v>-3.03874588</v>
      </c>
      <c r="E1814">
        <v>0.12900000810000001</v>
      </c>
      <c r="F1814">
        <v>-0.1540000141</v>
      </c>
      <c r="G1814">
        <v>0.76800000670000002</v>
      </c>
      <c r="H1814">
        <f t="shared" si="28"/>
        <v>36.24</v>
      </c>
    </row>
    <row r="1815" spans="1:8" x14ac:dyDescent="0.25">
      <c r="A1815">
        <v>1813</v>
      </c>
      <c r="B1815">
        <v>2.9710524079999998</v>
      </c>
      <c r="C1815">
        <v>4.4915102419999998E-2</v>
      </c>
      <c r="D1815">
        <v>-3.0325529580000001</v>
      </c>
      <c r="E1815">
        <v>0.12900000810000001</v>
      </c>
      <c r="F1815">
        <v>-0.1540000141</v>
      </c>
      <c r="G1815">
        <v>0.76800000670000002</v>
      </c>
      <c r="H1815">
        <f t="shared" si="28"/>
        <v>36.26</v>
      </c>
    </row>
    <row r="1816" spans="1:8" x14ac:dyDescent="0.25">
      <c r="A1816">
        <v>1814</v>
      </c>
      <c r="B1816">
        <v>2.9630875589999999</v>
      </c>
      <c r="C1816">
        <v>3.9910599589999998E-2</v>
      </c>
      <c r="D1816">
        <v>-3.0325529580000001</v>
      </c>
      <c r="E1816">
        <v>0.12900000810000001</v>
      </c>
      <c r="F1816">
        <v>-0.1540000141</v>
      </c>
      <c r="G1816">
        <v>0.76800000670000002</v>
      </c>
      <c r="H1816">
        <f t="shared" si="28"/>
        <v>36.28</v>
      </c>
    </row>
    <row r="1817" spans="1:8" x14ac:dyDescent="0.25">
      <c r="A1817">
        <v>1815</v>
      </c>
      <c r="B1817">
        <v>2.9689700600000002</v>
      </c>
      <c r="C1817">
        <v>3.283590451E-2</v>
      </c>
      <c r="D1817">
        <v>-3.0178053380000001</v>
      </c>
      <c r="E1817">
        <v>0.12900000810000001</v>
      </c>
      <c r="F1817">
        <v>-0.1540000141</v>
      </c>
      <c r="G1817">
        <v>0.76800000670000002</v>
      </c>
      <c r="H1817">
        <f t="shared" si="28"/>
        <v>36.299999999999997</v>
      </c>
    </row>
    <row r="1818" spans="1:8" x14ac:dyDescent="0.25">
      <c r="A1818">
        <v>1816</v>
      </c>
      <c r="B1818">
        <v>2.9689700600000002</v>
      </c>
      <c r="C1818">
        <v>3.283590451E-2</v>
      </c>
      <c r="D1818">
        <v>-3.0178053380000001</v>
      </c>
      <c r="E1818">
        <v>6.9000005719999993E-2</v>
      </c>
      <c r="F1818">
        <v>-0.12900000810000001</v>
      </c>
      <c r="G1818">
        <v>1.0390000340000001</v>
      </c>
      <c r="H1818">
        <f t="shared" si="28"/>
        <v>36.32</v>
      </c>
    </row>
    <row r="1819" spans="1:8" x14ac:dyDescent="0.25">
      <c r="A1819">
        <v>1817</v>
      </c>
      <c r="B1819">
        <v>2.9689700600000002</v>
      </c>
      <c r="C1819">
        <v>3.283590451E-2</v>
      </c>
      <c r="D1819">
        <v>-3.0178053380000001</v>
      </c>
      <c r="E1819">
        <v>6.9000005719999993E-2</v>
      </c>
      <c r="F1819">
        <v>-0.12900000810000001</v>
      </c>
      <c r="G1819">
        <v>1.0390000340000001</v>
      </c>
      <c r="H1819">
        <f t="shared" si="28"/>
        <v>36.340000000000003</v>
      </c>
    </row>
    <row r="1820" spans="1:8" x14ac:dyDescent="0.25">
      <c r="A1820">
        <v>1818</v>
      </c>
      <c r="B1820">
        <v>2.9837284089999998</v>
      </c>
      <c r="C1820">
        <v>4.1031513360000001E-2</v>
      </c>
      <c r="D1820">
        <v>-3.0041654109999998</v>
      </c>
      <c r="E1820">
        <v>6.9000005719999993E-2</v>
      </c>
      <c r="F1820">
        <v>-0.12900000810000001</v>
      </c>
      <c r="G1820">
        <v>1.0390000340000001</v>
      </c>
      <c r="H1820">
        <f t="shared" si="28"/>
        <v>36.36</v>
      </c>
    </row>
    <row r="1821" spans="1:8" x14ac:dyDescent="0.25">
      <c r="A1821">
        <v>1819</v>
      </c>
      <c r="B1821">
        <v>2.9837284089999998</v>
      </c>
      <c r="C1821">
        <v>4.1031513360000001E-2</v>
      </c>
      <c r="D1821">
        <v>-3.0041654109999998</v>
      </c>
      <c r="E1821">
        <v>6.9000005719999993E-2</v>
      </c>
      <c r="F1821">
        <v>-0.12900000810000001</v>
      </c>
      <c r="G1821">
        <v>1.0390000340000001</v>
      </c>
      <c r="H1821">
        <f t="shared" si="28"/>
        <v>36.380000000000003</v>
      </c>
    </row>
    <row r="1822" spans="1:8" x14ac:dyDescent="0.25">
      <c r="A1822">
        <v>1820</v>
      </c>
      <c r="B1822">
        <v>2.9970791339999998</v>
      </c>
      <c r="C1822">
        <v>6.2087882310000002E-2</v>
      </c>
      <c r="D1822">
        <v>-3.0053510669999999</v>
      </c>
      <c r="E1822">
        <v>0.1150000021</v>
      </c>
      <c r="F1822">
        <v>-0.1860000044</v>
      </c>
      <c r="G1822">
        <v>1.2730000020000001</v>
      </c>
      <c r="H1822">
        <f t="shared" si="28"/>
        <v>36.4</v>
      </c>
    </row>
    <row r="1823" spans="1:8" x14ac:dyDescent="0.25">
      <c r="A1823">
        <v>1821</v>
      </c>
      <c r="B1823">
        <v>2.996805191</v>
      </c>
      <c r="C1823">
        <v>6.164303049E-2</v>
      </c>
      <c r="D1823">
        <v>-3.0112867360000002</v>
      </c>
      <c r="E1823">
        <v>0.1150000021</v>
      </c>
      <c r="F1823">
        <v>-0.1860000044</v>
      </c>
      <c r="G1823">
        <v>1.2730000020000001</v>
      </c>
      <c r="H1823">
        <f t="shared" si="28"/>
        <v>36.42</v>
      </c>
    </row>
    <row r="1824" spans="1:8" x14ac:dyDescent="0.25">
      <c r="A1824">
        <v>1822</v>
      </c>
      <c r="B1824">
        <v>3.0011599059999998</v>
      </c>
      <c r="C1824">
        <v>6.7350916560000001E-2</v>
      </c>
      <c r="D1824">
        <v>-3.0115375520000001</v>
      </c>
      <c r="E1824">
        <v>0.1150000021</v>
      </c>
      <c r="F1824">
        <v>-0.1860000044</v>
      </c>
      <c r="G1824">
        <v>1.2730000020000001</v>
      </c>
      <c r="H1824">
        <f t="shared" si="28"/>
        <v>36.44</v>
      </c>
    </row>
    <row r="1825" spans="1:8" x14ac:dyDescent="0.25">
      <c r="A1825">
        <v>1823</v>
      </c>
      <c r="B1825">
        <v>3.0011599059999998</v>
      </c>
      <c r="C1825">
        <v>6.7350916560000001E-2</v>
      </c>
      <c r="D1825">
        <v>-3.0115375520000001</v>
      </c>
      <c r="E1825">
        <v>0.1150000021</v>
      </c>
      <c r="F1825">
        <v>-0.1860000044</v>
      </c>
      <c r="G1825">
        <v>1.2730000020000001</v>
      </c>
      <c r="H1825">
        <f t="shared" si="28"/>
        <v>36.46</v>
      </c>
    </row>
    <row r="1826" spans="1:8" x14ac:dyDescent="0.25">
      <c r="A1826">
        <v>1824</v>
      </c>
      <c r="B1826">
        <v>2.9781415459999998</v>
      </c>
      <c r="C1826">
        <v>5.5007740860000001E-2</v>
      </c>
      <c r="D1826">
        <v>-3.0090951920000002</v>
      </c>
      <c r="E1826">
        <v>5.8964844789999998E-2</v>
      </c>
      <c r="F1826">
        <v>-0.21200001239999999</v>
      </c>
      <c r="G1826">
        <v>1.2050000430000001</v>
      </c>
      <c r="H1826">
        <f t="shared" si="28"/>
        <v>36.479999999999997</v>
      </c>
    </row>
    <row r="1827" spans="1:8" x14ac:dyDescent="0.25">
      <c r="A1827">
        <v>1825</v>
      </c>
      <c r="B1827">
        <v>2.9792547229999999</v>
      </c>
      <c r="C1827">
        <v>3.6139868200000001E-2</v>
      </c>
      <c r="D1827">
        <v>-2.9935462469999998</v>
      </c>
      <c r="E1827">
        <v>5.9000004080000001E-2</v>
      </c>
      <c r="F1827">
        <v>-0.21200001239999999</v>
      </c>
      <c r="G1827">
        <v>1.2050000430000001</v>
      </c>
      <c r="H1827">
        <f t="shared" si="28"/>
        <v>36.5</v>
      </c>
    </row>
    <row r="1828" spans="1:8" x14ac:dyDescent="0.25">
      <c r="A1828">
        <v>1826</v>
      </c>
      <c r="B1828">
        <v>2.9792547229999999</v>
      </c>
      <c r="C1828">
        <v>3.6139868200000001E-2</v>
      </c>
      <c r="D1828">
        <v>-2.9935462469999998</v>
      </c>
      <c r="E1828">
        <v>5.9000004080000001E-2</v>
      </c>
      <c r="F1828">
        <v>-0.21200001239999999</v>
      </c>
      <c r="G1828">
        <v>1.2050000430000001</v>
      </c>
      <c r="H1828">
        <f t="shared" si="28"/>
        <v>36.520000000000003</v>
      </c>
    </row>
    <row r="1829" spans="1:8" x14ac:dyDescent="0.25">
      <c r="A1829">
        <v>1827</v>
      </c>
      <c r="B1829">
        <v>2.9792547229999999</v>
      </c>
      <c r="C1829">
        <v>3.6139868200000001E-2</v>
      </c>
      <c r="D1829">
        <v>-2.9935462469999998</v>
      </c>
      <c r="E1829">
        <v>5.9000004080000001E-2</v>
      </c>
      <c r="F1829">
        <v>-0.21200001239999999</v>
      </c>
      <c r="G1829">
        <v>1.2050000430000001</v>
      </c>
      <c r="H1829">
        <f t="shared" si="28"/>
        <v>36.54</v>
      </c>
    </row>
    <row r="1830" spans="1:8" x14ac:dyDescent="0.25">
      <c r="A1830">
        <v>1828</v>
      </c>
      <c r="B1830">
        <v>3.0254201890000001</v>
      </c>
      <c r="C1830">
        <v>2.9914462940000001E-2</v>
      </c>
      <c r="D1830">
        <v>-2.972526073</v>
      </c>
      <c r="E1830">
        <v>5.9000004080000001E-2</v>
      </c>
      <c r="F1830">
        <v>-0.21200001239999999</v>
      </c>
      <c r="G1830">
        <v>1.2050000430000001</v>
      </c>
      <c r="H1830">
        <f t="shared" si="28"/>
        <v>36.56</v>
      </c>
    </row>
    <row r="1831" spans="1:8" x14ac:dyDescent="0.25">
      <c r="A1831">
        <v>1829</v>
      </c>
      <c r="B1831">
        <v>3.0410451890000001</v>
      </c>
      <c r="C1831">
        <v>4.2580869049999998E-2</v>
      </c>
      <c r="D1831">
        <v>-2.9708092210000001</v>
      </c>
      <c r="E1831">
        <v>5.9000004080000001E-2</v>
      </c>
      <c r="F1831">
        <v>-0.21200001239999999</v>
      </c>
      <c r="G1831">
        <v>1.2050000430000001</v>
      </c>
      <c r="H1831">
        <f t="shared" si="28"/>
        <v>36.58</v>
      </c>
    </row>
    <row r="1832" spans="1:8" x14ac:dyDescent="0.25">
      <c r="A1832">
        <v>1830</v>
      </c>
      <c r="B1832">
        <v>3.0425460339999999</v>
      </c>
      <c r="C1832">
        <v>4.2580869049999998E-2</v>
      </c>
      <c r="D1832">
        <v>-2.9708092210000001</v>
      </c>
      <c r="E1832">
        <v>5.9000004080000001E-2</v>
      </c>
      <c r="F1832">
        <v>-0.21200001239999999</v>
      </c>
      <c r="G1832">
        <v>1.2050000430000001</v>
      </c>
      <c r="H1832">
        <f t="shared" si="28"/>
        <v>36.6</v>
      </c>
    </row>
    <row r="1833" spans="1:8" x14ac:dyDescent="0.25">
      <c r="A1833">
        <v>1831</v>
      </c>
      <c r="B1833">
        <v>3.0425460339999999</v>
      </c>
      <c r="C1833">
        <v>4.2580869049999998E-2</v>
      </c>
      <c r="D1833">
        <v>-2.9708092210000001</v>
      </c>
      <c r="E1833">
        <v>5.9000004080000001E-2</v>
      </c>
      <c r="F1833">
        <v>-0.21200001239999999</v>
      </c>
      <c r="G1833">
        <v>1.2050000430000001</v>
      </c>
      <c r="H1833">
        <f t="shared" si="28"/>
        <v>36.619999999999997</v>
      </c>
    </row>
    <row r="1834" spans="1:8" x14ac:dyDescent="0.25">
      <c r="A1834">
        <v>1832</v>
      </c>
      <c r="B1834">
        <v>3.0262405870000002</v>
      </c>
      <c r="C1834">
        <v>6.2047805640000002E-2</v>
      </c>
      <c r="D1834">
        <v>-2.9725189209999998</v>
      </c>
      <c r="E1834">
        <v>2.900000103E-2</v>
      </c>
      <c r="F1834">
        <v>-7.2000004349999994E-2</v>
      </c>
      <c r="G1834">
        <v>0.726000011</v>
      </c>
      <c r="H1834">
        <f t="shared" si="28"/>
        <v>36.64</v>
      </c>
    </row>
    <row r="1835" spans="1:8" x14ac:dyDescent="0.25">
      <c r="A1835">
        <v>1833</v>
      </c>
      <c r="B1835">
        <v>3.0261492730000001</v>
      </c>
      <c r="C1835">
        <v>6.1927575620000001E-2</v>
      </c>
      <c r="D1835">
        <v>-2.974484205</v>
      </c>
      <c r="E1835">
        <v>2.900000103E-2</v>
      </c>
      <c r="F1835">
        <v>-7.2000004349999994E-2</v>
      </c>
      <c r="G1835">
        <v>0.726000011</v>
      </c>
      <c r="H1835">
        <f t="shared" si="28"/>
        <v>36.659999999999997</v>
      </c>
    </row>
    <row r="1836" spans="1:8" x14ac:dyDescent="0.25">
      <c r="A1836">
        <v>1834</v>
      </c>
      <c r="B1836">
        <v>3.0059216019999999</v>
      </c>
      <c r="C1836">
        <v>6.1729196460000003E-2</v>
      </c>
      <c r="D1836">
        <v>-2.9728331570000002</v>
      </c>
      <c r="E1836">
        <v>2.900000103E-2</v>
      </c>
      <c r="F1836">
        <v>-7.2000004349999994E-2</v>
      </c>
      <c r="G1836">
        <v>0.726000011</v>
      </c>
      <c r="H1836">
        <f t="shared" si="28"/>
        <v>36.68</v>
      </c>
    </row>
    <row r="1837" spans="1:8" x14ac:dyDescent="0.25">
      <c r="A1837">
        <v>1835</v>
      </c>
      <c r="B1837">
        <v>3.0059216019999999</v>
      </c>
      <c r="C1837">
        <v>6.1729196460000003E-2</v>
      </c>
      <c r="D1837">
        <v>-2.9728331570000002</v>
      </c>
      <c r="E1837">
        <v>2.900000103E-2</v>
      </c>
      <c r="F1837">
        <v>-7.2000004349999994E-2</v>
      </c>
      <c r="G1837">
        <v>0.726000011</v>
      </c>
      <c r="H1837">
        <f t="shared" si="28"/>
        <v>36.700000000000003</v>
      </c>
    </row>
    <row r="1838" spans="1:8" x14ac:dyDescent="0.25">
      <c r="A1838">
        <v>1836</v>
      </c>
      <c r="B1838">
        <v>3.0059216019999999</v>
      </c>
      <c r="C1838">
        <v>6.1729196460000003E-2</v>
      </c>
      <c r="D1838">
        <v>-2.9728331570000002</v>
      </c>
      <c r="E1838">
        <v>4.0000002829999999E-2</v>
      </c>
      <c r="F1838">
        <v>-0.18800000850000001</v>
      </c>
      <c r="G1838">
        <v>0.81200003620000005</v>
      </c>
      <c r="H1838">
        <f t="shared" si="28"/>
        <v>36.72</v>
      </c>
    </row>
    <row r="1839" spans="1:8" x14ac:dyDescent="0.25">
      <c r="A1839">
        <v>1837</v>
      </c>
      <c r="B1839">
        <v>2.9876668450000001</v>
      </c>
      <c r="C1839">
        <v>3.4354761239999997E-2</v>
      </c>
      <c r="D1839">
        <v>-2.9570860859999999</v>
      </c>
      <c r="E1839">
        <v>4.0000002829999999E-2</v>
      </c>
      <c r="F1839">
        <v>-0.18800000850000001</v>
      </c>
      <c r="G1839">
        <v>0.81200003620000005</v>
      </c>
      <c r="H1839">
        <f t="shared" si="28"/>
        <v>36.74</v>
      </c>
    </row>
    <row r="1840" spans="1:8" x14ac:dyDescent="0.25">
      <c r="A1840">
        <v>1838</v>
      </c>
      <c r="B1840">
        <v>2.9876668450000001</v>
      </c>
      <c r="C1840">
        <v>3.4354761239999997E-2</v>
      </c>
      <c r="D1840">
        <v>-2.9570860859999999</v>
      </c>
      <c r="E1840">
        <v>4.0000002829999999E-2</v>
      </c>
      <c r="F1840">
        <v>-0.18800000850000001</v>
      </c>
      <c r="G1840">
        <v>0.81200003620000005</v>
      </c>
      <c r="H1840">
        <f t="shared" si="28"/>
        <v>36.76</v>
      </c>
    </row>
    <row r="1841" spans="1:8" x14ac:dyDescent="0.25">
      <c r="A1841">
        <v>1839</v>
      </c>
      <c r="B1841">
        <v>2.9920098780000002</v>
      </c>
      <c r="C1841">
        <v>1.470053103E-2</v>
      </c>
      <c r="D1841">
        <v>-2.9456148149999999</v>
      </c>
      <c r="E1841">
        <v>4.0000002829999999E-2</v>
      </c>
      <c r="F1841">
        <v>-0.18800000850000001</v>
      </c>
      <c r="G1841">
        <v>0.81200003620000005</v>
      </c>
      <c r="H1841">
        <f t="shared" si="28"/>
        <v>36.78</v>
      </c>
    </row>
    <row r="1842" spans="1:8" x14ac:dyDescent="0.25">
      <c r="A1842">
        <v>1840</v>
      </c>
      <c r="B1842">
        <v>2.9920098780000002</v>
      </c>
      <c r="C1842">
        <v>1.470053103E-2</v>
      </c>
      <c r="D1842">
        <v>-2.9456148149999999</v>
      </c>
      <c r="E1842">
        <v>-4.9000002440000003E-2</v>
      </c>
      <c r="F1842">
        <v>-0.15800000729999999</v>
      </c>
      <c r="G1842">
        <v>1.0920000080000001</v>
      </c>
      <c r="H1842">
        <f t="shared" si="28"/>
        <v>36.799999999999997</v>
      </c>
    </row>
    <row r="1843" spans="1:8" x14ac:dyDescent="0.25">
      <c r="A1843">
        <v>1841</v>
      </c>
      <c r="B1843">
        <v>2.9897134300000001</v>
      </c>
      <c r="C1843">
        <v>1.1080227789999999E-2</v>
      </c>
      <c r="D1843">
        <v>-2.9434278009999999</v>
      </c>
      <c r="E1843">
        <v>-4.9000002440000003E-2</v>
      </c>
      <c r="F1843">
        <v>-0.15800000729999999</v>
      </c>
      <c r="G1843">
        <v>1.0920000080000001</v>
      </c>
      <c r="H1843">
        <f t="shared" si="28"/>
        <v>36.82</v>
      </c>
    </row>
    <row r="1844" spans="1:8" x14ac:dyDescent="0.25">
      <c r="A1844">
        <v>1842</v>
      </c>
      <c r="B1844">
        <v>2.9897134300000001</v>
      </c>
      <c r="C1844">
        <v>1.1080227789999999E-2</v>
      </c>
      <c r="D1844">
        <v>-2.9434278009999999</v>
      </c>
      <c r="E1844">
        <v>-4.9000002440000003E-2</v>
      </c>
      <c r="F1844">
        <v>-0.15800000729999999</v>
      </c>
      <c r="G1844">
        <v>1.0920000080000001</v>
      </c>
      <c r="H1844">
        <f t="shared" si="28"/>
        <v>36.840000000000003</v>
      </c>
    </row>
    <row r="1845" spans="1:8" x14ac:dyDescent="0.25">
      <c r="A1845">
        <v>1843</v>
      </c>
      <c r="B1845">
        <v>2.9774787429999998</v>
      </c>
      <c r="C1845">
        <v>9.4641428440000001E-3</v>
      </c>
      <c r="D1845">
        <v>-2.9533505440000001</v>
      </c>
      <c r="E1845">
        <v>-4.9000002440000003E-2</v>
      </c>
      <c r="F1845">
        <v>-0.15800000729999999</v>
      </c>
      <c r="G1845">
        <v>1.0920000080000001</v>
      </c>
      <c r="H1845">
        <f t="shared" si="28"/>
        <v>36.86</v>
      </c>
    </row>
    <row r="1846" spans="1:8" x14ac:dyDescent="0.25">
      <c r="A1846">
        <v>1844</v>
      </c>
      <c r="B1846">
        <v>2.9774787429999998</v>
      </c>
      <c r="C1846">
        <v>9.4641428440000001E-3</v>
      </c>
      <c r="D1846">
        <v>-2.9533505440000001</v>
      </c>
      <c r="E1846">
        <v>-4.0000002829999999E-2</v>
      </c>
      <c r="F1846">
        <v>-0.18900001050000001</v>
      </c>
      <c r="G1846">
        <v>1.2010000940000001</v>
      </c>
      <c r="H1846">
        <f t="shared" si="28"/>
        <v>36.880000000000003</v>
      </c>
    </row>
    <row r="1847" spans="1:8" x14ac:dyDescent="0.25">
      <c r="A1847">
        <v>1845</v>
      </c>
      <c r="B1847">
        <v>2.9598515029999999</v>
      </c>
      <c r="C1847">
        <v>1.6926810149999999E-2</v>
      </c>
      <c r="D1847">
        <v>-2.9558112620000001</v>
      </c>
      <c r="E1847">
        <v>-4.0000002829999999E-2</v>
      </c>
      <c r="F1847">
        <v>-0.18900001050000001</v>
      </c>
      <c r="G1847">
        <v>1.2010000940000001</v>
      </c>
      <c r="H1847">
        <f t="shared" si="28"/>
        <v>36.9</v>
      </c>
    </row>
    <row r="1848" spans="1:8" x14ac:dyDescent="0.25">
      <c r="A1848">
        <v>1846</v>
      </c>
      <c r="B1848">
        <v>2.9598515029999999</v>
      </c>
      <c r="C1848">
        <v>1.6926810149999999E-2</v>
      </c>
      <c r="D1848">
        <v>-2.9558112620000001</v>
      </c>
      <c r="E1848">
        <v>-4.0000002829999999E-2</v>
      </c>
      <c r="F1848">
        <v>-0.18900001050000001</v>
      </c>
      <c r="G1848">
        <v>1.2010000940000001</v>
      </c>
      <c r="H1848">
        <f t="shared" si="28"/>
        <v>36.92</v>
      </c>
    </row>
    <row r="1849" spans="1:8" x14ac:dyDescent="0.25">
      <c r="A1849">
        <v>1847</v>
      </c>
      <c r="B1849">
        <v>2.953351021</v>
      </c>
      <c r="C1849">
        <v>3.475499898E-2</v>
      </c>
      <c r="D1849">
        <v>-2.9655816559999999</v>
      </c>
      <c r="E1849">
        <v>-4.0000002829999999E-2</v>
      </c>
      <c r="F1849">
        <v>-0.18900001050000001</v>
      </c>
      <c r="G1849">
        <v>1.2010000940000001</v>
      </c>
      <c r="H1849">
        <f t="shared" si="28"/>
        <v>36.94</v>
      </c>
    </row>
    <row r="1850" spans="1:8" x14ac:dyDescent="0.25">
      <c r="A1850">
        <v>1848</v>
      </c>
      <c r="B1850">
        <v>2.953351021</v>
      </c>
      <c r="C1850">
        <v>3.475499898E-2</v>
      </c>
      <c r="D1850">
        <v>-2.9655816559999999</v>
      </c>
      <c r="E1850">
        <v>-4.0000002829999999E-2</v>
      </c>
      <c r="F1850">
        <v>-0.18900001050000001</v>
      </c>
      <c r="G1850">
        <v>1.2010000940000001</v>
      </c>
      <c r="H1850">
        <f t="shared" si="28"/>
        <v>36.96</v>
      </c>
    </row>
    <row r="1851" spans="1:8" x14ac:dyDescent="0.25">
      <c r="A1851">
        <v>1849</v>
      </c>
      <c r="B1851">
        <v>2.966142654</v>
      </c>
      <c r="C1851">
        <v>4.5587792990000001E-2</v>
      </c>
      <c r="D1851">
        <v>-2.966142654</v>
      </c>
      <c r="E1851">
        <v>6.0000000519999999E-3</v>
      </c>
      <c r="F1851">
        <v>-0.1140000075</v>
      </c>
      <c r="G1851">
        <v>1.1850000620000001</v>
      </c>
      <c r="H1851">
        <f t="shared" si="28"/>
        <v>36.979999999999997</v>
      </c>
    </row>
    <row r="1852" spans="1:8" x14ac:dyDescent="0.25">
      <c r="A1852">
        <v>1850</v>
      </c>
      <c r="B1852">
        <v>2.966050863</v>
      </c>
      <c r="C1852">
        <v>4.5409608630000001E-2</v>
      </c>
      <c r="D1852">
        <v>-2.9681041239999999</v>
      </c>
      <c r="E1852">
        <v>6.0000000519999999E-3</v>
      </c>
      <c r="F1852">
        <v>-0.1140000075</v>
      </c>
      <c r="G1852">
        <v>1.1850000620000001</v>
      </c>
      <c r="H1852">
        <f t="shared" si="28"/>
        <v>37</v>
      </c>
    </row>
    <row r="1853" spans="1:8" x14ac:dyDescent="0.25">
      <c r="A1853">
        <v>1851</v>
      </c>
      <c r="B1853">
        <v>2.9713249209999999</v>
      </c>
      <c r="C1853">
        <v>5.6658312680000003E-2</v>
      </c>
      <c r="D1853">
        <v>-2.973385811</v>
      </c>
      <c r="E1853">
        <v>6.0000000519999999E-3</v>
      </c>
      <c r="F1853">
        <v>-0.1140000075</v>
      </c>
      <c r="G1853">
        <v>1.1850000620000001</v>
      </c>
      <c r="H1853">
        <f t="shared" si="28"/>
        <v>37.020000000000003</v>
      </c>
    </row>
    <row r="1854" spans="1:8" x14ac:dyDescent="0.25">
      <c r="A1854">
        <v>1852</v>
      </c>
      <c r="B1854">
        <v>2.9713249209999999</v>
      </c>
      <c r="C1854">
        <v>5.6658312680000003E-2</v>
      </c>
      <c r="D1854">
        <v>-2.973385811</v>
      </c>
      <c r="E1854">
        <v>6.0000000519999999E-3</v>
      </c>
      <c r="F1854">
        <v>-0.1140000075</v>
      </c>
      <c r="G1854">
        <v>1.1850000620000001</v>
      </c>
      <c r="H1854">
        <f t="shared" si="28"/>
        <v>37.04</v>
      </c>
    </row>
    <row r="1855" spans="1:8" x14ac:dyDescent="0.25">
      <c r="A1855">
        <v>1853</v>
      </c>
      <c r="B1855">
        <v>2.9672367569999998</v>
      </c>
      <c r="C1855">
        <v>5.5015753950000003E-2</v>
      </c>
      <c r="D1855">
        <v>-2.9734108450000001</v>
      </c>
      <c r="E1855">
        <v>4.0000002829999999E-2</v>
      </c>
      <c r="F1855">
        <v>-4.200000316E-2</v>
      </c>
      <c r="G1855">
        <v>0.99300003049999996</v>
      </c>
      <c r="H1855">
        <f t="shared" si="28"/>
        <v>37.06</v>
      </c>
    </row>
    <row r="1856" spans="1:8" x14ac:dyDescent="0.25">
      <c r="A1856">
        <v>1854</v>
      </c>
      <c r="B1856">
        <v>2.967137814</v>
      </c>
      <c r="C1856">
        <v>5.4837483909999998E-2</v>
      </c>
      <c r="D1856">
        <v>-2.9753713610000001</v>
      </c>
      <c r="E1856">
        <v>4.0000002829999999E-2</v>
      </c>
      <c r="F1856">
        <v>-4.200000316E-2</v>
      </c>
      <c r="G1856">
        <v>0.99300003049999996</v>
      </c>
      <c r="H1856">
        <f t="shared" si="28"/>
        <v>37.08</v>
      </c>
    </row>
    <row r="1857" spans="1:8" x14ac:dyDescent="0.25">
      <c r="A1857">
        <v>1855</v>
      </c>
      <c r="B1857">
        <v>2.9493615630000001</v>
      </c>
      <c r="C1857">
        <v>3.8107227530000003E-2</v>
      </c>
      <c r="D1857">
        <v>-2.9759254460000002</v>
      </c>
      <c r="E1857">
        <v>4.0000002829999999E-2</v>
      </c>
      <c r="F1857">
        <v>-4.200000316E-2</v>
      </c>
      <c r="G1857">
        <v>0.99300003049999996</v>
      </c>
      <c r="H1857">
        <f t="shared" si="28"/>
        <v>37.1</v>
      </c>
    </row>
    <row r="1858" spans="1:8" x14ac:dyDescent="0.25">
      <c r="A1858">
        <v>1856</v>
      </c>
      <c r="B1858">
        <v>2.9493615630000001</v>
      </c>
      <c r="C1858">
        <v>3.8107227530000003E-2</v>
      </c>
      <c r="D1858">
        <v>-2.9759254460000002</v>
      </c>
      <c r="E1858">
        <v>4.0000002829999999E-2</v>
      </c>
      <c r="F1858">
        <v>-4.200000316E-2</v>
      </c>
      <c r="G1858">
        <v>0.99300003049999996</v>
      </c>
      <c r="H1858">
        <f t="shared" si="28"/>
        <v>37.119999999999997</v>
      </c>
    </row>
    <row r="1859" spans="1:8" x14ac:dyDescent="0.25">
      <c r="A1859">
        <v>1857</v>
      </c>
      <c r="B1859">
        <v>2.9493615630000001</v>
      </c>
      <c r="C1859">
        <v>3.8107227530000003E-2</v>
      </c>
      <c r="D1859">
        <v>-2.9759254460000002</v>
      </c>
      <c r="E1859">
        <v>4.0000002829999999E-2</v>
      </c>
      <c r="F1859">
        <v>-4.200000316E-2</v>
      </c>
      <c r="G1859">
        <v>0.99300003049999996</v>
      </c>
      <c r="H1859">
        <f t="shared" ref="H1859:H1922" si="29">A1859/50</f>
        <v>37.14</v>
      </c>
    </row>
    <row r="1860" spans="1:8" x14ac:dyDescent="0.25">
      <c r="A1860">
        <v>1858</v>
      </c>
      <c r="B1860">
        <v>2.9207162860000002</v>
      </c>
      <c r="C1860">
        <v>3.053274751E-2</v>
      </c>
      <c r="D1860">
        <v>-2.9756066799999998</v>
      </c>
      <c r="E1860">
        <v>7.8000001609999994E-2</v>
      </c>
      <c r="F1860">
        <v>-0.13500000540000001</v>
      </c>
      <c r="G1860">
        <v>0.74600005150000004</v>
      </c>
      <c r="H1860">
        <f t="shared" si="29"/>
        <v>37.159999999999997</v>
      </c>
    </row>
    <row r="1861" spans="1:8" x14ac:dyDescent="0.25">
      <c r="A1861">
        <v>1859</v>
      </c>
      <c r="B1861">
        <v>2.9047560689999998</v>
      </c>
      <c r="C1861">
        <v>3.0592773109999999E-2</v>
      </c>
      <c r="D1861">
        <v>-2.987655401</v>
      </c>
      <c r="E1861">
        <v>7.8000001609999994E-2</v>
      </c>
      <c r="F1861">
        <v>-0.13500000540000001</v>
      </c>
      <c r="G1861">
        <v>0.74600005150000004</v>
      </c>
      <c r="H1861">
        <f t="shared" si="29"/>
        <v>37.18</v>
      </c>
    </row>
    <row r="1862" spans="1:8" x14ac:dyDescent="0.25">
      <c r="A1862">
        <v>1860</v>
      </c>
      <c r="B1862">
        <v>2.902140379</v>
      </c>
      <c r="C1862">
        <v>3.0592773109999999E-2</v>
      </c>
      <c r="D1862">
        <v>-2.987655401</v>
      </c>
      <c r="E1862">
        <v>7.8000001609999994E-2</v>
      </c>
      <c r="F1862">
        <v>-0.13500000540000001</v>
      </c>
      <c r="G1862">
        <v>0.74600005150000004</v>
      </c>
      <c r="H1862">
        <f t="shared" si="29"/>
        <v>37.200000000000003</v>
      </c>
    </row>
    <row r="1863" spans="1:8" x14ac:dyDescent="0.25">
      <c r="A1863">
        <v>1861</v>
      </c>
      <c r="B1863">
        <v>2.902140379</v>
      </c>
      <c r="C1863">
        <v>3.0592773109999999E-2</v>
      </c>
      <c r="D1863">
        <v>-2.987655401</v>
      </c>
      <c r="E1863">
        <v>7.8000001609999994E-2</v>
      </c>
      <c r="F1863">
        <v>-0.13500000540000001</v>
      </c>
      <c r="G1863">
        <v>0.74600005150000004</v>
      </c>
      <c r="H1863">
        <f t="shared" si="29"/>
        <v>37.22</v>
      </c>
    </row>
    <row r="1864" spans="1:8" x14ac:dyDescent="0.25">
      <c r="A1864">
        <v>1862</v>
      </c>
      <c r="B1864">
        <v>2.8884007930000002</v>
      </c>
      <c r="C1864">
        <v>3.7604864690000003E-2</v>
      </c>
      <c r="D1864">
        <v>-2.9885730740000001</v>
      </c>
      <c r="E1864">
        <v>7.8000001609999994E-2</v>
      </c>
      <c r="F1864">
        <v>-0.13500000540000001</v>
      </c>
      <c r="G1864">
        <v>0.74600005150000004</v>
      </c>
      <c r="H1864">
        <f t="shared" si="29"/>
        <v>37.24</v>
      </c>
    </row>
    <row r="1865" spans="1:8" x14ac:dyDescent="0.25">
      <c r="A1865">
        <v>1863</v>
      </c>
      <c r="B1865">
        <v>2.8884007930000002</v>
      </c>
      <c r="C1865">
        <v>3.7604864690000003E-2</v>
      </c>
      <c r="D1865">
        <v>-2.9885730740000001</v>
      </c>
      <c r="E1865">
        <v>7.8000001609999994E-2</v>
      </c>
      <c r="F1865">
        <v>-0.13500000540000001</v>
      </c>
      <c r="G1865">
        <v>0.74600005150000004</v>
      </c>
      <c r="H1865">
        <f t="shared" si="29"/>
        <v>37.26</v>
      </c>
    </row>
    <row r="1866" spans="1:8" x14ac:dyDescent="0.25">
      <c r="A1866">
        <v>1864</v>
      </c>
      <c r="B1866">
        <v>2.8909814360000001</v>
      </c>
      <c r="C1866">
        <v>4.388609156E-2</v>
      </c>
      <c r="D1866">
        <v>-2.9853069780000001</v>
      </c>
      <c r="E1866">
        <v>8.8000006970000003E-2</v>
      </c>
      <c r="F1866">
        <v>-0.2380000055</v>
      </c>
      <c r="G1866">
        <v>1.0070000889999999</v>
      </c>
      <c r="H1866">
        <f t="shared" si="29"/>
        <v>37.28</v>
      </c>
    </row>
    <row r="1867" spans="1:8" x14ac:dyDescent="0.25">
      <c r="A1867">
        <v>1865</v>
      </c>
      <c r="B1867">
        <v>2.8909814360000001</v>
      </c>
      <c r="C1867">
        <v>4.388609156E-2</v>
      </c>
      <c r="D1867">
        <v>-2.9853069780000001</v>
      </c>
      <c r="E1867">
        <v>8.8000006970000003E-2</v>
      </c>
      <c r="F1867">
        <v>-0.2380000055</v>
      </c>
      <c r="G1867">
        <v>1.0070000889999999</v>
      </c>
      <c r="H1867">
        <f t="shared" si="29"/>
        <v>37.299999999999997</v>
      </c>
    </row>
    <row r="1868" spans="1:8" x14ac:dyDescent="0.25">
      <c r="A1868">
        <v>1866</v>
      </c>
      <c r="B1868">
        <v>2.8909814360000001</v>
      </c>
      <c r="C1868">
        <v>4.388609156E-2</v>
      </c>
      <c r="D1868">
        <v>-2.9853069780000001</v>
      </c>
      <c r="E1868">
        <v>8.8000006970000003E-2</v>
      </c>
      <c r="F1868">
        <v>-0.2380000055</v>
      </c>
      <c r="G1868">
        <v>1.0070000889999999</v>
      </c>
      <c r="H1868">
        <f t="shared" si="29"/>
        <v>37.32</v>
      </c>
    </row>
    <row r="1869" spans="1:8" x14ac:dyDescent="0.25">
      <c r="A1869">
        <v>1867</v>
      </c>
      <c r="B1869">
        <v>2.9020967479999999</v>
      </c>
      <c r="C1869">
        <v>5.9398926790000001E-2</v>
      </c>
      <c r="D1869">
        <v>-2.9827976230000002</v>
      </c>
      <c r="E1869">
        <v>8.8000006970000003E-2</v>
      </c>
      <c r="F1869">
        <v>-0.2380000055</v>
      </c>
      <c r="G1869">
        <v>1.0070000889999999</v>
      </c>
      <c r="H1869">
        <f t="shared" si="29"/>
        <v>37.340000000000003</v>
      </c>
    </row>
    <row r="1870" spans="1:8" x14ac:dyDescent="0.25">
      <c r="A1870">
        <v>1868</v>
      </c>
      <c r="B1870">
        <v>2.9020967479999999</v>
      </c>
      <c r="C1870">
        <v>5.9398926790000001E-2</v>
      </c>
      <c r="D1870">
        <v>-2.9827976230000002</v>
      </c>
      <c r="E1870">
        <v>4.9000002440000003E-2</v>
      </c>
      <c r="F1870">
        <v>-0.26200002430000002</v>
      </c>
      <c r="G1870">
        <v>1.2170000080000001</v>
      </c>
      <c r="H1870">
        <f t="shared" si="29"/>
        <v>37.36</v>
      </c>
    </row>
    <row r="1871" spans="1:8" x14ac:dyDescent="0.25">
      <c r="A1871">
        <v>1869</v>
      </c>
      <c r="B1871">
        <v>2.9067707060000001</v>
      </c>
      <c r="C1871">
        <v>6.3983649020000005E-2</v>
      </c>
      <c r="D1871">
        <v>-2.9751892089999998</v>
      </c>
      <c r="E1871">
        <v>4.9000002440000003E-2</v>
      </c>
      <c r="F1871">
        <v>-0.26200002430000002</v>
      </c>
      <c r="G1871">
        <v>1.2170000080000001</v>
      </c>
      <c r="H1871">
        <f t="shared" si="29"/>
        <v>37.380000000000003</v>
      </c>
    </row>
    <row r="1872" spans="1:8" x14ac:dyDescent="0.25">
      <c r="A1872">
        <v>1870</v>
      </c>
      <c r="B1872">
        <v>2.9067707060000001</v>
      </c>
      <c r="C1872">
        <v>6.3983649020000005E-2</v>
      </c>
      <c r="D1872">
        <v>-2.9751892089999998</v>
      </c>
      <c r="E1872">
        <v>4.9000002440000003E-2</v>
      </c>
      <c r="F1872">
        <v>-0.26200002430000002</v>
      </c>
      <c r="G1872">
        <v>1.2170000080000001</v>
      </c>
      <c r="H1872">
        <f t="shared" si="29"/>
        <v>37.4</v>
      </c>
    </row>
    <row r="1873" spans="1:8" x14ac:dyDescent="0.25">
      <c r="A1873">
        <v>1871</v>
      </c>
      <c r="B1873">
        <v>2.9067707060000001</v>
      </c>
      <c r="C1873">
        <v>6.3983649020000005E-2</v>
      </c>
      <c r="D1873">
        <v>-2.9751892089999998</v>
      </c>
      <c r="E1873">
        <v>4.9000002440000003E-2</v>
      </c>
      <c r="F1873">
        <v>-0.26200002430000002</v>
      </c>
      <c r="G1873">
        <v>1.2170000080000001</v>
      </c>
      <c r="H1873">
        <f t="shared" si="29"/>
        <v>37.42</v>
      </c>
    </row>
    <row r="1874" spans="1:8" x14ac:dyDescent="0.25">
      <c r="A1874">
        <v>1872</v>
      </c>
      <c r="B1874">
        <v>2.9265248779999999</v>
      </c>
      <c r="C1874">
        <v>4.8639174549999997E-2</v>
      </c>
      <c r="D1874">
        <v>-2.9532053469999999</v>
      </c>
      <c r="E1874">
        <v>4.9000002440000003E-2</v>
      </c>
      <c r="F1874">
        <v>-0.26200002430000002</v>
      </c>
      <c r="G1874">
        <v>1.2170000080000001</v>
      </c>
      <c r="H1874">
        <f t="shared" si="29"/>
        <v>37.44</v>
      </c>
    </row>
    <row r="1875" spans="1:8" x14ac:dyDescent="0.25">
      <c r="A1875">
        <v>1873</v>
      </c>
      <c r="B1875">
        <v>2.9417068959999999</v>
      </c>
      <c r="C1875">
        <v>3.9990659800000002E-2</v>
      </c>
      <c r="D1875">
        <v>-2.943753004</v>
      </c>
      <c r="E1875">
        <v>4.9000002440000003E-2</v>
      </c>
      <c r="F1875">
        <v>-0.26200002430000002</v>
      </c>
      <c r="G1875">
        <v>1.2170000080000001</v>
      </c>
      <c r="H1875">
        <f t="shared" si="29"/>
        <v>37.46</v>
      </c>
    </row>
    <row r="1876" spans="1:8" x14ac:dyDescent="0.25">
      <c r="A1876">
        <v>1874</v>
      </c>
      <c r="B1876">
        <v>2.9417068959999999</v>
      </c>
      <c r="C1876">
        <v>3.9990659800000002E-2</v>
      </c>
      <c r="D1876">
        <v>-2.943753004</v>
      </c>
      <c r="E1876">
        <v>4.9000002440000003E-2</v>
      </c>
      <c r="F1876">
        <v>-0.26200002430000002</v>
      </c>
      <c r="G1876">
        <v>1.2170000080000001</v>
      </c>
      <c r="H1876">
        <f t="shared" si="29"/>
        <v>37.479999999999997</v>
      </c>
    </row>
    <row r="1877" spans="1:8" x14ac:dyDescent="0.25">
      <c r="A1877">
        <v>1875</v>
      </c>
      <c r="B1877">
        <v>2.9417068959999999</v>
      </c>
      <c r="C1877">
        <v>3.9990659800000002E-2</v>
      </c>
      <c r="D1877">
        <v>-2.943753004</v>
      </c>
      <c r="E1877">
        <v>4.9000002440000003E-2</v>
      </c>
      <c r="F1877">
        <v>-0.26200002430000002</v>
      </c>
      <c r="G1877">
        <v>1.2170000080000001</v>
      </c>
      <c r="H1877">
        <f t="shared" si="29"/>
        <v>37.5</v>
      </c>
    </row>
    <row r="1878" spans="1:8" x14ac:dyDescent="0.25">
      <c r="A1878">
        <v>1876</v>
      </c>
      <c r="B1878">
        <v>2.9531791209999998</v>
      </c>
      <c r="C1878">
        <v>3.088491224E-2</v>
      </c>
      <c r="D1878">
        <v>-2.943008184</v>
      </c>
      <c r="E1878">
        <v>-5.500000343E-2</v>
      </c>
      <c r="F1878">
        <v>-0.10800000279999999</v>
      </c>
      <c r="G1878">
        <v>0.90600001809999997</v>
      </c>
      <c r="H1878">
        <f t="shared" si="29"/>
        <v>37.520000000000003</v>
      </c>
    </row>
    <row r="1879" spans="1:8" x14ac:dyDescent="0.25">
      <c r="A1879">
        <v>1877</v>
      </c>
      <c r="B1879">
        <v>2.9565687180000002</v>
      </c>
      <c r="C1879">
        <v>2.4728523570000001E-2</v>
      </c>
      <c r="D1879">
        <v>-2.940341949</v>
      </c>
      <c r="E1879">
        <v>-5.500000343E-2</v>
      </c>
      <c r="F1879">
        <v>-0.10800000279999999</v>
      </c>
      <c r="G1879">
        <v>0.90600001809999997</v>
      </c>
      <c r="H1879">
        <f t="shared" si="29"/>
        <v>37.54</v>
      </c>
    </row>
    <row r="1880" spans="1:8" x14ac:dyDescent="0.25">
      <c r="A1880">
        <v>1878</v>
      </c>
      <c r="B1880">
        <v>2.9565687180000002</v>
      </c>
      <c r="C1880">
        <v>2.4728523570000001E-2</v>
      </c>
      <c r="D1880">
        <v>-2.940341949</v>
      </c>
      <c r="E1880">
        <v>-5.500000343E-2</v>
      </c>
      <c r="F1880">
        <v>-0.10800000279999999</v>
      </c>
      <c r="G1880">
        <v>0.90600001809999997</v>
      </c>
      <c r="H1880">
        <f t="shared" si="29"/>
        <v>37.56</v>
      </c>
    </row>
    <row r="1881" spans="1:8" x14ac:dyDescent="0.25">
      <c r="A1881">
        <v>1879</v>
      </c>
      <c r="B1881">
        <v>2.9565687180000002</v>
      </c>
      <c r="C1881">
        <v>2.4728523570000001E-2</v>
      </c>
      <c r="D1881">
        <v>-2.940341949</v>
      </c>
      <c r="E1881">
        <v>-5.500000343E-2</v>
      </c>
      <c r="F1881">
        <v>-0.10800000279999999</v>
      </c>
      <c r="G1881">
        <v>0.90600001809999997</v>
      </c>
      <c r="H1881">
        <f t="shared" si="29"/>
        <v>37.58</v>
      </c>
    </row>
    <row r="1882" spans="1:8" x14ac:dyDescent="0.25">
      <c r="A1882">
        <v>1880</v>
      </c>
      <c r="B1882">
        <v>2.9384472370000001</v>
      </c>
      <c r="C1882">
        <v>2.497059666E-2</v>
      </c>
      <c r="D1882">
        <v>-2.9364190099999998</v>
      </c>
      <c r="E1882">
        <v>1.3000000269999999E-2</v>
      </c>
      <c r="F1882">
        <v>-0.1850000024</v>
      </c>
      <c r="G1882">
        <v>0.80800002810000005</v>
      </c>
      <c r="H1882">
        <f t="shared" si="29"/>
        <v>37.6</v>
      </c>
    </row>
    <row r="1883" spans="1:8" x14ac:dyDescent="0.25">
      <c r="A1883">
        <v>1881</v>
      </c>
      <c r="B1883">
        <v>2.9271023270000001</v>
      </c>
      <c r="C1883">
        <v>3.4326747060000003E-2</v>
      </c>
      <c r="D1883">
        <v>-2.9352598190000001</v>
      </c>
      <c r="E1883">
        <v>1.3000000269999999E-2</v>
      </c>
      <c r="F1883">
        <v>-0.1850000024</v>
      </c>
      <c r="G1883">
        <v>0.80800002810000005</v>
      </c>
      <c r="H1883">
        <f t="shared" si="29"/>
        <v>37.619999999999997</v>
      </c>
    </row>
    <row r="1884" spans="1:8" x14ac:dyDescent="0.25">
      <c r="A1884">
        <v>1882</v>
      </c>
      <c r="B1884">
        <v>2.9271023270000001</v>
      </c>
      <c r="C1884">
        <v>3.4326747060000003E-2</v>
      </c>
      <c r="D1884">
        <v>-2.9352598190000001</v>
      </c>
      <c r="E1884">
        <v>1.3000000269999999E-2</v>
      </c>
      <c r="F1884">
        <v>-0.1850000024</v>
      </c>
      <c r="G1884">
        <v>0.80800002810000005</v>
      </c>
      <c r="H1884">
        <f t="shared" si="29"/>
        <v>37.64</v>
      </c>
    </row>
    <row r="1885" spans="1:8" x14ac:dyDescent="0.25">
      <c r="A1885">
        <v>1883</v>
      </c>
      <c r="B1885">
        <v>2.9208393099999999</v>
      </c>
      <c r="C1885">
        <v>5.2287828180000002E-2</v>
      </c>
      <c r="D1885">
        <v>-2.9434685709999999</v>
      </c>
      <c r="E1885">
        <v>1.3000000269999999E-2</v>
      </c>
      <c r="F1885">
        <v>-0.1850000024</v>
      </c>
      <c r="G1885">
        <v>0.80800002810000005</v>
      </c>
      <c r="H1885">
        <f t="shared" si="29"/>
        <v>37.659999999999997</v>
      </c>
    </row>
    <row r="1886" spans="1:8" x14ac:dyDescent="0.25">
      <c r="A1886">
        <v>1884</v>
      </c>
      <c r="B1886">
        <v>2.9208393099999999</v>
      </c>
      <c r="C1886">
        <v>5.2287828180000002E-2</v>
      </c>
      <c r="D1886">
        <v>-2.9434685709999999</v>
      </c>
      <c r="E1886">
        <v>4.7000002120000002E-2</v>
      </c>
      <c r="F1886">
        <v>-0.28700000050000002</v>
      </c>
      <c r="G1886">
        <v>0.79100000859999997</v>
      </c>
      <c r="H1886">
        <f t="shared" si="29"/>
        <v>37.68</v>
      </c>
    </row>
    <row r="1887" spans="1:8" x14ac:dyDescent="0.25">
      <c r="A1887">
        <v>1885</v>
      </c>
      <c r="B1887">
        <v>2.922972202</v>
      </c>
      <c r="C1887">
        <v>5.4064337160000003E-2</v>
      </c>
      <c r="D1887">
        <v>-2.9435694219999999</v>
      </c>
      <c r="E1887">
        <v>4.7000002120000002E-2</v>
      </c>
      <c r="F1887">
        <v>-0.28700000050000002</v>
      </c>
      <c r="G1887">
        <v>0.79100000859999997</v>
      </c>
      <c r="H1887">
        <f t="shared" si="29"/>
        <v>37.700000000000003</v>
      </c>
    </row>
    <row r="1888" spans="1:8" x14ac:dyDescent="0.25">
      <c r="A1888">
        <v>1886</v>
      </c>
      <c r="B1888">
        <v>2.922972202</v>
      </c>
      <c r="C1888">
        <v>5.4064337160000003E-2</v>
      </c>
      <c r="D1888">
        <v>-2.9435694219999999</v>
      </c>
      <c r="E1888">
        <v>4.7000002120000002E-2</v>
      </c>
      <c r="F1888">
        <v>-0.28700000050000002</v>
      </c>
      <c r="G1888">
        <v>0.79100000859999997</v>
      </c>
      <c r="H1888">
        <f t="shared" si="29"/>
        <v>37.72</v>
      </c>
    </row>
    <row r="1889" spans="1:8" x14ac:dyDescent="0.25">
      <c r="A1889">
        <v>1887</v>
      </c>
      <c r="B1889">
        <v>2.922972202</v>
      </c>
      <c r="C1889">
        <v>5.4064337160000003E-2</v>
      </c>
      <c r="D1889">
        <v>-2.9408438210000001</v>
      </c>
      <c r="E1889">
        <v>4.7000002120000002E-2</v>
      </c>
      <c r="F1889">
        <v>-0.28700000050000002</v>
      </c>
      <c r="G1889">
        <v>0.79100000859999997</v>
      </c>
      <c r="H1889">
        <f t="shared" si="29"/>
        <v>37.74</v>
      </c>
    </row>
    <row r="1890" spans="1:8" x14ac:dyDescent="0.25">
      <c r="A1890">
        <v>1888</v>
      </c>
      <c r="B1890">
        <v>2.9285044669999998</v>
      </c>
      <c r="C1890">
        <v>4.9716483800000003E-2</v>
      </c>
      <c r="D1890">
        <v>-2.9408438210000001</v>
      </c>
      <c r="E1890">
        <v>4.7000002120000002E-2</v>
      </c>
      <c r="F1890">
        <v>-0.28700000050000002</v>
      </c>
      <c r="G1890">
        <v>0.79100000859999997</v>
      </c>
      <c r="H1890">
        <f t="shared" si="29"/>
        <v>37.76</v>
      </c>
    </row>
    <row r="1891" spans="1:8" x14ac:dyDescent="0.25">
      <c r="A1891">
        <v>1889</v>
      </c>
      <c r="B1891">
        <v>2.9304449560000001</v>
      </c>
      <c r="C1891">
        <v>4.9512233590000003E-2</v>
      </c>
      <c r="D1891">
        <v>-2.9407300950000002</v>
      </c>
      <c r="E1891">
        <v>-1.000000071E-2</v>
      </c>
      <c r="F1891">
        <v>-0.24400001760000001</v>
      </c>
      <c r="G1891">
        <v>1.0950000289999999</v>
      </c>
      <c r="H1891">
        <f t="shared" si="29"/>
        <v>37.78</v>
      </c>
    </row>
    <row r="1892" spans="1:8" x14ac:dyDescent="0.25">
      <c r="A1892">
        <v>1890</v>
      </c>
      <c r="B1892">
        <v>2.9303319449999998</v>
      </c>
      <c r="C1892">
        <v>4.929796979E-2</v>
      </c>
      <c r="D1892">
        <v>-2.9426765439999998</v>
      </c>
      <c r="E1892">
        <v>-1.000000071E-2</v>
      </c>
      <c r="F1892">
        <v>-0.24400001760000001</v>
      </c>
      <c r="G1892">
        <v>1.0950000289999999</v>
      </c>
      <c r="H1892">
        <f t="shared" si="29"/>
        <v>37.799999999999997</v>
      </c>
    </row>
    <row r="1893" spans="1:8" x14ac:dyDescent="0.25">
      <c r="A1893">
        <v>1891</v>
      </c>
      <c r="B1893">
        <v>2.9303319449999998</v>
      </c>
      <c r="C1893">
        <v>4.929796979E-2</v>
      </c>
      <c r="D1893">
        <v>-2.9426765439999998</v>
      </c>
      <c r="E1893">
        <v>-1.000000071E-2</v>
      </c>
      <c r="F1893">
        <v>-0.24400001760000001</v>
      </c>
      <c r="G1893">
        <v>1.0950000289999999</v>
      </c>
      <c r="H1893">
        <f t="shared" si="29"/>
        <v>37.82</v>
      </c>
    </row>
    <row r="1894" spans="1:8" x14ac:dyDescent="0.25">
      <c r="A1894">
        <v>1892</v>
      </c>
      <c r="B1894">
        <v>2.926304579</v>
      </c>
      <c r="C1894">
        <v>5.102614313E-2</v>
      </c>
      <c r="D1894">
        <v>-2.9489617350000001</v>
      </c>
      <c r="E1894">
        <v>-1.000000071E-2</v>
      </c>
      <c r="F1894">
        <v>-0.24400001760000001</v>
      </c>
      <c r="G1894">
        <v>1.0950000289999999</v>
      </c>
      <c r="H1894">
        <f t="shared" si="29"/>
        <v>37.840000000000003</v>
      </c>
    </row>
    <row r="1895" spans="1:8" x14ac:dyDescent="0.25">
      <c r="A1895">
        <v>1893</v>
      </c>
      <c r="B1895">
        <v>2.926304579</v>
      </c>
      <c r="C1895">
        <v>5.102614313E-2</v>
      </c>
      <c r="D1895">
        <v>-2.9489617350000001</v>
      </c>
      <c r="E1895">
        <v>2.6000000539999998E-2</v>
      </c>
      <c r="F1895">
        <v>-0.2569999993</v>
      </c>
      <c r="G1895">
        <v>1.425000072</v>
      </c>
      <c r="H1895">
        <f t="shared" si="29"/>
        <v>37.86</v>
      </c>
    </row>
    <row r="1896" spans="1:8" x14ac:dyDescent="0.25">
      <c r="A1896">
        <v>1894</v>
      </c>
      <c r="B1896">
        <v>2.9204108720000002</v>
      </c>
      <c r="C1896">
        <v>4.986065999E-2</v>
      </c>
      <c r="D1896">
        <v>-2.947137594</v>
      </c>
      <c r="E1896">
        <v>2.6000000539999998E-2</v>
      </c>
      <c r="F1896">
        <v>-0.2569999993</v>
      </c>
      <c r="G1896">
        <v>1.425000072</v>
      </c>
      <c r="H1896">
        <f t="shared" si="29"/>
        <v>37.880000000000003</v>
      </c>
    </row>
    <row r="1897" spans="1:8" x14ac:dyDescent="0.25">
      <c r="A1897">
        <v>1895</v>
      </c>
      <c r="B1897">
        <v>2.9204108720000002</v>
      </c>
      <c r="C1897">
        <v>4.986065999E-2</v>
      </c>
      <c r="D1897">
        <v>-2.947137594</v>
      </c>
      <c r="E1897">
        <v>2.6000000539999998E-2</v>
      </c>
      <c r="F1897">
        <v>-0.2569999993</v>
      </c>
      <c r="G1897">
        <v>1.425000072</v>
      </c>
      <c r="H1897">
        <f t="shared" si="29"/>
        <v>37.9</v>
      </c>
    </row>
    <row r="1898" spans="1:8" x14ac:dyDescent="0.25">
      <c r="A1898">
        <v>1896</v>
      </c>
      <c r="B1898">
        <v>2.9419977660000001</v>
      </c>
      <c r="C1898">
        <v>4.3747957800000001E-2</v>
      </c>
      <c r="D1898">
        <v>-2.946098804</v>
      </c>
      <c r="E1898">
        <v>2.6000000539999998E-2</v>
      </c>
      <c r="F1898">
        <v>-0.2569999993</v>
      </c>
      <c r="G1898">
        <v>1.425000072</v>
      </c>
      <c r="H1898">
        <f t="shared" si="29"/>
        <v>37.92</v>
      </c>
    </row>
    <row r="1899" spans="1:8" x14ac:dyDescent="0.25">
      <c r="A1899">
        <v>1897</v>
      </c>
      <c r="B1899">
        <v>2.9419977660000001</v>
      </c>
      <c r="C1899">
        <v>4.3747957800000001E-2</v>
      </c>
      <c r="D1899">
        <v>-2.946098804</v>
      </c>
      <c r="E1899">
        <v>2.6000000539999998E-2</v>
      </c>
      <c r="F1899">
        <v>-0.2569999993</v>
      </c>
      <c r="G1899">
        <v>1.425000072</v>
      </c>
      <c r="H1899">
        <f t="shared" si="29"/>
        <v>37.94</v>
      </c>
    </row>
    <row r="1900" spans="1:8" x14ac:dyDescent="0.25">
      <c r="A1900">
        <v>1898</v>
      </c>
      <c r="B1900">
        <v>2.9608092309999998</v>
      </c>
      <c r="C1900">
        <v>4.8118572679999999E-2</v>
      </c>
      <c r="D1900">
        <v>-2.9443798069999998</v>
      </c>
      <c r="E1900">
        <v>2.6000000539999998E-2</v>
      </c>
      <c r="F1900">
        <v>-0.2569999993</v>
      </c>
      <c r="G1900">
        <v>1.425000072</v>
      </c>
      <c r="H1900">
        <f t="shared" si="29"/>
        <v>37.96</v>
      </c>
    </row>
    <row r="1901" spans="1:8" x14ac:dyDescent="0.25">
      <c r="A1901">
        <v>1899</v>
      </c>
      <c r="B1901">
        <v>2.9608092309999998</v>
      </c>
      <c r="C1901">
        <v>4.8118572679999999E-2</v>
      </c>
      <c r="D1901">
        <v>-2.9443798069999998</v>
      </c>
      <c r="E1901">
        <v>2.6000000539999998E-2</v>
      </c>
      <c r="F1901">
        <v>-0.2569999993</v>
      </c>
      <c r="G1901">
        <v>1.425000072</v>
      </c>
      <c r="H1901">
        <f t="shared" si="29"/>
        <v>37.979999999999997</v>
      </c>
    </row>
    <row r="1902" spans="1:8" x14ac:dyDescent="0.25">
      <c r="A1902">
        <v>1900</v>
      </c>
      <c r="B1902">
        <v>2.955377817</v>
      </c>
      <c r="C1902">
        <v>5.7681988920000003E-2</v>
      </c>
      <c r="D1902">
        <v>-2.955377817</v>
      </c>
      <c r="E1902">
        <v>8.5000000889999996E-2</v>
      </c>
      <c r="F1902">
        <v>-0.10900000479999999</v>
      </c>
      <c r="G1902">
        <v>0.96300005909999997</v>
      </c>
      <c r="H1902">
        <f t="shared" si="29"/>
        <v>38</v>
      </c>
    </row>
    <row r="1903" spans="1:8" x14ac:dyDescent="0.25">
      <c r="A1903">
        <v>1901</v>
      </c>
      <c r="B1903">
        <v>2.955377817</v>
      </c>
      <c r="C1903">
        <v>5.7681988920000003E-2</v>
      </c>
      <c r="D1903">
        <v>-2.955377817</v>
      </c>
      <c r="E1903">
        <v>8.5000000889999996E-2</v>
      </c>
      <c r="F1903">
        <v>-0.10900000479999999</v>
      </c>
      <c r="G1903">
        <v>0.96300005909999997</v>
      </c>
      <c r="H1903">
        <f t="shared" si="29"/>
        <v>38.020000000000003</v>
      </c>
    </row>
    <row r="1904" spans="1:8" x14ac:dyDescent="0.25">
      <c r="A1904">
        <v>1902</v>
      </c>
      <c r="B1904">
        <v>2.949038029</v>
      </c>
      <c r="C1904">
        <v>5.4090376939999997E-2</v>
      </c>
      <c r="D1904">
        <v>-2.9572777750000001</v>
      </c>
      <c r="E1904">
        <v>8.5000000889999996E-2</v>
      </c>
      <c r="F1904">
        <v>-0.10900000479999999</v>
      </c>
      <c r="G1904">
        <v>0.96300005909999997</v>
      </c>
      <c r="H1904">
        <f t="shared" si="29"/>
        <v>38.04</v>
      </c>
    </row>
    <row r="1905" spans="1:8" x14ac:dyDescent="0.25">
      <c r="A1905">
        <v>1903</v>
      </c>
      <c r="B1905">
        <v>2.949038029</v>
      </c>
      <c r="C1905">
        <v>5.4090376939999997E-2</v>
      </c>
      <c r="D1905">
        <v>-2.9572777750000001</v>
      </c>
      <c r="E1905">
        <v>8.5000000889999996E-2</v>
      </c>
      <c r="F1905">
        <v>-0.10900000479999999</v>
      </c>
      <c r="G1905">
        <v>0.96300005909999997</v>
      </c>
      <c r="H1905">
        <f t="shared" si="29"/>
        <v>38.06</v>
      </c>
    </row>
    <row r="1906" spans="1:8" x14ac:dyDescent="0.25">
      <c r="A1906">
        <v>1904</v>
      </c>
      <c r="B1906">
        <v>2.949038029</v>
      </c>
      <c r="C1906">
        <v>5.4090376939999997E-2</v>
      </c>
      <c r="D1906">
        <v>-2.9572777750000001</v>
      </c>
      <c r="E1906">
        <v>7.4000000950000006E-2</v>
      </c>
      <c r="F1906">
        <v>-0.1330000013</v>
      </c>
      <c r="G1906">
        <v>0.72500002379999995</v>
      </c>
      <c r="H1906">
        <f t="shared" si="29"/>
        <v>38.08</v>
      </c>
    </row>
    <row r="1907" spans="1:8" x14ac:dyDescent="0.25">
      <c r="A1907">
        <v>1905</v>
      </c>
      <c r="B1907">
        <v>2.949038029</v>
      </c>
      <c r="C1907">
        <v>5.4090376939999997E-2</v>
      </c>
      <c r="D1907">
        <v>-2.9572777750000001</v>
      </c>
      <c r="E1907">
        <v>7.4000000950000006E-2</v>
      </c>
      <c r="F1907">
        <v>-0.1330000013</v>
      </c>
      <c r="G1907">
        <v>0.72500002379999995</v>
      </c>
      <c r="H1907">
        <f t="shared" si="29"/>
        <v>38.1</v>
      </c>
    </row>
    <row r="1908" spans="1:8" x14ac:dyDescent="0.25">
      <c r="A1908">
        <v>1906</v>
      </c>
      <c r="B1908">
        <v>2.949038029</v>
      </c>
      <c r="C1908">
        <v>5.4090376939999997E-2</v>
      </c>
      <c r="D1908">
        <v>-2.9572777750000001</v>
      </c>
      <c r="E1908">
        <v>7.4000000950000006E-2</v>
      </c>
      <c r="F1908">
        <v>-0.1330000013</v>
      </c>
      <c r="G1908">
        <v>0.72500002379999995</v>
      </c>
      <c r="H1908">
        <f t="shared" si="29"/>
        <v>38.119999999999997</v>
      </c>
    </row>
    <row r="1909" spans="1:8" x14ac:dyDescent="0.25">
      <c r="A1909">
        <v>1907</v>
      </c>
      <c r="B1909">
        <v>2.9284620289999999</v>
      </c>
      <c r="C1909">
        <v>2.6755196969999999E-2</v>
      </c>
      <c r="D1909">
        <v>-2.9670231340000002</v>
      </c>
      <c r="E1909">
        <v>7.4000000950000006E-2</v>
      </c>
      <c r="F1909">
        <v>-0.1330000013</v>
      </c>
      <c r="G1909">
        <v>0.72500002379999995</v>
      </c>
      <c r="H1909">
        <f t="shared" si="29"/>
        <v>38.14</v>
      </c>
    </row>
    <row r="1910" spans="1:8" x14ac:dyDescent="0.25">
      <c r="A1910">
        <v>1908</v>
      </c>
      <c r="B1910">
        <v>2.9284620289999999</v>
      </c>
      <c r="C1910">
        <v>2.6755196969999999E-2</v>
      </c>
      <c r="D1910">
        <v>-2.9670231340000002</v>
      </c>
      <c r="E1910">
        <v>7.4000000950000006E-2</v>
      </c>
      <c r="F1910">
        <v>-0.1330000013</v>
      </c>
      <c r="G1910">
        <v>0.72500002379999995</v>
      </c>
      <c r="H1910">
        <f t="shared" si="29"/>
        <v>38.159999999999997</v>
      </c>
    </row>
    <row r="1911" spans="1:8" x14ac:dyDescent="0.25">
      <c r="A1911">
        <v>1909</v>
      </c>
      <c r="B1911">
        <v>2.9318799969999998</v>
      </c>
      <c r="C1911">
        <v>1.9111165780000001E-2</v>
      </c>
      <c r="D1911">
        <v>-2.9601736070000002</v>
      </c>
      <c r="E1911">
        <v>8.6000002919999999E-2</v>
      </c>
      <c r="F1911">
        <v>-0.19900001589999999</v>
      </c>
      <c r="G1911">
        <v>0.94500005249999997</v>
      </c>
      <c r="H1911">
        <f t="shared" si="29"/>
        <v>38.18</v>
      </c>
    </row>
    <row r="1912" spans="1:8" x14ac:dyDescent="0.25">
      <c r="A1912">
        <v>1910</v>
      </c>
      <c r="B1912">
        <v>2.931876183</v>
      </c>
      <c r="C1912">
        <v>1.9111165780000001E-2</v>
      </c>
      <c r="D1912">
        <v>-2.9601736070000002</v>
      </c>
      <c r="E1912">
        <v>8.6000002919999999E-2</v>
      </c>
      <c r="F1912">
        <v>-0.19900001589999999</v>
      </c>
      <c r="G1912">
        <v>0.94500005249999997</v>
      </c>
      <c r="H1912">
        <f t="shared" si="29"/>
        <v>38.200000000000003</v>
      </c>
    </row>
    <row r="1913" spans="1:8" x14ac:dyDescent="0.25">
      <c r="A1913">
        <v>1911</v>
      </c>
      <c r="B1913">
        <v>2.939868927</v>
      </c>
      <c r="C1913">
        <v>1.8989143890000001E-2</v>
      </c>
      <c r="D1913">
        <v>-2.9540221689999999</v>
      </c>
      <c r="E1913">
        <v>8.6000002919999999E-2</v>
      </c>
      <c r="F1913">
        <v>-0.19900001589999999</v>
      </c>
      <c r="G1913">
        <v>0.94500005249999997</v>
      </c>
      <c r="H1913">
        <f t="shared" si="29"/>
        <v>38.22</v>
      </c>
    </row>
    <row r="1914" spans="1:8" x14ac:dyDescent="0.25">
      <c r="A1914">
        <v>1912</v>
      </c>
      <c r="B1914">
        <v>2.939868927</v>
      </c>
      <c r="C1914">
        <v>1.8989143890000001E-2</v>
      </c>
      <c r="D1914">
        <v>-2.9540221689999999</v>
      </c>
      <c r="E1914">
        <v>8.6000002919999999E-2</v>
      </c>
      <c r="F1914">
        <v>-0.19900001589999999</v>
      </c>
      <c r="G1914">
        <v>0.94500005249999997</v>
      </c>
      <c r="H1914">
        <f t="shared" si="29"/>
        <v>38.24</v>
      </c>
    </row>
    <row r="1915" spans="1:8" x14ac:dyDescent="0.25">
      <c r="A1915">
        <v>1913</v>
      </c>
      <c r="B1915">
        <v>2.939868927</v>
      </c>
      <c r="C1915">
        <v>1.8989143890000001E-2</v>
      </c>
      <c r="D1915">
        <v>-2.9540221689999999</v>
      </c>
      <c r="E1915">
        <v>8.6000002919999999E-2</v>
      </c>
      <c r="F1915">
        <v>-0.19900001589999999</v>
      </c>
      <c r="G1915">
        <v>0.94500005249999997</v>
      </c>
      <c r="H1915">
        <f t="shared" si="29"/>
        <v>38.26</v>
      </c>
    </row>
    <row r="1916" spans="1:8" x14ac:dyDescent="0.25">
      <c r="A1916">
        <v>1914</v>
      </c>
      <c r="B1916">
        <v>2.9526476860000002</v>
      </c>
      <c r="C1916">
        <v>2.8143718840000002E-2</v>
      </c>
      <c r="D1916">
        <v>-2.9506139760000001</v>
      </c>
      <c r="E1916">
        <v>8.6000002919999999E-2</v>
      </c>
      <c r="F1916">
        <v>-0.19900001589999999</v>
      </c>
      <c r="G1916">
        <v>0.94500005249999997</v>
      </c>
      <c r="H1916">
        <f t="shared" si="29"/>
        <v>38.28</v>
      </c>
    </row>
    <row r="1917" spans="1:8" x14ac:dyDescent="0.25">
      <c r="A1917">
        <v>1915</v>
      </c>
      <c r="B1917">
        <v>2.9526476860000002</v>
      </c>
      <c r="C1917">
        <v>2.8143718840000002E-2</v>
      </c>
      <c r="D1917">
        <v>-2.9506139760000001</v>
      </c>
      <c r="E1917">
        <v>4.0000002829999999E-2</v>
      </c>
      <c r="F1917">
        <v>-0.20000000300000001</v>
      </c>
      <c r="G1917">
        <v>1.300000072</v>
      </c>
      <c r="H1917">
        <f t="shared" si="29"/>
        <v>38.299999999999997</v>
      </c>
    </row>
    <row r="1918" spans="1:8" x14ac:dyDescent="0.25">
      <c r="A1918">
        <v>1916</v>
      </c>
      <c r="B1918">
        <v>2.971859217</v>
      </c>
      <c r="C1918">
        <v>3.9162013680000003E-2</v>
      </c>
      <c r="D1918">
        <v>-2.9411520960000002</v>
      </c>
      <c r="E1918">
        <v>4.0000002829999999E-2</v>
      </c>
      <c r="F1918">
        <v>-0.20000000300000001</v>
      </c>
      <c r="G1918">
        <v>1.300000072</v>
      </c>
      <c r="H1918">
        <f t="shared" si="29"/>
        <v>38.32</v>
      </c>
    </row>
    <row r="1919" spans="1:8" x14ac:dyDescent="0.25">
      <c r="A1919">
        <v>1917</v>
      </c>
      <c r="B1919">
        <v>2.9983820919999999</v>
      </c>
      <c r="C1919">
        <v>3.7432745099999998E-2</v>
      </c>
      <c r="D1919">
        <v>-2.928952217</v>
      </c>
      <c r="E1919">
        <v>4.0000002829999999E-2</v>
      </c>
      <c r="F1919">
        <v>-0.20000000300000001</v>
      </c>
      <c r="G1919">
        <v>1.300000072</v>
      </c>
      <c r="H1919">
        <f t="shared" si="29"/>
        <v>38.340000000000003</v>
      </c>
    </row>
    <row r="1920" spans="1:8" x14ac:dyDescent="0.25">
      <c r="A1920">
        <v>1918</v>
      </c>
      <c r="B1920">
        <v>2.9983820919999999</v>
      </c>
      <c r="C1920">
        <v>3.7432745099999998E-2</v>
      </c>
      <c r="D1920">
        <v>-2.928952217</v>
      </c>
      <c r="E1920">
        <v>4.0000002829999999E-2</v>
      </c>
      <c r="F1920">
        <v>-0.20000000300000001</v>
      </c>
      <c r="G1920">
        <v>1.300000072</v>
      </c>
      <c r="H1920">
        <f t="shared" si="29"/>
        <v>38.36</v>
      </c>
    </row>
    <row r="1921" spans="1:8" x14ac:dyDescent="0.25">
      <c r="A1921">
        <v>1919</v>
      </c>
      <c r="B1921">
        <v>2.9983820919999999</v>
      </c>
      <c r="C1921">
        <v>3.7432745099999998E-2</v>
      </c>
      <c r="D1921">
        <v>-2.928952217</v>
      </c>
      <c r="E1921">
        <v>4.0000002829999999E-2</v>
      </c>
      <c r="F1921">
        <v>-0.20000000300000001</v>
      </c>
      <c r="G1921">
        <v>1.300000072</v>
      </c>
      <c r="H1921">
        <f t="shared" si="29"/>
        <v>38.380000000000003</v>
      </c>
    </row>
    <row r="1922" spans="1:8" x14ac:dyDescent="0.25">
      <c r="A1922">
        <v>1920</v>
      </c>
      <c r="B1922">
        <v>3.0198633670000001</v>
      </c>
      <c r="C1922">
        <v>3.0476720999999998E-2</v>
      </c>
      <c r="D1922">
        <v>-2.90570116</v>
      </c>
      <c r="E1922">
        <v>4.0000002829999999E-2</v>
      </c>
      <c r="F1922">
        <v>-0.20000000300000001</v>
      </c>
      <c r="G1922">
        <v>1.300000072</v>
      </c>
      <c r="H1922">
        <f t="shared" si="29"/>
        <v>38.4</v>
      </c>
    </row>
    <row r="1923" spans="1:8" x14ac:dyDescent="0.25">
      <c r="A1923">
        <v>1921</v>
      </c>
      <c r="B1923">
        <v>3.0141797069999998</v>
      </c>
      <c r="C1923">
        <v>3.316608444E-2</v>
      </c>
      <c r="D1923">
        <v>-2.9060535430000001</v>
      </c>
      <c r="E1923">
        <v>-8.5000000889999996E-2</v>
      </c>
      <c r="F1923">
        <v>-6.5999999640000001E-2</v>
      </c>
      <c r="G1923">
        <v>1.0440000300000001</v>
      </c>
      <c r="H1923">
        <f t="shared" ref="H1923:H1986" si="30">A1923/50</f>
        <v>38.42</v>
      </c>
    </row>
    <row r="1924" spans="1:8" x14ac:dyDescent="0.25">
      <c r="A1924">
        <v>1922</v>
      </c>
      <c r="B1924">
        <v>3.0143368239999999</v>
      </c>
      <c r="C1924">
        <v>3.3426228910000001E-2</v>
      </c>
      <c r="D1924">
        <v>-2.9021916390000002</v>
      </c>
      <c r="E1924">
        <v>-8.5000000889999996E-2</v>
      </c>
      <c r="F1924">
        <v>-6.5999999640000001E-2</v>
      </c>
      <c r="G1924">
        <v>1.0440000300000001</v>
      </c>
      <c r="H1924">
        <f t="shared" si="30"/>
        <v>38.44</v>
      </c>
    </row>
    <row r="1925" spans="1:8" x14ac:dyDescent="0.25">
      <c r="A1925">
        <v>1923</v>
      </c>
      <c r="B1925">
        <v>3.0143368239999999</v>
      </c>
      <c r="C1925">
        <v>3.3426228910000001E-2</v>
      </c>
      <c r="D1925">
        <v>-2.9021916390000002</v>
      </c>
      <c r="E1925">
        <v>-8.5000000889999996E-2</v>
      </c>
      <c r="F1925">
        <v>-6.5999999640000001E-2</v>
      </c>
      <c r="G1925">
        <v>1.0440000300000001</v>
      </c>
      <c r="H1925">
        <f t="shared" si="30"/>
        <v>38.46</v>
      </c>
    </row>
    <row r="1926" spans="1:8" x14ac:dyDescent="0.25">
      <c r="A1926">
        <v>1924</v>
      </c>
      <c r="B1926">
        <v>3.0059106350000002</v>
      </c>
      <c r="C1926">
        <v>3.0286632479999999E-2</v>
      </c>
      <c r="D1926">
        <v>-2.9041757580000001</v>
      </c>
      <c r="E1926">
        <v>-8.5000000889999996E-2</v>
      </c>
      <c r="F1926">
        <v>-6.5999999640000001E-2</v>
      </c>
      <c r="G1926">
        <v>1.0440000300000001</v>
      </c>
      <c r="H1926">
        <f t="shared" si="30"/>
        <v>38.479999999999997</v>
      </c>
    </row>
    <row r="1927" spans="1:8" x14ac:dyDescent="0.25">
      <c r="A1927">
        <v>1925</v>
      </c>
      <c r="B1927">
        <v>3.0059106350000002</v>
      </c>
      <c r="C1927">
        <v>3.0286632479999999E-2</v>
      </c>
      <c r="D1927">
        <v>-2.9041757580000001</v>
      </c>
      <c r="E1927">
        <v>-8.5000000889999996E-2</v>
      </c>
      <c r="F1927">
        <v>-6.5999999640000001E-2</v>
      </c>
      <c r="G1927">
        <v>1.0440000300000001</v>
      </c>
      <c r="H1927">
        <f t="shared" si="30"/>
        <v>38.5</v>
      </c>
    </row>
    <row r="1928" spans="1:8" x14ac:dyDescent="0.25">
      <c r="A1928">
        <v>1926</v>
      </c>
      <c r="B1928">
        <v>2.9858446120000002</v>
      </c>
      <c r="C1928">
        <v>3.265380859E-2</v>
      </c>
      <c r="D1928">
        <v>-2.904308796</v>
      </c>
      <c r="E1928">
        <v>-2.900000103E-2</v>
      </c>
      <c r="F1928">
        <v>-0.1230000034</v>
      </c>
      <c r="G1928">
        <v>0.7400000095</v>
      </c>
      <c r="H1928">
        <f t="shared" si="30"/>
        <v>38.520000000000003</v>
      </c>
    </row>
    <row r="1929" spans="1:8" x14ac:dyDescent="0.25">
      <c r="A1929">
        <v>1927</v>
      </c>
      <c r="B1929">
        <v>2.9857568739999998</v>
      </c>
      <c r="C1929">
        <v>3.2495718450000002E-2</v>
      </c>
      <c r="D1929">
        <v>-2.9062387940000001</v>
      </c>
      <c r="E1929">
        <v>-2.900000103E-2</v>
      </c>
      <c r="F1929">
        <v>-0.1230000034</v>
      </c>
      <c r="G1929">
        <v>0.7400000095</v>
      </c>
      <c r="H1929">
        <f t="shared" si="30"/>
        <v>38.54</v>
      </c>
    </row>
    <row r="1930" spans="1:8" x14ac:dyDescent="0.25">
      <c r="A1930">
        <v>1928</v>
      </c>
      <c r="B1930">
        <v>2.9857568739999998</v>
      </c>
      <c r="C1930">
        <v>3.2495718450000002E-2</v>
      </c>
      <c r="D1930">
        <v>-2.9062387940000001</v>
      </c>
      <c r="E1930">
        <v>-2.900000103E-2</v>
      </c>
      <c r="F1930">
        <v>-0.1230000034</v>
      </c>
      <c r="G1930">
        <v>0.7400000095</v>
      </c>
      <c r="H1930">
        <f t="shared" si="30"/>
        <v>38.56</v>
      </c>
    </row>
    <row r="1931" spans="1:8" x14ac:dyDescent="0.25">
      <c r="A1931">
        <v>1929</v>
      </c>
      <c r="B1931">
        <v>2.9638674260000002</v>
      </c>
      <c r="C1931">
        <v>3.6876358089999998E-2</v>
      </c>
      <c r="D1931">
        <v>-2.9086709019999999</v>
      </c>
      <c r="E1931">
        <v>-2.900000103E-2</v>
      </c>
      <c r="F1931">
        <v>-0.1230000034</v>
      </c>
      <c r="G1931">
        <v>0.7400000095</v>
      </c>
      <c r="H1931">
        <f t="shared" si="30"/>
        <v>38.58</v>
      </c>
    </row>
    <row r="1932" spans="1:8" x14ac:dyDescent="0.25">
      <c r="A1932">
        <v>1930</v>
      </c>
      <c r="B1932">
        <v>2.9638674260000002</v>
      </c>
      <c r="C1932">
        <v>3.6876358089999998E-2</v>
      </c>
      <c r="D1932">
        <v>-2.9086709019999999</v>
      </c>
      <c r="E1932">
        <v>-2.900000103E-2</v>
      </c>
      <c r="F1932">
        <v>-0.1230000034</v>
      </c>
      <c r="G1932">
        <v>0.7400000095</v>
      </c>
      <c r="H1932">
        <f t="shared" si="30"/>
        <v>38.6</v>
      </c>
    </row>
    <row r="1933" spans="1:8" x14ac:dyDescent="0.25">
      <c r="A1933">
        <v>1931</v>
      </c>
      <c r="B1933">
        <v>2.9598302840000001</v>
      </c>
      <c r="C1933">
        <v>3.555149212E-2</v>
      </c>
      <c r="D1933">
        <v>-2.9067618849999999</v>
      </c>
      <c r="E1933">
        <v>-2.900000103E-2</v>
      </c>
      <c r="F1933">
        <v>-0.1230000034</v>
      </c>
      <c r="G1933">
        <v>0.7400000095</v>
      </c>
      <c r="H1933">
        <f t="shared" si="30"/>
        <v>38.619999999999997</v>
      </c>
    </row>
    <row r="1934" spans="1:8" x14ac:dyDescent="0.25">
      <c r="A1934">
        <v>1932</v>
      </c>
      <c r="B1934">
        <v>2.9598302840000001</v>
      </c>
      <c r="C1934">
        <v>3.555149212E-2</v>
      </c>
      <c r="D1934">
        <v>-2.9067618849999999</v>
      </c>
      <c r="E1934">
        <v>-2.900000103E-2</v>
      </c>
      <c r="F1934">
        <v>-0.1230000034</v>
      </c>
      <c r="G1934">
        <v>0.7400000095</v>
      </c>
      <c r="H1934">
        <f t="shared" si="30"/>
        <v>38.64</v>
      </c>
    </row>
    <row r="1935" spans="1:8" x14ac:dyDescent="0.25">
      <c r="A1935">
        <v>1933</v>
      </c>
      <c r="B1935">
        <v>2.9671750069999998</v>
      </c>
      <c r="C1935">
        <v>3.0652804299999999E-2</v>
      </c>
      <c r="D1935">
        <v>-2.9060266019999998</v>
      </c>
      <c r="E1935">
        <v>-2.900000103E-2</v>
      </c>
      <c r="F1935">
        <v>-0.1230000034</v>
      </c>
      <c r="G1935">
        <v>0.7400000095</v>
      </c>
      <c r="H1935">
        <f t="shared" si="30"/>
        <v>38.659999999999997</v>
      </c>
    </row>
    <row r="1936" spans="1:8" x14ac:dyDescent="0.25">
      <c r="A1936">
        <v>1934</v>
      </c>
      <c r="B1936">
        <v>2.9671750069999998</v>
      </c>
      <c r="C1936">
        <v>3.0652804299999999E-2</v>
      </c>
      <c r="D1936">
        <v>-2.9060266019999998</v>
      </c>
      <c r="E1936">
        <v>-2.900000103E-2</v>
      </c>
      <c r="F1936">
        <v>-0.1230000034</v>
      </c>
      <c r="G1936">
        <v>0.7400000095</v>
      </c>
      <c r="H1936">
        <f t="shared" si="30"/>
        <v>38.68</v>
      </c>
    </row>
    <row r="1937" spans="1:8" x14ac:dyDescent="0.25">
      <c r="A1937">
        <v>1935</v>
      </c>
      <c r="B1937">
        <v>2.9821591380000001</v>
      </c>
      <c r="C1937">
        <v>1.888112351E-2</v>
      </c>
      <c r="D1937">
        <v>-2.905234337</v>
      </c>
      <c r="E1937">
        <v>-2.900000103E-2</v>
      </c>
      <c r="F1937">
        <v>-0.1230000034</v>
      </c>
      <c r="G1937">
        <v>0.7400000095</v>
      </c>
      <c r="H1937">
        <f t="shared" si="30"/>
        <v>38.700000000000003</v>
      </c>
    </row>
    <row r="1938" spans="1:8" x14ac:dyDescent="0.25">
      <c r="A1938">
        <v>1936</v>
      </c>
      <c r="B1938">
        <v>2.9821591380000001</v>
      </c>
      <c r="C1938">
        <v>1.888112351E-2</v>
      </c>
      <c r="D1938">
        <v>-2.905234337</v>
      </c>
      <c r="E1938">
        <v>-1.8000001089999999E-2</v>
      </c>
      <c r="F1938">
        <v>-0.18800000850000001</v>
      </c>
      <c r="G1938">
        <v>1.1950000519999999</v>
      </c>
      <c r="H1938">
        <f t="shared" si="30"/>
        <v>38.72</v>
      </c>
    </row>
    <row r="1939" spans="1:8" x14ac:dyDescent="0.25">
      <c r="A1939">
        <v>1937</v>
      </c>
      <c r="B1939">
        <v>2.9839715959999999</v>
      </c>
      <c r="C1939">
        <v>1.8329028040000001E-2</v>
      </c>
      <c r="D1939">
        <v>-2.909022808</v>
      </c>
      <c r="E1939">
        <v>-1.8000001089999999E-2</v>
      </c>
      <c r="F1939">
        <v>-0.18800000850000001</v>
      </c>
      <c r="G1939">
        <v>1.1950000519999999</v>
      </c>
      <c r="H1939">
        <f t="shared" si="30"/>
        <v>38.74</v>
      </c>
    </row>
    <row r="1940" spans="1:8" x14ac:dyDescent="0.25">
      <c r="A1940">
        <v>1938</v>
      </c>
      <c r="B1940">
        <v>2.9839715959999999</v>
      </c>
      <c r="C1940">
        <v>1.8329028040000001E-2</v>
      </c>
      <c r="D1940">
        <v>-2.909022808</v>
      </c>
      <c r="E1940">
        <v>-1.8000001089999999E-2</v>
      </c>
      <c r="F1940">
        <v>-0.18800000850000001</v>
      </c>
      <c r="G1940">
        <v>1.1950000519999999</v>
      </c>
      <c r="H1940">
        <f t="shared" si="30"/>
        <v>38.76</v>
      </c>
    </row>
    <row r="1941" spans="1:8" x14ac:dyDescent="0.25">
      <c r="A1941">
        <v>1939</v>
      </c>
      <c r="B1941">
        <v>2.9756066799999998</v>
      </c>
      <c r="C1941">
        <v>3.053274751E-2</v>
      </c>
      <c r="D1941">
        <v>-2.9207162860000002</v>
      </c>
      <c r="E1941">
        <v>-1.8000001089999999E-2</v>
      </c>
      <c r="F1941">
        <v>-0.18800000850000001</v>
      </c>
      <c r="G1941">
        <v>1.1950000519999999</v>
      </c>
      <c r="H1941">
        <f t="shared" si="30"/>
        <v>38.78</v>
      </c>
    </row>
    <row r="1942" spans="1:8" x14ac:dyDescent="0.25">
      <c r="A1942">
        <v>1940</v>
      </c>
      <c r="B1942">
        <v>2.9756066799999998</v>
      </c>
      <c r="C1942">
        <v>0.12213098999999999</v>
      </c>
      <c r="D1942">
        <v>-2.9302878379999999</v>
      </c>
      <c r="E1942">
        <v>6.7000001670000003E-2</v>
      </c>
      <c r="F1942">
        <v>-0.226000011</v>
      </c>
      <c r="G1942">
        <v>1.392000079</v>
      </c>
      <c r="H1942">
        <f t="shared" si="30"/>
        <v>38.799999999999997</v>
      </c>
    </row>
    <row r="1943" spans="1:8" x14ac:dyDescent="0.25">
      <c r="A1943">
        <v>1941</v>
      </c>
      <c r="B1943">
        <v>2.967180967</v>
      </c>
      <c r="C1943">
        <v>4.6783067290000001E-2</v>
      </c>
      <c r="D1943">
        <v>-2.9302878379999999</v>
      </c>
      <c r="E1943">
        <v>6.7000001670000003E-2</v>
      </c>
      <c r="F1943">
        <v>-0.226000011</v>
      </c>
      <c r="G1943">
        <v>1.392000079</v>
      </c>
      <c r="H1943">
        <f t="shared" si="30"/>
        <v>38.82</v>
      </c>
    </row>
    <row r="1944" spans="1:8" x14ac:dyDescent="0.25">
      <c r="A1944">
        <v>1942</v>
      </c>
      <c r="B1944">
        <v>2.967180967</v>
      </c>
      <c r="C1944">
        <v>4.6783067290000001E-2</v>
      </c>
      <c r="D1944">
        <v>-2.9302878379999999</v>
      </c>
      <c r="E1944">
        <v>6.7000001670000003E-2</v>
      </c>
      <c r="F1944">
        <v>-0.226000011</v>
      </c>
      <c r="G1944">
        <v>1.392000079</v>
      </c>
      <c r="H1944">
        <f t="shared" si="30"/>
        <v>38.840000000000003</v>
      </c>
    </row>
    <row r="1945" spans="1:8" x14ac:dyDescent="0.25">
      <c r="A1945">
        <v>1943</v>
      </c>
      <c r="B1945">
        <v>2.985612154</v>
      </c>
      <c r="C1945">
        <v>5.0355285409999999E-2</v>
      </c>
      <c r="D1945">
        <v>-2.9363207820000001</v>
      </c>
      <c r="E1945">
        <v>6.7000001670000003E-2</v>
      </c>
      <c r="F1945">
        <v>-0.226000011</v>
      </c>
      <c r="G1945">
        <v>1.392000079</v>
      </c>
      <c r="H1945">
        <f t="shared" si="30"/>
        <v>38.86</v>
      </c>
    </row>
    <row r="1946" spans="1:8" x14ac:dyDescent="0.25">
      <c r="A1946">
        <v>1944</v>
      </c>
      <c r="B1946">
        <v>2.985612154</v>
      </c>
      <c r="C1946">
        <v>5.0355285409999999E-2</v>
      </c>
      <c r="D1946">
        <v>-2.9363207820000001</v>
      </c>
      <c r="E1946">
        <v>6.7000001670000003E-2</v>
      </c>
      <c r="F1946">
        <v>-0.226000011</v>
      </c>
      <c r="G1946">
        <v>1.392000079</v>
      </c>
      <c r="H1946">
        <f t="shared" si="30"/>
        <v>38.880000000000003</v>
      </c>
    </row>
    <row r="1947" spans="1:8" x14ac:dyDescent="0.25">
      <c r="A1947">
        <v>1945</v>
      </c>
      <c r="B1947">
        <v>2.985612154</v>
      </c>
      <c r="C1947">
        <v>5.0355285409999999E-2</v>
      </c>
      <c r="D1947">
        <v>-2.9363207820000001</v>
      </c>
      <c r="E1947">
        <v>6.7000001670000003E-2</v>
      </c>
      <c r="F1947">
        <v>-0.226000011</v>
      </c>
      <c r="G1947">
        <v>1.392000079</v>
      </c>
      <c r="H1947">
        <f t="shared" si="30"/>
        <v>38.9</v>
      </c>
    </row>
    <row r="1948" spans="1:8" x14ac:dyDescent="0.25">
      <c r="A1948">
        <v>1946</v>
      </c>
      <c r="B1948">
        <v>2.985612154</v>
      </c>
      <c r="C1948">
        <v>3.8243621589999999E-2</v>
      </c>
      <c r="D1948">
        <v>-2.9352922440000002</v>
      </c>
      <c r="E1948">
        <v>2.3000001910000002E-2</v>
      </c>
      <c r="F1948">
        <v>-5.1000002769999997E-2</v>
      </c>
      <c r="G1948">
        <v>0.99800002570000002</v>
      </c>
      <c r="H1948">
        <f t="shared" si="30"/>
        <v>38.92</v>
      </c>
    </row>
    <row r="1949" spans="1:8" x14ac:dyDescent="0.25">
      <c r="A1949">
        <v>1947</v>
      </c>
      <c r="B1949">
        <v>2.986338854</v>
      </c>
      <c r="C1949">
        <v>3.824332356E-2</v>
      </c>
      <c r="D1949">
        <v>-2.9352922440000002</v>
      </c>
      <c r="E1949">
        <v>2.3000001910000002E-2</v>
      </c>
      <c r="F1949">
        <v>-5.1000002769999997E-2</v>
      </c>
      <c r="G1949">
        <v>0.99800002570000002</v>
      </c>
      <c r="H1949">
        <f t="shared" si="30"/>
        <v>38.94</v>
      </c>
    </row>
    <row r="1950" spans="1:8" x14ac:dyDescent="0.25">
      <c r="A1950">
        <v>1948</v>
      </c>
      <c r="B1950">
        <v>2.986338854</v>
      </c>
      <c r="C1950">
        <v>3.824332356E-2</v>
      </c>
      <c r="D1950">
        <v>-2.9352922440000002</v>
      </c>
      <c r="E1950">
        <v>2.3000001910000002E-2</v>
      </c>
      <c r="F1950">
        <v>-5.1000002769999997E-2</v>
      </c>
      <c r="G1950">
        <v>0.99800002570000002</v>
      </c>
      <c r="H1950">
        <f t="shared" si="30"/>
        <v>38.96</v>
      </c>
    </row>
    <row r="1951" spans="1:8" x14ac:dyDescent="0.25">
      <c r="A1951">
        <v>1949</v>
      </c>
      <c r="B1951">
        <v>2.9768586159999999</v>
      </c>
      <c r="C1951">
        <v>2.7333406729999999E-2</v>
      </c>
      <c r="D1951">
        <v>-2.9321093559999998</v>
      </c>
      <c r="E1951">
        <v>2.3000001910000002E-2</v>
      </c>
      <c r="F1951">
        <v>-5.1000002769999997E-2</v>
      </c>
      <c r="G1951">
        <v>0.99800002570000002</v>
      </c>
      <c r="H1951">
        <f t="shared" si="30"/>
        <v>38.979999999999997</v>
      </c>
    </row>
    <row r="1952" spans="1:8" x14ac:dyDescent="0.25">
      <c r="A1952">
        <v>1950</v>
      </c>
      <c r="B1952">
        <v>2.9768586159999999</v>
      </c>
      <c r="C1952">
        <v>2.4525789539999999E-2</v>
      </c>
      <c r="D1952">
        <v>-2.9321699140000002</v>
      </c>
      <c r="E1952">
        <v>3.2999999820000001E-2</v>
      </c>
      <c r="F1952">
        <v>-0.1040000021</v>
      </c>
      <c r="G1952">
        <v>0.73200005290000003</v>
      </c>
      <c r="H1952">
        <f t="shared" si="30"/>
        <v>39</v>
      </c>
    </row>
    <row r="1953" spans="1:8" x14ac:dyDescent="0.25">
      <c r="A1953">
        <v>1951</v>
      </c>
      <c r="B1953">
        <v>2.9666523929999999</v>
      </c>
      <c r="C1953">
        <v>2.442243136E-2</v>
      </c>
      <c r="D1953">
        <v>-2.9321699140000002</v>
      </c>
      <c r="E1953">
        <v>3.2999999820000001E-2</v>
      </c>
      <c r="F1953">
        <v>-0.1040000021</v>
      </c>
      <c r="G1953">
        <v>0.73200005290000003</v>
      </c>
      <c r="H1953">
        <f t="shared" si="30"/>
        <v>39.020000000000003</v>
      </c>
    </row>
    <row r="1954" spans="1:8" x14ac:dyDescent="0.25">
      <c r="A1954">
        <v>1952</v>
      </c>
      <c r="B1954">
        <v>2.9666523929999999</v>
      </c>
      <c r="C1954">
        <v>2.442243136E-2</v>
      </c>
      <c r="D1954">
        <v>-2.9321699140000002</v>
      </c>
      <c r="E1954">
        <v>3.2999999820000001E-2</v>
      </c>
      <c r="F1954">
        <v>-0.1040000021</v>
      </c>
      <c r="G1954">
        <v>0.73200005290000003</v>
      </c>
      <c r="H1954">
        <f t="shared" si="30"/>
        <v>39.04</v>
      </c>
    </row>
    <row r="1955" spans="1:8" x14ac:dyDescent="0.25">
      <c r="A1955">
        <v>1953</v>
      </c>
      <c r="B1955">
        <v>2.9525516029999999</v>
      </c>
      <c r="C1955">
        <v>2.334212326E-2</v>
      </c>
      <c r="D1955">
        <v>-2.9383754729999998</v>
      </c>
      <c r="E1955">
        <v>3.2999999820000001E-2</v>
      </c>
      <c r="F1955">
        <v>-0.1040000021</v>
      </c>
      <c r="G1955">
        <v>0.73200005290000003</v>
      </c>
      <c r="H1955">
        <f t="shared" si="30"/>
        <v>39.06</v>
      </c>
    </row>
    <row r="1956" spans="1:8" x14ac:dyDescent="0.25">
      <c r="A1956">
        <v>1954</v>
      </c>
      <c r="B1956">
        <v>2.9525516029999999</v>
      </c>
      <c r="C1956">
        <v>2.334212326E-2</v>
      </c>
      <c r="D1956">
        <v>-2.9383754729999998</v>
      </c>
      <c r="E1956">
        <v>3.2999999820000001E-2</v>
      </c>
      <c r="F1956">
        <v>-0.1040000021</v>
      </c>
      <c r="G1956">
        <v>0.73200005290000003</v>
      </c>
      <c r="H1956">
        <f t="shared" si="30"/>
        <v>39.08</v>
      </c>
    </row>
    <row r="1957" spans="1:8" x14ac:dyDescent="0.25">
      <c r="A1957">
        <v>1955</v>
      </c>
      <c r="B1957">
        <v>2.949637413</v>
      </c>
      <c r="C1957">
        <v>1.958525367E-2</v>
      </c>
      <c r="D1957">
        <v>-2.9374771119999998</v>
      </c>
      <c r="E1957">
        <v>6.5000005070000005E-2</v>
      </c>
      <c r="F1957">
        <v>-0.1850000024</v>
      </c>
      <c r="G1957">
        <v>0.95200002189999999</v>
      </c>
      <c r="H1957">
        <f t="shared" si="30"/>
        <v>39.1</v>
      </c>
    </row>
    <row r="1958" spans="1:8" x14ac:dyDescent="0.25">
      <c r="A1958">
        <v>1956</v>
      </c>
      <c r="B1958">
        <v>2.950037241</v>
      </c>
      <c r="C1958">
        <v>2.0545447250000001E-2</v>
      </c>
      <c r="D1958">
        <v>-2.9277668000000001</v>
      </c>
      <c r="E1958">
        <v>6.5000005070000005E-2</v>
      </c>
      <c r="F1958">
        <v>-0.1850000024</v>
      </c>
      <c r="G1958">
        <v>0.95200002189999999</v>
      </c>
      <c r="H1958">
        <f t="shared" si="30"/>
        <v>39.119999999999997</v>
      </c>
    </row>
    <row r="1959" spans="1:8" x14ac:dyDescent="0.25">
      <c r="A1959">
        <v>1957</v>
      </c>
      <c r="B1959">
        <v>2.950037241</v>
      </c>
      <c r="C1959">
        <v>2.0545447250000001E-2</v>
      </c>
      <c r="D1959">
        <v>-2.9277668000000001</v>
      </c>
      <c r="E1959">
        <v>6.5000005070000005E-2</v>
      </c>
      <c r="F1959">
        <v>-0.1850000024</v>
      </c>
      <c r="G1959">
        <v>0.95200002189999999</v>
      </c>
      <c r="H1959">
        <f t="shared" si="30"/>
        <v>39.14</v>
      </c>
    </row>
    <row r="1960" spans="1:8" x14ac:dyDescent="0.25">
      <c r="A1960">
        <v>1958</v>
      </c>
      <c r="B1960">
        <v>2.9544081690000001</v>
      </c>
      <c r="C1960">
        <v>2.538673021E-2</v>
      </c>
      <c r="D1960">
        <v>-2.9137654300000002</v>
      </c>
      <c r="E1960">
        <v>6.5000005070000005E-2</v>
      </c>
      <c r="F1960">
        <v>-0.1850000024</v>
      </c>
      <c r="G1960">
        <v>0.95200002189999999</v>
      </c>
      <c r="H1960">
        <f t="shared" si="30"/>
        <v>39.159999999999997</v>
      </c>
    </row>
    <row r="1961" spans="1:8" x14ac:dyDescent="0.25">
      <c r="A1961">
        <v>1959</v>
      </c>
      <c r="B1961">
        <v>2.965359211</v>
      </c>
      <c r="C1961">
        <v>3.2687824220000002E-2</v>
      </c>
      <c r="D1961">
        <v>-2.908224106</v>
      </c>
      <c r="E1961">
        <v>6.5000005070000005E-2</v>
      </c>
      <c r="F1961">
        <v>-0.1850000024</v>
      </c>
      <c r="G1961">
        <v>0.95200002189999999</v>
      </c>
      <c r="H1961">
        <f t="shared" si="30"/>
        <v>39.18</v>
      </c>
    </row>
    <row r="1962" spans="1:8" x14ac:dyDescent="0.25">
      <c r="A1962">
        <v>1960</v>
      </c>
      <c r="B1962">
        <v>2.965359211</v>
      </c>
      <c r="C1962">
        <v>3.2687824220000002E-2</v>
      </c>
      <c r="D1962">
        <v>-2.908224106</v>
      </c>
      <c r="E1962">
        <v>-1.8000001089999999E-2</v>
      </c>
      <c r="F1962">
        <v>-0.1240000054</v>
      </c>
      <c r="G1962">
        <v>1.2640000579999999</v>
      </c>
      <c r="H1962">
        <f t="shared" si="30"/>
        <v>39.200000000000003</v>
      </c>
    </row>
    <row r="1963" spans="1:8" x14ac:dyDescent="0.25">
      <c r="A1963">
        <v>1961</v>
      </c>
      <c r="B1963">
        <v>2.965359211</v>
      </c>
      <c r="C1963">
        <v>3.2687824220000002E-2</v>
      </c>
      <c r="D1963">
        <v>-2.908224106</v>
      </c>
      <c r="E1963">
        <v>-1.8000001089999999E-2</v>
      </c>
      <c r="F1963">
        <v>-0.1240000054</v>
      </c>
      <c r="G1963">
        <v>1.2640000579999999</v>
      </c>
      <c r="H1963">
        <f t="shared" si="30"/>
        <v>39.22</v>
      </c>
    </row>
    <row r="1964" spans="1:8" x14ac:dyDescent="0.25">
      <c r="A1964">
        <v>1962</v>
      </c>
      <c r="B1964">
        <v>2.965359211</v>
      </c>
      <c r="C1964">
        <v>3.2687824220000002E-2</v>
      </c>
      <c r="D1964">
        <v>-2.908224106</v>
      </c>
      <c r="E1964">
        <v>-1.8000001089999999E-2</v>
      </c>
      <c r="F1964">
        <v>-0.1240000054</v>
      </c>
      <c r="G1964">
        <v>1.2640000579999999</v>
      </c>
      <c r="H1964">
        <f t="shared" si="30"/>
        <v>39.24</v>
      </c>
    </row>
    <row r="1965" spans="1:8" x14ac:dyDescent="0.25">
      <c r="A1965">
        <v>1963</v>
      </c>
      <c r="B1965">
        <v>2.968017101</v>
      </c>
      <c r="C1965">
        <v>5.3000815210000003E-2</v>
      </c>
      <c r="D1965">
        <v>-2.9041726589999999</v>
      </c>
      <c r="E1965">
        <v>-1.8000001089999999E-2</v>
      </c>
      <c r="F1965">
        <v>-0.1240000054</v>
      </c>
      <c r="G1965">
        <v>1.2640000579999999</v>
      </c>
      <c r="H1965">
        <f t="shared" si="30"/>
        <v>39.26</v>
      </c>
    </row>
    <row r="1966" spans="1:8" x14ac:dyDescent="0.25">
      <c r="A1966">
        <v>1964</v>
      </c>
      <c r="B1966">
        <v>2.968017101</v>
      </c>
      <c r="C1966">
        <v>5.3000815210000003E-2</v>
      </c>
      <c r="D1966">
        <v>-2.9041726589999999</v>
      </c>
      <c r="E1966">
        <v>-1.8000001089999999E-2</v>
      </c>
      <c r="F1966">
        <v>-0.1240000054</v>
      </c>
      <c r="G1966">
        <v>1.2640000579999999</v>
      </c>
      <c r="H1966">
        <f t="shared" si="30"/>
        <v>39.28</v>
      </c>
    </row>
    <row r="1967" spans="1:8" x14ac:dyDescent="0.25">
      <c r="A1967">
        <v>1965</v>
      </c>
      <c r="B1967">
        <v>2.982109785</v>
      </c>
      <c r="C1967">
        <v>3.5047180949999999E-2</v>
      </c>
      <c r="D1967">
        <v>-2.8799510000000001</v>
      </c>
      <c r="E1967">
        <v>-1.8000001089999999E-2</v>
      </c>
      <c r="F1967">
        <v>-0.1240000054</v>
      </c>
      <c r="G1967">
        <v>1.2640000579999999</v>
      </c>
      <c r="H1967">
        <f t="shared" si="30"/>
        <v>39.299999999999997</v>
      </c>
    </row>
    <row r="1968" spans="1:8" x14ac:dyDescent="0.25">
      <c r="A1968">
        <v>1966</v>
      </c>
      <c r="B1968">
        <v>2.984896183</v>
      </c>
      <c r="C1968">
        <v>2.346415445E-2</v>
      </c>
      <c r="D1968">
        <v>-2.8692824840000002</v>
      </c>
      <c r="E1968">
        <v>-1.8000001089999999E-2</v>
      </c>
      <c r="F1968">
        <v>-0.1240000054</v>
      </c>
      <c r="G1968">
        <v>1.2640000579999999</v>
      </c>
      <c r="H1968">
        <f t="shared" si="30"/>
        <v>39.32</v>
      </c>
    </row>
    <row r="1969" spans="1:8" x14ac:dyDescent="0.25">
      <c r="A1969">
        <v>1967</v>
      </c>
      <c r="B1969">
        <v>2.984896183</v>
      </c>
      <c r="C1969">
        <v>2.346415445E-2</v>
      </c>
      <c r="D1969">
        <v>-2.8692824840000002</v>
      </c>
      <c r="E1969">
        <v>-8.1000000239999995E-2</v>
      </c>
      <c r="F1969">
        <v>-0.13700000940000001</v>
      </c>
      <c r="G1969">
        <v>0.89000004529999999</v>
      </c>
      <c r="H1969">
        <f t="shared" si="30"/>
        <v>39.340000000000003</v>
      </c>
    </row>
    <row r="1970" spans="1:8" x14ac:dyDescent="0.25">
      <c r="A1970">
        <v>1968</v>
      </c>
      <c r="B1970">
        <v>2.9841918949999999</v>
      </c>
      <c r="C1970">
        <v>1.919918135E-2</v>
      </c>
      <c r="D1970">
        <v>-2.8727927210000002</v>
      </c>
      <c r="E1970">
        <v>-8.1000000239999995E-2</v>
      </c>
      <c r="F1970">
        <v>-0.13700000940000001</v>
      </c>
      <c r="G1970">
        <v>0.89000004529999999</v>
      </c>
      <c r="H1970">
        <f t="shared" si="30"/>
        <v>39.36</v>
      </c>
    </row>
    <row r="1971" spans="1:8" x14ac:dyDescent="0.25">
      <c r="A1971">
        <v>1969</v>
      </c>
      <c r="B1971">
        <v>2.9841918949999999</v>
      </c>
      <c r="C1971">
        <v>1.919918135E-2</v>
      </c>
      <c r="D1971">
        <v>-2.8727927210000002</v>
      </c>
      <c r="E1971">
        <v>-8.1000000239999995E-2</v>
      </c>
      <c r="F1971">
        <v>-0.13700000940000001</v>
      </c>
      <c r="G1971">
        <v>0.89000004529999999</v>
      </c>
      <c r="H1971">
        <f t="shared" si="30"/>
        <v>39.380000000000003</v>
      </c>
    </row>
    <row r="1972" spans="1:8" x14ac:dyDescent="0.25">
      <c r="A1972">
        <v>1970</v>
      </c>
      <c r="B1972">
        <v>2.9841918949999999</v>
      </c>
      <c r="C1972">
        <v>1.919918135E-2</v>
      </c>
      <c r="D1972">
        <v>-2.8727927210000002</v>
      </c>
      <c r="E1972">
        <v>-8.1000000239999995E-2</v>
      </c>
      <c r="F1972">
        <v>-0.13700000940000001</v>
      </c>
      <c r="G1972">
        <v>0.89000004529999999</v>
      </c>
      <c r="H1972">
        <f t="shared" si="30"/>
        <v>39.4</v>
      </c>
    </row>
    <row r="1973" spans="1:8" x14ac:dyDescent="0.25">
      <c r="A1973">
        <v>1971</v>
      </c>
      <c r="B1973">
        <v>2.9841918949999999</v>
      </c>
      <c r="C1973">
        <v>1.919918135E-2</v>
      </c>
      <c r="D1973">
        <v>-2.8727927210000002</v>
      </c>
      <c r="E1973">
        <v>-8.1000000239999995E-2</v>
      </c>
      <c r="F1973">
        <v>-0.13700000940000001</v>
      </c>
      <c r="G1973">
        <v>0.89000004529999999</v>
      </c>
      <c r="H1973">
        <f t="shared" si="30"/>
        <v>39.42</v>
      </c>
    </row>
    <row r="1974" spans="1:8" x14ac:dyDescent="0.25">
      <c r="A1974">
        <v>1972</v>
      </c>
      <c r="B1974">
        <v>2.9667453770000001</v>
      </c>
      <c r="C1974">
        <v>1.1484253220000001E-2</v>
      </c>
      <c r="D1974">
        <v>-2.8718500140000001</v>
      </c>
      <c r="E1974">
        <v>-5.0000003540000004E-3</v>
      </c>
      <c r="F1974">
        <v>-0.19000001250000001</v>
      </c>
      <c r="G1974">
        <v>0.74800002570000002</v>
      </c>
      <c r="H1974">
        <f t="shared" si="30"/>
        <v>39.44</v>
      </c>
    </row>
    <row r="1975" spans="1:8" x14ac:dyDescent="0.25">
      <c r="A1975">
        <v>1973</v>
      </c>
      <c r="B1975">
        <v>2.9672470089999998</v>
      </c>
      <c r="C1975">
        <v>1.252832823E-2</v>
      </c>
      <c r="D1975">
        <v>-2.8604311939999998</v>
      </c>
      <c r="E1975">
        <v>-5.0000003540000004E-3</v>
      </c>
      <c r="F1975">
        <v>-0.19000001250000001</v>
      </c>
      <c r="G1975">
        <v>0.74800002570000002</v>
      </c>
      <c r="H1975">
        <f t="shared" si="30"/>
        <v>39.46</v>
      </c>
    </row>
    <row r="1976" spans="1:8" x14ac:dyDescent="0.25">
      <c r="A1976">
        <v>1974</v>
      </c>
      <c r="B1976">
        <v>2.9672470089999998</v>
      </c>
      <c r="C1976">
        <v>1.252832823E-2</v>
      </c>
      <c r="D1976">
        <v>-2.8604311939999998</v>
      </c>
      <c r="E1976">
        <v>-5.0000003540000004E-3</v>
      </c>
      <c r="F1976">
        <v>-0.19000001250000001</v>
      </c>
      <c r="G1976">
        <v>0.74800002570000002</v>
      </c>
      <c r="H1976">
        <f t="shared" si="30"/>
        <v>39.479999999999997</v>
      </c>
    </row>
    <row r="1977" spans="1:8" x14ac:dyDescent="0.25">
      <c r="A1977">
        <v>1975</v>
      </c>
      <c r="B1977">
        <v>2.9672470089999998</v>
      </c>
      <c r="C1977">
        <v>1.252832823E-2</v>
      </c>
      <c r="D1977">
        <v>-2.8604311939999998</v>
      </c>
      <c r="E1977">
        <v>-5.0000003540000004E-3</v>
      </c>
      <c r="F1977">
        <v>-0.19000001250000001</v>
      </c>
      <c r="G1977">
        <v>0.74800002570000002</v>
      </c>
      <c r="H1977">
        <f t="shared" si="30"/>
        <v>39.5</v>
      </c>
    </row>
    <row r="1978" spans="1:8" x14ac:dyDescent="0.25">
      <c r="A1978">
        <v>1976</v>
      </c>
      <c r="B1978">
        <v>2.962385416</v>
      </c>
      <c r="C1978">
        <v>2.1981770170000001E-2</v>
      </c>
      <c r="D1978">
        <v>-2.8529722689999999</v>
      </c>
      <c r="E1978">
        <v>6.1000004410000003E-2</v>
      </c>
      <c r="F1978">
        <v>-0.2400000095</v>
      </c>
      <c r="G1978">
        <v>0.90200006960000001</v>
      </c>
      <c r="H1978">
        <f t="shared" si="30"/>
        <v>39.520000000000003</v>
      </c>
    </row>
    <row r="1979" spans="1:8" x14ac:dyDescent="0.25">
      <c r="A1979">
        <v>1977</v>
      </c>
      <c r="B1979">
        <v>2.9662730690000001</v>
      </c>
      <c r="C1979">
        <v>2.1405637259999999E-2</v>
      </c>
      <c r="D1979">
        <v>-2.8527767659999999</v>
      </c>
      <c r="E1979">
        <v>6.1000004410000003E-2</v>
      </c>
      <c r="F1979">
        <v>-0.2400000095</v>
      </c>
      <c r="G1979">
        <v>0.90200006960000001</v>
      </c>
      <c r="H1979">
        <f t="shared" si="30"/>
        <v>39.54</v>
      </c>
    </row>
    <row r="1980" spans="1:8" x14ac:dyDescent="0.25">
      <c r="A1980">
        <v>1978</v>
      </c>
      <c r="B1980">
        <v>2.9662730690000001</v>
      </c>
      <c r="C1980">
        <v>2.1405637259999999E-2</v>
      </c>
      <c r="D1980">
        <v>-2.8527767659999999</v>
      </c>
      <c r="E1980">
        <v>6.1000004410000003E-2</v>
      </c>
      <c r="F1980">
        <v>-0.2400000095</v>
      </c>
      <c r="G1980">
        <v>0.90200006960000001</v>
      </c>
      <c r="H1980">
        <f t="shared" si="30"/>
        <v>39.56</v>
      </c>
    </row>
    <row r="1981" spans="1:8" x14ac:dyDescent="0.25">
      <c r="A1981">
        <v>1979</v>
      </c>
      <c r="B1981">
        <v>2.9627316000000001</v>
      </c>
      <c r="C1981">
        <v>1.148625277E-2</v>
      </c>
      <c r="D1981">
        <v>-2.8558073039999998</v>
      </c>
      <c r="E1981">
        <v>6.1000004410000003E-2</v>
      </c>
      <c r="F1981">
        <v>-0.2400000095</v>
      </c>
      <c r="G1981">
        <v>0.90200006960000001</v>
      </c>
      <c r="H1981">
        <f t="shared" si="30"/>
        <v>39.58</v>
      </c>
    </row>
    <row r="1982" spans="1:8" x14ac:dyDescent="0.25">
      <c r="A1982">
        <v>1980</v>
      </c>
      <c r="B1982">
        <v>2.9627316000000001</v>
      </c>
      <c r="C1982">
        <v>1.148625277E-2</v>
      </c>
      <c r="D1982">
        <v>-2.8558073039999998</v>
      </c>
      <c r="E1982">
        <v>-9.0000005440000006E-3</v>
      </c>
      <c r="F1982">
        <v>-0.2200000137</v>
      </c>
      <c r="G1982">
        <v>1.2210000750000001</v>
      </c>
      <c r="H1982">
        <f t="shared" si="30"/>
        <v>39.6</v>
      </c>
    </row>
    <row r="1983" spans="1:8" x14ac:dyDescent="0.25">
      <c r="A1983">
        <v>1981</v>
      </c>
      <c r="B1983">
        <v>2.9395899769999998</v>
      </c>
      <c r="C1983">
        <v>3.7600095379999999E-3</v>
      </c>
      <c r="D1983">
        <v>-2.8653390409999999</v>
      </c>
      <c r="E1983">
        <v>-9.0000005440000006E-3</v>
      </c>
      <c r="F1983">
        <v>-0.2200000137</v>
      </c>
      <c r="G1983">
        <v>1.2210000750000001</v>
      </c>
      <c r="H1983">
        <f t="shared" si="30"/>
        <v>39.619999999999997</v>
      </c>
    </row>
    <row r="1984" spans="1:8" x14ac:dyDescent="0.25">
      <c r="A1984">
        <v>1982</v>
      </c>
      <c r="B1984">
        <v>2.9395899769999998</v>
      </c>
      <c r="C1984">
        <v>3.7600095379999999E-3</v>
      </c>
      <c r="D1984">
        <v>-2.8653390409999999</v>
      </c>
      <c r="E1984">
        <v>-9.0000005440000006E-3</v>
      </c>
      <c r="F1984">
        <v>-0.2200000137</v>
      </c>
      <c r="G1984">
        <v>1.2210000750000001</v>
      </c>
      <c r="H1984">
        <f t="shared" si="30"/>
        <v>39.64</v>
      </c>
    </row>
    <row r="1985" spans="1:8" x14ac:dyDescent="0.25">
      <c r="A1985">
        <v>1983</v>
      </c>
      <c r="B1985">
        <v>2.9257268910000001</v>
      </c>
      <c r="C1985">
        <v>4.8220194880000001E-3</v>
      </c>
      <c r="D1985">
        <v>-2.873557329</v>
      </c>
      <c r="E1985">
        <v>-9.0000005440000006E-3</v>
      </c>
      <c r="F1985">
        <v>-0.2200000137</v>
      </c>
      <c r="G1985">
        <v>1.2210000750000001</v>
      </c>
      <c r="H1985">
        <f t="shared" si="30"/>
        <v>39.659999999999997</v>
      </c>
    </row>
    <row r="1986" spans="1:8" x14ac:dyDescent="0.25">
      <c r="A1986">
        <v>1984</v>
      </c>
      <c r="B1986">
        <v>2.9257268910000001</v>
      </c>
      <c r="C1986">
        <v>4.8220194880000001E-3</v>
      </c>
      <c r="D1986">
        <v>-2.873557329</v>
      </c>
      <c r="E1986">
        <v>-8.0000003800000004E-3</v>
      </c>
      <c r="F1986">
        <v>-0.20500001309999999</v>
      </c>
      <c r="G1986">
        <v>1.4010000229999999</v>
      </c>
      <c r="H1986">
        <f t="shared" si="30"/>
        <v>39.68</v>
      </c>
    </row>
    <row r="1987" spans="1:8" x14ac:dyDescent="0.25">
      <c r="A1987">
        <v>1985</v>
      </c>
      <c r="B1987">
        <v>2.9270408149999998</v>
      </c>
      <c r="C1987">
        <v>1.7542900520000002E-2</v>
      </c>
      <c r="D1987">
        <v>-2.8845434189999999</v>
      </c>
      <c r="E1987">
        <v>-8.0000003800000004E-3</v>
      </c>
      <c r="F1987">
        <v>-0.20500001309999999</v>
      </c>
      <c r="G1987">
        <v>1.4010000229999999</v>
      </c>
      <c r="H1987">
        <f t="shared" ref="H1987:H2050" si="31">A1987/50</f>
        <v>39.700000000000003</v>
      </c>
    </row>
    <row r="1988" spans="1:8" x14ac:dyDescent="0.25">
      <c r="A1988">
        <v>1986</v>
      </c>
      <c r="B1988">
        <v>2.9270408149999998</v>
      </c>
      <c r="C1988">
        <v>1.7542900520000002E-2</v>
      </c>
      <c r="D1988">
        <v>-2.8845434189999999</v>
      </c>
      <c r="E1988">
        <v>-8.0000003800000004E-3</v>
      </c>
      <c r="F1988">
        <v>-0.20500001309999999</v>
      </c>
      <c r="G1988">
        <v>1.4010000229999999</v>
      </c>
      <c r="H1988">
        <f t="shared" si="31"/>
        <v>39.72</v>
      </c>
    </row>
    <row r="1989" spans="1:8" x14ac:dyDescent="0.25">
      <c r="A1989">
        <v>1987</v>
      </c>
      <c r="B1989">
        <v>2.9462399480000001</v>
      </c>
      <c r="C1989">
        <v>2.489457279E-2</v>
      </c>
      <c r="D1989">
        <v>-2.887314081</v>
      </c>
      <c r="E1989">
        <v>-8.0000003800000004E-3</v>
      </c>
      <c r="F1989">
        <v>-0.20500001309999999</v>
      </c>
      <c r="G1989">
        <v>1.4010000229999999</v>
      </c>
      <c r="H1989">
        <f t="shared" si="31"/>
        <v>39.74</v>
      </c>
    </row>
    <row r="1990" spans="1:8" x14ac:dyDescent="0.25">
      <c r="A1990">
        <v>1988</v>
      </c>
      <c r="B1990">
        <v>2.9462399480000001</v>
      </c>
      <c r="C1990">
        <v>2.489457279E-2</v>
      </c>
      <c r="D1990">
        <v>-2.887314081</v>
      </c>
      <c r="E1990">
        <v>-8.0000003800000004E-3</v>
      </c>
      <c r="F1990">
        <v>-0.20500001309999999</v>
      </c>
      <c r="G1990">
        <v>1.4010000229999999</v>
      </c>
      <c r="H1990">
        <f t="shared" si="31"/>
        <v>39.76</v>
      </c>
    </row>
    <row r="1991" spans="1:8" x14ac:dyDescent="0.25">
      <c r="A1991">
        <v>1989</v>
      </c>
      <c r="B1991">
        <v>2.9462399480000001</v>
      </c>
      <c r="C1991">
        <v>-1.525490358E-2</v>
      </c>
      <c r="D1991">
        <v>2.8866889480000002</v>
      </c>
      <c r="E1991">
        <v>1.000000071E-2</v>
      </c>
      <c r="F1991">
        <v>-7.4000000950000006E-2</v>
      </c>
      <c r="G1991">
        <v>1.036000013</v>
      </c>
      <c r="H1991">
        <f t="shared" si="31"/>
        <v>39.78</v>
      </c>
    </row>
    <row r="1992" spans="1:8" x14ac:dyDescent="0.25">
      <c r="A1992">
        <v>1990</v>
      </c>
      <c r="B1992">
        <v>2.9612183569999999</v>
      </c>
      <c r="C1992">
        <v>3.0650800089999999E-2</v>
      </c>
      <c r="D1992">
        <v>-2.8919405939999998</v>
      </c>
      <c r="E1992">
        <v>1.000000071E-2</v>
      </c>
      <c r="F1992">
        <v>-7.4000000950000006E-2</v>
      </c>
      <c r="G1992">
        <v>1.036000013</v>
      </c>
      <c r="H1992">
        <f t="shared" si="31"/>
        <v>39.799999999999997</v>
      </c>
    </row>
    <row r="1993" spans="1:8" x14ac:dyDescent="0.25">
      <c r="A1993">
        <v>1991</v>
      </c>
      <c r="B1993">
        <v>2.9606635570000002</v>
      </c>
      <c r="C1993">
        <v>2.5090632960000001E-2</v>
      </c>
      <c r="D1993">
        <v>-2.887572289</v>
      </c>
      <c r="E1993">
        <v>1.000000071E-2</v>
      </c>
      <c r="F1993">
        <v>-7.4000000950000006E-2</v>
      </c>
      <c r="G1993">
        <v>1.036000013</v>
      </c>
      <c r="H1993">
        <f t="shared" si="31"/>
        <v>39.82</v>
      </c>
    </row>
    <row r="1994" spans="1:8" x14ac:dyDescent="0.25">
      <c r="A1994">
        <v>1992</v>
      </c>
      <c r="B1994">
        <v>2.9606635570000002</v>
      </c>
      <c r="C1994">
        <v>2.5090632960000001E-2</v>
      </c>
      <c r="D1994">
        <v>-2.887572289</v>
      </c>
      <c r="E1994">
        <v>1.000000071E-2</v>
      </c>
      <c r="F1994">
        <v>-7.4000000950000006E-2</v>
      </c>
      <c r="G1994">
        <v>1.036000013</v>
      </c>
      <c r="H1994">
        <f t="shared" si="31"/>
        <v>39.840000000000003</v>
      </c>
    </row>
    <row r="1995" spans="1:8" x14ac:dyDescent="0.25">
      <c r="A1995">
        <v>1993</v>
      </c>
      <c r="B1995">
        <v>2.9457058909999998</v>
      </c>
      <c r="C1995">
        <v>1.7984971400000001E-2</v>
      </c>
      <c r="D1995">
        <v>-2.8769950870000001</v>
      </c>
      <c r="E1995">
        <v>1.000000071E-2</v>
      </c>
      <c r="F1995">
        <v>-7.4000000950000006E-2</v>
      </c>
      <c r="G1995">
        <v>1.036000013</v>
      </c>
      <c r="H1995">
        <f t="shared" si="31"/>
        <v>39.86</v>
      </c>
    </row>
    <row r="1996" spans="1:8" x14ac:dyDescent="0.25">
      <c r="A1996">
        <v>1994</v>
      </c>
      <c r="B1996">
        <v>2.9457058909999998</v>
      </c>
      <c r="C1996">
        <v>1.7984971400000001E-2</v>
      </c>
      <c r="D1996">
        <v>-2.8769950870000001</v>
      </c>
      <c r="E1996">
        <v>4.200000316E-2</v>
      </c>
      <c r="F1996">
        <v>-0.10900000479999999</v>
      </c>
      <c r="G1996">
        <v>0.75400000810000001</v>
      </c>
      <c r="H1996">
        <f t="shared" si="31"/>
        <v>39.880000000000003</v>
      </c>
    </row>
    <row r="1997" spans="1:8" x14ac:dyDescent="0.25">
      <c r="A1997">
        <v>1995</v>
      </c>
      <c r="B1997">
        <v>2.931513786</v>
      </c>
      <c r="C1997">
        <v>2.1181585270000001E-2</v>
      </c>
      <c r="D1997">
        <v>-2.8828406329999998</v>
      </c>
      <c r="E1997">
        <v>4.200000316E-2</v>
      </c>
      <c r="F1997">
        <v>-0.10900000479999999</v>
      </c>
      <c r="G1997">
        <v>0.75400000810000001</v>
      </c>
      <c r="H1997">
        <f t="shared" si="31"/>
        <v>39.9</v>
      </c>
    </row>
    <row r="1998" spans="1:8" x14ac:dyDescent="0.25">
      <c r="A1998">
        <v>1996</v>
      </c>
      <c r="B1998">
        <v>2.931513786</v>
      </c>
      <c r="C1998">
        <v>2.1181585270000001E-2</v>
      </c>
      <c r="D1998">
        <v>-2.8828406329999998</v>
      </c>
      <c r="E1998">
        <v>4.200000316E-2</v>
      </c>
      <c r="F1998">
        <v>-0.10900000479999999</v>
      </c>
      <c r="G1998">
        <v>0.75400000810000001</v>
      </c>
      <c r="H1998">
        <f t="shared" si="31"/>
        <v>39.92</v>
      </c>
    </row>
    <row r="1999" spans="1:8" x14ac:dyDescent="0.25">
      <c r="A1999">
        <v>1997</v>
      </c>
      <c r="B1999">
        <v>2.9243926999999998</v>
      </c>
      <c r="C1999">
        <v>2.5062626229999999E-2</v>
      </c>
      <c r="D1999">
        <v>-2.8939838409999998</v>
      </c>
      <c r="E1999">
        <v>4.200000316E-2</v>
      </c>
      <c r="F1999">
        <v>-0.10900000479999999</v>
      </c>
      <c r="G1999">
        <v>0.75400000810000001</v>
      </c>
      <c r="H1999">
        <f t="shared" si="31"/>
        <v>39.94</v>
      </c>
    </row>
    <row r="2000" spans="1:8" x14ac:dyDescent="0.25">
      <c r="A2000">
        <v>1998</v>
      </c>
      <c r="B2000">
        <v>2.9243926999999998</v>
      </c>
      <c r="C2000">
        <v>2.5062626229999999E-2</v>
      </c>
      <c r="D2000">
        <v>-2.8939838409999998</v>
      </c>
      <c r="E2000">
        <v>4.200000316E-2</v>
      </c>
      <c r="F2000">
        <v>-0.10900000479999999</v>
      </c>
      <c r="G2000">
        <v>0.75400000810000001</v>
      </c>
      <c r="H2000">
        <f t="shared" si="31"/>
        <v>39.96</v>
      </c>
    </row>
    <row r="2001" spans="1:8" x14ac:dyDescent="0.25">
      <c r="A2001">
        <v>1999</v>
      </c>
      <c r="B2001">
        <v>2.9222228530000001</v>
      </c>
      <c r="C2001">
        <v>2.3338120430000001E-2</v>
      </c>
      <c r="D2001">
        <v>-2.893875837</v>
      </c>
      <c r="E2001">
        <v>4.200000316E-2</v>
      </c>
      <c r="F2001">
        <v>-0.10900000479999999</v>
      </c>
      <c r="G2001">
        <v>0.75400000810000001</v>
      </c>
      <c r="H2001">
        <f t="shared" si="31"/>
        <v>39.979999999999997</v>
      </c>
    </row>
    <row r="2002" spans="1:8" x14ac:dyDescent="0.25">
      <c r="A2002">
        <v>2000</v>
      </c>
      <c r="B2002">
        <v>2.9222228530000001</v>
      </c>
      <c r="C2002">
        <v>2.3338120430000001E-2</v>
      </c>
      <c r="D2002">
        <v>-2.893875837</v>
      </c>
      <c r="E2002">
        <v>9.8000004890000006E-2</v>
      </c>
      <c r="F2002">
        <v>-0.21200001239999999</v>
      </c>
      <c r="G2002">
        <v>1.008000016</v>
      </c>
      <c r="H2002">
        <f t="shared" si="31"/>
        <v>40</v>
      </c>
    </row>
    <row r="2003" spans="1:8" x14ac:dyDescent="0.25">
      <c r="A2003">
        <v>2001</v>
      </c>
      <c r="B2003">
        <v>2.9263820649999999</v>
      </c>
      <c r="C2003">
        <v>1.1846277860000001E-2</v>
      </c>
      <c r="D2003">
        <v>-2.8820090289999998</v>
      </c>
      <c r="E2003">
        <v>9.8000004890000006E-2</v>
      </c>
      <c r="F2003">
        <v>-0.21200001239999999</v>
      </c>
      <c r="G2003">
        <v>1.008000016</v>
      </c>
      <c r="H2003">
        <f t="shared" si="31"/>
        <v>40.020000000000003</v>
      </c>
    </row>
    <row r="2004" spans="1:8" x14ac:dyDescent="0.25">
      <c r="A2004">
        <v>2002</v>
      </c>
      <c r="B2004">
        <v>2.9263820649999999</v>
      </c>
      <c r="C2004">
        <v>1.1846277860000001E-2</v>
      </c>
      <c r="D2004">
        <v>-2.8820090289999998</v>
      </c>
      <c r="E2004">
        <v>9.8000004890000006E-2</v>
      </c>
      <c r="F2004">
        <v>-0.21200001239999999</v>
      </c>
      <c r="G2004">
        <v>1.008000016</v>
      </c>
      <c r="H2004">
        <f t="shared" si="31"/>
        <v>40.04</v>
      </c>
    </row>
    <row r="2005" spans="1:8" x14ac:dyDescent="0.25">
      <c r="A2005">
        <v>2003</v>
      </c>
      <c r="B2005">
        <v>2.9315195080000001</v>
      </c>
      <c r="C2005">
        <v>6.8480535409999998E-3</v>
      </c>
      <c r="D2005">
        <v>-2.8650803570000001</v>
      </c>
      <c r="E2005">
        <v>9.8000004890000006E-2</v>
      </c>
      <c r="F2005">
        <v>-0.21200001239999999</v>
      </c>
      <c r="G2005">
        <v>1.008000016</v>
      </c>
      <c r="H2005">
        <f t="shared" si="31"/>
        <v>40.06</v>
      </c>
    </row>
    <row r="2006" spans="1:8" x14ac:dyDescent="0.25">
      <c r="A2006">
        <v>2004</v>
      </c>
      <c r="B2006">
        <v>2.9315195080000001</v>
      </c>
      <c r="C2006">
        <v>6.8480535409999998E-3</v>
      </c>
      <c r="D2006">
        <v>-2.8650803570000001</v>
      </c>
      <c r="E2006">
        <v>9.8000004890000006E-2</v>
      </c>
      <c r="F2006">
        <v>-0.21200001239999999</v>
      </c>
      <c r="G2006">
        <v>1.008000016</v>
      </c>
      <c r="H2006">
        <f t="shared" si="31"/>
        <v>40.08</v>
      </c>
    </row>
    <row r="2007" spans="1:8" x14ac:dyDescent="0.25">
      <c r="A2007">
        <v>2005</v>
      </c>
      <c r="B2007">
        <v>2.9315195080000001</v>
      </c>
      <c r="C2007">
        <v>6.8480535409999998E-3</v>
      </c>
      <c r="D2007">
        <v>-2.8650803570000001</v>
      </c>
      <c r="E2007">
        <v>2.6000000539999998E-2</v>
      </c>
      <c r="F2007">
        <v>-0.21600000559999999</v>
      </c>
      <c r="G2007">
        <v>1.2370001079999999</v>
      </c>
      <c r="H2007">
        <f t="shared" si="31"/>
        <v>40.1</v>
      </c>
    </row>
    <row r="2008" spans="1:8" x14ac:dyDescent="0.25">
      <c r="A2008">
        <v>2006</v>
      </c>
      <c r="B2008">
        <v>2.9315195080000001</v>
      </c>
      <c r="C2008">
        <v>6.8480535409999998E-3</v>
      </c>
      <c r="D2008">
        <v>-2.8650803570000001</v>
      </c>
      <c r="E2008">
        <v>2.6000000539999998E-2</v>
      </c>
      <c r="F2008">
        <v>-0.21600000559999999</v>
      </c>
      <c r="G2008">
        <v>1.2370001079999999</v>
      </c>
      <c r="H2008">
        <f t="shared" si="31"/>
        <v>40.119999999999997</v>
      </c>
    </row>
    <row r="2009" spans="1:8" x14ac:dyDescent="0.25">
      <c r="A2009">
        <v>2007</v>
      </c>
      <c r="B2009">
        <v>2.9321656229999999</v>
      </c>
      <c r="C2009">
        <v>2.6595138010000002E-2</v>
      </c>
      <c r="D2009">
        <v>-2.8691058159999998</v>
      </c>
      <c r="E2009">
        <v>2.6000000539999998E-2</v>
      </c>
      <c r="F2009">
        <v>-0.21600000559999999</v>
      </c>
      <c r="G2009">
        <v>1.2370001079999999</v>
      </c>
      <c r="H2009">
        <f t="shared" si="31"/>
        <v>40.14</v>
      </c>
    </row>
    <row r="2010" spans="1:8" x14ac:dyDescent="0.25">
      <c r="A2010">
        <v>2008</v>
      </c>
      <c r="B2010">
        <v>2.9321656229999999</v>
      </c>
      <c r="C2010">
        <v>2.6595138010000002E-2</v>
      </c>
      <c r="D2010">
        <v>-2.8691058159999998</v>
      </c>
      <c r="E2010">
        <v>2.6000000539999998E-2</v>
      </c>
      <c r="F2010">
        <v>-0.21600000559999999</v>
      </c>
      <c r="G2010">
        <v>1.2370001079999999</v>
      </c>
      <c r="H2010">
        <f t="shared" si="31"/>
        <v>40.159999999999997</v>
      </c>
    </row>
    <row r="2011" spans="1:8" x14ac:dyDescent="0.25">
      <c r="A2011">
        <v>2009</v>
      </c>
      <c r="B2011">
        <v>2.9411141870000002</v>
      </c>
      <c r="C2011">
        <v>5.2800257689999998E-3</v>
      </c>
      <c r="D2011">
        <v>-2.8665347099999998</v>
      </c>
      <c r="E2011">
        <v>-6.4000003040000003E-2</v>
      </c>
      <c r="F2011">
        <v>-0.19000001250000001</v>
      </c>
      <c r="G2011">
        <v>1.161000013</v>
      </c>
      <c r="H2011">
        <f t="shared" si="31"/>
        <v>40.18</v>
      </c>
    </row>
    <row r="2012" spans="1:8" x14ac:dyDescent="0.25">
      <c r="A2012">
        <v>2010</v>
      </c>
      <c r="B2012">
        <v>2.9417428970000001</v>
      </c>
      <c r="C2012">
        <v>-1.0646553709999999E-2</v>
      </c>
      <c r="D2012">
        <v>-2.829481602</v>
      </c>
      <c r="E2012">
        <v>-6.4000003040000003E-2</v>
      </c>
      <c r="F2012">
        <v>-0.19000001250000001</v>
      </c>
      <c r="G2012">
        <v>1.161000013</v>
      </c>
      <c r="H2012">
        <f t="shared" si="31"/>
        <v>40.200000000000003</v>
      </c>
    </row>
    <row r="2013" spans="1:8" x14ac:dyDescent="0.25">
      <c r="A2013">
        <v>2011</v>
      </c>
      <c r="B2013">
        <v>2.9510786530000002</v>
      </c>
      <c r="C2013">
        <v>-1.0676203299999999E-2</v>
      </c>
      <c r="D2013">
        <v>-2.829481602</v>
      </c>
      <c r="E2013">
        <v>-6.4000003040000003E-2</v>
      </c>
      <c r="F2013">
        <v>-0.19000001250000001</v>
      </c>
      <c r="G2013">
        <v>1.161000013</v>
      </c>
      <c r="H2013">
        <f t="shared" si="31"/>
        <v>40.22</v>
      </c>
    </row>
    <row r="2014" spans="1:8" x14ac:dyDescent="0.25">
      <c r="A2014">
        <v>2012</v>
      </c>
      <c r="B2014">
        <v>2.9510786530000002</v>
      </c>
      <c r="C2014">
        <v>-1.0676203299999999E-2</v>
      </c>
      <c r="D2014">
        <v>-2.829481602</v>
      </c>
      <c r="E2014">
        <v>-6.4000003040000003E-2</v>
      </c>
      <c r="F2014">
        <v>-0.19000001250000001</v>
      </c>
      <c r="G2014">
        <v>1.161000013</v>
      </c>
      <c r="H2014">
        <f t="shared" si="31"/>
        <v>40.24</v>
      </c>
    </row>
    <row r="2015" spans="1:8" x14ac:dyDescent="0.25">
      <c r="A2015">
        <v>2013</v>
      </c>
      <c r="B2015">
        <v>2.9577882290000002</v>
      </c>
      <c r="C2015">
        <v>-2.7891615410000001E-2</v>
      </c>
      <c r="D2015">
        <v>-2.8268437390000001</v>
      </c>
      <c r="E2015">
        <v>-0.1040000021</v>
      </c>
      <c r="F2015">
        <v>-0.1130000055</v>
      </c>
      <c r="G2015">
        <v>0.98000001910000001</v>
      </c>
      <c r="H2015">
        <f t="shared" si="31"/>
        <v>40.26</v>
      </c>
    </row>
    <row r="2016" spans="1:8" x14ac:dyDescent="0.25">
      <c r="A2016">
        <v>2014</v>
      </c>
      <c r="B2016">
        <v>2.9580862520000002</v>
      </c>
      <c r="C2016">
        <v>-2.7011284600000001E-2</v>
      </c>
      <c r="D2016">
        <v>-2.8174686430000002</v>
      </c>
      <c r="E2016">
        <v>-0.1040000021</v>
      </c>
      <c r="F2016">
        <v>-0.1130000055</v>
      </c>
      <c r="G2016">
        <v>0.98000001910000001</v>
      </c>
      <c r="H2016">
        <f t="shared" si="31"/>
        <v>40.28</v>
      </c>
    </row>
    <row r="2017" spans="1:8" x14ac:dyDescent="0.25">
      <c r="A2017">
        <v>2015</v>
      </c>
      <c r="B2017">
        <v>2.9621460439999998</v>
      </c>
      <c r="C2017">
        <v>-2.7131332080000001E-2</v>
      </c>
      <c r="D2017">
        <v>-2.8117518420000001</v>
      </c>
      <c r="E2017">
        <v>-0.1040000021</v>
      </c>
      <c r="F2017">
        <v>-0.1130000055</v>
      </c>
      <c r="G2017">
        <v>0.98000001910000001</v>
      </c>
      <c r="H2017">
        <f t="shared" si="31"/>
        <v>40.299999999999997</v>
      </c>
    </row>
    <row r="2018" spans="1:8" x14ac:dyDescent="0.25">
      <c r="A2018">
        <v>2016</v>
      </c>
      <c r="B2018">
        <v>2.9621460439999998</v>
      </c>
      <c r="C2018">
        <v>-2.7131332080000001E-2</v>
      </c>
      <c r="D2018">
        <v>-2.8117518420000001</v>
      </c>
      <c r="E2018">
        <v>-0.1040000021</v>
      </c>
      <c r="F2018">
        <v>-0.1130000055</v>
      </c>
      <c r="G2018">
        <v>0.98000001910000001</v>
      </c>
      <c r="H2018">
        <f t="shared" si="31"/>
        <v>40.32</v>
      </c>
    </row>
    <row r="2019" spans="1:8" x14ac:dyDescent="0.25">
      <c r="A2019">
        <v>2017</v>
      </c>
      <c r="B2019">
        <v>2.958368063</v>
      </c>
      <c r="C2019">
        <v>-2.2501900790000001E-2</v>
      </c>
      <c r="D2019">
        <v>-2.8112361429999999</v>
      </c>
      <c r="E2019">
        <v>-2.6000000539999998E-2</v>
      </c>
      <c r="F2019">
        <v>-0.15700000519999999</v>
      </c>
      <c r="G2019">
        <v>0.77100002769999998</v>
      </c>
      <c r="H2019">
        <f t="shared" si="31"/>
        <v>40.340000000000003</v>
      </c>
    </row>
    <row r="2020" spans="1:8" x14ac:dyDescent="0.25">
      <c r="A2020">
        <v>2018</v>
      </c>
      <c r="B2020">
        <v>2.9585728649999998</v>
      </c>
      <c r="C2020">
        <v>-2.1973770109999999E-2</v>
      </c>
      <c r="D2020">
        <v>-2.8056454660000001</v>
      </c>
      <c r="E2020">
        <v>-2.6000000539999998E-2</v>
      </c>
      <c r="F2020">
        <v>-0.15700000519999999</v>
      </c>
      <c r="G2020">
        <v>0.77100002769999998</v>
      </c>
      <c r="H2020">
        <f t="shared" si="31"/>
        <v>40.36</v>
      </c>
    </row>
    <row r="2021" spans="1:8" x14ac:dyDescent="0.25">
      <c r="A2021">
        <v>2019</v>
      </c>
      <c r="B2021">
        <v>2.9515628810000001</v>
      </c>
      <c r="C2021">
        <v>-1.6544755550000002E-2</v>
      </c>
      <c r="D2021">
        <v>-2.80441618</v>
      </c>
      <c r="E2021">
        <v>-2.6000000539999998E-2</v>
      </c>
      <c r="F2021">
        <v>-0.15700000519999999</v>
      </c>
      <c r="G2021">
        <v>0.77100002769999998</v>
      </c>
      <c r="H2021">
        <f t="shared" si="31"/>
        <v>40.380000000000003</v>
      </c>
    </row>
    <row r="2022" spans="1:8" x14ac:dyDescent="0.25">
      <c r="A2022">
        <v>2020</v>
      </c>
      <c r="B2022">
        <v>2.9515628810000001</v>
      </c>
      <c r="C2022">
        <v>-1.6544755550000002E-2</v>
      </c>
      <c r="D2022">
        <v>-2.80441618</v>
      </c>
      <c r="E2022">
        <v>-2.6000000539999998E-2</v>
      </c>
      <c r="F2022">
        <v>-0.15700000519999999</v>
      </c>
      <c r="G2022">
        <v>0.77100002769999998</v>
      </c>
      <c r="H2022">
        <f t="shared" si="31"/>
        <v>40.4</v>
      </c>
    </row>
    <row r="2023" spans="1:8" x14ac:dyDescent="0.25">
      <c r="A2023">
        <v>2021</v>
      </c>
      <c r="B2023">
        <v>2.9435212609999999</v>
      </c>
      <c r="C2023">
        <v>-1.459251344E-2</v>
      </c>
      <c r="D2023">
        <v>-2.7981836800000002</v>
      </c>
      <c r="E2023">
        <v>-2.6000000539999998E-2</v>
      </c>
      <c r="F2023">
        <v>-0.15700000519999999</v>
      </c>
      <c r="G2023">
        <v>0.77100002769999998</v>
      </c>
      <c r="H2023">
        <f t="shared" si="31"/>
        <v>40.42</v>
      </c>
    </row>
    <row r="2024" spans="1:8" x14ac:dyDescent="0.25">
      <c r="A2024">
        <v>2022</v>
      </c>
      <c r="B2024">
        <v>2.9435212609999999</v>
      </c>
      <c r="C2024">
        <v>-1.459251344E-2</v>
      </c>
      <c r="D2024">
        <v>-2.7981836800000002</v>
      </c>
      <c r="E2024">
        <v>-2.6000000539999998E-2</v>
      </c>
      <c r="F2024">
        <v>-0.15700000519999999</v>
      </c>
      <c r="G2024">
        <v>0.77100002769999998</v>
      </c>
      <c r="H2024">
        <f t="shared" si="31"/>
        <v>40.44</v>
      </c>
    </row>
    <row r="2025" spans="1:8" x14ac:dyDescent="0.25">
      <c r="A2025">
        <v>2023</v>
      </c>
      <c r="B2025">
        <v>2.9472098349999998</v>
      </c>
      <c r="C2025">
        <v>-1.6852796079999999E-2</v>
      </c>
      <c r="D2025">
        <v>-2.7941422459999998</v>
      </c>
      <c r="E2025">
        <v>-2.6000000539999998E-2</v>
      </c>
      <c r="F2025">
        <v>-0.15700000519999999</v>
      </c>
      <c r="G2025">
        <v>0.77100002769999998</v>
      </c>
      <c r="H2025">
        <f t="shared" si="31"/>
        <v>40.46</v>
      </c>
    </row>
    <row r="2026" spans="1:8" x14ac:dyDescent="0.25">
      <c r="A2026">
        <v>2024</v>
      </c>
      <c r="B2026">
        <v>2.9472098349999998</v>
      </c>
      <c r="C2026">
        <v>-1.6852796079999999E-2</v>
      </c>
      <c r="D2026">
        <v>-2.7941422459999998</v>
      </c>
      <c r="E2026">
        <v>-2.6000000539999998E-2</v>
      </c>
      <c r="F2026">
        <v>-0.15700000519999999</v>
      </c>
      <c r="G2026">
        <v>0.77100002769999998</v>
      </c>
      <c r="H2026">
        <f t="shared" si="31"/>
        <v>40.479999999999997</v>
      </c>
    </row>
    <row r="2027" spans="1:8" x14ac:dyDescent="0.25">
      <c r="A2027">
        <v>2025</v>
      </c>
      <c r="B2027">
        <v>2.9472098349999998</v>
      </c>
      <c r="C2027">
        <v>-1.6852796079999999E-2</v>
      </c>
      <c r="D2027">
        <v>-2.7941422459999998</v>
      </c>
      <c r="E2027">
        <v>-2.3000001910000002E-2</v>
      </c>
      <c r="F2027">
        <v>-0.25800001620000002</v>
      </c>
      <c r="G2027">
        <v>0.97800004480000002</v>
      </c>
      <c r="H2027">
        <f t="shared" si="31"/>
        <v>40.5</v>
      </c>
    </row>
    <row r="2028" spans="1:8" x14ac:dyDescent="0.25">
      <c r="A2028">
        <v>2026</v>
      </c>
      <c r="B2028">
        <v>2.9472098349999998</v>
      </c>
      <c r="C2028">
        <v>-1.6852796079999999E-2</v>
      </c>
      <c r="D2028">
        <v>-2.7941422459999998</v>
      </c>
      <c r="E2028">
        <v>-2.3000001910000002E-2</v>
      </c>
      <c r="F2028">
        <v>-0.25800001620000002</v>
      </c>
      <c r="G2028">
        <v>0.97800004480000002</v>
      </c>
      <c r="H2028">
        <f t="shared" si="31"/>
        <v>40.520000000000003</v>
      </c>
    </row>
    <row r="2029" spans="1:8" x14ac:dyDescent="0.25">
      <c r="A2029">
        <v>2027</v>
      </c>
      <c r="B2029">
        <v>2.9494256970000001</v>
      </c>
      <c r="C2029">
        <v>-5.8820364069999999E-3</v>
      </c>
      <c r="D2029">
        <v>-2.8036062720000001</v>
      </c>
      <c r="E2029">
        <v>-2.3000001910000002E-2</v>
      </c>
      <c r="F2029">
        <v>-0.25800001620000002</v>
      </c>
      <c r="G2029">
        <v>0.97800004480000002</v>
      </c>
      <c r="H2029">
        <f t="shared" si="31"/>
        <v>40.54</v>
      </c>
    </row>
    <row r="2030" spans="1:8" x14ac:dyDescent="0.25">
      <c r="A2030">
        <v>2028</v>
      </c>
      <c r="B2030">
        <v>2.9494256970000001</v>
      </c>
      <c r="C2030">
        <v>-5.8820364069999999E-3</v>
      </c>
      <c r="D2030">
        <v>-2.8036062720000001</v>
      </c>
      <c r="E2030">
        <v>-2.3000001910000002E-2</v>
      </c>
      <c r="F2030">
        <v>-0.25800001620000002</v>
      </c>
      <c r="G2030">
        <v>0.97800004480000002</v>
      </c>
      <c r="H2030">
        <f t="shared" si="31"/>
        <v>40.56</v>
      </c>
    </row>
    <row r="2031" spans="1:8" x14ac:dyDescent="0.25">
      <c r="A2031">
        <v>2029</v>
      </c>
      <c r="B2031">
        <v>2.9539420600000001</v>
      </c>
      <c r="C2031">
        <v>-2.6260011360000001E-3</v>
      </c>
      <c r="D2031">
        <v>-2.803778887</v>
      </c>
      <c r="E2031">
        <v>-0.1010000035</v>
      </c>
      <c r="F2031">
        <v>-0.19800001380000001</v>
      </c>
      <c r="G2031">
        <v>1.2060000900000001</v>
      </c>
      <c r="H2031">
        <f t="shared" si="31"/>
        <v>40.58</v>
      </c>
    </row>
    <row r="2032" spans="1:8" x14ac:dyDescent="0.25">
      <c r="A2032">
        <v>2030</v>
      </c>
      <c r="B2032">
        <v>2.9536707400000002</v>
      </c>
      <c r="C2032">
        <v>-3.1780058050000001E-3</v>
      </c>
      <c r="D2032">
        <v>-2.8093538279999999</v>
      </c>
      <c r="E2032">
        <v>-0.1010000035</v>
      </c>
      <c r="F2032">
        <v>-0.19800001380000001</v>
      </c>
      <c r="G2032">
        <v>1.2060000900000001</v>
      </c>
      <c r="H2032">
        <f t="shared" si="31"/>
        <v>40.6</v>
      </c>
    </row>
    <row r="2033" spans="1:8" x14ac:dyDescent="0.25">
      <c r="A2033">
        <v>2031</v>
      </c>
      <c r="B2033">
        <v>2.9375126360000001</v>
      </c>
      <c r="C2033">
        <v>-2.080002334E-3</v>
      </c>
      <c r="D2033">
        <v>-2.805221081</v>
      </c>
      <c r="E2033">
        <v>-0.1010000035</v>
      </c>
      <c r="F2033">
        <v>-0.19800001380000001</v>
      </c>
      <c r="G2033">
        <v>1.2060000900000001</v>
      </c>
      <c r="H2033">
        <f t="shared" si="31"/>
        <v>40.619999999999997</v>
      </c>
    </row>
    <row r="2034" spans="1:8" x14ac:dyDescent="0.25">
      <c r="A2034">
        <v>2032</v>
      </c>
      <c r="B2034">
        <v>2.9375126360000001</v>
      </c>
      <c r="C2034">
        <v>-2.080002334E-3</v>
      </c>
      <c r="D2034">
        <v>-2.805221081</v>
      </c>
      <c r="E2034">
        <v>-0.1010000035</v>
      </c>
      <c r="F2034">
        <v>-0.19800001380000001</v>
      </c>
      <c r="G2034">
        <v>1.2060000900000001</v>
      </c>
      <c r="H2034">
        <f t="shared" si="31"/>
        <v>40.64</v>
      </c>
    </row>
    <row r="2035" spans="1:8" x14ac:dyDescent="0.25">
      <c r="A2035">
        <v>2033</v>
      </c>
      <c r="B2035">
        <v>2.9438478950000002</v>
      </c>
      <c r="C2035">
        <v>4.700012796E-4</v>
      </c>
      <c r="D2035">
        <v>-2.789300442</v>
      </c>
      <c r="E2035">
        <v>-0.1010000035</v>
      </c>
      <c r="F2035">
        <v>-0.19800001380000001</v>
      </c>
      <c r="G2035">
        <v>1.2060000900000001</v>
      </c>
      <c r="H2035">
        <f t="shared" si="31"/>
        <v>40.659999999999997</v>
      </c>
    </row>
    <row r="2036" spans="1:8" x14ac:dyDescent="0.25">
      <c r="A2036">
        <v>2034</v>
      </c>
      <c r="B2036">
        <v>2.9438478950000002</v>
      </c>
      <c r="C2036">
        <v>4.700012796E-4</v>
      </c>
      <c r="D2036">
        <v>-2.789300442</v>
      </c>
      <c r="E2036">
        <v>-0.1050000042</v>
      </c>
      <c r="F2036">
        <v>-0.1130000055</v>
      </c>
      <c r="G2036">
        <v>1.2410000560000001</v>
      </c>
      <c r="H2036">
        <f t="shared" si="31"/>
        <v>40.68</v>
      </c>
    </row>
    <row r="2037" spans="1:8" x14ac:dyDescent="0.25">
      <c r="A2037">
        <v>2035</v>
      </c>
      <c r="B2037">
        <v>2.9526023860000001</v>
      </c>
      <c r="C2037">
        <v>1.4072465710000001E-2</v>
      </c>
      <c r="D2037">
        <v>-2.7810368539999999</v>
      </c>
      <c r="E2037">
        <v>-0.1050000042</v>
      </c>
      <c r="F2037">
        <v>-0.1130000055</v>
      </c>
      <c r="G2037">
        <v>1.2410000560000001</v>
      </c>
      <c r="H2037">
        <f t="shared" si="31"/>
        <v>40.700000000000003</v>
      </c>
    </row>
    <row r="2038" spans="1:8" x14ac:dyDescent="0.25">
      <c r="A2038">
        <v>2036</v>
      </c>
      <c r="B2038">
        <v>2.9526023860000001</v>
      </c>
      <c r="C2038">
        <v>1.4072465710000001E-2</v>
      </c>
      <c r="D2038">
        <v>-2.7810368539999999</v>
      </c>
      <c r="E2038">
        <v>-0.1050000042</v>
      </c>
      <c r="F2038">
        <v>-0.1130000055</v>
      </c>
      <c r="G2038">
        <v>1.2410000560000001</v>
      </c>
      <c r="H2038">
        <f t="shared" si="31"/>
        <v>40.72</v>
      </c>
    </row>
    <row r="2039" spans="1:8" x14ac:dyDescent="0.25">
      <c r="A2039">
        <v>2037</v>
      </c>
      <c r="B2039">
        <v>2.9556396010000001</v>
      </c>
      <c r="C2039">
        <v>2.1931760009999999E-2</v>
      </c>
      <c r="D2039">
        <v>-2.7768959999999998</v>
      </c>
      <c r="E2039">
        <v>-0.1050000042</v>
      </c>
      <c r="F2039">
        <v>-0.1130000055</v>
      </c>
      <c r="G2039">
        <v>1.2410000560000001</v>
      </c>
      <c r="H2039">
        <f t="shared" si="31"/>
        <v>40.74</v>
      </c>
    </row>
    <row r="2040" spans="1:8" x14ac:dyDescent="0.25">
      <c r="A2040">
        <v>2038</v>
      </c>
      <c r="B2040">
        <v>2.9556396010000001</v>
      </c>
      <c r="C2040">
        <v>2.1931760009999999E-2</v>
      </c>
      <c r="D2040">
        <v>-2.7768959999999998</v>
      </c>
      <c r="E2040">
        <v>-6.0000000519999999E-3</v>
      </c>
      <c r="F2040">
        <v>-5.500000343E-2</v>
      </c>
      <c r="G2040">
        <v>0.87300002570000002</v>
      </c>
      <c r="H2040">
        <f t="shared" si="31"/>
        <v>40.76</v>
      </c>
    </row>
    <row r="2041" spans="1:8" x14ac:dyDescent="0.25">
      <c r="A2041">
        <v>2039</v>
      </c>
      <c r="B2041">
        <v>2.9541578290000001</v>
      </c>
      <c r="C2041">
        <v>2.520066872E-2</v>
      </c>
      <c r="D2041">
        <v>-2.766968012</v>
      </c>
      <c r="E2041">
        <v>-6.0000000519999999E-3</v>
      </c>
      <c r="F2041">
        <v>-5.500000343E-2</v>
      </c>
      <c r="G2041">
        <v>0.87300002570000002</v>
      </c>
      <c r="H2041">
        <f t="shared" si="31"/>
        <v>40.78</v>
      </c>
    </row>
    <row r="2042" spans="1:8" x14ac:dyDescent="0.25">
      <c r="A2042">
        <v>2040</v>
      </c>
      <c r="B2042">
        <v>2.9541578290000001</v>
      </c>
      <c r="C2042">
        <v>2.520066872E-2</v>
      </c>
      <c r="D2042">
        <v>-2.766968012</v>
      </c>
      <c r="E2042">
        <v>-6.0000000519999999E-3</v>
      </c>
      <c r="F2042">
        <v>-5.500000343E-2</v>
      </c>
      <c r="G2042">
        <v>0.87300002570000002</v>
      </c>
      <c r="H2042">
        <f t="shared" si="31"/>
        <v>40.799999999999997</v>
      </c>
    </row>
    <row r="2043" spans="1:8" x14ac:dyDescent="0.25">
      <c r="A2043">
        <v>2041</v>
      </c>
      <c r="B2043">
        <v>2.9541578290000001</v>
      </c>
      <c r="C2043">
        <v>2.520066872E-2</v>
      </c>
      <c r="D2043">
        <v>-2.766968012</v>
      </c>
      <c r="E2043">
        <v>-6.0000000519999999E-3</v>
      </c>
      <c r="F2043">
        <v>-5.500000343E-2</v>
      </c>
      <c r="G2043">
        <v>0.87300002570000002</v>
      </c>
      <c r="H2043">
        <f t="shared" si="31"/>
        <v>40.82</v>
      </c>
    </row>
    <row r="2044" spans="1:8" x14ac:dyDescent="0.25">
      <c r="A2044">
        <v>2042</v>
      </c>
      <c r="B2044">
        <v>2.9541578290000001</v>
      </c>
      <c r="C2044">
        <v>2.520066872E-2</v>
      </c>
      <c r="D2044">
        <v>-2.766968012</v>
      </c>
      <c r="E2044">
        <v>-6.0000000519999999E-3</v>
      </c>
      <c r="F2044">
        <v>-5.500000343E-2</v>
      </c>
      <c r="G2044">
        <v>0.87300002570000002</v>
      </c>
      <c r="H2044">
        <f t="shared" si="31"/>
        <v>40.840000000000003</v>
      </c>
    </row>
    <row r="2045" spans="1:8" x14ac:dyDescent="0.25">
      <c r="A2045">
        <v>2043</v>
      </c>
      <c r="B2045">
        <v>2.9409930709999998</v>
      </c>
      <c r="C2045">
        <v>1.8881119790000001E-2</v>
      </c>
      <c r="D2045">
        <v>-2.754837513</v>
      </c>
      <c r="E2045">
        <v>3.2999999820000001E-2</v>
      </c>
      <c r="F2045">
        <v>-0.11800000820000001</v>
      </c>
      <c r="G2045">
        <v>0.76600003240000003</v>
      </c>
      <c r="H2045">
        <f t="shared" si="31"/>
        <v>40.86</v>
      </c>
    </row>
    <row r="2046" spans="1:8" x14ac:dyDescent="0.25">
      <c r="A2046">
        <v>2044</v>
      </c>
      <c r="B2046">
        <v>2.9349884990000001</v>
      </c>
      <c r="C2046">
        <v>1.2712342660000001E-2</v>
      </c>
      <c r="D2046">
        <v>-2.7448568340000001</v>
      </c>
      <c r="E2046">
        <v>3.2999999820000001E-2</v>
      </c>
      <c r="F2046">
        <v>-0.11800000820000001</v>
      </c>
      <c r="G2046">
        <v>0.76600003240000003</v>
      </c>
      <c r="H2046">
        <f t="shared" si="31"/>
        <v>40.880000000000003</v>
      </c>
    </row>
    <row r="2047" spans="1:8" x14ac:dyDescent="0.25">
      <c r="A2047">
        <v>2045</v>
      </c>
      <c r="B2047">
        <v>2.9349884990000001</v>
      </c>
      <c r="C2047">
        <v>1.2712342660000001E-2</v>
      </c>
      <c r="D2047">
        <v>-2.7448568340000001</v>
      </c>
      <c r="E2047">
        <v>3.2999999820000001E-2</v>
      </c>
      <c r="F2047">
        <v>-0.11800000820000001</v>
      </c>
      <c r="G2047">
        <v>0.76600003240000003</v>
      </c>
      <c r="H2047">
        <f t="shared" si="31"/>
        <v>40.9</v>
      </c>
    </row>
    <row r="2048" spans="1:8" x14ac:dyDescent="0.25">
      <c r="A2048">
        <v>2046</v>
      </c>
      <c r="B2048">
        <v>2.9349884990000001</v>
      </c>
      <c r="C2048">
        <v>1.2712342660000001E-2</v>
      </c>
      <c r="D2048">
        <v>-2.7448568340000001</v>
      </c>
      <c r="E2048">
        <v>3.2999999820000001E-2</v>
      </c>
      <c r="F2048">
        <v>-0.11800000820000001</v>
      </c>
      <c r="G2048">
        <v>0.76600003240000003</v>
      </c>
      <c r="H2048">
        <f t="shared" si="31"/>
        <v>40.92</v>
      </c>
    </row>
    <row r="2049" spans="1:8" x14ac:dyDescent="0.25">
      <c r="A2049">
        <v>2047</v>
      </c>
      <c r="B2049">
        <v>2.9417824750000001</v>
      </c>
      <c r="C2049">
        <v>5.3480262869999998E-3</v>
      </c>
      <c r="D2049">
        <v>-2.7244901659999998</v>
      </c>
      <c r="E2049">
        <v>4.0000001900000002E-3</v>
      </c>
      <c r="F2049">
        <v>-0.14000000060000001</v>
      </c>
      <c r="G2049">
        <v>0.94500005249999997</v>
      </c>
      <c r="H2049">
        <f t="shared" si="31"/>
        <v>40.94</v>
      </c>
    </row>
    <row r="2050" spans="1:8" x14ac:dyDescent="0.25">
      <c r="A2050">
        <v>2048</v>
      </c>
      <c r="B2050">
        <v>2.9450738429999999</v>
      </c>
      <c r="C2050">
        <v>4.1900100189999996E-3</v>
      </c>
      <c r="D2050">
        <v>-2.7074060439999998</v>
      </c>
      <c r="E2050">
        <v>4.0000001900000002E-3</v>
      </c>
      <c r="F2050">
        <v>-0.14000000060000001</v>
      </c>
      <c r="G2050">
        <v>0.94500005249999997</v>
      </c>
      <c r="H2050">
        <f t="shared" si="31"/>
        <v>40.96</v>
      </c>
    </row>
    <row r="2051" spans="1:8" x14ac:dyDescent="0.25">
      <c r="A2051">
        <v>2049</v>
      </c>
      <c r="B2051">
        <v>2.9450738429999999</v>
      </c>
      <c r="C2051">
        <v>4.1900100189999996E-3</v>
      </c>
      <c r="D2051">
        <v>-2.7074060439999998</v>
      </c>
      <c r="E2051">
        <v>4.0000001900000002E-3</v>
      </c>
      <c r="F2051">
        <v>-0.14000000060000001</v>
      </c>
      <c r="G2051">
        <v>0.94500005249999997</v>
      </c>
      <c r="H2051">
        <f t="shared" ref="H2051:H2114" si="32">A2051/50</f>
        <v>40.98</v>
      </c>
    </row>
    <row r="2052" spans="1:8" x14ac:dyDescent="0.25">
      <c r="A2052">
        <v>2050</v>
      </c>
      <c r="B2052">
        <v>2.9553933140000002</v>
      </c>
      <c r="C2052">
        <v>6.0660392050000001E-3</v>
      </c>
      <c r="D2052">
        <v>-2.685050011</v>
      </c>
      <c r="E2052">
        <v>4.0000001900000002E-3</v>
      </c>
      <c r="F2052">
        <v>-0.14000000060000001</v>
      </c>
      <c r="G2052">
        <v>0.94500005249999997</v>
      </c>
      <c r="H2052">
        <f t="shared" si="32"/>
        <v>41</v>
      </c>
    </row>
    <row r="2053" spans="1:8" x14ac:dyDescent="0.25">
      <c r="A2053">
        <v>2051</v>
      </c>
      <c r="B2053">
        <v>2.9553933140000002</v>
      </c>
      <c r="C2053">
        <v>6.0660392050000001E-3</v>
      </c>
      <c r="D2053">
        <v>-2.685050011</v>
      </c>
      <c r="E2053">
        <v>-6.1000004410000003E-2</v>
      </c>
      <c r="F2053">
        <v>-0.14900000390000001</v>
      </c>
      <c r="G2053">
        <v>1.198000073</v>
      </c>
      <c r="H2053">
        <f t="shared" si="32"/>
        <v>41.02</v>
      </c>
    </row>
    <row r="2054" spans="1:8" x14ac:dyDescent="0.25">
      <c r="A2054">
        <v>2052</v>
      </c>
      <c r="B2054">
        <v>2.9655892850000001</v>
      </c>
      <c r="C2054">
        <v>5.4000243540000001E-3</v>
      </c>
      <c r="D2054">
        <v>-2.6674699780000002</v>
      </c>
      <c r="E2054">
        <v>-6.1000004410000003E-2</v>
      </c>
      <c r="F2054">
        <v>-0.14900000390000001</v>
      </c>
      <c r="G2054">
        <v>1.198000073</v>
      </c>
      <c r="H2054">
        <f t="shared" si="32"/>
        <v>41.04</v>
      </c>
    </row>
    <row r="2055" spans="1:8" x14ac:dyDescent="0.25">
      <c r="A2055">
        <v>2053</v>
      </c>
      <c r="B2055">
        <v>2.9655892850000001</v>
      </c>
      <c r="C2055">
        <v>5.4000243540000001E-3</v>
      </c>
      <c r="D2055">
        <v>-2.6674699780000002</v>
      </c>
      <c r="E2055">
        <v>-6.1000004410000003E-2</v>
      </c>
      <c r="F2055">
        <v>-0.14900000390000001</v>
      </c>
      <c r="G2055">
        <v>1.198000073</v>
      </c>
      <c r="H2055">
        <f t="shared" si="32"/>
        <v>41.06</v>
      </c>
    </row>
    <row r="2056" spans="1:8" x14ac:dyDescent="0.25">
      <c r="A2056">
        <v>2054</v>
      </c>
      <c r="B2056">
        <v>2.9655892850000001</v>
      </c>
      <c r="C2056">
        <v>5.4000243540000001E-3</v>
      </c>
      <c r="D2056">
        <v>-2.6674699780000002</v>
      </c>
      <c r="E2056">
        <v>-6.1000004410000003E-2</v>
      </c>
      <c r="F2056">
        <v>-0.14900000390000001</v>
      </c>
      <c r="G2056">
        <v>1.198000073</v>
      </c>
      <c r="H2056">
        <f t="shared" si="32"/>
        <v>41.08</v>
      </c>
    </row>
    <row r="2057" spans="1:8" x14ac:dyDescent="0.25">
      <c r="A2057">
        <v>2055</v>
      </c>
      <c r="B2057">
        <v>2.9928073880000001</v>
      </c>
      <c r="C2057">
        <v>-7.5720748859999997E-3</v>
      </c>
      <c r="D2057">
        <v>-2.6419270039999998</v>
      </c>
      <c r="E2057">
        <v>-6.1000004410000003E-2</v>
      </c>
      <c r="F2057">
        <v>-0.14900000390000001</v>
      </c>
      <c r="G2057">
        <v>1.198000073</v>
      </c>
      <c r="H2057">
        <f t="shared" si="32"/>
        <v>41.1</v>
      </c>
    </row>
    <row r="2058" spans="1:8" x14ac:dyDescent="0.25">
      <c r="A2058">
        <v>2056</v>
      </c>
      <c r="B2058">
        <v>3.0271990299999998</v>
      </c>
      <c r="C2058">
        <v>-2.3142069580000001E-2</v>
      </c>
      <c r="D2058">
        <v>-2.6137039660000001</v>
      </c>
      <c r="E2058">
        <v>-6.1000004410000003E-2</v>
      </c>
      <c r="F2058">
        <v>-0.14900000390000001</v>
      </c>
      <c r="G2058">
        <v>1.198000073</v>
      </c>
      <c r="H2058">
        <f t="shared" si="32"/>
        <v>41.12</v>
      </c>
    </row>
    <row r="2059" spans="1:8" x14ac:dyDescent="0.25">
      <c r="A2059">
        <v>2057</v>
      </c>
      <c r="B2059">
        <v>3.0271990299999998</v>
      </c>
      <c r="C2059">
        <v>-2.3142069580000001E-2</v>
      </c>
      <c r="D2059">
        <v>-2.6137039660000001</v>
      </c>
      <c r="E2059">
        <v>-6.1000004410000003E-2</v>
      </c>
      <c r="F2059">
        <v>-0.14900000390000001</v>
      </c>
      <c r="G2059">
        <v>1.198000073</v>
      </c>
      <c r="H2059">
        <f t="shared" si="32"/>
        <v>41.14</v>
      </c>
    </row>
    <row r="2060" spans="1:8" x14ac:dyDescent="0.25">
      <c r="A2060">
        <v>2058</v>
      </c>
      <c r="B2060">
        <v>3.0271990299999998</v>
      </c>
      <c r="C2060">
        <v>-2.3142069580000001E-2</v>
      </c>
      <c r="D2060">
        <v>-2.6137039660000001</v>
      </c>
      <c r="E2060">
        <v>-6.1000004410000003E-2</v>
      </c>
      <c r="F2060">
        <v>-0.14900000390000001</v>
      </c>
      <c r="G2060">
        <v>1.198000073</v>
      </c>
      <c r="H2060">
        <f t="shared" si="32"/>
        <v>41.16</v>
      </c>
    </row>
    <row r="2061" spans="1:8" x14ac:dyDescent="0.25">
      <c r="A2061">
        <v>2059</v>
      </c>
      <c r="B2061">
        <v>3.0334458350000002</v>
      </c>
      <c r="C2061">
        <v>-2.1247601139999999E-2</v>
      </c>
      <c r="D2061">
        <v>-2.5858743190000002</v>
      </c>
      <c r="E2061">
        <v>-6.1000004410000003E-2</v>
      </c>
      <c r="F2061">
        <v>-0.14900000390000001</v>
      </c>
      <c r="G2061">
        <v>1.198000073</v>
      </c>
      <c r="H2061">
        <f t="shared" si="32"/>
        <v>41.18</v>
      </c>
    </row>
    <row r="2062" spans="1:8" x14ac:dyDescent="0.25">
      <c r="A2062">
        <v>2060</v>
      </c>
      <c r="B2062">
        <v>3.0334458350000002</v>
      </c>
      <c r="C2062">
        <v>-2.1247601139999999E-2</v>
      </c>
      <c r="D2062">
        <v>-2.5858743190000002</v>
      </c>
      <c r="E2062">
        <v>-0.15800000729999999</v>
      </c>
      <c r="F2062">
        <v>-0.1770000011</v>
      </c>
      <c r="G2062">
        <v>0.9220000505</v>
      </c>
      <c r="H2062">
        <f t="shared" si="32"/>
        <v>41.2</v>
      </c>
    </row>
    <row r="2063" spans="1:8" x14ac:dyDescent="0.25">
      <c r="A2063">
        <v>2061</v>
      </c>
      <c r="B2063">
        <v>3.0334458350000002</v>
      </c>
      <c r="C2063">
        <v>-2.1247601139999999E-2</v>
      </c>
      <c r="D2063">
        <v>-2.5858743190000002</v>
      </c>
      <c r="E2063">
        <v>-0.15800000729999999</v>
      </c>
      <c r="F2063">
        <v>-0.1770000011</v>
      </c>
      <c r="G2063">
        <v>0.9220000505</v>
      </c>
      <c r="H2063">
        <f t="shared" si="32"/>
        <v>41.22</v>
      </c>
    </row>
    <row r="2064" spans="1:8" x14ac:dyDescent="0.25">
      <c r="A2064">
        <v>2062</v>
      </c>
      <c r="B2064">
        <v>3.0057747359999998</v>
      </c>
      <c r="C2064">
        <v>-4.1280132719999996E-3</v>
      </c>
      <c r="D2064">
        <v>-2.5391433239999999</v>
      </c>
      <c r="E2064">
        <v>-0.15800000729999999</v>
      </c>
      <c r="F2064">
        <v>-0.1770000011</v>
      </c>
      <c r="G2064">
        <v>0.9220000505</v>
      </c>
      <c r="H2064">
        <f t="shared" si="32"/>
        <v>41.24</v>
      </c>
    </row>
    <row r="2065" spans="1:8" x14ac:dyDescent="0.25">
      <c r="A2065">
        <v>2063</v>
      </c>
      <c r="B2065">
        <v>3.0057747359999998</v>
      </c>
      <c r="C2065">
        <v>-4.1280132719999996E-3</v>
      </c>
      <c r="D2065">
        <v>-2.5391433239999999</v>
      </c>
      <c r="E2065">
        <v>-0.15800000729999999</v>
      </c>
      <c r="F2065">
        <v>-0.1770000011</v>
      </c>
      <c r="G2065">
        <v>0.9220000505</v>
      </c>
      <c r="H2065">
        <f t="shared" si="32"/>
        <v>41.26</v>
      </c>
    </row>
    <row r="2066" spans="1:8" x14ac:dyDescent="0.25">
      <c r="A2066">
        <v>2064</v>
      </c>
      <c r="B2066">
        <v>3.0057747359999998</v>
      </c>
      <c r="C2066">
        <v>-4.1280132719999996E-3</v>
      </c>
      <c r="D2066">
        <v>-2.5293776989999999</v>
      </c>
      <c r="E2066">
        <v>-0.14800000190000001</v>
      </c>
      <c r="F2066">
        <v>-0.16400000449999999</v>
      </c>
      <c r="G2066">
        <v>0.77800005670000005</v>
      </c>
      <c r="H2066">
        <f t="shared" si="32"/>
        <v>41.28</v>
      </c>
    </row>
    <row r="2067" spans="1:8" x14ac:dyDescent="0.25">
      <c r="A2067">
        <v>2065</v>
      </c>
      <c r="B2067">
        <v>2.9931011199999999</v>
      </c>
      <c r="C2067">
        <v>-1.5879988199999999E-3</v>
      </c>
      <c r="D2067">
        <v>-2.501435995</v>
      </c>
      <c r="E2067">
        <v>-0.14800000190000001</v>
      </c>
      <c r="F2067">
        <v>-0.16400000449999999</v>
      </c>
      <c r="G2067">
        <v>0.77800005670000005</v>
      </c>
      <c r="H2067">
        <f t="shared" si="32"/>
        <v>41.3</v>
      </c>
    </row>
    <row r="2068" spans="1:8" x14ac:dyDescent="0.25">
      <c r="A2068">
        <v>2066</v>
      </c>
      <c r="B2068">
        <v>2.9818563459999998</v>
      </c>
      <c r="C2068">
        <v>-2.1180005280000001E-3</v>
      </c>
      <c r="D2068">
        <v>-2.47657156</v>
      </c>
      <c r="E2068">
        <v>-0.14800000190000001</v>
      </c>
      <c r="F2068">
        <v>-0.16400000449999999</v>
      </c>
      <c r="G2068">
        <v>0.77800005670000005</v>
      </c>
      <c r="H2068">
        <f t="shared" si="32"/>
        <v>41.32</v>
      </c>
    </row>
    <row r="2069" spans="1:8" x14ac:dyDescent="0.25">
      <c r="A2069">
        <v>2067</v>
      </c>
      <c r="B2069">
        <v>2.9818563459999998</v>
      </c>
      <c r="C2069">
        <v>-2.1180005280000001E-3</v>
      </c>
      <c r="D2069">
        <v>-2.47657156</v>
      </c>
      <c r="E2069">
        <v>-0.14800000190000001</v>
      </c>
      <c r="F2069">
        <v>-0.16400000449999999</v>
      </c>
      <c r="G2069">
        <v>0.77800005670000005</v>
      </c>
      <c r="H2069">
        <f t="shared" si="32"/>
        <v>41.34</v>
      </c>
    </row>
    <row r="2070" spans="1:8" x14ac:dyDescent="0.25">
      <c r="A2070">
        <v>2068</v>
      </c>
      <c r="B2070">
        <v>2.9818563459999998</v>
      </c>
      <c r="C2070">
        <v>-2.1180005280000001E-3</v>
      </c>
      <c r="D2070">
        <v>-2.47657156</v>
      </c>
      <c r="E2070">
        <v>-0.1101328135</v>
      </c>
      <c r="F2070">
        <v>-0.2360000163</v>
      </c>
      <c r="G2070">
        <v>0.87800002099999996</v>
      </c>
      <c r="H2070">
        <f t="shared" si="32"/>
        <v>41.36</v>
      </c>
    </row>
    <row r="2071" spans="1:8" x14ac:dyDescent="0.25">
      <c r="A2071">
        <v>2069</v>
      </c>
      <c r="B2071">
        <v>2.9771959780000001</v>
      </c>
      <c r="C2071">
        <v>4.6200308129999999E-4</v>
      </c>
      <c r="D2071">
        <v>-2.4375109670000001</v>
      </c>
      <c r="E2071">
        <v>-0.1100000069</v>
      </c>
      <c r="F2071">
        <v>-0.2360000163</v>
      </c>
      <c r="G2071">
        <v>0.87800002099999996</v>
      </c>
      <c r="H2071">
        <f t="shared" si="32"/>
        <v>41.38</v>
      </c>
    </row>
    <row r="2072" spans="1:8" x14ac:dyDescent="0.25">
      <c r="A2072">
        <v>2070</v>
      </c>
      <c r="B2072">
        <v>2.9762053489999998</v>
      </c>
      <c r="C2072">
        <v>5.4720281619999997E-3</v>
      </c>
      <c r="D2072">
        <v>-2.4084348680000001</v>
      </c>
      <c r="E2072">
        <v>-0.1100000069</v>
      </c>
      <c r="F2072">
        <v>-0.2360000163</v>
      </c>
      <c r="G2072">
        <v>0.87800002099999996</v>
      </c>
      <c r="H2072">
        <f t="shared" si="32"/>
        <v>41.4</v>
      </c>
    </row>
    <row r="2073" spans="1:8" x14ac:dyDescent="0.25">
      <c r="A2073">
        <v>2071</v>
      </c>
      <c r="B2073">
        <v>2.9762053489999998</v>
      </c>
      <c r="C2073">
        <v>5.4720281619999997E-3</v>
      </c>
      <c r="D2073">
        <v>-2.4084348680000001</v>
      </c>
      <c r="E2073">
        <v>-0.1100000069</v>
      </c>
      <c r="F2073">
        <v>-0.2360000163</v>
      </c>
      <c r="G2073">
        <v>0.87800002099999996</v>
      </c>
      <c r="H2073">
        <f t="shared" si="32"/>
        <v>41.42</v>
      </c>
    </row>
    <row r="2074" spans="1:8" x14ac:dyDescent="0.25">
      <c r="A2074">
        <v>2072</v>
      </c>
      <c r="B2074">
        <v>2.9762053489999998</v>
      </c>
      <c r="C2074">
        <v>5.4720281619999997E-3</v>
      </c>
      <c r="D2074">
        <v>-2.4084348680000001</v>
      </c>
      <c r="E2074">
        <v>-0.1100000069</v>
      </c>
      <c r="F2074">
        <v>-0.2360000163</v>
      </c>
      <c r="G2074">
        <v>0.87800002099999996</v>
      </c>
      <c r="H2074">
        <f t="shared" si="32"/>
        <v>41.44</v>
      </c>
    </row>
    <row r="2075" spans="1:8" x14ac:dyDescent="0.25">
      <c r="A2075">
        <v>2073</v>
      </c>
      <c r="B2075">
        <v>2.9799265859999999</v>
      </c>
      <c r="C2075">
        <v>2.8815990310000001E-2</v>
      </c>
      <c r="D2075">
        <v>-2.368190765</v>
      </c>
      <c r="E2075">
        <v>-0.14100000260000001</v>
      </c>
      <c r="F2075">
        <v>-0.19800001380000001</v>
      </c>
      <c r="G2075">
        <v>1.232000113</v>
      </c>
      <c r="H2075">
        <f t="shared" si="32"/>
        <v>41.46</v>
      </c>
    </row>
    <row r="2076" spans="1:8" x14ac:dyDescent="0.25">
      <c r="A2076">
        <v>2074</v>
      </c>
      <c r="B2076">
        <v>2.9918732640000001</v>
      </c>
      <c r="C2076">
        <v>4.7864276919999997E-2</v>
      </c>
      <c r="D2076">
        <v>-2.3415896890000001</v>
      </c>
      <c r="E2076">
        <v>-0.14100000260000001</v>
      </c>
      <c r="F2076">
        <v>-0.19800001380000001</v>
      </c>
      <c r="G2076">
        <v>1.232000113</v>
      </c>
      <c r="H2076">
        <f t="shared" si="32"/>
        <v>41.48</v>
      </c>
    </row>
    <row r="2077" spans="1:8" x14ac:dyDescent="0.25">
      <c r="A2077">
        <v>2075</v>
      </c>
      <c r="B2077">
        <v>2.9918732640000001</v>
      </c>
      <c r="C2077">
        <v>4.7864276919999997E-2</v>
      </c>
      <c r="D2077">
        <v>-2.3415896890000001</v>
      </c>
      <c r="E2077">
        <v>-0.14100000260000001</v>
      </c>
      <c r="F2077">
        <v>-0.19800001380000001</v>
      </c>
      <c r="G2077">
        <v>1.232000113</v>
      </c>
      <c r="H2077">
        <f t="shared" si="32"/>
        <v>41.5</v>
      </c>
    </row>
    <row r="2078" spans="1:8" x14ac:dyDescent="0.25">
      <c r="A2078">
        <v>2076</v>
      </c>
      <c r="B2078">
        <v>2.977059841</v>
      </c>
      <c r="C2078">
        <v>8.9075759049999995E-2</v>
      </c>
      <c r="D2078">
        <v>-2.2994298930000001</v>
      </c>
      <c r="E2078">
        <v>-0.14100000260000001</v>
      </c>
      <c r="F2078">
        <v>-0.19800001380000001</v>
      </c>
      <c r="G2078">
        <v>1.232000113</v>
      </c>
      <c r="H2078">
        <f t="shared" si="32"/>
        <v>41.52</v>
      </c>
    </row>
    <row r="2079" spans="1:8" x14ac:dyDescent="0.25">
      <c r="A2079">
        <v>2077</v>
      </c>
      <c r="B2079">
        <v>2.977059841</v>
      </c>
      <c r="C2079">
        <v>8.9075759049999995E-2</v>
      </c>
      <c r="D2079">
        <v>-2.2994298930000001</v>
      </c>
      <c r="E2079">
        <v>-0.14100000260000001</v>
      </c>
      <c r="F2079">
        <v>-0.19800001380000001</v>
      </c>
      <c r="G2079">
        <v>1.232000113</v>
      </c>
      <c r="H2079">
        <f t="shared" si="32"/>
        <v>41.54</v>
      </c>
    </row>
    <row r="2080" spans="1:8" x14ac:dyDescent="0.25">
      <c r="A2080">
        <v>2078</v>
      </c>
      <c r="B2080">
        <v>2.9755449299999999</v>
      </c>
      <c r="C2080">
        <v>0.1103981212</v>
      </c>
      <c r="D2080">
        <v>-2.288731098</v>
      </c>
      <c r="E2080">
        <v>2.0000000950000001E-3</v>
      </c>
      <c r="F2080">
        <v>-0.13500000540000001</v>
      </c>
      <c r="G2080">
        <v>1.2400000099999999</v>
      </c>
      <c r="H2080">
        <f t="shared" si="32"/>
        <v>41.56</v>
      </c>
    </row>
    <row r="2081" spans="1:8" x14ac:dyDescent="0.25">
      <c r="A2081">
        <v>2079</v>
      </c>
      <c r="B2081">
        <v>2.9786567690000001</v>
      </c>
      <c r="C2081">
        <v>0.11235021050000001</v>
      </c>
      <c r="D2081">
        <v>-2.2767596239999999</v>
      </c>
      <c r="E2081">
        <v>2.0000000950000001E-3</v>
      </c>
      <c r="F2081">
        <v>-0.13500000540000001</v>
      </c>
      <c r="G2081">
        <v>1.2400000099999999</v>
      </c>
      <c r="H2081">
        <f t="shared" si="32"/>
        <v>41.58</v>
      </c>
    </row>
    <row r="2082" spans="1:8" x14ac:dyDescent="0.25">
      <c r="A2082">
        <v>2080</v>
      </c>
      <c r="B2082">
        <v>2.9786567690000001</v>
      </c>
      <c r="C2082">
        <v>0.11235021050000001</v>
      </c>
      <c r="D2082">
        <v>-2.214409828</v>
      </c>
      <c r="E2082">
        <v>2.0000000950000001E-3</v>
      </c>
      <c r="F2082">
        <v>-0.13500000540000001</v>
      </c>
      <c r="G2082">
        <v>1.2400000099999999</v>
      </c>
      <c r="H2082">
        <f t="shared" si="32"/>
        <v>41.6</v>
      </c>
    </row>
    <row r="2083" spans="1:8" x14ac:dyDescent="0.25">
      <c r="A2083">
        <v>2081</v>
      </c>
      <c r="B2083">
        <v>2.9859836099999999</v>
      </c>
      <c r="C2083">
        <v>0.11109238120000001</v>
      </c>
      <c r="D2083">
        <v>-2.214409828</v>
      </c>
      <c r="E2083">
        <v>2.0000000950000001E-3</v>
      </c>
      <c r="F2083">
        <v>-0.13500000540000001</v>
      </c>
      <c r="G2083">
        <v>1.2400000099999999</v>
      </c>
      <c r="H2083">
        <f t="shared" si="32"/>
        <v>41.62</v>
      </c>
    </row>
    <row r="2084" spans="1:8" x14ac:dyDescent="0.25">
      <c r="A2084">
        <v>2082</v>
      </c>
      <c r="B2084">
        <v>2.9739203449999998</v>
      </c>
      <c r="C2084">
        <v>9.2218652370000001E-2</v>
      </c>
      <c r="D2084">
        <v>-2.1843194960000001</v>
      </c>
      <c r="E2084">
        <v>-7.4000000950000006E-2</v>
      </c>
      <c r="F2084">
        <v>-7.7000007029999998E-2</v>
      </c>
      <c r="G2084">
        <v>0.98600006100000004</v>
      </c>
      <c r="H2084">
        <f t="shared" si="32"/>
        <v>41.64</v>
      </c>
    </row>
    <row r="2085" spans="1:8" x14ac:dyDescent="0.25">
      <c r="A2085">
        <v>2083</v>
      </c>
      <c r="B2085">
        <v>2.9812672139999998</v>
      </c>
      <c r="C2085">
        <v>9.6515782179999995E-2</v>
      </c>
      <c r="D2085">
        <v>-2.1609311099999999</v>
      </c>
      <c r="E2085">
        <v>-7.4000000950000006E-2</v>
      </c>
      <c r="F2085">
        <v>-7.7000007029999998E-2</v>
      </c>
      <c r="G2085">
        <v>0.98600006100000004</v>
      </c>
      <c r="H2085">
        <f t="shared" si="32"/>
        <v>41.66</v>
      </c>
    </row>
    <row r="2086" spans="1:8" x14ac:dyDescent="0.25">
      <c r="A2086">
        <v>2084</v>
      </c>
      <c r="B2086">
        <v>2.9812672139999998</v>
      </c>
      <c r="C2086">
        <v>9.6515782179999995E-2</v>
      </c>
      <c r="D2086">
        <v>-2.1609311099999999</v>
      </c>
      <c r="E2086">
        <v>-7.4000000950000006E-2</v>
      </c>
      <c r="F2086">
        <v>-7.7000007029999998E-2</v>
      </c>
      <c r="G2086">
        <v>0.98600006100000004</v>
      </c>
      <c r="H2086">
        <f t="shared" si="32"/>
        <v>41.68</v>
      </c>
    </row>
    <row r="2087" spans="1:8" x14ac:dyDescent="0.25">
      <c r="A2087">
        <v>2085</v>
      </c>
      <c r="B2087">
        <v>2.9672894479999998</v>
      </c>
      <c r="C2087">
        <v>8.8005565110000003E-2</v>
      </c>
      <c r="D2087">
        <v>-2.0799901489999999</v>
      </c>
      <c r="E2087">
        <v>-7.4000000950000006E-2</v>
      </c>
      <c r="F2087">
        <v>-7.7000007029999998E-2</v>
      </c>
      <c r="G2087">
        <v>0.98600006100000004</v>
      </c>
      <c r="H2087">
        <f t="shared" si="32"/>
        <v>41.7</v>
      </c>
    </row>
    <row r="2088" spans="1:8" x14ac:dyDescent="0.25">
      <c r="A2088">
        <v>2086</v>
      </c>
      <c r="B2088">
        <v>2.952517748</v>
      </c>
      <c r="C2088">
        <v>8.0017380420000006E-2</v>
      </c>
      <c r="D2088">
        <v>-2.0492968559999998</v>
      </c>
      <c r="E2088">
        <v>1.6000000760000001E-2</v>
      </c>
      <c r="F2088">
        <v>-0.21300001439999999</v>
      </c>
      <c r="G2088">
        <v>0.86300003530000002</v>
      </c>
      <c r="H2088">
        <f t="shared" si="32"/>
        <v>41.72</v>
      </c>
    </row>
    <row r="2089" spans="1:8" x14ac:dyDescent="0.25">
      <c r="A2089">
        <v>2087</v>
      </c>
      <c r="B2089">
        <v>2.9598460200000001</v>
      </c>
      <c r="C2089">
        <v>8.3990730350000001E-2</v>
      </c>
      <c r="D2089">
        <v>-2.0336728100000001</v>
      </c>
      <c r="E2089">
        <v>1.6000000760000001E-2</v>
      </c>
      <c r="F2089">
        <v>-0.21300001439999999</v>
      </c>
      <c r="G2089">
        <v>0.86300003530000002</v>
      </c>
      <c r="H2089">
        <f t="shared" si="32"/>
        <v>41.74</v>
      </c>
    </row>
    <row r="2090" spans="1:8" x14ac:dyDescent="0.25">
      <c r="A2090">
        <v>2088</v>
      </c>
      <c r="B2090">
        <v>2.9700758459999999</v>
      </c>
      <c r="C2090">
        <v>6.9002754989999998E-2</v>
      </c>
      <c r="D2090">
        <v>-1.956540465</v>
      </c>
      <c r="E2090">
        <v>1.6000000760000001E-2</v>
      </c>
      <c r="F2090">
        <v>-0.21300001439999999</v>
      </c>
      <c r="G2090">
        <v>0.86300003530000002</v>
      </c>
      <c r="H2090">
        <f t="shared" si="32"/>
        <v>41.76</v>
      </c>
    </row>
    <row r="2091" spans="1:8" x14ac:dyDescent="0.25">
      <c r="A2091">
        <v>2089</v>
      </c>
      <c r="B2091">
        <v>2.9700758459999999</v>
      </c>
      <c r="C2091">
        <v>6.9002754989999998E-2</v>
      </c>
      <c r="D2091">
        <v>-1.956540465</v>
      </c>
      <c r="E2091">
        <v>1.6000000760000001E-2</v>
      </c>
      <c r="F2091">
        <v>-0.21300001439999999</v>
      </c>
      <c r="G2091">
        <v>0.86300003530000002</v>
      </c>
      <c r="H2091">
        <f t="shared" si="32"/>
        <v>41.78</v>
      </c>
    </row>
    <row r="2092" spans="1:8" x14ac:dyDescent="0.25">
      <c r="A2092">
        <v>2090</v>
      </c>
      <c r="B2092">
        <v>2.9709305760000002</v>
      </c>
      <c r="C2092">
        <v>5.4771386089999999E-2</v>
      </c>
      <c r="D2092">
        <v>-1.9017040730000001</v>
      </c>
      <c r="E2092">
        <v>1.6000000760000001E-2</v>
      </c>
      <c r="F2092">
        <v>-0.21300001439999999</v>
      </c>
      <c r="G2092">
        <v>0.86300003530000002</v>
      </c>
      <c r="H2092">
        <f t="shared" si="32"/>
        <v>41.8</v>
      </c>
    </row>
    <row r="2093" spans="1:8" x14ac:dyDescent="0.25">
      <c r="A2093">
        <v>2091</v>
      </c>
      <c r="B2093">
        <v>2.9709305760000002</v>
      </c>
      <c r="C2093">
        <v>5.4771386089999999E-2</v>
      </c>
      <c r="D2093">
        <v>-1.9017040730000001</v>
      </c>
      <c r="E2093">
        <v>1.6000000760000001E-2</v>
      </c>
      <c r="F2093">
        <v>-0.21300001439999999</v>
      </c>
      <c r="G2093">
        <v>0.86300003530000002</v>
      </c>
      <c r="H2093">
        <f t="shared" si="32"/>
        <v>41.82</v>
      </c>
    </row>
    <row r="2094" spans="1:8" x14ac:dyDescent="0.25">
      <c r="A2094">
        <v>2092</v>
      </c>
      <c r="B2094">
        <v>2.9719824789999998</v>
      </c>
      <c r="C2094">
        <v>4.0186822410000003E-2</v>
      </c>
      <c r="D2094">
        <v>-1.8189860579999999</v>
      </c>
      <c r="E2094">
        <v>1.6000000760000001E-2</v>
      </c>
      <c r="F2094">
        <v>-0.21300001439999999</v>
      </c>
      <c r="G2094">
        <v>0.86300003530000002</v>
      </c>
      <c r="H2094">
        <f t="shared" si="32"/>
        <v>41.84</v>
      </c>
    </row>
    <row r="2095" spans="1:8" x14ac:dyDescent="0.25">
      <c r="A2095">
        <v>2093</v>
      </c>
      <c r="B2095">
        <v>2.9719824789999998</v>
      </c>
      <c r="C2095">
        <v>4.0186822410000003E-2</v>
      </c>
      <c r="D2095">
        <v>-1.8189860579999999</v>
      </c>
      <c r="E2095">
        <v>1.6000000760000001E-2</v>
      </c>
      <c r="F2095">
        <v>-0.21300001439999999</v>
      </c>
      <c r="G2095">
        <v>0.86300003530000002</v>
      </c>
      <c r="H2095">
        <f t="shared" si="32"/>
        <v>41.86</v>
      </c>
    </row>
    <row r="2096" spans="1:8" x14ac:dyDescent="0.25">
      <c r="A2096">
        <v>2094</v>
      </c>
      <c r="B2096">
        <v>2.967514515</v>
      </c>
      <c r="C2096">
        <v>3.1979460270000003E-2</v>
      </c>
      <c r="D2096">
        <v>-1.767068386</v>
      </c>
      <c r="E2096">
        <v>-5.0000003540000004E-3</v>
      </c>
      <c r="F2096">
        <v>-0.27200001480000002</v>
      </c>
      <c r="G2096">
        <v>1.150000095</v>
      </c>
      <c r="H2096">
        <f t="shared" si="32"/>
        <v>41.88</v>
      </c>
    </row>
    <row r="2097" spans="1:8" x14ac:dyDescent="0.25">
      <c r="A2097">
        <v>2095</v>
      </c>
      <c r="B2097">
        <v>2.9753656390000001</v>
      </c>
      <c r="C2097">
        <v>3.5281326619999998E-2</v>
      </c>
      <c r="D2097">
        <v>-1.760462403</v>
      </c>
      <c r="E2097">
        <v>-5.0000003540000004E-3</v>
      </c>
      <c r="F2097">
        <v>-0.27200001480000002</v>
      </c>
      <c r="G2097">
        <v>1.150000095</v>
      </c>
      <c r="H2097">
        <f t="shared" si="32"/>
        <v>41.9</v>
      </c>
    </row>
    <row r="2098" spans="1:8" x14ac:dyDescent="0.25">
      <c r="A2098">
        <v>2096</v>
      </c>
      <c r="B2098">
        <v>2.9753656390000001</v>
      </c>
      <c r="C2098">
        <v>3.5281326619999998E-2</v>
      </c>
      <c r="D2098">
        <v>-1.6924082039999999</v>
      </c>
      <c r="E2098">
        <v>-5.0000003540000004E-3</v>
      </c>
      <c r="F2098">
        <v>-0.27200001480000002</v>
      </c>
      <c r="G2098">
        <v>1.150000095</v>
      </c>
      <c r="H2098">
        <f t="shared" si="32"/>
        <v>41.92</v>
      </c>
    </row>
    <row r="2099" spans="1:8" x14ac:dyDescent="0.25">
      <c r="A2099">
        <v>2097</v>
      </c>
      <c r="B2099">
        <v>2.9838223460000002</v>
      </c>
      <c r="C2099">
        <v>4.5693896710000001E-2</v>
      </c>
      <c r="D2099">
        <v>-1.6924090389999999</v>
      </c>
      <c r="E2099">
        <v>-5.0000003540000004E-3</v>
      </c>
      <c r="F2099">
        <v>-0.27200001480000002</v>
      </c>
      <c r="G2099">
        <v>1.150000095</v>
      </c>
      <c r="H2099">
        <f t="shared" si="32"/>
        <v>41.94</v>
      </c>
    </row>
    <row r="2100" spans="1:8" x14ac:dyDescent="0.25">
      <c r="A2100">
        <v>2098</v>
      </c>
      <c r="B2100">
        <v>2.9905364510000001</v>
      </c>
      <c r="C2100">
        <v>4.9051675949999998E-2</v>
      </c>
      <c r="D2100">
        <v>-1.6530867819999999</v>
      </c>
      <c r="E2100">
        <v>-5.0000003540000004E-3</v>
      </c>
      <c r="F2100">
        <v>-0.27200001480000002</v>
      </c>
      <c r="G2100">
        <v>1.150000095</v>
      </c>
      <c r="H2100">
        <f t="shared" si="32"/>
        <v>41.96</v>
      </c>
    </row>
    <row r="2101" spans="1:8" x14ac:dyDescent="0.25">
      <c r="A2101">
        <v>2099</v>
      </c>
      <c r="B2101">
        <v>2.9905364510000001</v>
      </c>
      <c r="C2101">
        <v>4.9051675949999998E-2</v>
      </c>
      <c r="D2101">
        <v>-1.6530867819999999</v>
      </c>
      <c r="E2101">
        <v>1.7999669539999999E-2</v>
      </c>
      <c r="F2101">
        <v>-0.19100001450000001</v>
      </c>
      <c r="G2101">
        <v>1.2360000609999999</v>
      </c>
      <c r="H2101">
        <f t="shared" si="32"/>
        <v>41.98</v>
      </c>
    </row>
    <row r="2102" spans="1:8" x14ac:dyDescent="0.25">
      <c r="A2102">
        <v>2100</v>
      </c>
      <c r="B2102">
        <v>2.9938597680000001</v>
      </c>
      <c r="C2102">
        <v>1.899914816E-2</v>
      </c>
      <c r="D2102">
        <v>-1.580305815</v>
      </c>
      <c r="E2102">
        <v>1.8000001089999999E-2</v>
      </c>
      <c r="F2102">
        <v>-0.19100001450000001</v>
      </c>
      <c r="G2102">
        <v>1.2360000609999999</v>
      </c>
      <c r="H2102">
        <f t="shared" si="32"/>
        <v>42</v>
      </c>
    </row>
    <row r="2103" spans="1:8" x14ac:dyDescent="0.25">
      <c r="A2103">
        <v>2101</v>
      </c>
      <c r="B2103">
        <v>2.9938597680000001</v>
      </c>
      <c r="C2103">
        <v>1.899914816E-2</v>
      </c>
      <c r="D2103">
        <v>-1.580305815</v>
      </c>
      <c r="E2103">
        <v>1.8000001089999999E-2</v>
      </c>
      <c r="F2103">
        <v>-0.19100001450000001</v>
      </c>
      <c r="G2103">
        <v>1.2360000609999999</v>
      </c>
      <c r="H2103">
        <f t="shared" si="32"/>
        <v>42.02</v>
      </c>
    </row>
    <row r="2104" spans="1:8" x14ac:dyDescent="0.25">
      <c r="A2104">
        <v>2102</v>
      </c>
      <c r="B2104">
        <v>2.999679327</v>
      </c>
      <c r="C2104">
        <v>-1.090021431E-2</v>
      </c>
      <c r="D2104">
        <v>-1.5242515800000001</v>
      </c>
      <c r="E2104">
        <v>1.8000001089999999E-2</v>
      </c>
      <c r="F2104">
        <v>-0.19100001450000001</v>
      </c>
      <c r="G2104">
        <v>1.2360000609999999</v>
      </c>
      <c r="H2104">
        <f t="shared" si="32"/>
        <v>42.04</v>
      </c>
    </row>
    <row r="2105" spans="1:8" x14ac:dyDescent="0.25">
      <c r="A2105">
        <v>2103</v>
      </c>
      <c r="B2105">
        <v>2.999679327</v>
      </c>
      <c r="C2105">
        <v>-1.090021431E-2</v>
      </c>
      <c r="D2105">
        <v>-1.5242515800000001</v>
      </c>
      <c r="E2105">
        <v>-0.10800000279999999</v>
      </c>
      <c r="F2105">
        <v>-9.3000002210000002E-2</v>
      </c>
      <c r="G2105">
        <v>0.95700001720000005</v>
      </c>
      <c r="H2105">
        <f t="shared" si="32"/>
        <v>42.06</v>
      </c>
    </row>
    <row r="2106" spans="1:8" x14ac:dyDescent="0.25">
      <c r="A2106">
        <v>2104</v>
      </c>
      <c r="B2106">
        <v>2.9881315229999998</v>
      </c>
      <c r="C2106">
        <v>-2.8009656819999999E-2</v>
      </c>
      <c r="D2106">
        <v>-1.471587658</v>
      </c>
      <c r="E2106">
        <v>-0.10800000279999999</v>
      </c>
      <c r="F2106">
        <v>-9.3000002210000002E-2</v>
      </c>
      <c r="G2106">
        <v>0.95700001720000005</v>
      </c>
      <c r="H2106">
        <f t="shared" si="32"/>
        <v>42.08</v>
      </c>
    </row>
    <row r="2107" spans="1:8" x14ac:dyDescent="0.25">
      <c r="A2107">
        <v>2105</v>
      </c>
      <c r="B2107">
        <v>2.9881315229999998</v>
      </c>
      <c r="C2107">
        <v>-2.8009656819999999E-2</v>
      </c>
      <c r="D2107">
        <v>-1.471587658</v>
      </c>
      <c r="E2107">
        <v>-0.10800000279999999</v>
      </c>
      <c r="F2107">
        <v>-9.3000002210000002E-2</v>
      </c>
      <c r="G2107">
        <v>0.95700001720000005</v>
      </c>
      <c r="H2107">
        <f t="shared" si="32"/>
        <v>42.1</v>
      </c>
    </row>
    <row r="2108" spans="1:8" x14ac:dyDescent="0.25">
      <c r="A2108">
        <v>2106</v>
      </c>
      <c r="B2108">
        <v>2.9862995149999998</v>
      </c>
      <c r="C2108">
        <v>-2.748746052E-2</v>
      </c>
      <c r="D2108">
        <v>-1.4474377629999999</v>
      </c>
      <c r="E2108">
        <v>-0.10800000279999999</v>
      </c>
      <c r="F2108">
        <v>-9.3000002210000002E-2</v>
      </c>
      <c r="G2108">
        <v>0.95700001720000005</v>
      </c>
      <c r="H2108">
        <f t="shared" si="32"/>
        <v>42.12</v>
      </c>
    </row>
    <row r="2109" spans="1:8" x14ac:dyDescent="0.25">
      <c r="A2109">
        <v>2107</v>
      </c>
      <c r="B2109">
        <v>2.9862995149999998</v>
      </c>
      <c r="C2109">
        <v>-2.748746052E-2</v>
      </c>
      <c r="D2109">
        <v>-1.4474377629999999</v>
      </c>
      <c r="E2109">
        <v>-4.9000002440000003E-2</v>
      </c>
      <c r="F2109">
        <v>-0.14000000060000001</v>
      </c>
      <c r="G2109">
        <v>0.726000011</v>
      </c>
      <c r="H2109">
        <f t="shared" si="32"/>
        <v>42.14</v>
      </c>
    </row>
    <row r="2110" spans="1:8" x14ac:dyDescent="0.25">
      <c r="A2110">
        <v>2108</v>
      </c>
      <c r="B2110">
        <v>2.9787039759999998</v>
      </c>
      <c r="C2110">
        <v>-2.5254683569999999E-2</v>
      </c>
      <c r="D2110">
        <v>-1.408172727</v>
      </c>
      <c r="E2110">
        <v>-4.9000002440000003E-2</v>
      </c>
      <c r="F2110">
        <v>-0.14000000060000001</v>
      </c>
      <c r="G2110">
        <v>0.726000011</v>
      </c>
      <c r="H2110">
        <f t="shared" si="32"/>
        <v>42.16</v>
      </c>
    </row>
    <row r="2111" spans="1:8" x14ac:dyDescent="0.25">
      <c r="A2111">
        <v>2109</v>
      </c>
      <c r="B2111">
        <v>2.9787039759999998</v>
      </c>
      <c r="C2111">
        <v>-2.5254683569999999E-2</v>
      </c>
      <c r="D2111">
        <v>-1.408172727</v>
      </c>
      <c r="E2111">
        <v>-4.9000002440000003E-2</v>
      </c>
      <c r="F2111">
        <v>-0.14000000060000001</v>
      </c>
      <c r="G2111">
        <v>0.726000011</v>
      </c>
      <c r="H2111">
        <f t="shared" si="32"/>
        <v>42.18</v>
      </c>
    </row>
    <row r="2112" spans="1:8" x14ac:dyDescent="0.25">
      <c r="A2112">
        <v>2110</v>
      </c>
      <c r="B2112">
        <v>2.9726898670000002</v>
      </c>
      <c r="C2112">
        <v>-2.2645940999999999E-2</v>
      </c>
      <c r="D2112">
        <v>-1.382444263</v>
      </c>
      <c r="E2112">
        <v>-4.9000002440000003E-2</v>
      </c>
      <c r="F2112">
        <v>-0.14000000060000001</v>
      </c>
      <c r="G2112">
        <v>0.726000011</v>
      </c>
      <c r="H2112">
        <f t="shared" si="32"/>
        <v>42.2</v>
      </c>
    </row>
    <row r="2113" spans="1:8" x14ac:dyDescent="0.25">
      <c r="A2113">
        <v>2111</v>
      </c>
      <c r="B2113">
        <v>2.9726898670000002</v>
      </c>
      <c r="C2113">
        <v>-2.2645940999999999E-2</v>
      </c>
      <c r="D2113">
        <v>-1.382444263</v>
      </c>
      <c r="E2113">
        <v>-4.9000002440000003E-2</v>
      </c>
      <c r="F2113">
        <v>-0.14000000060000001</v>
      </c>
      <c r="G2113">
        <v>0.726000011</v>
      </c>
      <c r="H2113">
        <f t="shared" si="32"/>
        <v>42.22</v>
      </c>
    </row>
    <row r="2114" spans="1:8" x14ac:dyDescent="0.25">
      <c r="A2114">
        <v>2112</v>
      </c>
      <c r="B2114">
        <v>2.9700384139999998</v>
      </c>
      <c r="C2114">
        <v>-2.9432253910000001E-2</v>
      </c>
      <c r="D2114">
        <v>-1.3485585449999999</v>
      </c>
      <c r="E2114">
        <v>-4.9000002440000003E-2</v>
      </c>
      <c r="F2114">
        <v>-0.14000000060000001</v>
      </c>
      <c r="G2114">
        <v>0.726000011</v>
      </c>
      <c r="H2114">
        <f t="shared" si="32"/>
        <v>42.24</v>
      </c>
    </row>
    <row r="2115" spans="1:8" x14ac:dyDescent="0.25">
      <c r="A2115">
        <v>2113</v>
      </c>
      <c r="B2115">
        <v>2.9700384139999998</v>
      </c>
      <c r="C2115">
        <v>-2.9432253910000001E-2</v>
      </c>
      <c r="D2115">
        <v>-1.3485585449999999</v>
      </c>
      <c r="E2115">
        <v>-4.9000002440000003E-2</v>
      </c>
      <c r="F2115">
        <v>-0.14000000060000001</v>
      </c>
      <c r="G2115">
        <v>0.726000011</v>
      </c>
      <c r="H2115">
        <f t="shared" ref="H2115:H2178" si="33">A2115/50</f>
        <v>42.26</v>
      </c>
    </row>
    <row r="2116" spans="1:8" x14ac:dyDescent="0.25">
      <c r="A2116">
        <v>2114</v>
      </c>
      <c r="B2116">
        <v>2.9704983230000002</v>
      </c>
      <c r="C2116">
        <v>-3.2075494529999998E-2</v>
      </c>
      <c r="D2116">
        <v>-1.3277243379999999</v>
      </c>
      <c r="E2116">
        <v>-5.9000004080000001E-2</v>
      </c>
      <c r="F2116">
        <v>-0.27400001880000002</v>
      </c>
      <c r="G2116">
        <v>0.97500002379999995</v>
      </c>
      <c r="H2116">
        <f t="shared" si="33"/>
        <v>42.28</v>
      </c>
    </row>
    <row r="2117" spans="1:8" x14ac:dyDescent="0.25">
      <c r="A2117">
        <v>2115</v>
      </c>
      <c r="B2117">
        <v>2.9704983230000002</v>
      </c>
      <c r="C2117">
        <v>-3.2075494529999998E-2</v>
      </c>
      <c r="D2117">
        <v>-1.3277243379999999</v>
      </c>
      <c r="E2117">
        <v>-5.9000004080000001E-2</v>
      </c>
      <c r="F2117">
        <v>-0.27400001880000002</v>
      </c>
      <c r="G2117">
        <v>0.97500002379999995</v>
      </c>
      <c r="H2117">
        <f t="shared" si="33"/>
        <v>42.3</v>
      </c>
    </row>
    <row r="2118" spans="1:8" x14ac:dyDescent="0.25">
      <c r="A2118">
        <v>2116</v>
      </c>
      <c r="B2118">
        <v>2.963624239</v>
      </c>
      <c r="C2118">
        <v>-2.5750845670000001E-2</v>
      </c>
      <c r="D2118">
        <v>-1.3131768699999999</v>
      </c>
      <c r="E2118">
        <v>-5.9000004080000001E-2</v>
      </c>
      <c r="F2118">
        <v>-0.27400001880000002</v>
      </c>
      <c r="G2118">
        <v>0.97500002379999995</v>
      </c>
      <c r="H2118">
        <f t="shared" si="33"/>
        <v>42.32</v>
      </c>
    </row>
    <row r="2119" spans="1:8" x14ac:dyDescent="0.25">
      <c r="A2119">
        <v>2117</v>
      </c>
      <c r="B2119">
        <v>2.963624239</v>
      </c>
      <c r="C2119">
        <v>-2.5750845670000001E-2</v>
      </c>
      <c r="D2119">
        <v>-1.3131768699999999</v>
      </c>
      <c r="E2119">
        <v>-5.9000004080000001E-2</v>
      </c>
      <c r="F2119">
        <v>-0.27400001880000002</v>
      </c>
      <c r="G2119">
        <v>0.97500002379999995</v>
      </c>
      <c r="H2119">
        <f t="shared" si="33"/>
        <v>42.34</v>
      </c>
    </row>
    <row r="2120" spans="1:8" x14ac:dyDescent="0.25">
      <c r="A2120">
        <v>2118</v>
      </c>
      <c r="B2120">
        <v>2.9524657730000001</v>
      </c>
      <c r="C2120">
        <v>-1.4374490829999999E-2</v>
      </c>
      <c r="D2120">
        <v>-1.315007925</v>
      </c>
      <c r="E2120">
        <v>-5.9000004080000001E-2</v>
      </c>
      <c r="F2120">
        <v>-0.27400001880000002</v>
      </c>
      <c r="G2120">
        <v>0.97500002379999995</v>
      </c>
      <c r="H2120">
        <f t="shared" si="33"/>
        <v>42.36</v>
      </c>
    </row>
    <row r="2121" spans="1:8" x14ac:dyDescent="0.25">
      <c r="A2121">
        <v>2119</v>
      </c>
      <c r="B2121">
        <v>2.9524657730000001</v>
      </c>
      <c r="C2121">
        <v>-1.4374490829999999E-2</v>
      </c>
      <c r="D2121">
        <v>-1.315007925</v>
      </c>
      <c r="E2121">
        <v>-5.9000004080000001E-2</v>
      </c>
      <c r="F2121">
        <v>-0.27400001880000002</v>
      </c>
      <c r="G2121">
        <v>0.97500002379999995</v>
      </c>
      <c r="H2121">
        <f t="shared" si="33"/>
        <v>42.38</v>
      </c>
    </row>
    <row r="2122" spans="1:8" x14ac:dyDescent="0.25">
      <c r="A2122">
        <v>2120</v>
      </c>
      <c r="B2122">
        <v>2.947327375</v>
      </c>
      <c r="C2122">
        <v>-1.0870216409999999E-2</v>
      </c>
      <c r="D2122">
        <v>-1.3157770630000001</v>
      </c>
      <c r="E2122">
        <v>-2.3000001910000002E-2</v>
      </c>
      <c r="F2122">
        <v>-0.25300002100000002</v>
      </c>
      <c r="G2122">
        <v>1.141000032</v>
      </c>
      <c r="H2122">
        <f t="shared" si="33"/>
        <v>42.4</v>
      </c>
    </row>
    <row r="2123" spans="1:8" x14ac:dyDescent="0.25">
      <c r="A2123">
        <v>2121</v>
      </c>
      <c r="B2123">
        <v>2.946875334</v>
      </c>
      <c r="C2123">
        <v>-1.098022331E-2</v>
      </c>
      <c r="D2123">
        <v>-1.3154692649999999</v>
      </c>
      <c r="E2123">
        <v>-2.3000001910000002E-2</v>
      </c>
      <c r="F2123">
        <v>-0.25300002100000002</v>
      </c>
      <c r="G2123">
        <v>1.141000032</v>
      </c>
      <c r="H2123">
        <f t="shared" si="33"/>
        <v>42.42</v>
      </c>
    </row>
    <row r="2124" spans="1:8" x14ac:dyDescent="0.25">
      <c r="A2124">
        <v>2122</v>
      </c>
      <c r="B2124">
        <v>2.943704844</v>
      </c>
      <c r="C2124">
        <v>-2.264593355E-2</v>
      </c>
      <c r="D2124">
        <v>-1.3069684509999999</v>
      </c>
      <c r="E2124">
        <v>-2.3000001910000002E-2</v>
      </c>
      <c r="F2124">
        <v>-0.25300002100000002</v>
      </c>
      <c r="G2124">
        <v>1.141000032</v>
      </c>
      <c r="H2124">
        <f t="shared" si="33"/>
        <v>42.44</v>
      </c>
    </row>
    <row r="2125" spans="1:8" x14ac:dyDescent="0.25">
      <c r="A2125">
        <v>2123</v>
      </c>
      <c r="B2125">
        <v>2.943704844</v>
      </c>
      <c r="C2125">
        <v>-2.264593355E-2</v>
      </c>
      <c r="D2125">
        <v>-1.3069684509999999</v>
      </c>
      <c r="E2125">
        <v>-2.3000001910000002E-2</v>
      </c>
      <c r="F2125">
        <v>-0.25300002100000002</v>
      </c>
      <c r="G2125">
        <v>1.141000032</v>
      </c>
      <c r="H2125">
        <f t="shared" si="33"/>
        <v>42.46</v>
      </c>
    </row>
    <row r="2126" spans="1:8" x14ac:dyDescent="0.25">
      <c r="A2126">
        <v>2124</v>
      </c>
      <c r="B2126">
        <v>2.9765963549999999</v>
      </c>
      <c r="C2126">
        <v>-4.7696083780000002E-2</v>
      </c>
      <c r="D2126">
        <v>-1.288788676</v>
      </c>
      <c r="E2126">
        <v>-0.14900000390000001</v>
      </c>
      <c r="F2126">
        <v>-9.9000006909999994E-2</v>
      </c>
      <c r="G2126">
        <v>1.3250000479999999</v>
      </c>
      <c r="H2126">
        <f t="shared" si="33"/>
        <v>42.48</v>
      </c>
    </row>
    <row r="2127" spans="1:8" x14ac:dyDescent="0.25">
      <c r="A2127">
        <v>2125</v>
      </c>
      <c r="B2127">
        <v>2.9787871840000002</v>
      </c>
      <c r="C2127">
        <v>-4.7335680569999997E-2</v>
      </c>
      <c r="D2127">
        <v>-1.2907996180000001</v>
      </c>
      <c r="E2127">
        <v>-0.14900000390000001</v>
      </c>
      <c r="F2127">
        <v>-9.9000006909999994E-2</v>
      </c>
      <c r="G2127">
        <v>1.3250000479999999</v>
      </c>
      <c r="H2127">
        <f t="shared" si="33"/>
        <v>42.5</v>
      </c>
    </row>
    <row r="2128" spans="1:8" x14ac:dyDescent="0.25">
      <c r="A2128">
        <v>2126</v>
      </c>
      <c r="B2128">
        <v>2.996225119</v>
      </c>
      <c r="C2128">
        <v>-4.3679893019999999E-2</v>
      </c>
      <c r="D2128">
        <v>-1.2852381470000001</v>
      </c>
      <c r="E2128">
        <v>-0.14900000390000001</v>
      </c>
      <c r="F2128">
        <v>-9.9000006909999994E-2</v>
      </c>
      <c r="G2128">
        <v>1.3250000479999999</v>
      </c>
      <c r="H2128">
        <f t="shared" si="33"/>
        <v>42.52</v>
      </c>
    </row>
    <row r="2129" spans="1:8" x14ac:dyDescent="0.25">
      <c r="A2129">
        <v>2127</v>
      </c>
      <c r="B2129">
        <v>2.996225119</v>
      </c>
      <c r="C2129">
        <v>-4.3679893019999999E-2</v>
      </c>
      <c r="D2129">
        <v>-1.2852381470000001</v>
      </c>
      <c r="E2129">
        <v>-0.14900000390000001</v>
      </c>
      <c r="F2129">
        <v>-9.9000006909999994E-2</v>
      </c>
      <c r="G2129">
        <v>1.3250000479999999</v>
      </c>
      <c r="H2129">
        <f t="shared" si="33"/>
        <v>42.54</v>
      </c>
    </row>
    <row r="2130" spans="1:8" x14ac:dyDescent="0.25">
      <c r="A2130">
        <v>2128</v>
      </c>
      <c r="B2130">
        <v>3.0031847950000001</v>
      </c>
      <c r="C2130">
        <v>-1.6280718150000002E-2</v>
      </c>
      <c r="D2130">
        <v>-1.2891891</v>
      </c>
      <c r="E2130">
        <v>-1.8000001089999999E-2</v>
      </c>
      <c r="F2130">
        <v>-9.6000000830000001E-2</v>
      </c>
      <c r="G2130">
        <v>1.045000076</v>
      </c>
      <c r="H2130">
        <f t="shared" si="33"/>
        <v>42.56</v>
      </c>
    </row>
    <row r="2131" spans="1:8" x14ac:dyDescent="0.25">
      <c r="A2131">
        <v>2129</v>
      </c>
      <c r="B2131">
        <v>3.0031847950000001</v>
      </c>
      <c r="C2131">
        <v>-1.6280718150000002E-2</v>
      </c>
      <c r="D2131">
        <v>-1.2891891</v>
      </c>
      <c r="E2131">
        <v>-1.8000001089999999E-2</v>
      </c>
      <c r="F2131">
        <v>-9.6000000830000001E-2</v>
      </c>
      <c r="G2131">
        <v>1.045000076</v>
      </c>
      <c r="H2131">
        <f t="shared" si="33"/>
        <v>42.58</v>
      </c>
    </row>
    <row r="2132" spans="1:8" x14ac:dyDescent="0.25">
      <c r="A2132">
        <v>2130</v>
      </c>
      <c r="B2132">
        <v>3.004020691</v>
      </c>
      <c r="C2132">
        <v>-5.360022187E-4</v>
      </c>
      <c r="D2132">
        <v>-1.2877368929999999</v>
      </c>
      <c r="E2132">
        <v>-1.8000001089999999E-2</v>
      </c>
      <c r="F2132">
        <v>-9.6000000830000001E-2</v>
      </c>
      <c r="G2132">
        <v>1.045000076</v>
      </c>
      <c r="H2132">
        <f t="shared" si="33"/>
        <v>42.6</v>
      </c>
    </row>
    <row r="2133" spans="1:8" x14ac:dyDescent="0.25">
      <c r="A2133">
        <v>2131</v>
      </c>
      <c r="B2133">
        <v>3.004020691</v>
      </c>
      <c r="C2133">
        <v>-5.360022187E-4</v>
      </c>
      <c r="D2133">
        <v>-1.2877368929999999</v>
      </c>
      <c r="E2133">
        <v>-1.8000001089999999E-2</v>
      </c>
      <c r="F2133">
        <v>-9.6000000830000001E-2</v>
      </c>
      <c r="G2133">
        <v>1.045000076</v>
      </c>
      <c r="H2133">
        <f t="shared" si="33"/>
        <v>42.62</v>
      </c>
    </row>
    <row r="2134" spans="1:8" x14ac:dyDescent="0.25">
      <c r="A2134">
        <v>2132</v>
      </c>
      <c r="B2134">
        <v>2.9949386119999999</v>
      </c>
      <c r="C2134">
        <v>1.095222216E-2</v>
      </c>
      <c r="D2134">
        <v>-1.280906916</v>
      </c>
      <c r="E2134">
        <v>4.3000001459999999E-2</v>
      </c>
      <c r="F2134">
        <v>-0.1000000015</v>
      </c>
      <c r="G2134">
        <v>0.77200001480000002</v>
      </c>
      <c r="H2134">
        <f t="shared" si="33"/>
        <v>42.64</v>
      </c>
    </row>
    <row r="2135" spans="1:8" x14ac:dyDescent="0.25">
      <c r="A2135">
        <v>2133</v>
      </c>
      <c r="B2135">
        <v>2.995655298</v>
      </c>
      <c r="C2135">
        <v>1.114422828E-2</v>
      </c>
      <c r="D2135">
        <v>-1.2815889119999999</v>
      </c>
      <c r="E2135">
        <v>4.3000001459999999E-2</v>
      </c>
      <c r="F2135">
        <v>-0.1000000015</v>
      </c>
      <c r="G2135">
        <v>0.77200001480000002</v>
      </c>
      <c r="H2135">
        <f t="shared" si="33"/>
        <v>42.66</v>
      </c>
    </row>
    <row r="2136" spans="1:8" x14ac:dyDescent="0.25">
      <c r="A2136">
        <v>2134</v>
      </c>
      <c r="B2136">
        <v>2.995655298</v>
      </c>
      <c r="C2136">
        <v>1.5598624009999999E-2</v>
      </c>
      <c r="D2136">
        <v>-1.2746611830000001</v>
      </c>
      <c r="E2136">
        <v>4.3000001459999999E-2</v>
      </c>
      <c r="F2136">
        <v>-0.1000000015</v>
      </c>
      <c r="G2136">
        <v>0.77200001480000002</v>
      </c>
      <c r="H2136">
        <f t="shared" si="33"/>
        <v>42.68</v>
      </c>
    </row>
    <row r="2137" spans="1:8" x14ac:dyDescent="0.25">
      <c r="A2137">
        <v>2135</v>
      </c>
      <c r="B2137">
        <v>2.9873588089999998</v>
      </c>
      <c r="C2137">
        <v>1.5598624009999999E-2</v>
      </c>
      <c r="D2137">
        <v>-1.2746611830000001</v>
      </c>
      <c r="E2137">
        <v>4.3000001459999999E-2</v>
      </c>
      <c r="F2137">
        <v>-0.1000000015</v>
      </c>
      <c r="G2137">
        <v>0.77200001480000002</v>
      </c>
      <c r="H2137">
        <f t="shared" si="33"/>
        <v>42.7</v>
      </c>
    </row>
    <row r="2138" spans="1:8" x14ac:dyDescent="0.25">
      <c r="A2138">
        <v>2136</v>
      </c>
      <c r="B2138">
        <v>2.9873588089999998</v>
      </c>
      <c r="C2138">
        <v>1.5598624009999999E-2</v>
      </c>
      <c r="D2138">
        <v>-1.2746611830000001</v>
      </c>
      <c r="E2138">
        <v>4.3000001459999999E-2</v>
      </c>
      <c r="F2138">
        <v>-0.1000000015</v>
      </c>
      <c r="G2138">
        <v>0.77200001480000002</v>
      </c>
      <c r="H2138">
        <f t="shared" si="33"/>
        <v>42.72</v>
      </c>
    </row>
    <row r="2139" spans="1:8" x14ac:dyDescent="0.25">
      <c r="A2139">
        <v>2137</v>
      </c>
      <c r="B2139">
        <v>2.9756133560000002</v>
      </c>
      <c r="C2139">
        <v>1.191628631E-2</v>
      </c>
      <c r="D2139">
        <v>-1.2729326489999999</v>
      </c>
      <c r="E2139">
        <v>4.3000001459999999E-2</v>
      </c>
      <c r="F2139">
        <v>-0.1000000015</v>
      </c>
      <c r="G2139">
        <v>0.77200001480000002</v>
      </c>
      <c r="H2139">
        <f t="shared" si="33"/>
        <v>42.74</v>
      </c>
    </row>
    <row r="2140" spans="1:8" x14ac:dyDescent="0.25">
      <c r="A2140">
        <v>2138</v>
      </c>
      <c r="B2140">
        <v>2.9756133560000002</v>
      </c>
      <c r="C2140">
        <v>1.191628631E-2</v>
      </c>
      <c r="D2140">
        <v>-1.2729326489999999</v>
      </c>
      <c r="E2140">
        <v>4.3000001459999999E-2</v>
      </c>
      <c r="F2140">
        <v>-0.1750000119</v>
      </c>
      <c r="G2140">
        <v>0.9660000205</v>
      </c>
      <c r="H2140">
        <f t="shared" si="33"/>
        <v>42.76</v>
      </c>
    </row>
    <row r="2141" spans="1:8" x14ac:dyDescent="0.25">
      <c r="A2141">
        <v>2139</v>
      </c>
      <c r="B2141">
        <v>2.9757788180000002</v>
      </c>
      <c r="C2141">
        <v>5.1040202379999998E-3</v>
      </c>
      <c r="D2141">
        <v>-1.267157793</v>
      </c>
      <c r="E2141">
        <v>6.000000238E-2</v>
      </c>
      <c r="F2141">
        <v>-0.1750000119</v>
      </c>
      <c r="G2141">
        <v>0.9660000205</v>
      </c>
      <c r="H2141">
        <f t="shared" si="33"/>
        <v>42.78</v>
      </c>
    </row>
    <row r="2142" spans="1:8" x14ac:dyDescent="0.25">
      <c r="A2142">
        <v>2140</v>
      </c>
      <c r="B2142">
        <v>2.9757788180000002</v>
      </c>
      <c r="C2142">
        <v>5.1040202379999998E-3</v>
      </c>
      <c r="D2142">
        <v>-1.267157793</v>
      </c>
      <c r="E2142">
        <v>6.000000238E-2</v>
      </c>
      <c r="F2142">
        <v>-0.1750000119</v>
      </c>
      <c r="G2142">
        <v>0.9660000205</v>
      </c>
      <c r="H2142">
        <f t="shared" si="33"/>
        <v>42.8</v>
      </c>
    </row>
    <row r="2143" spans="1:8" x14ac:dyDescent="0.25">
      <c r="A2143">
        <v>2141</v>
      </c>
      <c r="B2143">
        <v>2.9771492479999999</v>
      </c>
      <c r="C2143">
        <v>-5.772019271E-3</v>
      </c>
      <c r="D2143">
        <v>-1.2589917180000001</v>
      </c>
      <c r="E2143">
        <v>6.000000238E-2</v>
      </c>
      <c r="F2143">
        <v>-0.1750000119</v>
      </c>
      <c r="G2143">
        <v>0.9660000205</v>
      </c>
      <c r="H2143">
        <f t="shared" si="33"/>
        <v>42.82</v>
      </c>
    </row>
    <row r="2144" spans="1:8" x14ac:dyDescent="0.25">
      <c r="A2144">
        <v>2142</v>
      </c>
      <c r="B2144">
        <v>2.9771492479999999</v>
      </c>
      <c r="C2144">
        <v>-5.772019271E-3</v>
      </c>
      <c r="D2144">
        <v>-1.2589917180000001</v>
      </c>
      <c r="E2144">
        <v>6.000000238E-2</v>
      </c>
      <c r="F2144">
        <v>-0.1750000119</v>
      </c>
      <c r="G2144">
        <v>0.9660000205</v>
      </c>
      <c r="H2144">
        <f t="shared" si="33"/>
        <v>42.84</v>
      </c>
    </row>
    <row r="2145" spans="1:8" x14ac:dyDescent="0.25">
      <c r="A2145">
        <v>2143</v>
      </c>
      <c r="B2145">
        <v>2.974101782</v>
      </c>
      <c r="C2145">
        <v>-5.1980251450000001E-3</v>
      </c>
      <c r="D2145">
        <v>-1.2565097810000001</v>
      </c>
      <c r="E2145">
        <v>1.8000001089999999E-2</v>
      </c>
      <c r="F2145">
        <v>-0.19100001450000001</v>
      </c>
      <c r="G2145">
        <v>1.2610000370000001</v>
      </c>
      <c r="H2145">
        <f t="shared" si="33"/>
        <v>42.86</v>
      </c>
    </row>
    <row r="2146" spans="1:8" x14ac:dyDescent="0.25">
      <c r="A2146">
        <v>2144</v>
      </c>
      <c r="B2146">
        <v>2.974101782</v>
      </c>
      <c r="C2146">
        <v>-5.1980251450000001E-3</v>
      </c>
      <c r="D2146">
        <v>-1.2565097810000001</v>
      </c>
      <c r="E2146">
        <v>1.8000001089999999E-2</v>
      </c>
      <c r="F2146">
        <v>-0.19100001450000001</v>
      </c>
      <c r="G2146">
        <v>1.2610000370000001</v>
      </c>
      <c r="H2146">
        <f t="shared" si="33"/>
        <v>42.88</v>
      </c>
    </row>
    <row r="2147" spans="1:8" x14ac:dyDescent="0.25">
      <c r="A2147">
        <v>2145</v>
      </c>
      <c r="B2147">
        <v>2.974101782</v>
      </c>
      <c r="C2147">
        <v>-5.1980251450000001E-3</v>
      </c>
      <c r="D2147">
        <v>-1.2565097810000001</v>
      </c>
      <c r="E2147">
        <v>1.8000001089999999E-2</v>
      </c>
      <c r="F2147">
        <v>-0.19100001450000001</v>
      </c>
      <c r="G2147">
        <v>1.2610000370000001</v>
      </c>
      <c r="H2147">
        <f t="shared" si="33"/>
        <v>42.9</v>
      </c>
    </row>
    <row r="2148" spans="1:8" x14ac:dyDescent="0.25">
      <c r="A2148">
        <v>2146</v>
      </c>
      <c r="B2148">
        <v>2.9773178100000002</v>
      </c>
      <c r="C2148">
        <v>-2.0359992050000002E-3</v>
      </c>
      <c r="D2148">
        <v>-1.2466422319999999</v>
      </c>
      <c r="E2148">
        <v>1.8000001089999999E-2</v>
      </c>
      <c r="F2148">
        <v>-0.19100001450000001</v>
      </c>
      <c r="G2148">
        <v>1.2610000370000001</v>
      </c>
      <c r="H2148">
        <f t="shared" si="33"/>
        <v>42.92</v>
      </c>
    </row>
    <row r="2149" spans="1:8" x14ac:dyDescent="0.25">
      <c r="A2149">
        <v>2147</v>
      </c>
      <c r="B2149">
        <v>2.9773178100000002</v>
      </c>
      <c r="C2149">
        <v>-2.0359992050000002E-3</v>
      </c>
      <c r="D2149">
        <v>-1.2466422319999999</v>
      </c>
      <c r="E2149">
        <v>1.8000001089999999E-2</v>
      </c>
      <c r="F2149">
        <v>-0.19100001450000001</v>
      </c>
      <c r="G2149">
        <v>1.2610000370000001</v>
      </c>
      <c r="H2149">
        <f t="shared" si="33"/>
        <v>42.94</v>
      </c>
    </row>
    <row r="2150" spans="1:8" x14ac:dyDescent="0.25">
      <c r="A2150">
        <v>2148</v>
      </c>
      <c r="B2150">
        <v>2.997980595</v>
      </c>
      <c r="C2150">
        <v>-1.507857256E-2</v>
      </c>
      <c r="D2150">
        <v>-1.2227411269999999</v>
      </c>
      <c r="E2150">
        <v>1.8000001089999999E-2</v>
      </c>
      <c r="F2150">
        <v>-0.19100001450000001</v>
      </c>
      <c r="G2150">
        <v>1.2610000370000001</v>
      </c>
      <c r="H2150">
        <f t="shared" si="33"/>
        <v>42.96</v>
      </c>
    </row>
    <row r="2151" spans="1:8" x14ac:dyDescent="0.25">
      <c r="A2151">
        <v>2149</v>
      </c>
      <c r="B2151">
        <v>2.997980595</v>
      </c>
      <c r="C2151">
        <v>-1.507857256E-2</v>
      </c>
      <c r="D2151">
        <v>-1.2227411269999999</v>
      </c>
      <c r="E2151">
        <v>1.8000001089999999E-2</v>
      </c>
      <c r="F2151">
        <v>-0.19100001450000001</v>
      </c>
      <c r="G2151">
        <v>1.2610000370000001</v>
      </c>
      <c r="H2151">
        <f t="shared" si="33"/>
        <v>42.98</v>
      </c>
    </row>
    <row r="2152" spans="1:8" x14ac:dyDescent="0.25">
      <c r="A2152">
        <v>2150</v>
      </c>
      <c r="B2152">
        <v>3.0101988319999999</v>
      </c>
      <c r="C2152">
        <v>-1.7824945969999999E-2</v>
      </c>
      <c r="D2152">
        <v>-1.2098667620000001</v>
      </c>
      <c r="E2152">
        <v>1.8000001089999999E-2</v>
      </c>
      <c r="F2152">
        <v>-0.19100001450000001</v>
      </c>
      <c r="G2152">
        <v>1.2610000370000001</v>
      </c>
      <c r="H2152">
        <f t="shared" si="33"/>
        <v>43</v>
      </c>
    </row>
    <row r="2153" spans="1:8" x14ac:dyDescent="0.25">
      <c r="A2153">
        <v>2151</v>
      </c>
      <c r="B2153">
        <v>3.0101988319999999</v>
      </c>
      <c r="C2153">
        <v>-1.7824945969999999E-2</v>
      </c>
      <c r="D2153">
        <v>-1.2098667620000001</v>
      </c>
      <c r="E2153">
        <v>-0.1190000027</v>
      </c>
      <c r="F2153">
        <v>-6.8000003700000006E-2</v>
      </c>
      <c r="G2153">
        <v>0.94600003960000001</v>
      </c>
      <c r="H2153">
        <f t="shared" si="33"/>
        <v>43.02</v>
      </c>
    </row>
    <row r="2154" spans="1:8" x14ac:dyDescent="0.25">
      <c r="A2154">
        <v>2152</v>
      </c>
      <c r="B2154">
        <v>3.0101988319999999</v>
      </c>
      <c r="C2154">
        <v>-1.7824945969999999E-2</v>
      </c>
      <c r="D2154">
        <v>-1.2098667620000001</v>
      </c>
      <c r="E2154">
        <v>-0.1190000027</v>
      </c>
      <c r="F2154">
        <v>-6.8000003700000006E-2</v>
      </c>
      <c r="G2154">
        <v>0.94600003960000001</v>
      </c>
      <c r="H2154">
        <f t="shared" si="33"/>
        <v>43.04</v>
      </c>
    </row>
    <row r="2155" spans="1:8" x14ac:dyDescent="0.25">
      <c r="A2155">
        <v>2153</v>
      </c>
      <c r="B2155">
        <v>3.0101988319999999</v>
      </c>
      <c r="C2155">
        <v>-1.7824945969999999E-2</v>
      </c>
      <c r="D2155">
        <v>-1.2098667620000001</v>
      </c>
      <c r="E2155">
        <v>-0.1190000027</v>
      </c>
      <c r="F2155">
        <v>-6.8000003700000006E-2</v>
      </c>
      <c r="G2155">
        <v>0.94600003960000001</v>
      </c>
      <c r="H2155">
        <f t="shared" si="33"/>
        <v>43.06</v>
      </c>
    </row>
    <row r="2156" spans="1:8" x14ac:dyDescent="0.25">
      <c r="A2156">
        <v>2154</v>
      </c>
      <c r="B2156">
        <v>3.010621548</v>
      </c>
      <c r="C2156">
        <v>-1.5226583930000001E-2</v>
      </c>
      <c r="D2156">
        <v>-1.2123075720000001</v>
      </c>
      <c r="E2156">
        <v>-0.1190000027</v>
      </c>
      <c r="F2156">
        <v>-6.8000003700000006E-2</v>
      </c>
      <c r="G2156">
        <v>0.94600003960000001</v>
      </c>
      <c r="H2156">
        <f t="shared" si="33"/>
        <v>43.08</v>
      </c>
    </row>
    <row r="2157" spans="1:8" x14ac:dyDescent="0.25">
      <c r="A2157">
        <v>2155</v>
      </c>
      <c r="B2157">
        <v>3.010621548</v>
      </c>
      <c r="C2157">
        <v>-1.5226583930000001E-2</v>
      </c>
      <c r="D2157">
        <v>-1.2123075720000001</v>
      </c>
      <c r="E2157">
        <v>-6.000000238E-2</v>
      </c>
      <c r="F2157">
        <v>-0.1330000013</v>
      </c>
      <c r="G2157">
        <v>0.74900001289999996</v>
      </c>
      <c r="H2157">
        <f t="shared" si="33"/>
        <v>43.1</v>
      </c>
    </row>
    <row r="2158" spans="1:8" x14ac:dyDescent="0.25">
      <c r="A2158">
        <v>2156</v>
      </c>
      <c r="B2158">
        <v>2.978379726</v>
      </c>
      <c r="C2158">
        <v>-2.517065965E-2</v>
      </c>
      <c r="D2158">
        <v>-1.2104375359999999</v>
      </c>
      <c r="E2158">
        <v>-6.000000238E-2</v>
      </c>
      <c r="F2158">
        <v>-0.1330000013</v>
      </c>
      <c r="G2158">
        <v>0.74900001289999996</v>
      </c>
      <c r="H2158">
        <f t="shared" si="33"/>
        <v>43.12</v>
      </c>
    </row>
    <row r="2159" spans="1:8" x14ac:dyDescent="0.25">
      <c r="A2159">
        <v>2157</v>
      </c>
      <c r="B2159">
        <v>2.978379726</v>
      </c>
      <c r="C2159">
        <v>-2.517065965E-2</v>
      </c>
      <c r="D2159">
        <v>-1.2104375359999999</v>
      </c>
      <c r="E2159">
        <v>-6.000000238E-2</v>
      </c>
      <c r="F2159">
        <v>-0.1330000013</v>
      </c>
      <c r="G2159">
        <v>0.74900001289999996</v>
      </c>
      <c r="H2159">
        <f t="shared" si="33"/>
        <v>43.14</v>
      </c>
    </row>
    <row r="2160" spans="1:8" x14ac:dyDescent="0.25">
      <c r="A2160">
        <v>2158</v>
      </c>
      <c r="B2160">
        <v>2.959228516</v>
      </c>
      <c r="C2160">
        <v>-3.3170092849999999E-2</v>
      </c>
      <c r="D2160">
        <v>-1.207980633</v>
      </c>
      <c r="E2160">
        <v>-6.000000238E-2</v>
      </c>
      <c r="F2160">
        <v>-0.1330000013</v>
      </c>
      <c r="G2160">
        <v>0.74900001289999996</v>
      </c>
      <c r="H2160">
        <f t="shared" si="33"/>
        <v>43.16</v>
      </c>
    </row>
    <row r="2161" spans="1:8" x14ac:dyDescent="0.25">
      <c r="A2161">
        <v>2159</v>
      </c>
      <c r="B2161">
        <v>2.959228516</v>
      </c>
      <c r="C2161">
        <v>-3.3170092849999999E-2</v>
      </c>
      <c r="D2161">
        <v>-1.207980633</v>
      </c>
      <c r="E2161">
        <v>-6.000000238E-2</v>
      </c>
      <c r="F2161">
        <v>-0.1330000013</v>
      </c>
      <c r="G2161">
        <v>0.74900001289999996</v>
      </c>
      <c r="H2161">
        <f t="shared" si="33"/>
        <v>43.18</v>
      </c>
    </row>
    <row r="2162" spans="1:8" x14ac:dyDescent="0.25">
      <c r="A2162">
        <v>2160</v>
      </c>
      <c r="B2162">
        <v>2.9489262100000002</v>
      </c>
      <c r="C2162">
        <v>-3.5573497410000002E-2</v>
      </c>
      <c r="D2162">
        <v>-1.2085344790000001</v>
      </c>
      <c r="E2162">
        <v>-6.000000238E-2</v>
      </c>
      <c r="F2162">
        <v>-0.1330000013</v>
      </c>
      <c r="G2162">
        <v>0.74900001289999996</v>
      </c>
      <c r="H2162">
        <f t="shared" si="33"/>
        <v>43.2</v>
      </c>
    </row>
    <row r="2163" spans="1:8" x14ac:dyDescent="0.25">
      <c r="A2163">
        <v>2161</v>
      </c>
      <c r="B2163">
        <v>2.9489262100000002</v>
      </c>
      <c r="C2163">
        <v>-3.5573497410000002E-2</v>
      </c>
      <c r="D2163">
        <v>-1.2085344790000001</v>
      </c>
      <c r="E2163">
        <v>-4.0000002829999999E-2</v>
      </c>
      <c r="F2163">
        <v>-0.25500002500000002</v>
      </c>
      <c r="G2163">
        <v>0.88500005010000005</v>
      </c>
      <c r="H2163">
        <f t="shared" si="33"/>
        <v>43.22</v>
      </c>
    </row>
    <row r="2164" spans="1:8" x14ac:dyDescent="0.25">
      <c r="A2164">
        <v>2162</v>
      </c>
      <c r="B2164">
        <v>2.9490416050000001</v>
      </c>
      <c r="C2164">
        <v>-2.8833994639999999E-2</v>
      </c>
      <c r="D2164">
        <v>-1.2141381499999999</v>
      </c>
      <c r="E2164">
        <v>-4.0000002829999999E-2</v>
      </c>
      <c r="F2164">
        <v>-0.25500002500000002</v>
      </c>
      <c r="G2164">
        <v>0.88500005010000005</v>
      </c>
      <c r="H2164">
        <f t="shared" si="33"/>
        <v>43.24</v>
      </c>
    </row>
    <row r="2165" spans="1:8" x14ac:dyDescent="0.25">
      <c r="A2165">
        <v>2163</v>
      </c>
      <c r="B2165">
        <v>2.9490416050000001</v>
      </c>
      <c r="C2165">
        <v>-2.8833994639999999E-2</v>
      </c>
      <c r="D2165">
        <v>-1.2141381499999999</v>
      </c>
      <c r="E2165">
        <v>-4.0000002829999999E-2</v>
      </c>
      <c r="F2165">
        <v>-0.25500002500000002</v>
      </c>
      <c r="G2165">
        <v>0.88500005010000005</v>
      </c>
      <c r="H2165">
        <f t="shared" si="33"/>
        <v>43.26</v>
      </c>
    </row>
    <row r="2166" spans="1:8" x14ac:dyDescent="0.25">
      <c r="A2166">
        <v>2164</v>
      </c>
      <c r="B2166">
        <v>2.9490416050000001</v>
      </c>
      <c r="C2166">
        <v>-2.8833994639999999E-2</v>
      </c>
      <c r="D2166">
        <v>-1.2141381499999999</v>
      </c>
      <c r="E2166">
        <v>-4.0000002829999999E-2</v>
      </c>
      <c r="F2166">
        <v>-0.25500002500000002</v>
      </c>
      <c r="G2166">
        <v>0.88500005010000005</v>
      </c>
      <c r="H2166">
        <f t="shared" si="33"/>
        <v>43.28</v>
      </c>
    </row>
    <row r="2167" spans="1:8" x14ac:dyDescent="0.25">
      <c r="A2167">
        <v>2165</v>
      </c>
      <c r="B2167">
        <v>2.9410009380000002</v>
      </c>
      <c r="C2167">
        <v>-9.112126194E-3</v>
      </c>
      <c r="D2167">
        <v>-1.224833608</v>
      </c>
      <c r="E2167">
        <v>-4.6000003810000002E-2</v>
      </c>
      <c r="F2167">
        <v>-0.2350000143</v>
      </c>
      <c r="G2167">
        <v>1.134000063</v>
      </c>
      <c r="H2167">
        <f t="shared" si="33"/>
        <v>43.3</v>
      </c>
    </row>
    <row r="2168" spans="1:8" x14ac:dyDescent="0.25">
      <c r="A2168">
        <v>2166</v>
      </c>
      <c r="B2168">
        <v>2.9396991730000002</v>
      </c>
      <c r="C2168">
        <v>2.2000074390000001E-4</v>
      </c>
      <c r="D2168">
        <v>-1.2269454</v>
      </c>
      <c r="E2168">
        <v>-4.6000003810000002E-2</v>
      </c>
      <c r="F2168">
        <v>-0.2350000143</v>
      </c>
      <c r="G2168">
        <v>1.134000063</v>
      </c>
      <c r="H2168">
        <f t="shared" si="33"/>
        <v>43.32</v>
      </c>
    </row>
    <row r="2169" spans="1:8" x14ac:dyDescent="0.25">
      <c r="A2169">
        <v>2167</v>
      </c>
      <c r="B2169">
        <v>2.9396991730000002</v>
      </c>
      <c r="C2169">
        <v>2.2000074390000001E-4</v>
      </c>
      <c r="D2169">
        <v>-1.2269454</v>
      </c>
      <c r="E2169">
        <v>-4.6000003810000002E-2</v>
      </c>
      <c r="F2169">
        <v>-0.2350000143</v>
      </c>
      <c r="G2169">
        <v>1.134000063</v>
      </c>
      <c r="H2169">
        <f t="shared" si="33"/>
        <v>43.34</v>
      </c>
    </row>
    <row r="2170" spans="1:8" x14ac:dyDescent="0.25">
      <c r="A2170">
        <v>2168</v>
      </c>
      <c r="B2170">
        <v>2.9396991730000002</v>
      </c>
      <c r="C2170">
        <v>2.2000074390000001E-4</v>
      </c>
      <c r="D2170">
        <v>-1.2269454</v>
      </c>
      <c r="E2170">
        <v>-4.6000003810000002E-2</v>
      </c>
      <c r="F2170">
        <v>-0.2350000143</v>
      </c>
      <c r="G2170">
        <v>1.134000063</v>
      </c>
      <c r="H2170">
        <f t="shared" si="33"/>
        <v>43.36</v>
      </c>
    </row>
    <row r="2171" spans="1:8" x14ac:dyDescent="0.25">
      <c r="A2171">
        <v>2169</v>
      </c>
      <c r="B2171">
        <v>2.9444029330000001</v>
      </c>
      <c r="C2171">
        <v>2.6046948510000001E-2</v>
      </c>
      <c r="D2171">
        <v>-1.243001223</v>
      </c>
      <c r="E2171">
        <v>-2.100000158E-2</v>
      </c>
      <c r="F2171">
        <v>-0.2590000033</v>
      </c>
      <c r="G2171">
        <v>1.295000076</v>
      </c>
      <c r="H2171">
        <f t="shared" si="33"/>
        <v>43.38</v>
      </c>
    </row>
    <row r="2172" spans="1:8" x14ac:dyDescent="0.25">
      <c r="A2172">
        <v>2170</v>
      </c>
      <c r="B2172">
        <v>2.942922115</v>
      </c>
      <c r="C2172">
        <v>2.5638803839999998E-2</v>
      </c>
      <c r="D2172">
        <v>-1.2418831589999999</v>
      </c>
      <c r="E2172">
        <v>-2.100000158E-2</v>
      </c>
      <c r="F2172">
        <v>-0.2590000033</v>
      </c>
      <c r="G2172">
        <v>1.295000076</v>
      </c>
      <c r="H2172">
        <f t="shared" si="33"/>
        <v>43.4</v>
      </c>
    </row>
    <row r="2173" spans="1:8" x14ac:dyDescent="0.25">
      <c r="A2173">
        <v>2171</v>
      </c>
      <c r="B2173">
        <v>2.9637095929999999</v>
      </c>
      <c r="C2173">
        <v>2.9968492690000001E-2</v>
      </c>
      <c r="D2173">
        <v>-1.2504181860000001</v>
      </c>
      <c r="E2173">
        <v>-2.100000158E-2</v>
      </c>
      <c r="F2173">
        <v>-0.2590000033</v>
      </c>
      <c r="G2173">
        <v>1.295000076</v>
      </c>
      <c r="H2173">
        <f t="shared" si="33"/>
        <v>43.42</v>
      </c>
    </row>
    <row r="2174" spans="1:8" x14ac:dyDescent="0.25">
      <c r="A2174">
        <v>2172</v>
      </c>
      <c r="B2174">
        <v>2.9637095929999999</v>
      </c>
      <c r="C2174">
        <v>2.9968492690000001E-2</v>
      </c>
      <c r="D2174">
        <v>-1.2504181860000001</v>
      </c>
      <c r="E2174">
        <v>-2.100000158E-2</v>
      </c>
      <c r="F2174">
        <v>-0.2590000033</v>
      </c>
      <c r="G2174">
        <v>1.295000076</v>
      </c>
      <c r="H2174">
        <f t="shared" si="33"/>
        <v>43.44</v>
      </c>
    </row>
    <row r="2175" spans="1:8" x14ac:dyDescent="0.25">
      <c r="A2175">
        <v>2173</v>
      </c>
      <c r="B2175">
        <v>2.9791374209999999</v>
      </c>
      <c r="C2175">
        <v>2.52907034E-2</v>
      </c>
      <c r="D2175">
        <v>-1.261514187</v>
      </c>
      <c r="E2175">
        <v>-2.100000158E-2</v>
      </c>
      <c r="F2175">
        <v>-0.2590000033</v>
      </c>
      <c r="G2175">
        <v>1.295000076</v>
      </c>
      <c r="H2175">
        <f t="shared" si="33"/>
        <v>43.46</v>
      </c>
    </row>
    <row r="2176" spans="1:8" x14ac:dyDescent="0.25">
      <c r="A2176">
        <v>2174</v>
      </c>
      <c r="B2176">
        <v>2.9791374209999999</v>
      </c>
      <c r="C2176">
        <v>2.52907034E-2</v>
      </c>
      <c r="D2176">
        <v>-1.261514187</v>
      </c>
      <c r="E2176">
        <v>-2.100000158E-2</v>
      </c>
      <c r="F2176">
        <v>-0.2590000033</v>
      </c>
      <c r="G2176">
        <v>1.295000076</v>
      </c>
      <c r="H2176">
        <f t="shared" si="33"/>
        <v>43.48</v>
      </c>
    </row>
    <row r="2177" spans="1:8" x14ac:dyDescent="0.25">
      <c r="A2177">
        <v>2175</v>
      </c>
      <c r="B2177">
        <v>2.9804692269999999</v>
      </c>
      <c r="C2177">
        <v>1.627271995E-2</v>
      </c>
      <c r="D2177">
        <v>-1.2629573350000001</v>
      </c>
      <c r="E2177">
        <v>-2.100000158E-2</v>
      </c>
      <c r="F2177">
        <v>-0.2590000033</v>
      </c>
      <c r="G2177">
        <v>1.295000076</v>
      </c>
      <c r="H2177">
        <f t="shared" si="33"/>
        <v>43.5</v>
      </c>
    </row>
    <row r="2178" spans="1:8" x14ac:dyDescent="0.25">
      <c r="A2178">
        <v>2176</v>
      </c>
      <c r="B2178">
        <v>2.9804692269999999</v>
      </c>
      <c r="C2178">
        <v>1.627271995E-2</v>
      </c>
      <c r="D2178">
        <v>-1.2629573350000001</v>
      </c>
      <c r="E2178">
        <v>-2.100000158E-2</v>
      </c>
      <c r="F2178">
        <v>-0.2590000033</v>
      </c>
      <c r="G2178">
        <v>1.295000076</v>
      </c>
      <c r="H2178">
        <f t="shared" si="33"/>
        <v>43.52</v>
      </c>
    </row>
    <row r="2179" spans="1:8" x14ac:dyDescent="0.25">
      <c r="A2179">
        <v>2177</v>
      </c>
      <c r="B2179">
        <v>2.9658663270000001</v>
      </c>
      <c r="C2179">
        <v>-1.2039991559999999E-3</v>
      </c>
      <c r="D2179">
        <v>-1.2571278809999999</v>
      </c>
      <c r="E2179">
        <v>-2.100000158E-2</v>
      </c>
      <c r="F2179">
        <v>-0.2590000033</v>
      </c>
      <c r="G2179">
        <v>1.295000076</v>
      </c>
      <c r="H2179">
        <f t="shared" ref="H2179:H2242" si="34">A2179/50</f>
        <v>43.54</v>
      </c>
    </row>
    <row r="2180" spans="1:8" x14ac:dyDescent="0.25">
      <c r="A2180">
        <v>2178</v>
      </c>
      <c r="B2180">
        <v>2.9658663270000001</v>
      </c>
      <c r="C2180">
        <v>-1.2039991559999999E-3</v>
      </c>
      <c r="D2180">
        <v>-1.2571278809999999</v>
      </c>
      <c r="E2180">
        <v>-3.2999999820000001E-2</v>
      </c>
      <c r="F2180">
        <v>-6.8000003700000006E-2</v>
      </c>
      <c r="G2180">
        <v>0.85500001910000001</v>
      </c>
      <c r="H2180">
        <f t="shared" si="34"/>
        <v>43.56</v>
      </c>
    </row>
    <row r="2181" spans="1:8" x14ac:dyDescent="0.25">
      <c r="A2181">
        <v>2179</v>
      </c>
      <c r="B2181">
        <v>2.9549605849999998</v>
      </c>
      <c r="C2181">
        <v>-6.2160519879999997E-3</v>
      </c>
      <c r="D2181">
        <v>-1.252469182</v>
      </c>
      <c r="E2181">
        <v>-3.2999999820000001E-2</v>
      </c>
      <c r="F2181">
        <v>-6.8000003700000006E-2</v>
      </c>
      <c r="G2181">
        <v>0.85500001910000001</v>
      </c>
      <c r="H2181">
        <f t="shared" si="34"/>
        <v>43.58</v>
      </c>
    </row>
    <row r="2182" spans="1:8" x14ac:dyDescent="0.25">
      <c r="A2182">
        <v>2180</v>
      </c>
      <c r="B2182">
        <v>2.9549605849999998</v>
      </c>
      <c r="C2182">
        <v>-6.2160519879999997E-3</v>
      </c>
      <c r="D2182">
        <v>-1.252469182</v>
      </c>
      <c r="E2182">
        <v>-3.2999999820000001E-2</v>
      </c>
      <c r="F2182">
        <v>-6.8000003700000006E-2</v>
      </c>
      <c r="G2182">
        <v>0.85500001910000001</v>
      </c>
      <c r="H2182">
        <f t="shared" si="34"/>
        <v>43.6</v>
      </c>
    </row>
    <row r="2183" spans="1:8" x14ac:dyDescent="0.25">
      <c r="A2183">
        <v>2181</v>
      </c>
      <c r="B2183">
        <v>2.9437356000000001</v>
      </c>
      <c r="C2183">
        <v>2.718004864E-3</v>
      </c>
      <c r="D2183">
        <v>-1.254357934</v>
      </c>
      <c r="E2183">
        <v>-3.2999999820000001E-2</v>
      </c>
      <c r="F2183">
        <v>-6.8000003700000006E-2</v>
      </c>
      <c r="G2183">
        <v>0.85500001910000001</v>
      </c>
      <c r="H2183">
        <f t="shared" si="34"/>
        <v>43.62</v>
      </c>
    </row>
    <row r="2184" spans="1:8" x14ac:dyDescent="0.25">
      <c r="A2184">
        <v>2182</v>
      </c>
      <c r="B2184">
        <v>2.9437356000000001</v>
      </c>
      <c r="C2184">
        <v>2.718004864E-3</v>
      </c>
      <c r="D2184">
        <v>-1.254357934</v>
      </c>
      <c r="E2184">
        <v>6.7000001670000003E-2</v>
      </c>
      <c r="F2184">
        <v>-0.20600001509999999</v>
      </c>
      <c r="G2184">
        <v>0.81600004429999995</v>
      </c>
      <c r="H2184">
        <f t="shared" si="34"/>
        <v>43.64</v>
      </c>
    </row>
    <row r="2185" spans="1:8" x14ac:dyDescent="0.25">
      <c r="A2185">
        <v>2183</v>
      </c>
      <c r="B2185">
        <v>2.9411618709999998</v>
      </c>
      <c r="C2185">
        <v>1.3104367069999999E-2</v>
      </c>
      <c r="D2185">
        <v>-1.255693913</v>
      </c>
      <c r="E2185">
        <v>6.7000001670000003E-2</v>
      </c>
      <c r="F2185">
        <v>-0.20600001509999999</v>
      </c>
      <c r="G2185">
        <v>0.81600004429999995</v>
      </c>
      <c r="H2185">
        <f t="shared" si="34"/>
        <v>43.66</v>
      </c>
    </row>
    <row r="2186" spans="1:8" x14ac:dyDescent="0.25">
      <c r="A2186">
        <v>2184</v>
      </c>
      <c r="B2186">
        <v>2.9411618709999998</v>
      </c>
      <c r="C2186">
        <v>1.3104367069999999E-2</v>
      </c>
      <c r="D2186">
        <v>-1.255693913</v>
      </c>
      <c r="E2186">
        <v>6.7000001670000003E-2</v>
      </c>
      <c r="F2186">
        <v>-0.20600001509999999</v>
      </c>
      <c r="G2186">
        <v>0.81600004429999995</v>
      </c>
      <c r="H2186">
        <f t="shared" si="34"/>
        <v>43.68</v>
      </c>
    </row>
    <row r="2187" spans="1:8" x14ac:dyDescent="0.25">
      <c r="A2187">
        <v>2185</v>
      </c>
      <c r="B2187">
        <v>2.9383308889999999</v>
      </c>
      <c r="C2187">
        <v>1.764490455E-2</v>
      </c>
      <c r="D2187">
        <v>-1.241077065</v>
      </c>
      <c r="E2187">
        <v>6.7000001670000003E-2</v>
      </c>
      <c r="F2187">
        <v>-0.20600001509999999</v>
      </c>
      <c r="G2187">
        <v>0.81600004429999995</v>
      </c>
      <c r="H2187">
        <f t="shared" si="34"/>
        <v>43.7</v>
      </c>
    </row>
    <row r="2188" spans="1:8" x14ac:dyDescent="0.25">
      <c r="A2188">
        <v>2186</v>
      </c>
      <c r="B2188">
        <v>2.9383308889999999</v>
      </c>
      <c r="C2188">
        <v>1.764490455E-2</v>
      </c>
      <c r="D2188">
        <v>-1.241077065</v>
      </c>
      <c r="E2188">
        <v>6.7000001670000003E-2</v>
      </c>
      <c r="F2188">
        <v>-0.20600001509999999</v>
      </c>
      <c r="G2188">
        <v>0.81600004429999995</v>
      </c>
      <c r="H2188">
        <f t="shared" si="34"/>
        <v>43.72</v>
      </c>
    </row>
    <row r="2189" spans="1:8" x14ac:dyDescent="0.25">
      <c r="A2189">
        <v>2187</v>
      </c>
      <c r="B2189">
        <v>2.9312472340000002</v>
      </c>
      <c r="C2189">
        <v>2.2273847829999999E-2</v>
      </c>
      <c r="D2189">
        <v>-1.2257443669999999</v>
      </c>
      <c r="E2189">
        <v>5.9000004080000001E-2</v>
      </c>
      <c r="F2189">
        <v>-0.226000011</v>
      </c>
      <c r="G2189">
        <v>1.0310000180000001</v>
      </c>
      <c r="H2189">
        <f t="shared" si="34"/>
        <v>43.74</v>
      </c>
    </row>
    <row r="2190" spans="1:8" x14ac:dyDescent="0.25">
      <c r="A2190">
        <v>2188</v>
      </c>
      <c r="B2190">
        <v>2.9333546159999999</v>
      </c>
      <c r="C2190">
        <v>2.28259936E-2</v>
      </c>
      <c r="D2190">
        <v>-1.2272952800000001</v>
      </c>
      <c r="E2190">
        <v>5.9000004080000001E-2</v>
      </c>
      <c r="F2190">
        <v>-0.226000011</v>
      </c>
      <c r="G2190">
        <v>1.0310000180000001</v>
      </c>
      <c r="H2190">
        <f t="shared" si="34"/>
        <v>43.76</v>
      </c>
    </row>
    <row r="2191" spans="1:8" x14ac:dyDescent="0.25">
      <c r="A2191">
        <v>2189</v>
      </c>
      <c r="B2191">
        <v>2.9317269330000002</v>
      </c>
      <c r="C2191">
        <v>2.772155032E-2</v>
      </c>
      <c r="D2191">
        <v>-1.213679194</v>
      </c>
      <c r="E2191">
        <v>5.9000004080000001E-2</v>
      </c>
      <c r="F2191">
        <v>-0.226000011</v>
      </c>
      <c r="G2191">
        <v>1.0310000180000001</v>
      </c>
      <c r="H2191">
        <f t="shared" si="34"/>
        <v>43.78</v>
      </c>
    </row>
    <row r="2192" spans="1:8" x14ac:dyDescent="0.25">
      <c r="A2192">
        <v>2190</v>
      </c>
      <c r="B2192">
        <v>2.9317269330000002</v>
      </c>
      <c r="C2192">
        <v>2.772155032E-2</v>
      </c>
      <c r="D2192">
        <v>-1.213679194</v>
      </c>
      <c r="E2192">
        <v>5.9000004080000001E-2</v>
      </c>
      <c r="F2192">
        <v>-0.226000011</v>
      </c>
      <c r="G2192">
        <v>1.0310000180000001</v>
      </c>
      <c r="H2192">
        <f t="shared" si="34"/>
        <v>43.8</v>
      </c>
    </row>
    <row r="2193" spans="1:8" x14ac:dyDescent="0.25">
      <c r="A2193">
        <v>2191</v>
      </c>
      <c r="B2193">
        <v>2.9303550719999998</v>
      </c>
      <c r="C2193">
        <v>3.026862629E-2</v>
      </c>
      <c r="D2193">
        <v>-1.204030275</v>
      </c>
      <c r="E2193">
        <v>5.0000000750000002E-2</v>
      </c>
      <c r="F2193">
        <v>-0.228000015</v>
      </c>
      <c r="G2193">
        <v>1.211000085</v>
      </c>
      <c r="H2193">
        <f t="shared" si="34"/>
        <v>43.82</v>
      </c>
    </row>
    <row r="2194" spans="1:8" x14ac:dyDescent="0.25">
      <c r="A2194">
        <v>2192</v>
      </c>
      <c r="B2194">
        <v>2.9303550719999998</v>
      </c>
      <c r="C2194">
        <v>3.026862629E-2</v>
      </c>
      <c r="D2194">
        <v>-1.204030275</v>
      </c>
      <c r="E2194">
        <v>5.0000000750000002E-2</v>
      </c>
      <c r="F2194">
        <v>-0.228000015</v>
      </c>
      <c r="G2194">
        <v>1.211000085</v>
      </c>
      <c r="H2194">
        <f t="shared" si="34"/>
        <v>43.84</v>
      </c>
    </row>
    <row r="2195" spans="1:8" x14ac:dyDescent="0.25">
      <c r="A2195">
        <v>2193</v>
      </c>
      <c r="B2195">
        <v>2.9332892890000002</v>
      </c>
      <c r="C2195">
        <v>2.1457642320000001E-2</v>
      </c>
      <c r="D2195">
        <v>-1.188481092</v>
      </c>
      <c r="E2195">
        <v>5.0000000750000002E-2</v>
      </c>
      <c r="F2195">
        <v>-0.228000015</v>
      </c>
      <c r="G2195">
        <v>1.211000085</v>
      </c>
      <c r="H2195">
        <f t="shared" si="34"/>
        <v>43.86</v>
      </c>
    </row>
    <row r="2196" spans="1:8" x14ac:dyDescent="0.25">
      <c r="A2196">
        <v>2194</v>
      </c>
      <c r="B2196">
        <v>2.9332892890000002</v>
      </c>
      <c r="C2196">
        <v>2.1457642320000001E-2</v>
      </c>
      <c r="D2196">
        <v>-1.188481092</v>
      </c>
      <c r="E2196">
        <v>5.0000000750000002E-2</v>
      </c>
      <c r="F2196">
        <v>-0.228000015</v>
      </c>
      <c r="G2196">
        <v>1.211000085</v>
      </c>
      <c r="H2196">
        <f t="shared" si="34"/>
        <v>43.88</v>
      </c>
    </row>
    <row r="2197" spans="1:8" x14ac:dyDescent="0.25">
      <c r="A2197">
        <v>2195</v>
      </c>
      <c r="B2197">
        <v>2.9332892890000002</v>
      </c>
      <c r="C2197">
        <v>2.1457642320000001E-2</v>
      </c>
      <c r="D2197">
        <v>-1.1627719400000001</v>
      </c>
      <c r="E2197">
        <v>-7.4000000950000006E-2</v>
      </c>
      <c r="F2197">
        <v>-0.1220000088</v>
      </c>
      <c r="G2197">
        <v>1.1030000449999999</v>
      </c>
      <c r="H2197">
        <f t="shared" si="34"/>
        <v>43.9</v>
      </c>
    </row>
    <row r="2198" spans="1:8" x14ac:dyDescent="0.25">
      <c r="A2198">
        <v>2196</v>
      </c>
      <c r="B2198">
        <v>2.9412758349999999</v>
      </c>
      <c r="C2198">
        <v>-9.5961447809999999E-3</v>
      </c>
      <c r="D2198">
        <v>-1.165382624</v>
      </c>
      <c r="E2198">
        <v>-7.4000000950000006E-2</v>
      </c>
      <c r="F2198">
        <v>-0.1220000088</v>
      </c>
      <c r="G2198">
        <v>1.1030000449999999</v>
      </c>
      <c r="H2198">
        <f t="shared" si="34"/>
        <v>43.92</v>
      </c>
    </row>
    <row r="2199" spans="1:8" x14ac:dyDescent="0.25">
      <c r="A2199">
        <v>2197</v>
      </c>
      <c r="B2199">
        <v>2.935610294</v>
      </c>
      <c r="C2199">
        <v>-2.6859227570000001E-2</v>
      </c>
      <c r="D2199">
        <v>-1.1588231330000001</v>
      </c>
      <c r="E2199">
        <v>-7.4000000950000006E-2</v>
      </c>
      <c r="F2199">
        <v>-0.1220000088</v>
      </c>
      <c r="G2199">
        <v>1.1030000449999999</v>
      </c>
      <c r="H2199">
        <f t="shared" si="34"/>
        <v>43.94</v>
      </c>
    </row>
    <row r="2200" spans="1:8" x14ac:dyDescent="0.25">
      <c r="A2200">
        <v>2198</v>
      </c>
      <c r="B2200">
        <v>2.935610294</v>
      </c>
      <c r="C2200">
        <v>-2.6859227570000001E-2</v>
      </c>
      <c r="D2200">
        <v>-1.1588231330000001</v>
      </c>
      <c r="E2200">
        <v>-7.4000000950000006E-2</v>
      </c>
      <c r="F2200">
        <v>-0.1220000088</v>
      </c>
      <c r="G2200">
        <v>1.1030000449999999</v>
      </c>
      <c r="H2200">
        <f t="shared" si="34"/>
        <v>43.96</v>
      </c>
    </row>
    <row r="2201" spans="1:8" x14ac:dyDescent="0.25">
      <c r="A2201">
        <v>2199</v>
      </c>
      <c r="B2201">
        <v>2.935610294</v>
      </c>
      <c r="C2201">
        <v>-2.6859227570000001E-2</v>
      </c>
      <c r="D2201">
        <v>-1.1588231330000001</v>
      </c>
      <c r="E2201">
        <v>-7.4000000950000006E-2</v>
      </c>
      <c r="F2201">
        <v>-0.1220000088</v>
      </c>
      <c r="G2201">
        <v>1.1030000449999999</v>
      </c>
      <c r="H2201">
        <f t="shared" si="34"/>
        <v>43.98</v>
      </c>
    </row>
    <row r="2202" spans="1:8" x14ac:dyDescent="0.25">
      <c r="A2202">
        <v>2200</v>
      </c>
      <c r="B2202">
        <v>2.9314465520000001</v>
      </c>
      <c r="C2202">
        <v>-4.2196523399999998E-2</v>
      </c>
      <c r="D2202">
        <v>-1.1627706289999999</v>
      </c>
      <c r="E2202">
        <v>-8.7000004950000001E-2</v>
      </c>
      <c r="F2202">
        <v>-9.4000004230000003E-2</v>
      </c>
      <c r="G2202">
        <v>0.88500005010000005</v>
      </c>
      <c r="H2202">
        <f t="shared" si="34"/>
        <v>44</v>
      </c>
    </row>
    <row r="2203" spans="1:8" x14ac:dyDescent="0.25">
      <c r="A2203">
        <v>2201</v>
      </c>
      <c r="B2203">
        <v>2.9314465520000001</v>
      </c>
      <c r="C2203">
        <v>-4.2196523399999998E-2</v>
      </c>
      <c r="D2203">
        <v>-1.1627706289999999</v>
      </c>
      <c r="E2203">
        <v>-8.7000004950000001E-2</v>
      </c>
      <c r="F2203">
        <v>-9.4000004230000003E-2</v>
      </c>
      <c r="G2203">
        <v>0.88500005010000005</v>
      </c>
      <c r="H2203">
        <f t="shared" si="34"/>
        <v>44.02</v>
      </c>
    </row>
    <row r="2204" spans="1:8" x14ac:dyDescent="0.25">
      <c r="A2204">
        <v>2202</v>
      </c>
      <c r="B2204">
        <v>2.9314465520000001</v>
      </c>
      <c r="C2204">
        <v>-4.2196523399999998E-2</v>
      </c>
      <c r="D2204">
        <v>-1.1627706289999999</v>
      </c>
      <c r="E2204">
        <v>-8.7000004950000001E-2</v>
      </c>
      <c r="F2204">
        <v>-9.4000004230000003E-2</v>
      </c>
      <c r="G2204">
        <v>0.88500005010000005</v>
      </c>
      <c r="H2204">
        <f t="shared" si="34"/>
        <v>44.04</v>
      </c>
    </row>
    <row r="2205" spans="1:8" x14ac:dyDescent="0.25">
      <c r="A2205">
        <v>2203</v>
      </c>
      <c r="B2205">
        <v>2.9184112550000001</v>
      </c>
      <c r="C2205">
        <v>-4.2524814610000003E-2</v>
      </c>
      <c r="D2205">
        <v>-1.1751078370000001</v>
      </c>
      <c r="E2205">
        <v>-8.7000004950000001E-2</v>
      </c>
      <c r="F2205">
        <v>-9.4000004230000003E-2</v>
      </c>
      <c r="G2205">
        <v>0.88500005010000005</v>
      </c>
      <c r="H2205">
        <f t="shared" si="34"/>
        <v>44.06</v>
      </c>
    </row>
    <row r="2206" spans="1:8" x14ac:dyDescent="0.25">
      <c r="A2206">
        <v>2204</v>
      </c>
      <c r="B2206">
        <v>2.9158477779999998</v>
      </c>
      <c r="C2206">
        <v>-3.829536587E-2</v>
      </c>
      <c r="D2206">
        <v>-1.183477879</v>
      </c>
      <c r="E2206">
        <v>-1.6000000760000001E-2</v>
      </c>
      <c r="F2206">
        <v>-0.18900001050000001</v>
      </c>
      <c r="G2206">
        <v>0.78500002619999998</v>
      </c>
      <c r="H2206">
        <f t="shared" si="34"/>
        <v>44.08</v>
      </c>
    </row>
    <row r="2207" spans="1:8" x14ac:dyDescent="0.25">
      <c r="A2207">
        <v>2205</v>
      </c>
      <c r="B2207">
        <v>2.9158425330000002</v>
      </c>
      <c r="C2207">
        <v>-3.829536587E-2</v>
      </c>
      <c r="D2207">
        <v>-1.183477879</v>
      </c>
      <c r="E2207">
        <v>-1.6000000760000001E-2</v>
      </c>
      <c r="F2207">
        <v>-0.18900001050000001</v>
      </c>
      <c r="G2207">
        <v>0.78500002619999998</v>
      </c>
      <c r="H2207">
        <f t="shared" si="34"/>
        <v>44.1</v>
      </c>
    </row>
    <row r="2208" spans="1:8" x14ac:dyDescent="0.25">
      <c r="A2208">
        <v>2206</v>
      </c>
      <c r="B2208">
        <v>2.9158425330000002</v>
      </c>
      <c r="C2208">
        <v>-3.829536587E-2</v>
      </c>
      <c r="D2208">
        <v>-1.183477879</v>
      </c>
      <c r="E2208">
        <v>-1.6000000760000001E-2</v>
      </c>
      <c r="F2208">
        <v>-0.18900001050000001</v>
      </c>
      <c r="G2208">
        <v>0.78500002619999998</v>
      </c>
      <c r="H2208">
        <f t="shared" si="34"/>
        <v>44.12</v>
      </c>
    </row>
    <row r="2209" spans="1:8" x14ac:dyDescent="0.25">
      <c r="A2209">
        <v>2207</v>
      </c>
      <c r="B2209">
        <v>2.9153923989999999</v>
      </c>
      <c r="C2209">
        <v>-3.204148263E-2</v>
      </c>
      <c r="D2209">
        <v>-1.1909840110000001</v>
      </c>
      <c r="E2209">
        <v>-1.6000000760000001E-2</v>
      </c>
      <c r="F2209">
        <v>-0.18900001050000001</v>
      </c>
      <c r="G2209">
        <v>0.78500002619999998</v>
      </c>
      <c r="H2209">
        <f t="shared" si="34"/>
        <v>44.14</v>
      </c>
    </row>
    <row r="2210" spans="1:8" x14ac:dyDescent="0.25">
      <c r="A2210">
        <v>2208</v>
      </c>
      <c r="B2210">
        <v>2.9177751540000001</v>
      </c>
      <c r="C2210">
        <v>-2.8665930030000002E-2</v>
      </c>
      <c r="D2210">
        <v>-1.1961408849999999</v>
      </c>
      <c r="E2210">
        <v>-1.6000000760000001E-2</v>
      </c>
      <c r="F2210">
        <v>-0.18900001050000001</v>
      </c>
      <c r="G2210">
        <v>0.78500002619999998</v>
      </c>
      <c r="H2210">
        <f t="shared" si="34"/>
        <v>44.16</v>
      </c>
    </row>
    <row r="2211" spans="1:8" x14ac:dyDescent="0.25">
      <c r="A2211">
        <v>2209</v>
      </c>
      <c r="B2211">
        <v>2.9177751540000001</v>
      </c>
      <c r="C2211">
        <v>-2.8665930030000002E-2</v>
      </c>
      <c r="D2211">
        <v>-1.1961408849999999</v>
      </c>
      <c r="E2211">
        <v>-1.6000000760000001E-2</v>
      </c>
      <c r="F2211">
        <v>-0.18900001050000001</v>
      </c>
      <c r="G2211">
        <v>0.78500002619999998</v>
      </c>
      <c r="H2211">
        <f t="shared" si="34"/>
        <v>44.18</v>
      </c>
    </row>
    <row r="2212" spans="1:8" x14ac:dyDescent="0.25">
      <c r="A2212">
        <v>2210</v>
      </c>
      <c r="B2212">
        <v>2.9177751540000001</v>
      </c>
      <c r="C2212">
        <v>-2.8665930030000002E-2</v>
      </c>
      <c r="D2212">
        <v>-1.1961408849999999</v>
      </c>
      <c r="E2212">
        <v>-1.6000000760000001E-2</v>
      </c>
      <c r="F2212">
        <v>-0.18900001050000001</v>
      </c>
      <c r="G2212">
        <v>0.78500002619999998</v>
      </c>
      <c r="H2212">
        <f t="shared" si="34"/>
        <v>44.2</v>
      </c>
    </row>
    <row r="2213" spans="1:8" x14ac:dyDescent="0.25">
      <c r="A2213">
        <v>2211</v>
      </c>
      <c r="B2213">
        <v>2.922361612</v>
      </c>
      <c r="C2213">
        <v>-2.2177815439999998E-2</v>
      </c>
      <c r="D2213">
        <v>-1.2087796930000001</v>
      </c>
      <c r="E2213">
        <v>-1.100000087E-2</v>
      </c>
      <c r="F2213">
        <v>-0.28400000930000002</v>
      </c>
      <c r="G2213">
        <v>1.029000044</v>
      </c>
      <c r="H2213">
        <f t="shared" si="34"/>
        <v>44.22</v>
      </c>
    </row>
    <row r="2214" spans="1:8" x14ac:dyDescent="0.25">
      <c r="A2214">
        <v>2212</v>
      </c>
      <c r="B2214">
        <v>2.9241752619999999</v>
      </c>
      <c r="C2214">
        <v>-1.5150582419999999E-2</v>
      </c>
      <c r="D2214">
        <v>-1.2217981819999999</v>
      </c>
      <c r="E2214">
        <v>-1.100000087E-2</v>
      </c>
      <c r="F2214">
        <v>-0.28400000930000002</v>
      </c>
      <c r="G2214">
        <v>1.029000044</v>
      </c>
      <c r="H2214">
        <f t="shared" si="34"/>
        <v>44.24</v>
      </c>
    </row>
    <row r="2215" spans="1:8" x14ac:dyDescent="0.25">
      <c r="A2215">
        <v>2213</v>
      </c>
      <c r="B2215">
        <v>2.9241752619999999</v>
      </c>
      <c r="C2215">
        <v>-1.5150582419999999E-2</v>
      </c>
      <c r="D2215">
        <v>-1.2217981819999999</v>
      </c>
      <c r="E2215">
        <v>-1.100000087E-2</v>
      </c>
      <c r="F2215">
        <v>-0.28400000930000002</v>
      </c>
      <c r="G2215">
        <v>1.029000044</v>
      </c>
      <c r="H2215">
        <f t="shared" si="34"/>
        <v>44.26</v>
      </c>
    </row>
    <row r="2216" spans="1:8" x14ac:dyDescent="0.25">
      <c r="A2216">
        <v>2214</v>
      </c>
      <c r="B2216">
        <v>2.9241752619999999</v>
      </c>
      <c r="C2216">
        <v>-1.5150582419999999E-2</v>
      </c>
      <c r="D2216">
        <v>-1.2217981819999999</v>
      </c>
      <c r="E2216">
        <v>-1.100000087E-2</v>
      </c>
      <c r="F2216">
        <v>-0.28400000930000002</v>
      </c>
      <c r="G2216">
        <v>1.029000044</v>
      </c>
      <c r="H2216">
        <f t="shared" si="34"/>
        <v>44.28</v>
      </c>
    </row>
    <row r="2217" spans="1:8" x14ac:dyDescent="0.25">
      <c r="A2217">
        <v>2215</v>
      </c>
      <c r="B2217">
        <v>2.931213617</v>
      </c>
      <c r="C2217">
        <v>-9.3261385339999999E-3</v>
      </c>
      <c r="D2217">
        <v>-1.236599445</v>
      </c>
      <c r="E2217">
        <v>-0.1190001443</v>
      </c>
      <c r="F2217">
        <v>-0.26300001140000001</v>
      </c>
      <c r="G2217">
        <v>1.2730000020000001</v>
      </c>
      <c r="H2217">
        <f t="shared" si="34"/>
        <v>44.3</v>
      </c>
    </row>
    <row r="2218" spans="1:8" x14ac:dyDescent="0.25">
      <c r="A2218">
        <v>2216</v>
      </c>
      <c r="B2218">
        <v>2.9289150240000001</v>
      </c>
      <c r="C2218">
        <v>-7.1480660700000004E-3</v>
      </c>
      <c r="D2218">
        <v>-1.2468957899999999</v>
      </c>
      <c r="E2218">
        <v>-0.1190000027</v>
      </c>
      <c r="F2218">
        <v>-0.26300001140000001</v>
      </c>
      <c r="G2218">
        <v>1.2730000020000001</v>
      </c>
      <c r="H2218">
        <f t="shared" si="34"/>
        <v>44.32</v>
      </c>
    </row>
    <row r="2219" spans="1:8" x14ac:dyDescent="0.25">
      <c r="A2219">
        <v>2217</v>
      </c>
      <c r="B2219">
        <v>2.9289150240000001</v>
      </c>
      <c r="C2219">
        <v>-7.1480660700000004E-3</v>
      </c>
      <c r="D2219">
        <v>-1.2468957899999999</v>
      </c>
      <c r="E2219">
        <v>-0.1190000027</v>
      </c>
      <c r="F2219">
        <v>-0.26300001140000001</v>
      </c>
      <c r="G2219">
        <v>1.2730000020000001</v>
      </c>
      <c r="H2219">
        <f t="shared" si="34"/>
        <v>44.34</v>
      </c>
    </row>
    <row r="2220" spans="1:8" x14ac:dyDescent="0.25">
      <c r="A2220">
        <v>2218</v>
      </c>
      <c r="B2220">
        <v>2.9289150240000001</v>
      </c>
      <c r="C2220">
        <v>-7.1480660700000004E-3</v>
      </c>
      <c r="D2220">
        <v>-1.2468957899999999</v>
      </c>
      <c r="E2220">
        <v>-0.1190000027</v>
      </c>
      <c r="F2220">
        <v>-0.26300001140000001</v>
      </c>
      <c r="G2220">
        <v>1.2730000020000001</v>
      </c>
      <c r="H2220">
        <f t="shared" si="34"/>
        <v>44.36</v>
      </c>
    </row>
    <row r="2221" spans="1:8" x14ac:dyDescent="0.25">
      <c r="A2221">
        <v>2219</v>
      </c>
      <c r="B2221">
        <v>2.9567313190000002</v>
      </c>
      <c r="C2221">
        <v>-1.5150582419999999E-2</v>
      </c>
      <c r="D2221">
        <v>-1.254302859</v>
      </c>
      <c r="E2221">
        <v>-0.1190000027</v>
      </c>
      <c r="F2221">
        <v>-0.26300001140000001</v>
      </c>
      <c r="G2221">
        <v>1.2730000020000001</v>
      </c>
      <c r="H2221">
        <f t="shared" si="34"/>
        <v>44.38</v>
      </c>
    </row>
    <row r="2222" spans="1:8" x14ac:dyDescent="0.25">
      <c r="A2222">
        <v>2220</v>
      </c>
      <c r="B2222">
        <v>2.9567313190000002</v>
      </c>
      <c r="C2222">
        <v>-1.5150582419999999E-2</v>
      </c>
      <c r="D2222">
        <v>-1.254302859</v>
      </c>
      <c r="E2222">
        <v>-0.12800000610000001</v>
      </c>
      <c r="F2222">
        <v>-0.15200000999999999</v>
      </c>
      <c r="G2222">
        <v>1.202000022</v>
      </c>
      <c r="H2222">
        <f t="shared" si="34"/>
        <v>44.4</v>
      </c>
    </row>
    <row r="2223" spans="1:8" x14ac:dyDescent="0.25">
      <c r="A2223">
        <v>2221</v>
      </c>
      <c r="B2223">
        <v>2.9567313190000002</v>
      </c>
      <c r="C2223">
        <v>-1.5150582419999999E-2</v>
      </c>
      <c r="D2223">
        <v>-1.254302859</v>
      </c>
      <c r="E2223">
        <v>-0.12800000610000001</v>
      </c>
      <c r="F2223">
        <v>-0.15200000999999999</v>
      </c>
      <c r="G2223">
        <v>1.202000022</v>
      </c>
      <c r="H2223">
        <f t="shared" si="34"/>
        <v>44.42</v>
      </c>
    </row>
    <row r="2224" spans="1:8" x14ac:dyDescent="0.25">
      <c r="A2224">
        <v>2222</v>
      </c>
      <c r="B2224">
        <v>2.9567313190000002</v>
      </c>
      <c r="C2224">
        <v>-1.5150582419999999E-2</v>
      </c>
      <c r="D2224">
        <v>-1.254302859</v>
      </c>
      <c r="E2224">
        <v>-0.12800000610000001</v>
      </c>
      <c r="F2224">
        <v>-0.15200000999999999</v>
      </c>
      <c r="G2224">
        <v>1.202000022</v>
      </c>
      <c r="H2224">
        <f t="shared" si="34"/>
        <v>44.44</v>
      </c>
    </row>
    <row r="2225" spans="1:8" x14ac:dyDescent="0.25">
      <c r="A2225">
        <v>2223</v>
      </c>
      <c r="B2225">
        <v>2.9567313190000002</v>
      </c>
      <c r="C2225">
        <v>-1.5150582419999999E-2</v>
      </c>
      <c r="D2225">
        <v>-1.254302859</v>
      </c>
      <c r="E2225">
        <v>-0.12800000610000001</v>
      </c>
      <c r="F2225">
        <v>-0.15200000999999999</v>
      </c>
      <c r="G2225">
        <v>1.202000022</v>
      </c>
      <c r="H2225">
        <f t="shared" si="34"/>
        <v>44.46</v>
      </c>
    </row>
    <row r="2226" spans="1:8" x14ac:dyDescent="0.25">
      <c r="A2226">
        <v>2224</v>
      </c>
      <c r="B2226">
        <v>2.97295022</v>
      </c>
      <c r="C2226">
        <v>-2.0111352209999999E-2</v>
      </c>
      <c r="D2226">
        <v>-1.247921705</v>
      </c>
      <c r="E2226">
        <v>-0.12800000610000001</v>
      </c>
      <c r="F2226">
        <v>-0.15200000999999999</v>
      </c>
      <c r="G2226">
        <v>1.202000022</v>
      </c>
      <c r="H2226">
        <f t="shared" si="34"/>
        <v>44.48</v>
      </c>
    </row>
    <row r="2227" spans="1:8" x14ac:dyDescent="0.25">
      <c r="A2227">
        <v>2225</v>
      </c>
      <c r="B2227">
        <v>2.9684660429999998</v>
      </c>
      <c r="C2227">
        <v>-2.0205382260000002E-2</v>
      </c>
      <c r="D2227">
        <v>-1.240752697</v>
      </c>
      <c r="E2227">
        <v>-0.12800000610000001</v>
      </c>
      <c r="F2227">
        <v>-0.15200000999999999</v>
      </c>
      <c r="G2227">
        <v>1.202000022</v>
      </c>
      <c r="H2227">
        <f t="shared" si="34"/>
        <v>44.5</v>
      </c>
    </row>
    <row r="2228" spans="1:8" x14ac:dyDescent="0.25">
      <c r="A2228">
        <v>2226</v>
      </c>
      <c r="B2228">
        <v>2.9684660429999998</v>
      </c>
      <c r="C2228">
        <v>-2.0205382260000002E-2</v>
      </c>
      <c r="D2228">
        <v>-1.240752697</v>
      </c>
      <c r="E2228">
        <v>-0.12800000610000001</v>
      </c>
      <c r="F2228">
        <v>-0.15200000999999999</v>
      </c>
      <c r="G2228">
        <v>1.202000022</v>
      </c>
      <c r="H2228">
        <f t="shared" si="34"/>
        <v>44.52</v>
      </c>
    </row>
    <row r="2229" spans="1:8" x14ac:dyDescent="0.25">
      <c r="A2229">
        <v>2227</v>
      </c>
      <c r="B2229">
        <v>2.9684660429999998</v>
      </c>
      <c r="C2229">
        <v>-2.0205382260000002E-2</v>
      </c>
      <c r="D2229">
        <v>-1.232940197</v>
      </c>
      <c r="E2229">
        <v>2.3000001910000002E-2</v>
      </c>
      <c r="F2229">
        <v>-0.1190000027</v>
      </c>
      <c r="G2229">
        <v>0.7730000615</v>
      </c>
      <c r="H2229">
        <f t="shared" si="34"/>
        <v>44.54</v>
      </c>
    </row>
    <row r="2230" spans="1:8" x14ac:dyDescent="0.25">
      <c r="A2230">
        <v>2228</v>
      </c>
      <c r="B2230">
        <v>2.9544162749999998</v>
      </c>
      <c r="C2230">
        <v>-1.682278886E-2</v>
      </c>
      <c r="D2230">
        <v>-1.229551673</v>
      </c>
      <c r="E2230">
        <v>2.3000001910000002E-2</v>
      </c>
      <c r="F2230">
        <v>-0.1190000027</v>
      </c>
      <c r="G2230">
        <v>0.7730000615</v>
      </c>
      <c r="H2230">
        <f t="shared" si="34"/>
        <v>44.56</v>
      </c>
    </row>
    <row r="2231" spans="1:8" x14ac:dyDescent="0.25">
      <c r="A2231">
        <v>2229</v>
      </c>
      <c r="B2231">
        <v>2.9486112590000002</v>
      </c>
      <c r="C2231">
        <v>-1.5708645810000001E-2</v>
      </c>
      <c r="D2231">
        <v>-1.227375388</v>
      </c>
      <c r="E2231">
        <v>2.3000001910000002E-2</v>
      </c>
      <c r="F2231">
        <v>-0.1190000027</v>
      </c>
      <c r="G2231">
        <v>0.7730000615</v>
      </c>
      <c r="H2231">
        <f t="shared" si="34"/>
        <v>44.58</v>
      </c>
    </row>
    <row r="2232" spans="1:8" x14ac:dyDescent="0.25">
      <c r="A2232">
        <v>2230</v>
      </c>
      <c r="B2232">
        <v>2.9486112590000002</v>
      </c>
      <c r="C2232">
        <v>-1.5708645810000001E-2</v>
      </c>
      <c r="D2232">
        <v>-1.227375388</v>
      </c>
      <c r="E2232">
        <v>2.3000001910000002E-2</v>
      </c>
      <c r="F2232">
        <v>-0.1190000027</v>
      </c>
      <c r="G2232">
        <v>0.7730000615</v>
      </c>
      <c r="H2232">
        <f t="shared" si="34"/>
        <v>44.6</v>
      </c>
    </row>
    <row r="2233" spans="1:8" x14ac:dyDescent="0.25">
      <c r="A2233">
        <v>2231</v>
      </c>
      <c r="B2233">
        <v>2.9486112590000002</v>
      </c>
      <c r="C2233">
        <v>-1.5708645810000001E-2</v>
      </c>
      <c r="D2233">
        <v>-1.227375388</v>
      </c>
      <c r="E2233">
        <v>2.3000001910000002E-2</v>
      </c>
      <c r="F2233">
        <v>-0.1190000027</v>
      </c>
      <c r="G2233">
        <v>0.7730000615</v>
      </c>
      <c r="H2233">
        <f t="shared" si="34"/>
        <v>44.62</v>
      </c>
    </row>
    <row r="2234" spans="1:8" x14ac:dyDescent="0.25">
      <c r="A2234">
        <v>2232</v>
      </c>
      <c r="B2234">
        <v>2.9384174349999999</v>
      </c>
      <c r="C2234">
        <v>-2.4638507519999998E-2</v>
      </c>
      <c r="D2234">
        <v>-1.220016003</v>
      </c>
      <c r="E2234">
        <v>2.3000001910000002E-2</v>
      </c>
      <c r="F2234">
        <v>-0.1190000027</v>
      </c>
      <c r="G2234">
        <v>0.7730000615</v>
      </c>
      <c r="H2234">
        <f t="shared" si="34"/>
        <v>44.64</v>
      </c>
    </row>
    <row r="2235" spans="1:8" x14ac:dyDescent="0.25">
      <c r="A2235">
        <v>2233</v>
      </c>
      <c r="B2235">
        <v>2.9384174349999999</v>
      </c>
      <c r="C2235">
        <v>-2.4638507519999998E-2</v>
      </c>
      <c r="D2235">
        <v>-1.220016003</v>
      </c>
      <c r="E2235">
        <v>2.3000001910000002E-2</v>
      </c>
      <c r="F2235">
        <v>-0.1190000027</v>
      </c>
      <c r="G2235">
        <v>0.7730000615</v>
      </c>
      <c r="H2235">
        <f t="shared" si="34"/>
        <v>44.66</v>
      </c>
    </row>
    <row r="2236" spans="1:8" x14ac:dyDescent="0.25">
      <c r="A2236">
        <v>2234</v>
      </c>
      <c r="B2236">
        <v>2.938200235</v>
      </c>
      <c r="C2236">
        <v>-3.3778429030000001E-2</v>
      </c>
      <c r="D2236">
        <v>-1.1999440189999999</v>
      </c>
      <c r="E2236">
        <v>1.100000087E-2</v>
      </c>
      <c r="F2236">
        <v>-0.20200000700000001</v>
      </c>
      <c r="G2236">
        <v>1.0120000840000001</v>
      </c>
      <c r="H2236">
        <f t="shared" si="34"/>
        <v>44.68</v>
      </c>
    </row>
    <row r="2237" spans="1:8" x14ac:dyDescent="0.25">
      <c r="A2237">
        <v>2235</v>
      </c>
      <c r="B2237">
        <v>2.9401271339999999</v>
      </c>
      <c r="C2237">
        <v>-3.3434234559999998E-2</v>
      </c>
      <c r="D2237">
        <v>-1.2015827889999999</v>
      </c>
      <c r="E2237">
        <v>1.100000087E-2</v>
      </c>
      <c r="F2237">
        <v>-0.20200000700000001</v>
      </c>
      <c r="G2237">
        <v>1.0120000840000001</v>
      </c>
      <c r="H2237">
        <f t="shared" si="34"/>
        <v>44.7</v>
      </c>
    </row>
    <row r="2238" spans="1:8" x14ac:dyDescent="0.25">
      <c r="A2238">
        <v>2236</v>
      </c>
      <c r="B2238">
        <v>2.9406805039999999</v>
      </c>
      <c r="C2238">
        <v>-3.6846332250000002E-2</v>
      </c>
      <c r="D2238">
        <v>-1.1916114090000001</v>
      </c>
      <c r="E2238">
        <v>1.100000087E-2</v>
      </c>
      <c r="F2238">
        <v>-0.20200000700000001</v>
      </c>
      <c r="G2238">
        <v>1.0120000840000001</v>
      </c>
      <c r="H2238">
        <f t="shared" si="34"/>
        <v>44.72</v>
      </c>
    </row>
    <row r="2239" spans="1:8" x14ac:dyDescent="0.25">
      <c r="A2239">
        <v>2237</v>
      </c>
      <c r="B2239">
        <v>2.9406805039999999</v>
      </c>
      <c r="C2239">
        <v>-3.6846332250000002E-2</v>
      </c>
      <c r="D2239">
        <v>-1.1916114090000001</v>
      </c>
      <c r="E2239">
        <v>1.100000087E-2</v>
      </c>
      <c r="F2239">
        <v>-0.20200000700000001</v>
      </c>
      <c r="G2239">
        <v>1.0120000840000001</v>
      </c>
      <c r="H2239">
        <f t="shared" si="34"/>
        <v>44.74</v>
      </c>
    </row>
    <row r="2240" spans="1:8" x14ac:dyDescent="0.25">
      <c r="A2240">
        <v>2238</v>
      </c>
      <c r="B2240">
        <v>2.9468381400000001</v>
      </c>
      <c r="C2240">
        <v>-3.3294159919999997E-2</v>
      </c>
      <c r="D2240">
        <v>-1.1804916860000001</v>
      </c>
      <c r="E2240">
        <v>-4.9000002440000003E-2</v>
      </c>
      <c r="F2240">
        <v>-0.21000000830000001</v>
      </c>
      <c r="G2240">
        <v>1.246000051</v>
      </c>
      <c r="H2240">
        <f t="shared" si="34"/>
        <v>44.76</v>
      </c>
    </row>
    <row r="2241" spans="1:8" x14ac:dyDescent="0.25">
      <c r="A2241">
        <v>2239</v>
      </c>
      <c r="B2241">
        <v>2.9482316970000002</v>
      </c>
      <c r="C2241">
        <v>-3.305402398E-2</v>
      </c>
      <c r="D2241">
        <v>-1.18176353</v>
      </c>
      <c r="E2241">
        <v>-4.9000002440000003E-2</v>
      </c>
      <c r="F2241">
        <v>-0.21000000830000001</v>
      </c>
      <c r="G2241">
        <v>1.246000051</v>
      </c>
      <c r="H2241">
        <f t="shared" si="34"/>
        <v>44.78</v>
      </c>
    </row>
    <row r="2242" spans="1:8" x14ac:dyDescent="0.25">
      <c r="A2242">
        <v>2240</v>
      </c>
      <c r="B2242">
        <v>2.9546597000000001</v>
      </c>
      <c r="C2242">
        <v>-3.128711134E-2</v>
      </c>
      <c r="D2242">
        <v>-1.1818829769999999</v>
      </c>
      <c r="E2242">
        <v>-4.9000002440000003E-2</v>
      </c>
      <c r="F2242">
        <v>-0.21000000830000001</v>
      </c>
      <c r="G2242">
        <v>1.246000051</v>
      </c>
      <c r="H2242">
        <f t="shared" si="34"/>
        <v>44.8</v>
      </c>
    </row>
    <row r="2243" spans="1:8" x14ac:dyDescent="0.25">
      <c r="A2243">
        <v>2241</v>
      </c>
      <c r="B2243">
        <v>2.9546597000000001</v>
      </c>
      <c r="C2243">
        <v>-3.128711134E-2</v>
      </c>
      <c r="D2243">
        <v>-1.1818829769999999</v>
      </c>
      <c r="E2243">
        <v>-4.9000002440000003E-2</v>
      </c>
      <c r="F2243">
        <v>-0.21000000830000001</v>
      </c>
      <c r="G2243">
        <v>1.246000051</v>
      </c>
      <c r="H2243">
        <f t="shared" ref="H2243:H2306" si="35">A2243/50</f>
        <v>44.82</v>
      </c>
    </row>
    <row r="2244" spans="1:8" x14ac:dyDescent="0.25">
      <c r="A2244">
        <v>2242</v>
      </c>
      <c r="B2244">
        <v>2.9546597000000001</v>
      </c>
      <c r="C2244">
        <v>-3.128711134E-2</v>
      </c>
      <c r="D2244">
        <v>-1.1818829769999999</v>
      </c>
      <c r="E2244">
        <v>-4.9000002440000003E-2</v>
      </c>
      <c r="F2244">
        <v>-0.21000000830000001</v>
      </c>
      <c r="G2244">
        <v>1.246000051</v>
      </c>
      <c r="H2244">
        <f t="shared" si="35"/>
        <v>44.84</v>
      </c>
    </row>
    <row r="2245" spans="1:8" x14ac:dyDescent="0.25">
      <c r="A2245">
        <v>2243</v>
      </c>
      <c r="B2245">
        <v>2.9562032220000001</v>
      </c>
      <c r="C2245">
        <v>-5.1048178229999998E-2</v>
      </c>
      <c r="D2245">
        <v>-1.1730476620000001</v>
      </c>
      <c r="E2245">
        <v>-4.9000002440000003E-2</v>
      </c>
      <c r="F2245">
        <v>-0.21000000830000001</v>
      </c>
      <c r="G2245">
        <v>1.246000051</v>
      </c>
      <c r="H2245">
        <f t="shared" si="35"/>
        <v>44.86</v>
      </c>
    </row>
    <row r="2246" spans="1:8" x14ac:dyDescent="0.25">
      <c r="A2246">
        <v>2244</v>
      </c>
      <c r="B2246">
        <v>2.9405782220000001</v>
      </c>
      <c r="C2246">
        <v>-5.8962155129999999E-2</v>
      </c>
      <c r="D2246">
        <v>-1.167633653</v>
      </c>
      <c r="E2246">
        <v>-4.9000002440000003E-2</v>
      </c>
      <c r="F2246">
        <v>-0.21000000830000001</v>
      </c>
      <c r="G2246">
        <v>1.246000051</v>
      </c>
      <c r="H2246">
        <f t="shared" si="35"/>
        <v>44.88</v>
      </c>
    </row>
    <row r="2247" spans="1:8" x14ac:dyDescent="0.25">
      <c r="A2247">
        <v>2245</v>
      </c>
      <c r="B2247">
        <v>2.9467782969999998</v>
      </c>
      <c r="C2247">
        <v>-5.8962155129999999E-2</v>
      </c>
      <c r="D2247">
        <v>-1.167633653</v>
      </c>
      <c r="E2247">
        <v>-0.1210000068</v>
      </c>
      <c r="F2247">
        <v>-0.15100000799999999</v>
      </c>
      <c r="G2247">
        <v>1.03700006</v>
      </c>
      <c r="H2247">
        <f t="shared" si="35"/>
        <v>44.9</v>
      </c>
    </row>
    <row r="2248" spans="1:8" x14ac:dyDescent="0.25">
      <c r="A2248">
        <v>2246</v>
      </c>
      <c r="B2248">
        <v>2.9467782969999998</v>
      </c>
      <c r="C2248">
        <v>-5.8962155129999999E-2</v>
      </c>
      <c r="D2248">
        <v>-1.167633653</v>
      </c>
      <c r="E2248">
        <v>-0.1210000068</v>
      </c>
      <c r="F2248">
        <v>-0.15100000799999999</v>
      </c>
      <c r="G2248">
        <v>1.03700006</v>
      </c>
      <c r="H2248">
        <f t="shared" si="35"/>
        <v>44.92</v>
      </c>
    </row>
    <row r="2249" spans="1:8" x14ac:dyDescent="0.25">
      <c r="A2249">
        <v>2247</v>
      </c>
      <c r="B2249">
        <v>2.9513137340000002</v>
      </c>
      <c r="C2249">
        <v>-5.4370790719999999E-2</v>
      </c>
      <c r="D2249">
        <v>-1.173117518</v>
      </c>
      <c r="E2249">
        <v>-0.1210000068</v>
      </c>
      <c r="F2249">
        <v>-0.15100000799999999</v>
      </c>
      <c r="G2249">
        <v>1.03700006</v>
      </c>
      <c r="H2249">
        <f t="shared" si="35"/>
        <v>44.94</v>
      </c>
    </row>
    <row r="2250" spans="1:8" x14ac:dyDescent="0.25">
      <c r="A2250">
        <v>2248</v>
      </c>
      <c r="B2250">
        <v>2.9513137340000002</v>
      </c>
      <c r="C2250">
        <v>-5.4370790719999999E-2</v>
      </c>
      <c r="D2250">
        <v>-1.173117518</v>
      </c>
      <c r="E2250">
        <v>-0.1210000068</v>
      </c>
      <c r="F2250">
        <v>-0.15100000799999999</v>
      </c>
      <c r="G2250">
        <v>1.03700006</v>
      </c>
      <c r="H2250">
        <f t="shared" si="35"/>
        <v>44.96</v>
      </c>
    </row>
    <row r="2251" spans="1:8" x14ac:dyDescent="0.25">
      <c r="A2251">
        <v>2249</v>
      </c>
      <c r="B2251">
        <v>2.9606275559999999</v>
      </c>
      <c r="C2251">
        <v>-4.4196389619999998E-2</v>
      </c>
      <c r="D2251">
        <v>-1.182796121</v>
      </c>
      <c r="E2251">
        <v>-7.4000000950000006E-2</v>
      </c>
      <c r="F2251">
        <v>-0.15900000929999999</v>
      </c>
      <c r="G2251">
        <v>0.75500005479999999</v>
      </c>
      <c r="H2251">
        <f t="shared" si="35"/>
        <v>44.98</v>
      </c>
    </row>
    <row r="2252" spans="1:8" x14ac:dyDescent="0.25">
      <c r="A2252">
        <v>2250</v>
      </c>
      <c r="B2252">
        <v>2.9606275559999999</v>
      </c>
      <c r="C2252">
        <v>-4.4196389619999998E-2</v>
      </c>
      <c r="D2252">
        <v>-1.182796121</v>
      </c>
      <c r="E2252">
        <v>-7.4000000950000006E-2</v>
      </c>
      <c r="F2252">
        <v>-0.15900000929999999</v>
      </c>
      <c r="G2252">
        <v>0.75500005479999999</v>
      </c>
      <c r="H2252">
        <f t="shared" si="35"/>
        <v>45</v>
      </c>
    </row>
    <row r="2253" spans="1:8" x14ac:dyDescent="0.25">
      <c r="A2253">
        <v>2251</v>
      </c>
      <c r="B2253">
        <v>2.965248823</v>
      </c>
      <c r="C2253">
        <v>-3.0294638129999999E-2</v>
      </c>
      <c r="D2253">
        <v>-1.1958202120000001</v>
      </c>
      <c r="E2253">
        <v>-7.4000000950000006E-2</v>
      </c>
      <c r="F2253">
        <v>-0.15900000929999999</v>
      </c>
      <c r="G2253">
        <v>0.75500005479999999</v>
      </c>
      <c r="H2253">
        <f t="shared" si="35"/>
        <v>45.02</v>
      </c>
    </row>
    <row r="2254" spans="1:8" x14ac:dyDescent="0.25">
      <c r="A2254">
        <v>2252</v>
      </c>
      <c r="B2254">
        <v>2.965248823</v>
      </c>
      <c r="C2254">
        <v>-3.0294638129999999E-2</v>
      </c>
      <c r="D2254">
        <v>-1.1958202120000001</v>
      </c>
      <c r="E2254">
        <v>-7.4000000950000006E-2</v>
      </c>
      <c r="F2254">
        <v>-0.15900000929999999</v>
      </c>
      <c r="G2254">
        <v>0.75500005479999999</v>
      </c>
      <c r="H2254">
        <f t="shared" si="35"/>
        <v>45.04</v>
      </c>
    </row>
    <row r="2255" spans="1:8" x14ac:dyDescent="0.25">
      <c r="A2255">
        <v>2253</v>
      </c>
      <c r="B2255">
        <v>2.961023092</v>
      </c>
      <c r="C2255">
        <v>-2.4130338800000001E-2</v>
      </c>
      <c r="D2255">
        <v>-1.2016252279999999</v>
      </c>
      <c r="E2255">
        <v>-7.4000000950000006E-2</v>
      </c>
      <c r="F2255">
        <v>-0.15900000929999999</v>
      </c>
      <c r="G2255">
        <v>0.75500005479999999</v>
      </c>
      <c r="H2255">
        <f t="shared" si="35"/>
        <v>45.06</v>
      </c>
    </row>
    <row r="2256" spans="1:8" x14ac:dyDescent="0.25">
      <c r="A2256">
        <v>2254</v>
      </c>
      <c r="B2256">
        <v>2.961023092</v>
      </c>
      <c r="C2256">
        <v>-2.4130338800000001E-2</v>
      </c>
      <c r="D2256">
        <v>-1.2016252279999999</v>
      </c>
      <c r="E2256">
        <v>-7.4000000950000006E-2</v>
      </c>
      <c r="F2256">
        <v>-0.15900000929999999</v>
      </c>
      <c r="G2256">
        <v>0.75500005479999999</v>
      </c>
      <c r="H2256">
        <f t="shared" si="35"/>
        <v>45.08</v>
      </c>
    </row>
    <row r="2257" spans="1:8" x14ac:dyDescent="0.25">
      <c r="A2257">
        <v>2255</v>
      </c>
      <c r="B2257">
        <v>2.9562780860000002</v>
      </c>
      <c r="C2257">
        <v>-1.9353212790000001E-2</v>
      </c>
      <c r="D2257">
        <v>-1.2133201360000001</v>
      </c>
      <c r="E2257">
        <v>-1.3000000269999999E-2</v>
      </c>
      <c r="F2257">
        <v>-0.2400000095</v>
      </c>
      <c r="G2257">
        <v>0.84400004149999996</v>
      </c>
      <c r="H2257">
        <f t="shared" si="35"/>
        <v>45.1</v>
      </c>
    </row>
    <row r="2258" spans="1:8" x14ac:dyDescent="0.25">
      <c r="A2258">
        <v>2256</v>
      </c>
      <c r="B2258">
        <v>2.9514582159999998</v>
      </c>
      <c r="C2258">
        <v>-1.592467166E-2</v>
      </c>
      <c r="D2258">
        <v>-1.2247803209999999</v>
      </c>
      <c r="E2258">
        <v>-1.3000000269999999E-2</v>
      </c>
      <c r="F2258">
        <v>-0.2400000095</v>
      </c>
      <c r="G2258">
        <v>0.84400004149999996</v>
      </c>
      <c r="H2258">
        <f t="shared" si="35"/>
        <v>45.12</v>
      </c>
    </row>
    <row r="2259" spans="1:8" x14ac:dyDescent="0.25">
      <c r="A2259">
        <v>2257</v>
      </c>
      <c r="B2259">
        <v>2.9514582159999998</v>
      </c>
      <c r="C2259">
        <v>-1.592467166E-2</v>
      </c>
      <c r="D2259">
        <v>-1.2247803209999999</v>
      </c>
      <c r="E2259">
        <v>-1.3000000269999999E-2</v>
      </c>
      <c r="F2259">
        <v>-0.2400000095</v>
      </c>
      <c r="G2259">
        <v>0.84400004149999996</v>
      </c>
      <c r="H2259">
        <f t="shared" si="35"/>
        <v>45.14</v>
      </c>
    </row>
    <row r="2260" spans="1:8" x14ac:dyDescent="0.25">
      <c r="A2260">
        <v>2258</v>
      </c>
      <c r="B2260">
        <v>2.9514582159999998</v>
      </c>
      <c r="C2260">
        <v>-1.592467166E-2</v>
      </c>
      <c r="D2260">
        <v>-1.2247803209999999</v>
      </c>
      <c r="E2260">
        <v>-1.3000000269999999E-2</v>
      </c>
      <c r="F2260">
        <v>-0.2400000095</v>
      </c>
      <c r="G2260">
        <v>0.84400004149999996</v>
      </c>
      <c r="H2260">
        <f t="shared" si="35"/>
        <v>45.16</v>
      </c>
    </row>
    <row r="2261" spans="1:8" x14ac:dyDescent="0.25">
      <c r="A2261">
        <v>2259</v>
      </c>
      <c r="B2261">
        <v>2.9553127290000001</v>
      </c>
      <c r="C2261">
        <v>-5.4420353839999998E-3</v>
      </c>
      <c r="D2261">
        <v>-1.245404959</v>
      </c>
      <c r="E2261">
        <v>-1.3000000269999999E-2</v>
      </c>
      <c r="F2261">
        <v>-0.2400000095</v>
      </c>
      <c r="G2261">
        <v>0.84400004149999996</v>
      </c>
      <c r="H2261">
        <f t="shared" si="35"/>
        <v>45.18</v>
      </c>
    </row>
    <row r="2262" spans="1:8" x14ac:dyDescent="0.25">
      <c r="A2262">
        <v>2260</v>
      </c>
      <c r="B2262">
        <v>2.9553127290000001</v>
      </c>
      <c r="C2262">
        <v>-5.1919342949999997E-3</v>
      </c>
      <c r="D2262">
        <v>-1.261686087</v>
      </c>
      <c r="E2262">
        <v>-6.2000002710000002E-2</v>
      </c>
      <c r="F2262">
        <v>-0.19600000980000001</v>
      </c>
      <c r="G2262">
        <v>1.3290001149999999</v>
      </c>
      <c r="H2262">
        <f t="shared" si="35"/>
        <v>45.2</v>
      </c>
    </row>
    <row r="2263" spans="1:8" x14ac:dyDescent="0.25">
      <c r="A2263">
        <v>2261</v>
      </c>
      <c r="B2263">
        <v>2.9566521639999999</v>
      </c>
      <c r="C2263">
        <v>-5.7120337150000002E-3</v>
      </c>
      <c r="D2263">
        <v>-1.2598977090000001</v>
      </c>
      <c r="E2263">
        <v>-6.2000002710000002E-2</v>
      </c>
      <c r="F2263">
        <v>-0.19600000980000001</v>
      </c>
      <c r="G2263">
        <v>1.3290001149999999</v>
      </c>
      <c r="H2263">
        <f t="shared" si="35"/>
        <v>45.22</v>
      </c>
    </row>
    <row r="2264" spans="1:8" x14ac:dyDescent="0.25">
      <c r="A2264">
        <v>2262</v>
      </c>
      <c r="B2264">
        <v>2.9566521639999999</v>
      </c>
      <c r="C2264">
        <v>-5.7120337150000002E-3</v>
      </c>
      <c r="D2264">
        <v>-1.2598977090000001</v>
      </c>
      <c r="E2264">
        <v>-6.2000002710000002E-2</v>
      </c>
      <c r="F2264">
        <v>-0.19600000980000001</v>
      </c>
      <c r="G2264">
        <v>1.3290001149999999</v>
      </c>
      <c r="H2264">
        <f t="shared" si="35"/>
        <v>45.24</v>
      </c>
    </row>
    <row r="2265" spans="1:8" x14ac:dyDescent="0.25">
      <c r="A2265">
        <v>2263</v>
      </c>
      <c r="B2265">
        <v>2.9452233310000002</v>
      </c>
      <c r="C2265">
        <v>-5.0720269790000003E-3</v>
      </c>
      <c r="D2265">
        <v>-1.2705554960000001</v>
      </c>
      <c r="E2265">
        <v>-6.2000002710000002E-2</v>
      </c>
      <c r="F2265">
        <v>-0.19600000980000001</v>
      </c>
      <c r="G2265">
        <v>1.3290001149999999</v>
      </c>
      <c r="H2265">
        <f t="shared" si="35"/>
        <v>45.26</v>
      </c>
    </row>
    <row r="2266" spans="1:8" x14ac:dyDescent="0.25">
      <c r="A2266">
        <v>2264</v>
      </c>
      <c r="B2266">
        <v>2.9452233310000002</v>
      </c>
      <c r="C2266">
        <v>-5.0720269790000003E-3</v>
      </c>
      <c r="D2266">
        <v>-1.2705554960000001</v>
      </c>
      <c r="E2266">
        <v>-6.2000002710000002E-2</v>
      </c>
      <c r="F2266">
        <v>-0.19600000980000001</v>
      </c>
      <c r="G2266">
        <v>1.3290001149999999</v>
      </c>
      <c r="H2266">
        <f t="shared" si="35"/>
        <v>45.28</v>
      </c>
    </row>
    <row r="2267" spans="1:8" x14ac:dyDescent="0.25">
      <c r="A2267">
        <v>2265</v>
      </c>
      <c r="B2267">
        <v>2.9312026499999999</v>
      </c>
      <c r="C2267">
        <v>6.0640499E-3</v>
      </c>
      <c r="D2267">
        <v>-1.280313134</v>
      </c>
      <c r="E2267">
        <v>-6.2000002710000002E-2</v>
      </c>
      <c r="F2267">
        <v>-0.19600000980000001</v>
      </c>
      <c r="G2267">
        <v>1.3290001149999999</v>
      </c>
      <c r="H2267">
        <f t="shared" si="35"/>
        <v>45.3</v>
      </c>
    </row>
    <row r="2268" spans="1:8" x14ac:dyDescent="0.25">
      <c r="A2268">
        <v>2266</v>
      </c>
      <c r="B2268">
        <v>2.9312026499999999</v>
      </c>
      <c r="C2268">
        <v>6.0640499E-3</v>
      </c>
      <c r="D2268">
        <v>-1.3071466679999999</v>
      </c>
      <c r="E2268">
        <v>-6.2000002710000002E-2</v>
      </c>
      <c r="F2268">
        <v>-0.19600000980000001</v>
      </c>
      <c r="G2268">
        <v>1.3290001149999999</v>
      </c>
      <c r="H2268">
        <f t="shared" si="35"/>
        <v>45.32</v>
      </c>
    </row>
    <row r="2269" spans="1:8" x14ac:dyDescent="0.25">
      <c r="A2269">
        <v>2267</v>
      </c>
      <c r="B2269">
        <v>2.9434089659999998</v>
      </c>
      <c r="C2269">
        <v>2.7623515580000001E-2</v>
      </c>
      <c r="D2269">
        <v>-1.3071466679999999</v>
      </c>
      <c r="E2269">
        <v>-6.2000002710000002E-2</v>
      </c>
      <c r="F2269">
        <v>-0.19600000980000001</v>
      </c>
      <c r="G2269">
        <v>1.3290001149999999</v>
      </c>
      <c r="H2269">
        <f t="shared" si="35"/>
        <v>45.34</v>
      </c>
    </row>
    <row r="2270" spans="1:8" x14ac:dyDescent="0.25">
      <c r="A2270">
        <v>2268</v>
      </c>
      <c r="B2270">
        <v>2.9475128650000002</v>
      </c>
      <c r="C2270">
        <v>3.8995888079999999E-2</v>
      </c>
      <c r="D2270">
        <v>-1.3308501239999999</v>
      </c>
      <c r="E2270">
        <v>-6.2000002710000002E-2</v>
      </c>
      <c r="F2270">
        <v>-0.19600000980000001</v>
      </c>
      <c r="G2270">
        <v>1.3290001149999999</v>
      </c>
      <c r="H2270">
        <f t="shared" si="35"/>
        <v>45.36</v>
      </c>
    </row>
    <row r="2271" spans="1:8" x14ac:dyDescent="0.25">
      <c r="A2271">
        <v>2269</v>
      </c>
      <c r="B2271">
        <v>2.9475128650000002</v>
      </c>
      <c r="C2271">
        <v>3.8995888079999999E-2</v>
      </c>
      <c r="D2271">
        <v>-1.3308501239999999</v>
      </c>
      <c r="E2271">
        <v>-6.2000002710000002E-2</v>
      </c>
      <c r="F2271">
        <v>-0.19600000980000001</v>
      </c>
      <c r="G2271">
        <v>1.3290001149999999</v>
      </c>
      <c r="H2271">
        <f t="shared" si="35"/>
        <v>45.38</v>
      </c>
    </row>
    <row r="2272" spans="1:8" x14ac:dyDescent="0.25">
      <c r="A2272">
        <v>2270</v>
      </c>
      <c r="B2272">
        <v>2.9475128650000002</v>
      </c>
      <c r="C2272">
        <v>3.8995888079999999E-2</v>
      </c>
      <c r="D2272">
        <v>-1.3308501239999999</v>
      </c>
      <c r="E2272">
        <v>5.0000000750000002E-2</v>
      </c>
      <c r="F2272">
        <v>-9.8000004890000006E-2</v>
      </c>
      <c r="G2272">
        <v>0.94000005720000002</v>
      </c>
      <c r="H2272">
        <f t="shared" si="35"/>
        <v>45.4</v>
      </c>
    </row>
    <row r="2273" spans="1:8" x14ac:dyDescent="0.25">
      <c r="A2273">
        <v>2271</v>
      </c>
      <c r="B2273">
        <v>2.9498512739999998</v>
      </c>
      <c r="C2273">
        <v>3.7158552560000002E-2</v>
      </c>
      <c r="D2273">
        <v>-1.3456523419999999</v>
      </c>
      <c r="E2273">
        <v>5.0000000750000002E-2</v>
      </c>
      <c r="F2273">
        <v>-9.8000004890000006E-2</v>
      </c>
      <c r="G2273">
        <v>0.94000005720000002</v>
      </c>
      <c r="H2273">
        <f t="shared" si="35"/>
        <v>45.42</v>
      </c>
    </row>
    <row r="2274" spans="1:8" x14ac:dyDescent="0.25">
      <c r="A2274">
        <v>2272</v>
      </c>
      <c r="B2274">
        <v>2.9457139969999999</v>
      </c>
      <c r="C2274">
        <v>2.6016928259999999E-2</v>
      </c>
      <c r="D2274">
        <v>-1.3473680020000001</v>
      </c>
      <c r="E2274">
        <v>5.0000000750000002E-2</v>
      </c>
      <c r="F2274">
        <v>-9.8000004890000006E-2</v>
      </c>
      <c r="G2274">
        <v>0.94000005720000002</v>
      </c>
      <c r="H2274">
        <f t="shared" si="35"/>
        <v>45.44</v>
      </c>
    </row>
    <row r="2275" spans="1:8" x14ac:dyDescent="0.25">
      <c r="A2275">
        <v>2273</v>
      </c>
      <c r="B2275">
        <v>2.9457139969999999</v>
      </c>
      <c r="C2275">
        <v>2.6016928259999999E-2</v>
      </c>
      <c r="D2275">
        <v>-1.3473680020000001</v>
      </c>
      <c r="E2275">
        <v>5.0000000750000002E-2</v>
      </c>
      <c r="F2275">
        <v>-9.8000004890000006E-2</v>
      </c>
      <c r="G2275">
        <v>0.94000005720000002</v>
      </c>
      <c r="H2275">
        <f t="shared" si="35"/>
        <v>45.46</v>
      </c>
    </row>
    <row r="2276" spans="1:8" x14ac:dyDescent="0.25">
      <c r="A2276">
        <v>2274</v>
      </c>
      <c r="B2276">
        <v>2.9457139969999999</v>
      </c>
      <c r="C2276">
        <v>2.6016928259999999E-2</v>
      </c>
      <c r="D2276">
        <v>-1.3473680020000001</v>
      </c>
      <c r="E2276">
        <v>5.0000000750000002E-2</v>
      </c>
      <c r="F2276">
        <v>-9.8000004890000006E-2</v>
      </c>
      <c r="G2276">
        <v>0.94000005720000002</v>
      </c>
      <c r="H2276">
        <f t="shared" si="35"/>
        <v>45.48</v>
      </c>
    </row>
    <row r="2277" spans="1:8" x14ac:dyDescent="0.25">
      <c r="A2277">
        <v>2275</v>
      </c>
      <c r="B2277">
        <v>2.9312076569999999</v>
      </c>
      <c r="C2277">
        <v>1.330238301E-2</v>
      </c>
      <c r="D2277">
        <v>-1.3532084230000001</v>
      </c>
      <c r="E2277">
        <v>3.6000002179999997E-2</v>
      </c>
      <c r="F2277">
        <v>-0.11800000820000001</v>
      </c>
      <c r="G2277">
        <v>0.75500005479999999</v>
      </c>
      <c r="H2277">
        <f t="shared" si="35"/>
        <v>45.5</v>
      </c>
    </row>
    <row r="2278" spans="1:8" x14ac:dyDescent="0.25">
      <c r="A2278">
        <v>2276</v>
      </c>
      <c r="B2278">
        <v>2.9302134510000002</v>
      </c>
      <c r="C2278">
        <v>1.301836502E-2</v>
      </c>
      <c r="D2278">
        <v>-1.35267067</v>
      </c>
      <c r="E2278">
        <v>3.6000002179999997E-2</v>
      </c>
      <c r="F2278">
        <v>-0.11800000820000001</v>
      </c>
      <c r="G2278">
        <v>0.75500005479999999</v>
      </c>
      <c r="H2278">
        <f t="shared" si="35"/>
        <v>45.52</v>
      </c>
    </row>
    <row r="2279" spans="1:8" x14ac:dyDescent="0.25">
      <c r="A2279">
        <v>2277</v>
      </c>
      <c r="B2279">
        <v>2.9302134510000002</v>
      </c>
      <c r="C2279">
        <v>1.301836502E-2</v>
      </c>
      <c r="D2279">
        <v>-1.35267067</v>
      </c>
      <c r="E2279">
        <v>3.6000002179999997E-2</v>
      </c>
      <c r="F2279">
        <v>-0.11800000820000001</v>
      </c>
      <c r="G2279">
        <v>0.75500005479999999</v>
      </c>
      <c r="H2279">
        <f t="shared" si="35"/>
        <v>45.54</v>
      </c>
    </row>
    <row r="2280" spans="1:8" x14ac:dyDescent="0.25">
      <c r="A2280">
        <v>2278</v>
      </c>
      <c r="B2280">
        <v>2.9302134510000002</v>
      </c>
      <c r="C2280">
        <v>1.301836502E-2</v>
      </c>
      <c r="D2280">
        <v>-1.35267067</v>
      </c>
      <c r="E2280">
        <v>3.6000002179999997E-2</v>
      </c>
      <c r="F2280">
        <v>-0.11800000820000001</v>
      </c>
      <c r="G2280">
        <v>0.75500005479999999</v>
      </c>
      <c r="H2280">
        <f t="shared" si="35"/>
        <v>45.56</v>
      </c>
    </row>
    <row r="2281" spans="1:8" x14ac:dyDescent="0.25">
      <c r="A2281">
        <v>2279</v>
      </c>
      <c r="B2281">
        <v>2.9302134510000002</v>
      </c>
      <c r="C2281">
        <v>1.301836502E-2</v>
      </c>
      <c r="D2281">
        <v>-1.35267067</v>
      </c>
      <c r="E2281">
        <v>3.6000002179999997E-2</v>
      </c>
      <c r="F2281">
        <v>-0.11800000820000001</v>
      </c>
      <c r="G2281">
        <v>0.75500005479999999</v>
      </c>
      <c r="H2281">
        <f t="shared" si="35"/>
        <v>45.58</v>
      </c>
    </row>
    <row r="2282" spans="1:8" x14ac:dyDescent="0.25">
      <c r="A2282">
        <v>2280</v>
      </c>
      <c r="B2282">
        <v>2.94036746</v>
      </c>
      <c r="C2282">
        <v>4.6200308129999999E-4</v>
      </c>
      <c r="D2282">
        <v>-1.3530741930000001</v>
      </c>
      <c r="E2282">
        <v>3.6000002179999997E-2</v>
      </c>
      <c r="F2282">
        <v>-0.11800000820000001</v>
      </c>
      <c r="G2282">
        <v>0.75500005479999999</v>
      </c>
      <c r="H2282">
        <f t="shared" si="35"/>
        <v>45.6</v>
      </c>
    </row>
    <row r="2283" spans="1:8" x14ac:dyDescent="0.25">
      <c r="A2283">
        <v>2281</v>
      </c>
      <c r="B2283">
        <v>2.94036746</v>
      </c>
      <c r="C2283">
        <v>4.6200308129999999E-4</v>
      </c>
      <c r="D2283">
        <v>-1.3530741930000001</v>
      </c>
      <c r="E2283">
        <v>4.7000002120000002E-2</v>
      </c>
      <c r="F2283">
        <v>-0.21700000759999999</v>
      </c>
      <c r="G2283">
        <v>1.0470000509999999</v>
      </c>
      <c r="H2283">
        <f t="shared" si="35"/>
        <v>45.62</v>
      </c>
    </row>
    <row r="2284" spans="1:8" x14ac:dyDescent="0.25">
      <c r="A2284">
        <v>2282</v>
      </c>
      <c r="B2284">
        <v>2.94036746</v>
      </c>
      <c r="C2284">
        <v>4.6200308129999999E-4</v>
      </c>
      <c r="D2284">
        <v>-1.3530741930000001</v>
      </c>
      <c r="E2284">
        <v>4.7000002120000002E-2</v>
      </c>
      <c r="F2284">
        <v>-0.21700000759999999</v>
      </c>
      <c r="G2284">
        <v>1.0470000509999999</v>
      </c>
      <c r="H2284">
        <f t="shared" si="35"/>
        <v>45.64</v>
      </c>
    </row>
    <row r="2285" spans="1:8" x14ac:dyDescent="0.25">
      <c r="A2285">
        <v>2283</v>
      </c>
      <c r="B2285">
        <v>2.94036746</v>
      </c>
      <c r="C2285">
        <v>4.6200308129999999E-4</v>
      </c>
      <c r="D2285">
        <v>-1.3530741930000001</v>
      </c>
      <c r="E2285">
        <v>4.7000002120000002E-2</v>
      </c>
      <c r="F2285">
        <v>-0.21700000759999999</v>
      </c>
      <c r="G2285">
        <v>1.0470000509999999</v>
      </c>
      <c r="H2285">
        <f t="shared" si="35"/>
        <v>45.66</v>
      </c>
    </row>
    <row r="2286" spans="1:8" x14ac:dyDescent="0.25">
      <c r="A2286">
        <v>2284</v>
      </c>
      <c r="B2286">
        <v>2.9704523090000001</v>
      </c>
      <c r="C2286">
        <v>2.5484750050000001E-2</v>
      </c>
      <c r="D2286">
        <v>-1.340356946</v>
      </c>
      <c r="E2286">
        <v>4.7000002120000002E-2</v>
      </c>
      <c r="F2286">
        <v>-0.21700000759999999</v>
      </c>
      <c r="G2286">
        <v>1.0470000509999999</v>
      </c>
      <c r="H2286">
        <f t="shared" si="35"/>
        <v>45.68</v>
      </c>
    </row>
    <row r="2287" spans="1:8" x14ac:dyDescent="0.25">
      <c r="A2287">
        <v>2285</v>
      </c>
      <c r="B2287">
        <v>2.9704523090000001</v>
      </c>
      <c r="C2287">
        <v>2.5484750050000001E-2</v>
      </c>
      <c r="D2287">
        <v>-1.340356946</v>
      </c>
      <c r="E2287">
        <v>1.6000000760000001E-2</v>
      </c>
      <c r="F2287">
        <v>-0.18300001320000001</v>
      </c>
      <c r="G2287">
        <v>1.26000011</v>
      </c>
      <c r="H2287">
        <f t="shared" si="35"/>
        <v>45.7</v>
      </c>
    </row>
    <row r="2288" spans="1:8" x14ac:dyDescent="0.25">
      <c r="A2288">
        <v>2286</v>
      </c>
      <c r="B2288">
        <v>2.9704523090000001</v>
      </c>
      <c r="C2288">
        <v>2.5484750050000001E-2</v>
      </c>
      <c r="D2288">
        <v>-1.340356946</v>
      </c>
      <c r="E2288">
        <v>1.6000000760000001E-2</v>
      </c>
      <c r="F2288">
        <v>-0.18300001320000001</v>
      </c>
      <c r="G2288">
        <v>1.26000011</v>
      </c>
      <c r="H2288">
        <f t="shared" si="35"/>
        <v>45.72</v>
      </c>
    </row>
    <row r="2289" spans="1:8" x14ac:dyDescent="0.25">
      <c r="A2289">
        <v>2287</v>
      </c>
      <c r="B2289">
        <v>2.9704523090000001</v>
      </c>
      <c r="C2289">
        <v>2.5484750050000001E-2</v>
      </c>
      <c r="D2289">
        <v>-1.340356946</v>
      </c>
      <c r="E2289">
        <v>1.6000000760000001E-2</v>
      </c>
      <c r="F2289">
        <v>-0.18300001320000001</v>
      </c>
      <c r="G2289">
        <v>1.26000011</v>
      </c>
      <c r="H2289">
        <f t="shared" si="35"/>
        <v>45.74</v>
      </c>
    </row>
    <row r="2290" spans="1:8" x14ac:dyDescent="0.25">
      <c r="A2290">
        <v>2288</v>
      </c>
      <c r="B2290">
        <v>2.9781425000000001</v>
      </c>
      <c r="C2290">
        <v>1.9721280779999999E-2</v>
      </c>
      <c r="D2290">
        <v>-1.3288198710000001</v>
      </c>
      <c r="E2290">
        <v>1.6000000760000001E-2</v>
      </c>
      <c r="F2290">
        <v>-0.18300001320000001</v>
      </c>
      <c r="G2290">
        <v>1.26000011</v>
      </c>
      <c r="H2290">
        <f t="shared" si="35"/>
        <v>45.76</v>
      </c>
    </row>
    <row r="2291" spans="1:8" x14ac:dyDescent="0.25">
      <c r="A2291">
        <v>2289</v>
      </c>
      <c r="B2291">
        <v>2.9741871359999998</v>
      </c>
      <c r="C2291">
        <v>-2.459958196E-4</v>
      </c>
      <c r="D2291">
        <v>-1.317192554</v>
      </c>
      <c r="E2291">
        <v>1.6000000760000001E-2</v>
      </c>
      <c r="F2291">
        <v>-0.18300001320000001</v>
      </c>
      <c r="G2291">
        <v>1.26000011</v>
      </c>
      <c r="H2291">
        <f t="shared" si="35"/>
        <v>45.78</v>
      </c>
    </row>
    <row r="2292" spans="1:8" x14ac:dyDescent="0.25">
      <c r="A2292">
        <v>2290</v>
      </c>
      <c r="B2292">
        <v>2.9741871359999998</v>
      </c>
      <c r="C2292">
        <v>-2.459958196E-4</v>
      </c>
      <c r="D2292">
        <v>-1.317192554</v>
      </c>
      <c r="E2292">
        <v>1.6000000760000001E-2</v>
      </c>
      <c r="F2292">
        <v>-0.18300001320000001</v>
      </c>
      <c r="G2292">
        <v>1.26000011</v>
      </c>
      <c r="H2292">
        <f t="shared" si="35"/>
        <v>45.8</v>
      </c>
    </row>
    <row r="2293" spans="1:8" x14ac:dyDescent="0.25">
      <c r="A2293">
        <v>2291</v>
      </c>
      <c r="B2293">
        <v>2.9741871359999998</v>
      </c>
      <c r="C2293">
        <v>-2.459958196E-4</v>
      </c>
      <c r="D2293">
        <v>-1.317192554</v>
      </c>
      <c r="E2293">
        <v>1.6000000760000001E-2</v>
      </c>
      <c r="F2293">
        <v>-0.18300001320000001</v>
      </c>
      <c r="G2293">
        <v>1.26000011</v>
      </c>
      <c r="H2293">
        <f t="shared" si="35"/>
        <v>45.82</v>
      </c>
    </row>
    <row r="2294" spans="1:8" x14ac:dyDescent="0.25">
      <c r="A2294">
        <v>2292</v>
      </c>
      <c r="B2294">
        <v>2.9740896220000002</v>
      </c>
      <c r="C2294">
        <v>-2.067748271E-2</v>
      </c>
      <c r="D2294">
        <v>-1.302861214</v>
      </c>
      <c r="E2294">
        <v>-0.1060000062</v>
      </c>
      <c r="F2294">
        <v>-9.4000004230000003E-2</v>
      </c>
      <c r="G2294">
        <v>1.045000076</v>
      </c>
      <c r="H2294">
        <f t="shared" si="35"/>
        <v>45.84</v>
      </c>
    </row>
    <row r="2295" spans="1:8" x14ac:dyDescent="0.25">
      <c r="A2295">
        <v>2293</v>
      </c>
      <c r="B2295">
        <v>2.9836127760000002</v>
      </c>
      <c r="C2295">
        <v>-2.4370411410000001E-2</v>
      </c>
      <c r="D2295">
        <v>-1.2996159789999999</v>
      </c>
      <c r="E2295">
        <v>-0.1060000062</v>
      </c>
      <c r="F2295">
        <v>-9.4000004230000003E-2</v>
      </c>
      <c r="G2295">
        <v>1.045000076</v>
      </c>
      <c r="H2295">
        <f t="shared" si="35"/>
        <v>45.86</v>
      </c>
    </row>
    <row r="2296" spans="1:8" x14ac:dyDescent="0.25">
      <c r="A2296">
        <v>2294</v>
      </c>
      <c r="B2296">
        <v>2.9836127760000002</v>
      </c>
      <c r="C2296">
        <v>-2.4370411410000001E-2</v>
      </c>
      <c r="D2296">
        <v>-1.2996159789999999</v>
      </c>
      <c r="E2296">
        <v>-0.1060000062</v>
      </c>
      <c r="F2296">
        <v>-9.4000004230000003E-2</v>
      </c>
      <c r="G2296">
        <v>1.045000076</v>
      </c>
      <c r="H2296">
        <f t="shared" si="35"/>
        <v>45.88</v>
      </c>
    </row>
    <row r="2297" spans="1:8" x14ac:dyDescent="0.25">
      <c r="A2297">
        <v>2295</v>
      </c>
      <c r="B2297">
        <v>2.9908781050000002</v>
      </c>
      <c r="C2297">
        <v>-3.0946951359999999E-2</v>
      </c>
      <c r="D2297">
        <v>-1.295966148</v>
      </c>
      <c r="E2297">
        <v>-8.7000004950000001E-2</v>
      </c>
      <c r="F2297">
        <v>-8.6000002919999999E-2</v>
      </c>
      <c r="G2297">
        <v>0.76400005820000005</v>
      </c>
      <c r="H2297">
        <f t="shared" si="35"/>
        <v>45.9</v>
      </c>
    </row>
    <row r="2298" spans="1:8" x14ac:dyDescent="0.25">
      <c r="A2298">
        <v>2296</v>
      </c>
      <c r="B2298">
        <v>2.9912190440000002</v>
      </c>
      <c r="C2298">
        <v>-3.0880918730000002E-2</v>
      </c>
      <c r="D2298">
        <v>-1.2962939739999999</v>
      </c>
      <c r="E2298">
        <v>-8.7000004950000001E-2</v>
      </c>
      <c r="F2298">
        <v>-8.6000002919999999E-2</v>
      </c>
      <c r="G2298">
        <v>0.76400005820000005</v>
      </c>
      <c r="H2298">
        <f t="shared" si="35"/>
        <v>45.92</v>
      </c>
    </row>
    <row r="2299" spans="1:8" x14ac:dyDescent="0.25">
      <c r="A2299">
        <v>2297</v>
      </c>
      <c r="B2299">
        <v>2.9912190440000002</v>
      </c>
      <c r="C2299">
        <v>-3.0880918730000002E-2</v>
      </c>
      <c r="D2299">
        <v>-1.2962939739999999</v>
      </c>
      <c r="E2299">
        <v>-8.7000004950000001E-2</v>
      </c>
      <c r="F2299">
        <v>-8.6000002919999999E-2</v>
      </c>
      <c r="G2299">
        <v>0.76400005820000005</v>
      </c>
      <c r="H2299">
        <f t="shared" si="35"/>
        <v>45.94</v>
      </c>
    </row>
    <row r="2300" spans="1:8" x14ac:dyDescent="0.25">
      <c r="A2300">
        <v>2298</v>
      </c>
      <c r="B2300">
        <v>2.9787435530000002</v>
      </c>
      <c r="C2300">
        <v>-3.7368699909999997E-2</v>
      </c>
      <c r="D2300">
        <v>-1.2914111610000001</v>
      </c>
      <c r="E2300">
        <v>-8.7000004950000001E-2</v>
      </c>
      <c r="F2300">
        <v>-8.6000002919999999E-2</v>
      </c>
      <c r="G2300">
        <v>0.76400005820000005</v>
      </c>
      <c r="H2300">
        <f t="shared" si="35"/>
        <v>45.96</v>
      </c>
    </row>
    <row r="2301" spans="1:8" x14ac:dyDescent="0.25">
      <c r="A2301">
        <v>2299</v>
      </c>
      <c r="B2301">
        <v>2.9701793190000001</v>
      </c>
      <c r="C2301">
        <v>-3.5819672050000001E-2</v>
      </c>
      <c r="D2301">
        <v>-1.286840081</v>
      </c>
      <c r="E2301">
        <v>-8.7000004950000001E-2</v>
      </c>
      <c r="F2301">
        <v>-8.6000002919999999E-2</v>
      </c>
      <c r="G2301">
        <v>0.76400005820000005</v>
      </c>
      <c r="H2301">
        <f t="shared" si="35"/>
        <v>45.98</v>
      </c>
    </row>
    <row r="2302" spans="1:8" x14ac:dyDescent="0.25">
      <c r="A2302">
        <v>2300</v>
      </c>
      <c r="B2302">
        <v>2.9701793190000001</v>
      </c>
      <c r="C2302">
        <v>-3.5819672050000001E-2</v>
      </c>
      <c r="D2302">
        <v>-1.286840081</v>
      </c>
      <c r="E2302">
        <v>-8.7000004950000001E-2</v>
      </c>
      <c r="F2302">
        <v>-8.6000002919999999E-2</v>
      </c>
      <c r="G2302">
        <v>0.76400005820000005</v>
      </c>
      <c r="H2302">
        <f t="shared" si="35"/>
        <v>46</v>
      </c>
    </row>
    <row r="2303" spans="1:8" x14ac:dyDescent="0.25">
      <c r="A2303">
        <v>2301</v>
      </c>
      <c r="B2303">
        <v>2.9701793190000001</v>
      </c>
      <c r="C2303">
        <v>-3.5819672050000001E-2</v>
      </c>
      <c r="D2303">
        <v>-1.286840081</v>
      </c>
      <c r="E2303">
        <v>-8.7000004950000001E-2</v>
      </c>
      <c r="F2303">
        <v>-8.6000002919999999E-2</v>
      </c>
      <c r="G2303">
        <v>0.76400005820000005</v>
      </c>
      <c r="H2303">
        <f t="shared" si="35"/>
        <v>46.02</v>
      </c>
    </row>
    <row r="2304" spans="1:8" x14ac:dyDescent="0.25">
      <c r="A2304">
        <v>2302</v>
      </c>
      <c r="B2304">
        <v>2.9702231879999998</v>
      </c>
      <c r="C2304">
        <v>-2.5626812129999999E-2</v>
      </c>
      <c r="D2304">
        <v>-1.2851367</v>
      </c>
      <c r="E2304">
        <v>-8.7000004950000001E-2</v>
      </c>
      <c r="F2304">
        <v>-8.6000002919999999E-2</v>
      </c>
      <c r="G2304">
        <v>0.76400005820000005</v>
      </c>
      <c r="H2304">
        <f t="shared" si="35"/>
        <v>46.04</v>
      </c>
    </row>
    <row r="2305" spans="1:8" x14ac:dyDescent="0.25">
      <c r="A2305">
        <v>2303</v>
      </c>
      <c r="B2305">
        <v>2.9824438099999999</v>
      </c>
      <c r="C2305">
        <v>-1.8845124170000001E-2</v>
      </c>
      <c r="D2305">
        <v>-1.284779906</v>
      </c>
      <c r="E2305">
        <v>-1.000000071E-2</v>
      </c>
      <c r="F2305">
        <v>-0.16900001470000001</v>
      </c>
      <c r="G2305">
        <v>0.99700003859999997</v>
      </c>
      <c r="H2305">
        <f t="shared" si="35"/>
        <v>46.06</v>
      </c>
    </row>
    <row r="2306" spans="1:8" x14ac:dyDescent="0.25">
      <c r="A2306">
        <v>2304</v>
      </c>
      <c r="B2306">
        <v>2.9828131199999999</v>
      </c>
      <c r="C2306">
        <v>-1.8765112390000002E-2</v>
      </c>
      <c r="D2306">
        <v>-1.2851176259999999</v>
      </c>
      <c r="E2306">
        <v>-1.000000071E-2</v>
      </c>
      <c r="F2306">
        <v>-0.16900001470000001</v>
      </c>
      <c r="G2306">
        <v>0.99700003859999997</v>
      </c>
      <c r="H2306">
        <f t="shared" si="35"/>
        <v>46.08</v>
      </c>
    </row>
    <row r="2307" spans="1:8" x14ac:dyDescent="0.25">
      <c r="A2307">
        <v>2305</v>
      </c>
      <c r="B2307">
        <v>2.9828131199999999</v>
      </c>
      <c r="C2307">
        <v>-1.8765112390000002E-2</v>
      </c>
      <c r="D2307">
        <v>-1.2851176259999999</v>
      </c>
      <c r="E2307">
        <v>-1.000000071E-2</v>
      </c>
      <c r="F2307">
        <v>-0.16900001470000001</v>
      </c>
      <c r="G2307">
        <v>0.99700003859999997</v>
      </c>
      <c r="H2307">
        <f t="shared" ref="H2307:H2370" si="36">A2307/50</f>
        <v>46.1</v>
      </c>
    </row>
    <row r="2308" spans="1:8" x14ac:dyDescent="0.25">
      <c r="A2308">
        <v>2306</v>
      </c>
      <c r="B2308">
        <v>2.9852812289999999</v>
      </c>
      <c r="C2308">
        <v>-2.5859950110000002E-3</v>
      </c>
      <c r="D2308">
        <v>-1.293762445</v>
      </c>
      <c r="E2308">
        <v>-1.000000071E-2</v>
      </c>
      <c r="F2308">
        <v>-0.16900001470000001</v>
      </c>
      <c r="G2308">
        <v>0.99700003859999997</v>
      </c>
      <c r="H2308">
        <f t="shared" si="36"/>
        <v>46.12</v>
      </c>
    </row>
    <row r="2309" spans="1:8" x14ac:dyDescent="0.25">
      <c r="A2309">
        <v>2307</v>
      </c>
      <c r="B2309">
        <v>2.9790420530000001</v>
      </c>
      <c r="C2309">
        <v>4.6800174750000001E-3</v>
      </c>
      <c r="D2309">
        <v>-1.302144051</v>
      </c>
      <c r="E2309">
        <v>-1.000000071E-2</v>
      </c>
      <c r="F2309">
        <v>-0.16900001470000001</v>
      </c>
      <c r="G2309">
        <v>0.99700003859999997</v>
      </c>
      <c r="H2309">
        <f t="shared" si="36"/>
        <v>46.14</v>
      </c>
    </row>
    <row r="2310" spans="1:8" x14ac:dyDescent="0.25">
      <c r="A2310">
        <v>2308</v>
      </c>
      <c r="B2310">
        <v>2.9790420530000001</v>
      </c>
      <c r="C2310">
        <v>4.6800174750000001E-3</v>
      </c>
      <c r="D2310">
        <v>-1.302144051</v>
      </c>
      <c r="E2310">
        <v>-5.9000004080000001E-2</v>
      </c>
      <c r="F2310">
        <v>-0.12700000410000001</v>
      </c>
      <c r="G2310">
        <v>1.2540000680000001</v>
      </c>
      <c r="H2310">
        <f t="shared" si="36"/>
        <v>46.16</v>
      </c>
    </row>
    <row r="2311" spans="1:8" x14ac:dyDescent="0.25">
      <c r="A2311">
        <v>2309</v>
      </c>
      <c r="B2311">
        <v>2.9790420530000001</v>
      </c>
      <c r="C2311">
        <v>4.6800174750000001E-3</v>
      </c>
      <c r="D2311">
        <v>-1.302144051</v>
      </c>
      <c r="E2311">
        <v>-5.9000004080000001E-2</v>
      </c>
      <c r="F2311">
        <v>-0.12700000410000001</v>
      </c>
      <c r="G2311">
        <v>1.2540000680000001</v>
      </c>
      <c r="H2311">
        <f t="shared" si="36"/>
        <v>46.18</v>
      </c>
    </row>
    <row r="2312" spans="1:8" x14ac:dyDescent="0.25">
      <c r="A2312">
        <v>2310</v>
      </c>
      <c r="B2312">
        <v>2.9458553790000002</v>
      </c>
      <c r="C2312">
        <v>1.1580264200000001E-2</v>
      </c>
      <c r="D2312">
        <v>-1.3079464439999999</v>
      </c>
      <c r="E2312">
        <v>-5.9000004080000001E-2</v>
      </c>
      <c r="F2312">
        <v>-0.12700000410000001</v>
      </c>
      <c r="G2312">
        <v>1.2540000680000001</v>
      </c>
      <c r="H2312">
        <f t="shared" si="36"/>
        <v>46.2</v>
      </c>
    </row>
    <row r="2313" spans="1:8" x14ac:dyDescent="0.25">
      <c r="A2313">
        <v>2311</v>
      </c>
      <c r="B2313">
        <v>2.9247353079999998</v>
      </c>
      <c r="C2313">
        <v>2.0887514579999999E-2</v>
      </c>
      <c r="D2313">
        <v>-1.3102507590000001</v>
      </c>
      <c r="E2313">
        <v>-5.9000004080000001E-2</v>
      </c>
      <c r="F2313">
        <v>-0.12700000410000001</v>
      </c>
      <c r="G2313">
        <v>1.2540000680000001</v>
      </c>
      <c r="H2313">
        <f t="shared" si="36"/>
        <v>46.22</v>
      </c>
    </row>
    <row r="2314" spans="1:8" x14ac:dyDescent="0.25">
      <c r="A2314">
        <v>2312</v>
      </c>
      <c r="B2314">
        <v>2.9247353079999998</v>
      </c>
      <c r="C2314">
        <v>2.0887514579999999E-2</v>
      </c>
      <c r="D2314">
        <v>-1.3102507590000001</v>
      </c>
      <c r="E2314">
        <v>-5.9000004080000001E-2</v>
      </c>
      <c r="F2314">
        <v>-0.12700000410000001</v>
      </c>
      <c r="G2314">
        <v>1.2540000680000001</v>
      </c>
      <c r="H2314">
        <f t="shared" si="36"/>
        <v>46.24</v>
      </c>
    </row>
    <row r="2315" spans="1:8" x14ac:dyDescent="0.25">
      <c r="A2315">
        <v>2313</v>
      </c>
      <c r="B2315">
        <v>2.9247353079999998</v>
      </c>
      <c r="C2315">
        <v>2.0887514579999999E-2</v>
      </c>
      <c r="D2315">
        <v>-1.3102507590000001</v>
      </c>
      <c r="E2315">
        <v>-5.9000004080000001E-2</v>
      </c>
      <c r="F2315">
        <v>-0.12700000410000001</v>
      </c>
      <c r="G2315">
        <v>1.2540000680000001</v>
      </c>
      <c r="H2315">
        <f t="shared" si="36"/>
        <v>46.26</v>
      </c>
    </row>
    <row r="2316" spans="1:8" x14ac:dyDescent="0.25">
      <c r="A2316">
        <v>2314</v>
      </c>
      <c r="B2316">
        <v>2.9436616899999999</v>
      </c>
      <c r="C2316">
        <v>2.942825109E-2</v>
      </c>
      <c r="D2316">
        <v>-1.3174916510000001</v>
      </c>
      <c r="E2316">
        <v>-5.9000004080000001E-2</v>
      </c>
      <c r="F2316">
        <v>-0.12700000410000001</v>
      </c>
      <c r="G2316">
        <v>1.2540000680000001</v>
      </c>
      <c r="H2316">
        <f t="shared" si="36"/>
        <v>46.28</v>
      </c>
    </row>
    <row r="2317" spans="1:8" x14ac:dyDescent="0.25">
      <c r="A2317">
        <v>2315</v>
      </c>
      <c r="B2317">
        <v>2.9436616899999999</v>
      </c>
      <c r="C2317">
        <v>2.942825109E-2</v>
      </c>
      <c r="D2317">
        <v>-1.3174916510000001</v>
      </c>
      <c r="E2317">
        <v>-5.9000004080000001E-2</v>
      </c>
      <c r="F2317">
        <v>-0.12700000410000001</v>
      </c>
      <c r="G2317">
        <v>1.2540000680000001</v>
      </c>
      <c r="H2317">
        <f t="shared" si="36"/>
        <v>46.3</v>
      </c>
    </row>
    <row r="2318" spans="1:8" x14ac:dyDescent="0.25">
      <c r="A2318">
        <v>2316</v>
      </c>
      <c r="B2318">
        <v>2.9613876339999998</v>
      </c>
      <c r="C2318">
        <v>3.5275325179999997E-2</v>
      </c>
      <c r="D2318">
        <v>-1.321465015</v>
      </c>
      <c r="E2318">
        <v>-5.9000004080000001E-2</v>
      </c>
      <c r="F2318">
        <v>-0.12700000410000001</v>
      </c>
      <c r="G2318">
        <v>1.2540000680000001</v>
      </c>
      <c r="H2318">
        <f t="shared" si="36"/>
        <v>46.32</v>
      </c>
    </row>
    <row r="2319" spans="1:8" x14ac:dyDescent="0.25">
      <c r="A2319">
        <v>2317</v>
      </c>
      <c r="B2319">
        <v>2.9613876339999998</v>
      </c>
      <c r="C2319">
        <v>3.5275325179999997E-2</v>
      </c>
      <c r="D2319">
        <v>-1.321465015</v>
      </c>
      <c r="E2319">
        <v>2.900000103E-2</v>
      </c>
      <c r="F2319">
        <v>-6.1000004410000003E-2</v>
      </c>
      <c r="G2319">
        <v>0.96100002529999995</v>
      </c>
      <c r="H2319">
        <f t="shared" si="36"/>
        <v>46.34</v>
      </c>
    </row>
    <row r="2320" spans="1:8" x14ac:dyDescent="0.25">
      <c r="A2320">
        <v>2318</v>
      </c>
      <c r="B2320">
        <v>2.9613876339999998</v>
      </c>
      <c r="C2320">
        <v>3.5275325179999997E-2</v>
      </c>
      <c r="D2320">
        <v>-1.321465015</v>
      </c>
      <c r="E2320">
        <v>2.900000103E-2</v>
      </c>
      <c r="F2320">
        <v>-6.1000004410000003E-2</v>
      </c>
      <c r="G2320">
        <v>0.96100002529999995</v>
      </c>
      <c r="H2320">
        <f t="shared" si="36"/>
        <v>46.36</v>
      </c>
    </row>
    <row r="2321" spans="1:8" x14ac:dyDescent="0.25">
      <c r="A2321">
        <v>2319</v>
      </c>
      <c r="B2321">
        <v>2.9613876339999998</v>
      </c>
      <c r="C2321">
        <v>3.5275325179999997E-2</v>
      </c>
      <c r="D2321">
        <v>-1.321465015</v>
      </c>
      <c r="E2321">
        <v>2.900000103E-2</v>
      </c>
      <c r="F2321">
        <v>-6.1000004410000003E-2</v>
      </c>
      <c r="G2321">
        <v>0.96100002529999995</v>
      </c>
      <c r="H2321">
        <f t="shared" si="36"/>
        <v>46.38</v>
      </c>
    </row>
    <row r="2322" spans="1:8" x14ac:dyDescent="0.25">
      <c r="A2322">
        <v>2320</v>
      </c>
      <c r="B2322">
        <v>2.9613876339999998</v>
      </c>
      <c r="C2322">
        <v>3.5275325179999997E-2</v>
      </c>
      <c r="D2322">
        <v>-1.321465015</v>
      </c>
      <c r="E2322">
        <v>2.900000103E-2</v>
      </c>
      <c r="F2322">
        <v>-6.1000004410000003E-2</v>
      </c>
      <c r="G2322">
        <v>0.96100002529999995</v>
      </c>
      <c r="H2322">
        <f t="shared" si="36"/>
        <v>46.4</v>
      </c>
    </row>
    <row r="2323" spans="1:8" x14ac:dyDescent="0.25">
      <c r="A2323">
        <v>2321</v>
      </c>
      <c r="B2323">
        <v>2.9609887600000002</v>
      </c>
      <c r="C2323">
        <v>4.0423009539999999E-2</v>
      </c>
      <c r="D2323">
        <v>-1.3146826030000001</v>
      </c>
      <c r="E2323">
        <v>2.900000103E-2</v>
      </c>
      <c r="F2323">
        <v>-6.1000004410000003E-2</v>
      </c>
      <c r="G2323">
        <v>0.96100002529999995</v>
      </c>
      <c r="H2323">
        <f t="shared" si="36"/>
        <v>46.42</v>
      </c>
    </row>
    <row r="2324" spans="1:8" x14ac:dyDescent="0.25">
      <c r="A2324">
        <v>2322</v>
      </c>
      <c r="B2324">
        <v>2.9609887600000002</v>
      </c>
      <c r="C2324">
        <v>4.0423009539999999E-2</v>
      </c>
      <c r="D2324">
        <v>-1.3146826030000001</v>
      </c>
      <c r="E2324">
        <v>7.7000007029999998E-2</v>
      </c>
      <c r="F2324">
        <v>-0.1240000054</v>
      </c>
      <c r="G2324">
        <v>0.73500001429999995</v>
      </c>
      <c r="H2324">
        <f t="shared" si="36"/>
        <v>46.44</v>
      </c>
    </row>
    <row r="2325" spans="1:8" x14ac:dyDescent="0.25">
      <c r="A2325">
        <v>2323</v>
      </c>
      <c r="B2325">
        <v>2.9609887600000002</v>
      </c>
      <c r="C2325">
        <v>4.0423009539999999E-2</v>
      </c>
      <c r="D2325">
        <v>-1.3146826030000001</v>
      </c>
      <c r="E2325">
        <v>7.7000007029999998E-2</v>
      </c>
      <c r="F2325">
        <v>-0.1240000054</v>
      </c>
      <c r="G2325">
        <v>0.73500001429999995</v>
      </c>
      <c r="H2325">
        <f t="shared" si="36"/>
        <v>46.46</v>
      </c>
    </row>
    <row r="2326" spans="1:8" x14ac:dyDescent="0.25">
      <c r="A2326">
        <v>2324</v>
      </c>
      <c r="B2326">
        <v>2.9609887600000002</v>
      </c>
      <c r="C2326">
        <v>4.0423009539999999E-2</v>
      </c>
      <c r="D2326">
        <v>-1.3146826030000001</v>
      </c>
      <c r="E2326">
        <v>7.7000007029999998E-2</v>
      </c>
      <c r="F2326">
        <v>-0.1240000054</v>
      </c>
      <c r="G2326">
        <v>0.73500001429999995</v>
      </c>
      <c r="H2326">
        <f t="shared" si="36"/>
        <v>46.48</v>
      </c>
    </row>
    <row r="2327" spans="1:8" x14ac:dyDescent="0.25">
      <c r="A2327">
        <v>2325</v>
      </c>
      <c r="B2327">
        <v>2.9609887600000002</v>
      </c>
      <c r="C2327">
        <v>4.0423009539999999E-2</v>
      </c>
      <c r="D2327">
        <v>-1.3146826030000001</v>
      </c>
      <c r="E2327">
        <v>7.7000007029999998E-2</v>
      </c>
      <c r="F2327">
        <v>-0.1240000054</v>
      </c>
      <c r="G2327">
        <v>0.73500001429999995</v>
      </c>
      <c r="H2327">
        <f t="shared" si="36"/>
        <v>46.5</v>
      </c>
    </row>
    <row r="2328" spans="1:8" x14ac:dyDescent="0.25">
      <c r="A2328">
        <v>2326</v>
      </c>
      <c r="B2328">
        <v>2.9407153130000001</v>
      </c>
      <c r="C2328">
        <v>2.7281390499999999E-2</v>
      </c>
      <c r="D2328">
        <v>-1.315119624</v>
      </c>
      <c r="E2328">
        <v>7.7000007029999998E-2</v>
      </c>
      <c r="F2328">
        <v>-0.1240000054</v>
      </c>
      <c r="G2328">
        <v>0.73500001429999995</v>
      </c>
      <c r="H2328">
        <f t="shared" si="36"/>
        <v>46.52</v>
      </c>
    </row>
    <row r="2329" spans="1:8" x14ac:dyDescent="0.25">
      <c r="A2329">
        <v>2327</v>
      </c>
      <c r="B2329">
        <v>2.9407153130000001</v>
      </c>
      <c r="C2329">
        <v>2.7281390499999999E-2</v>
      </c>
      <c r="D2329">
        <v>-1.299494624</v>
      </c>
      <c r="E2329">
        <v>5.500000343E-2</v>
      </c>
      <c r="F2329">
        <v>-0.20900000630000001</v>
      </c>
      <c r="G2329">
        <v>1.0030000210000001</v>
      </c>
      <c r="H2329">
        <f t="shared" si="36"/>
        <v>46.54</v>
      </c>
    </row>
    <row r="2330" spans="1:8" x14ac:dyDescent="0.25">
      <c r="A2330">
        <v>2328</v>
      </c>
      <c r="B2330">
        <v>2.9419660570000001</v>
      </c>
      <c r="C2330">
        <v>1.9403215500000001E-2</v>
      </c>
      <c r="D2330">
        <v>-1.3035892250000001</v>
      </c>
      <c r="E2330">
        <v>5.500000343E-2</v>
      </c>
      <c r="F2330">
        <v>-0.20900000630000001</v>
      </c>
      <c r="G2330">
        <v>1.0030000210000001</v>
      </c>
      <c r="H2330">
        <f t="shared" si="36"/>
        <v>46.56</v>
      </c>
    </row>
    <row r="2331" spans="1:8" x14ac:dyDescent="0.25">
      <c r="A2331">
        <v>2329</v>
      </c>
      <c r="B2331">
        <v>2.9419660570000001</v>
      </c>
      <c r="C2331">
        <v>1.9403215500000001E-2</v>
      </c>
      <c r="D2331">
        <v>-1.3035892250000001</v>
      </c>
      <c r="E2331">
        <v>5.500000343E-2</v>
      </c>
      <c r="F2331">
        <v>-0.20900000630000001</v>
      </c>
      <c r="G2331">
        <v>1.0030000210000001</v>
      </c>
      <c r="H2331">
        <f t="shared" si="36"/>
        <v>46.58</v>
      </c>
    </row>
    <row r="2332" spans="1:8" x14ac:dyDescent="0.25">
      <c r="A2332">
        <v>2330</v>
      </c>
      <c r="B2332">
        <v>2.955931664</v>
      </c>
      <c r="C2332">
        <v>1.3130386359999999E-2</v>
      </c>
      <c r="D2332">
        <v>-1.292113066</v>
      </c>
      <c r="E2332">
        <v>5.500000343E-2</v>
      </c>
      <c r="F2332">
        <v>-0.20900000630000001</v>
      </c>
      <c r="G2332">
        <v>1.0030000210000001</v>
      </c>
      <c r="H2332">
        <f t="shared" si="36"/>
        <v>46.6</v>
      </c>
    </row>
    <row r="2333" spans="1:8" x14ac:dyDescent="0.25">
      <c r="A2333">
        <v>2331</v>
      </c>
      <c r="B2333">
        <v>2.9647316930000001</v>
      </c>
      <c r="C2333">
        <v>2.0575461909999999E-2</v>
      </c>
      <c r="D2333">
        <v>-1.286420822</v>
      </c>
      <c r="E2333">
        <v>-1.3000000269999999E-2</v>
      </c>
      <c r="F2333">
        <v>-0.19500000770000001</v>
      </c>
      <c r="G2333">
        <v>1.3180000780000001</v>
      </c>
      <c r="H2333">
        <f t="shared" si="36"/>
        <v>46.62</v>
      </c>
    </row>
    <row r="2334" spans="1:8" x14ac:dyDescent="0.25">
      <c r="A2334">
        <v>2332</v>
      </c>
      <c r="B2334">
        <v>2.9656014439999998</v>
      </c>
      <c r="C2334">
        <v>2.0819513130000002E-2</v>
      </c>
      <c r="D2334">
        <v>-1.287091255</v>
      </c>
      <c r="E2334">
        <v>-1.3000000269999999E-2</v>
      </c>
      <c r="F2334">
        <v>-0.19500000770000001</v>
      </c>
      <c r="G2334">
        <v>1.3180000780000001</v>
      </c>
      <c r="H2334">
        <f t="shared" si="36"/>
        <v>46.64</v>
      </c>
    </row>
    <row r="2335" spans="1:8" x14ac:dyDescent="0.25">
      <c r="A2335">
        <v>2333</v>
      </c>
      <c r="B2335">
        <v>2.9656014439999998</v>
      </c>
      <c r="C2335">
        <v>2.0819513130000002E-2</v>
      </c>
      <c r="D2335">
        <v>-1.287091255</v>
      </c>
      <c r="E2335">
        <v>-1.3000000269999999E-2</v>
      </c>
      <c r="F2335">
        <v>-0.19500000770000001</v>
      </c>
      <c r="G2335">
        <v>1.3180000780000001</v>
      </c>
      <c r="H2335">
        <f t="shared" si="36"/>
        <v>46.66</v>
      </c>
    </row>
    <row r="2336" spans="1:8" x14ac:dyDescent="0.25">
      <c r="A2336">
        <v>2334</v>
      </c>
      <c r="B2336">
        <v>2.9759650230000001</v>
      </c>
      <c r="C2336">
        <v>3.6464083940000003E-2</v>
      </c>
      <c r="D2336">
        <v>-1.284854054</v>
      </c>
      <c r="E2336">
        <v>-1.3000000269999999E-2</v>
      </c>
      <c r="F2336">
        <v>-0.19500000770000001</v>
      </c>
      <c r="G2336">
        <v>1.3180000780000001</v>
      </c>
      <c r="H2336">
        <f t="shared" si="36"/>
        <v>46.68</v>
      </c>
    </row>
    <row r="2337" spans="1:8" x14ac:dyDescent="0.25">
      <c r="A2337">
        <v>2335</v>
      </c>
      <c r="B2337">
        <v>2.9828510279999998</v>
      </c>
      <c r="C2337">
        <v>3.2189562919999998E-2</v>
      </c>
      <c r="D2337">
        <v>-1.2741471529999999</v>
      </c>
      <c r="E2337">
        <v>-1.3000000269999999E-2</v>
      </c>
      <c r="F2337">
        <v>-0.19500000770000001</v>
      </c>
      <c r="G2337">
        <v>1.3180000780000001</v>
      </c>
      <c r="H2337">
        <f t="shared" si="36"/>
        <v>46.7</v>
      </c>
    </row>
    <row r="2338" spans="1:8" x14ac:dyDescent="0.25">
      <c r="A2338">
        <v>2336</v>
      </c>
      <c r="B2338">
        <v>2.9828510279999998</v>
      </c>
      <c r="C2338">
        <v>3.2189562919999998E-2</v>
      </c>
      <c r="D2338">
        <v>-1.2741471529999999</v>
      </c>
      <c r="E2338">
        <v>-1.3000000269999999E-2</v>
      </c>
      <c r="F2338">
        <v>-0.19500000770000001</v>
      </c>
      <c r="G2338">
        <v>1.3180000780000001</v>
      </c>
      <c r="H2338">
        <f t="shared" si="36"/>
        <v>46.72</v>
      </c>
    </row>
    <row r="2339" spans="1:8" x14ac:dyDescent="0.25">
      <c r="A2339">
        <v>2337</v>
      </c>
      <c r="B2339">
        <v>2.9828510279999998</v>
      </c>
      <c r="C2339">
        <v>3.2189562919999998E-2</v>
      </c>
      <c r="D2339">
        <v>-1.2741471529999999</v>
      </c>
      <c r="E2339">
        <v>-1.3000000269999999E-2</v>
      </c>
      <c r="F2339">
        <v>-0.19500000770000001</v>
      </c>
      <c r="G2339">
        <v>1.3180000780000001</v>
      </c>
      <c r="H2339">
        <f t="shared" si="36"/>
        <v>46.74</v>
      </c>
    </row>
    <row r="2340" spans="1:8" x14ac:dyDescent="0.25">
      <c r="A2340">
        <v>2338</v>
      </c>
      <c r="B2340">
        <v>2.9797987940000001</v>
      </c>
      <c r="C2340">
        <v>3.56400758E-3</v>
      </c>
      <c r="D2340">
        <v>-1.244124413</v>
      </c>
      <c r="E2340">
        <v>-0.1040000021</v>
      </c>
      <c r="F2340">
        <v>-9.8000004890000006E-2</v>
      </c>
      <c r="G2340">
        <v>1.1100000139999999</v>
      </c>
      <c r="H2340">
        <f t="shared" si="36"/>
        <v>46.76</v>
      </c>
    </row>
    <row r="2341" spans="1:8" x14ac:dyDescent="0.25">
      <c r="A2341">
        <v>2339</v>
      </c>
      <c r="B2341">
        <v>2.9825687410000001</v>
      </c>
      <c r="C2341">
        <v>4.2360103689999999E-3</v>
      </c>
      <c r="D2341">
        <v>-1.238930345</v>
      </c>
      <c r="E2341">
        <v>-0.1040000021</v>
      </c>
      <c r="F2341">
        <v>-9.8000004890000006E-2</v>
      </c>
      <c r="G2341">
        <v>1.1100000139999999</v>
      </c>
      <c r="H2341">
        <f t="shared" si="36"/>
        <v>46.78</v>
      </c>
    </row>
    <row r="2342" spans="1:8" x14ac:dyDescent="0.25">
      <c r="A2342">
        <v>2340</v>
      </c>
      <c r="B2342">
        <v>2.9844226840000001</v>
      </c>
      <c r="C2342">
        <v>-1.1300245299999999E-2</v>
      </c>
      <c r="D2342">
        <v>-1.2406830790000001</v>
      </c>
      <c r="E2342">
        <v>-0.1040000021</v>
      </c>
      <c r="F2342">
        <v>-9.8000004890000006E-2</v>
      </c>
      <c r="G2342">
        <v>1.1100000139999999</v>
      </c>
      <c r="H2342">
        <f t="shared" si="36"/>
        <v>46.8</v>
      </c>
    </row>
    <row r="2343" spans="1:8" x14ac:dyDescent="0.25">
      <c r="A2343">
        <v>2341</v>
      </c>
      <c r="B2343">
        <v>2.9844226840000001</v>
      </c>
      <c r="C2343">
        <v>-1.1300245299999999E-2</v>
      </c>
      <c r="D2343">
        <v>-1.2406830790000001</v>
      </c>
      <c r="E2343">
        <v>-0.1040000021</v>
      </c>
      <c r="F2343">
        <v>-9.8000004890000006E-2</v>
      </c>
      <c r="G2343">
        <v>1.1100000139999999</v>
      </c>
      <c r="H2343">
        <f t="shared" si="36"/>
        <v>46.82</v>
      </c>
    </row>
    <row r="2344" spans="1:8" x14ac:dyDescent="0.25">
      <c r="A2344">
        <v>2342</v>
      </c>
      <c r="B2344">
        <v>2.974114895</v>
      </c>
      <c r="C2344">
        <v>-2.4992598219999999E-2</v>
      </c>
      <c r="D2344">
        <v>-1.2321336270000001</v>
      </c>
      <c r="E2344">
        <v>-9.9000006909999994E-2</v>
      </c>
      <c r="F2344">
        <v>-9.7000002860000004E-2</v>
      </c>
      <c r="G2344">
        <v>0.75100004669999998</v>
      </c>
      <c r="H2344">
        <f t="shared" si="36"/>
        <v>46.84</v>
      </c>
    </row>
    <row r="2345" spans="1:8" x14ac:dyDescent="0.25">
      <c r="A2345">
        <v>2343</v>
      </c>
      <c r="B2345">
        <v>2.9745092390000001</v>
      </c>
      <c r="C2345">
        <v>-2.4916574359999999E-2</v>
      </c>
      <c r="D2345">
        <v>-1.2325177190000001</v>
      </c>
      <c r="E2345">
        <v>-9.9000006909999994E-2</v>
      </c>
      <c r="F2345">
        <v>-9.7000002860000004E-2</v>
      </c>
      <c r="G2345">
        <v>0.75100004669999998</v>
      </c>
      <c r="H2345">
        <f t="shared" si="36"/>
        <v>46.86</v>
      </c>
    </row>
    <row r="2346" spans="1:8" x14ac:dyDescent="0.25">
      <c r="A2346">
        <v>2344</v>
      </c>
      <c r="B2346">
        <v>2.9667069910000001</v>
      </c>
      <c r="C2346">
        <v>-2.7517475190000001E-2</v>
      </c>
      <c r="D2346">
        <v>-1.227765679</v>
      </c>
      <c r="E2346">
        <v>-9.9000006909999994E-2</v>
      </c>
      <c r="F2346">
        <v>-9.7000002860000004E-2</v>
      </c>
      <c r="G2346">
        <v>0.75100004669999998</v>
      </c>
      <c r="H2346">
        <f t="shared" si="36"/>
        <v>46.88</v>
      </c>
    </row>
    <row r="2347" spans="1:8" x14ac:dyDescent="0.25">
      <c r="A2347">
        <v>2345</v>
      </c>
      <c r="B2347">
        <v>2.9667069910000001</v>
      </c>
      <c r="C2347">
        <v>-2.7517475190000001E-2</v>
      </c>
      <c r="D2347">
        <v>-1.227765679</v>
      </c>
      <c r="E2347">
        <v>-9.9000006909999994E-2</v>
      </c>
      <c r="F2347">
        <v>-9.7000002860000004E-2</v>
      </c>
      <c r="G2347">
        <v>0.75100004669999998</v>
      </c>
      <c r="H2347">
        <f t="shared" si="36"/>
        <v>46.9</v>
      </c>
    </row>
    <row r="2348" spans="1:8" x14ac:dyDescent="0.25">
      <c r="A2348">
        <v>2346</v>
      </c>
      <c r="B2348">
        <v>2.9685812</v>
      </c>
      <c r="C2348">
        <v>-2.5664815680000001E-2</v>
      </c>
      <c r="D2348">
        <v>-1.2207670209999999</v>
      </c>
      <c r="E2348">
        <v>-9.9000006909999994E-2</v>
      </c>
      <c r="F2348">
        <v>-9.7000002860000004E-2</v>
      </c>
      <c r="G2348">
        <v>0.75100004669999998</v>
      </c>
      <c r="H2348">
        <f t="shared" si="36"/>
        <v>46.92</v>
      </c>
    </row>
    <row r="2349" spans="1:8" x14ac:dyDescent="0.25">
      <c r="A2349">
        <v>2347</v>
      </c>
      <c r="B2349">
        <v>2.9685812</v>
      </c>
      <c r="C2349">
        <v>-2.5664815680000001E-2</v>
      </c>
      <c r="D2349">
        <v>-1.2207670209999999</v>
      </c>
      <c r="E2349">
        <v>-9.9000006909999994E-2</v>
      </c>
      <c r="F2349">
        <v>-9.7000002860000004E-2</v>
      </c>
      <c r="G2349">
        <v>0.75100004669999998</v>
      </c>
      <c r="H2349">
        <f t="shared" si="36"/>
        <v>46.94</v>
      </c>
    </row>
    <row r="2350" spans="1:8" x14ac:dyDescent="0.25">
      <c r="A2350">
        <v>2348</v>
      </c>
      <c r="B2350">
        <v>2.9841635229999999</v>
      </c>
      <c r="C2350">
        <v>-2.6315040889999999E-2</v>
      </c>
      <c r="D2350">
        <v>-1.2127299309999999</v>
      </c>
      <c r="E2350">
        <v>-9.9000006909999994E-2</v>
      </c>
      <c r="F2350">
        <v>-9.7000002860000004E-2</v>
      </c>
      <c r="G2350">
        <v>0.75100004669999998</v>
      </c>
      <c r="H2350">
        <f t="shared" si="36"/>
        <v>46.96</v>
      </c>
    </row>
    <row r="2351" spans="1:8" x14ac:dyDescent="0.25">
      <c r="A2351">
        <v>2349</v>
      </c>
      <c r="B2351">
        <v>2.9841635229999999</v>
      </c>
      <c r="C2351">
        <v>-2.6315040889999999E-2</v>
      </c>
      <c r="D2351">
        <v>-1.2127299309999999</v>
      </c>
      <c r="E2351">
        <v>-9.9000006909999994E-2</v>
      </c>
      <c r="F2351">
        <v>-9.7000002860000004E-2</v>
      </c>
      <c r="G2351">
        <v>0.75100004669999998</v>
      </c>
      <c r="H2351">
        <f t="shared" si="36"/>
        <v>46.98</v>
      </c>
    </row>
    <row r="2352" spans="1:8" x14ac:dyDescent="0.25">
      <c r="A2352">
        <v>2350</v>
      </c>
      <c r="B2352">
        <v>3.0083734990000002</v>
      </c>
      <c r="C2352">
        <v>-3.2917950299999998E-2</v>
      </c>
      <c r="D2352">
        <v>-1.201380849</v>
      </c>
      <c r="E2352">
        <v>-6.7000001670000003E-2</v>
      </c>
      <c r="F2352">
        <v>-0.15000000599999999</v>
      </c>
      <c r="G2352">
        <v>1.0180000069999999</v>
      </c>
      <c r="H2352">
        <f t="shared" si="36"/>
        <v>47</v>
      </c>
    </row>
    <row r="2353" spans="1:8" x14ac:dyDescent="0.25">
      <c r="A2353">
        <v>2351</v>
      </c>
      <c r="B2353">
        <v>3.0134851930000002</v>
      </c>
      <c r="C2353">
        <v>-3.6380026490000002E-2</v>
      </c>
      <c r="D2353">
        <v>-1.1963877679999999</v>
      </c>
      <c r="E2353">
        <v>-6.7000001670000003E-2</v>
      </c>
      <c r="F2353">
        <v>-0.15000000599999999</v>
      </c>
      <c r="G2353">
        <v>1.0180000069999999</v>
      </c>
      <c r="H2353">
        <f t="shared" si="36"/>
        <v>47.02</v>
      </c>
    </row>
    <row r="2354" spans="1:8" x14ac:dyDescent="0.25">
      <c r="A2354">
        <v>2352</v>
      </c>
      <c r="B2354">
        <v>3.0134851930000002</v>
      </c>
      <c r="C2354">
        <v>-3.6380026490000002E-2</v>
      </c>
      <c r="D2354">
        <v>-1.1963877679999999</v>
      </c>
      <c r="E2354">
        <v>-6.7000001670000003E-2</v>
      </c>
      <c r="F2354">
        <v>-0.15000000599999999</v>
      </c>
      <c r="G2354">
        <v>1.0180000069999999</v>
      </c>
      <c r="H2354">
        <f t="shared" si="36"/>
        <v>47.04</v>
      </c>
    </row>
    <row r="2355" spans="1:8" x14ac:dyDescent="0.25">
      <c r="A2355">
        <v>2353</v>
      </c>
      <c r="B2355">
        <v>3.0134851930000002</v>
      </c>
      <c r="C2355">
        <v>-3.6380026490000002E-2</v>
      </c>
      <c r="D2355">
        <v>-1.1963877679999999</v>
      </c>
      <c r="E2355">
        <v>-6.7000001670000003E-2</v>
      </c>
      <c r="F2355">
        <v>-0.1660000086</v>
      </c>
      <c r="G2355">
        <v>1.2560000419999999</v>
      </c>
      <c r="H2355">
        <f t="shared" si="36"/>
        <v>47.06</v>
      </c>
    </row>
    <row r="2356" spans="1:8" x14ac:dyDescent="0.25">
      <c r="A2356">
        <v>2354</v>
      </c>
      <c r="B2356">
        <v>3.0011196139999998</v>
      </c>
      <c r="C2356">
        <v>-2.5834875180000001E-2</v>
      </c>
      <c r="D2356">
        <v>-1.2021281720000001</v>
      </c>
      <c r="E2356">
        <v>-8.7000004950000001E-2</v>
      </c>
      <c r="F2356">
        <v>-0.1660000086</v>
      </c>
      <c r="G2356">
        <v>1.2560000419999999</v>
      </c>
      <c r="H2356">
        <f t="shared" si="36"/>
        <v>47.08</v>
      </c>
    </row>
    <row r="2357" spans="1:8" x14ac:dyDescent="0.25">
      <c r="A2357">
        <v>2355</v>
      </c>
      <c r="B2357">
        <v>3.0011196139999998</v>
      </c>
      <c r="C2357">
        <v>-2.5834875180000001E-2</v>
      </c>
      <c r="D2357">
        <v>-1.2021281720000001</v>
      </c>
      <c r="E2357">
        <v>-8.7000004950000001E-2</v>
      </c>
      <c r="F2357">
        <v>-0.1660000086</v>
      </c>
      <c r="G2357">
        <v>1.2560000419999999</v>
      </c>
      <c r="H2357">
        <f t="shared" si="36"/>
        <v>47.1</v>
      </c>
    </row>
    <row r="2358" spans="1:8" x14ac:dyDescent="0.25">
      <c r="A2358">
        <v>2356</v>
      </c>
      <c r="B2358">
        <v>2.9782190320000002</v>
      </c>
      <c r="C2358">
        <v>-1.058419421E-2</v>
      </c>
      <c r="D2358">
        <v>-1.2092059850000001</v>
      </c>
      <c r="E2358">
        <v>-8.7000004950000001E-2</v>
      </c>
      <c r="F2358">
        <v>-0.1660000086</v>
      </c>
      <c r="G2358">
        <v>1.2560000419999999</v>
      </c>
      <c r="H2358">
        <f t="shared" si="36"/>
        <v>47.12</v>
      </c>
    </row>
    <row r="2359" spans="1:8" x14ac:dyDescent="0.25">
      <c r="A2359">
        <v>2357</v>
      </c>
      <c r="B2359">
        <v>2.9782190320000002</v>
      </c>
      <c r="C2359">
        <v>-1.058419421E-2</v>
      </c>
      <c r="D2359">
        <v>-1.2092059850000001</v>
      </c>
      <c r="E2359">
        <v>-8.7000004950000001E-2</v>
      </c>
      <c r="F2359">
        <v>-0.1660000086</v>
      </c>
      <c r="G2359">
        <v>1.2560000419999999</v>
      </c>
      <c r="H2359">
        <f t="shared" si="36"/>
        <v>47.14</v>
      </c>
    </row>
    <row r="2360" spans="1:8" x14ac:dyDescent="0.25">
      <c r="A2360">
        <v>2358</v>
      </c>
      <c r="B2360">
        <v>2.982805967</v>
      </c>
      <c r="C2360">
        <v>-7.0480541329999997E-3</v>
      </c>
      <c r="D2360">
        <v>-1.2064131499999999</v>
      </c>
      <c r="E2360">
        <v>-0.1020000055</v>
      </c>
      <c r="F2360">
        <v>-9.0000003580000001E-2</v>
      </c>
      <c r="G2360">
        <v>1.2640000579999999</v>
      </c>
      <c r="H2360">
        <f t="shared" si="36"/>
        <v>47.16</v>
      </c>
    </row>
    <row r="2361" spans="1:8" x14ac:dyDescent="0.25">
      <c r="A2361">
        <v>2359</v>
      </c>
      <c r="B2361">
        <v>2.9831926819999999</v>
      </c>
      <c r="C2361">
        <v>-6.9640544239999999E-3</v>
      </c>
      <c r="D2361">
        <v>-1.2068167919999999</v>
      </c>
      <c r="E2361">
        <v>-0.1020000055</v>
      </c>
      <c r="F2361">
        <v>-9.0000003580000001E-2</v>
      </c>
      <c r="G2361">
        <v>1.2640000579999999</v>
      </c>
      <c r="H2361">
        <f t="shared" si="36"/>
        <v>47.18</v>
      </c>
    </row>
    <row r="2362" spans="1:8" x14ac:dyDescent="0.25">
      <c r="A2362">
        <v>2360</v>
      </c>
      <c r="B2362">
        <v>2.9831926819999999</v>
      </c>
      <c r="C2362">
        <v>-6.9640544239999999E-3</v>
      </c>
      <c r="D2362">
        <v>-1.2068167919999999</v>
      </c>
      <c r="E2362">
        <v>-0.1020000055</v>
      </c>
      <c r="F2362">
        <v>-9.0000003580000001E-2</v>
      </c>
      <c r="G2362">
        <v>1.2640000579999999</v>
      </c>
      <c r="H2362">
        <f t="shared" si="36"/>
        <v>47.2</v>
      </c>
    </row>
    <row r="2363" spans="1:8" x14ac:dyDescent="0.25">
      <c r="A2363">
        <v>2361</v>
      </c>
      <c r="B2363">
        <v>3.0007963179999999</v>
      </c>
      <c r="C2363">
        <v>-1.044819504E-2</v>
      </c>
      <c r="D2363">
        <v>-1.188486457</v>
      </c>
      <c r="E2363">
        <v>-0.1020000055</v>
      </c>
      <c r="F2363">
        <v>-9.0000003580000001E-2</v>
      </c>
      <c r="G2363">
        <v>1.2640000579999999</v>
      </c>
      <c r="H2363">
        <f t="shared" si="36"/>
        <v>47.22</v>
      </c>
    </row>
    <row r="2364" spans="1:8" x14ac:dyDescent="0.25">
      <c r="A2364">
        <v>2362</v>
      </c>
      <c r="B2364">
        <v>3.0083582400000002</v>
      </c>
      <c r="C2364">
        <v>-1.1696269739999999E-2</v>
      </c>
      <c r="D2364">
        <v>-1.1798195840000001</v>
      </c>
      <c r="E2364">
        <v>-8.0000005659999998E-2</v>
      </c>
      <c r="F2364">
        <v>-4.1000001129999998E-2</v>
      </c>
      <c r="G2364">
        <v>1.030000091</v>
      </c>
      <c r="H2364">
        <f t="shared" si="36"/>
        <v>47.24</v>
      </c>
    </row>
    <row r="2365" spans="1:8" x14ac:dyDescent="0.25">
      <c r="A2365">
        <v>2363</v>
      </c>
      <c r="B2365">
        <v>3.0093326569999999</v>
      </c>
      <c r="C2365">
        <v>-1.150425524E-2</v>
      </c>
      <c r="D2365">
        <v>-1.1810916659999999</v>
      </c>
      <c r="E2365">
        <v>-8.0000005659999998E-2</v>
      </c>
      <c r="F2365">
        <v>-4.1000001129999998E-2</v>
      </c>
      <c r="G2365">
        <v>1.030000091</v>
      </c>
      <c r="H2365">
        <f t="shared" si="36"/>
        <v>47.26</v>
      </c>
    </row>
    <row r="2366" spans="1:8" x14ac:dyDescent="0.25">
      <c r="A2366">
        <v>2364</v>
      </c>
      <c r="B2366">
        <v>3.0093326569999999</v>
      </c>
      <c r="C2366">
        <v>-1.150425524E-2</v>
      </c>
      <c r="D2366">
        <v>-1.1810916659999999</v>
      </c>
      <c r="E2366">
        <v>-8.0000005659999998E-2</v>
      </c>
      <c r="F2366">
        <v>-4.1000001129999998E-2</v>
      </c>
      <c r="G2366">
        <v>1.030000091</v>
      </c>
      <c r="H2366">
        <f t="shared" si="36"/>
        <v>47.28</v>
      </c>
    </row>
    <row r="2367" spans="1:8" x14ac:dyDescent="0.25">
      <c r="A2367">
        <v>2365</v>
      </c>
      <c r="B2367">
        <v>3.0103118420000001</v>
      </c>
      <c r="C2367">
        <v>-1.1744270100000001E-2</v>
      </c>
      <c r="D2367">
        <v>-1.1593821049999999</v>
      </c>
      <c r="E2367">
        <v>-8.0000005659999998E-2</v>
      </c>
      <c r="F2367">
        <v>-4.1000001129999998E-2</v>
      </c>
      <c r="G2367">
        <v>1.030000091</v>
      </c>
      <c r="H2367">
        <f t="shared" si="36"/>
        <v>47.3</v>
      </c>
    </row>
    <row r="2368" spans="1:8" x14ac:dyDescent="0.25">
      <c r="A2368">
        <v>2366</v>
      </c>
      <c r="B2368">
        <v>3.0031850339999999</v>
      </c>
      <c r="C2368">
        <v>-9.7561534490000004E-3</v>
      </c>
      <c r="D2368">
        <v>-1.141055226</v>
      </c>
      <c r="E2368">
        <v>-3.000000119E-2</v>
      </c>
      <c r="F2368">
        <v>-0.1060000062</v>
      </c>
      <c r="G2368">
        <v>0.73500001429999995</v>
      </c>
      <c r="H2368">
        <f t="shared" si="36"/>
        <v>47.32</v>
      </c>
    </row>
    <row r="2369" spans="1:8" x14ac:dyDescent="0.25">
      <c r="A2369">
        <v>2367</v>
      </c>
      <c r="B2369">
        <v>3.0045592779999999</v>
      </c>
      <c r="C2369">
        <v>-9.4921411949999996E-3</v>
      </c>
      <c r="D2369">
        <v>-1.1428567169999999</v>
      </c>
      <c r="E2369">
        <v>-3.000000119E-2</v>
      </c>
      <c r="F2369">
        <v>-0.1060000062</v>
      </c>
      <c r="G2369">
        <v>0.73500001429999995</v>
      </c>
      <c r="H2369">
        <f t="shared" si="36"/>
        <v>47.34</v>
      </c>
    </row>
    <row r="2370" spans="1:8" x14ac:dyDescent="0.25">
      <c r="A2370">
        <v>2368</v>
      </c>
      <c r="B2370">
        <v>3.0045592779999999</v>
      </c>
      <c r="C2370">
        <v>-9.4921411949999996E-3</v>
      </c>
      <c r="D2370">
        <v>-1.1428567169999999</v>
      </c>
      <c r="E2370">
        <v>-3.000000119E-2</v>
      </c>
      <c r="F2370">
        <v>-0.1060000062</v>
      </c>
      <c r="G2370">
        <v>0.73500001429999995</v>
      </c>
      <c r="H2370">
        <f t="shared" si="36"/>
        <v>47.36</v>
      </c>
    </row>
    <row r="2371" spans="1:8" x14ac:dyDescent="0.25">
      <c r="A2371">
        <v>2369</v>
      </c>
      <c r="B2371">
        <v>2.9978618620000002</v>
      </c>
      <c r="C2371">
        <v>-1.226430945E-2</v>
      </c>
      <c r="D2371">
        <v>-1.121801853</v>
      </c>
      <c r="E2371">
        <v>-3.000000119E-2</v>
      </c>
      <c r="F2371">
        <v>-0.1060000062</v>
      </c>
      <c r="G2371">
        <v>0.73500001429999995</v>
      </c>
      <c r="H2371">
        <f t="shared" ref="H2371:H2434" si="37">A2371/50</f>
        <v>47.38</v>
      </c>
    </row>
    <row r="2372" spans="1:8" x14ac:dyDescent="0.25">
      <c r="A2372">
        <v>2370</v>
      </c>
      <c r="B2372">
        <v>2.9974055289999999</v>
      </c>
      <c r="C2372">
        <v>-2.2271841760000001E-2</v>
      </c>
      <c r="D2372">
        <v>-1.0969851020000001</v>
      </c>
      <c r="E2372">
        <v>-3.000000119E-2</v>
      </c>
      <c r="F2372">
        <v>-0.1060000062</v>
      </c>
      <c r="G2372">
        <v>0.73500001429999995</v>
      </c>
      <c r="H2372">
        <f t="shared" si="37"/>
        <v>47.4</v>
      </c>
    </row>
    <row r="2373" spans="1:8" x14ac:dyDescent="0.25">
      <c r="A2373">
        <v>2371</v>
      </c>
      <c r="B2373">
        <v>2.9974055289999999</v>
      </c>
      <c r="C2373">
        <v>-2.2271841760000001E-2</v>
      </c>
      <c r="D2373">
        <v>-1.0969851020000001</v>
      </c>
      <c r="E2373">
        <v>-3.000000119E-2</v>
      </c>
      <c r="F2373">
        <v>-0.1060000062</v>
      </c>
      <c r="G2373">
        <v>0.73500001429999995</v>
      </c>
      <c r="H2373">
        <f t="shared" si="37"/>
        <v>47.42</v>
      </c>
    </row>
    <row r="2374" spans="1:8" x14ac:dyDescent="0.25">
      <c r="A2374">
        <v>2372</v>
      </c>
      <c r="B2374">
        <v>2.9974055289999999</v>
      </c>
      <c r="C2374">
        <v>-2.2271841760000001E-2</v>
      </c>
      <c r="D2374">
        <v>-1.0969851020000001</v>
      </c>
      <c r="E2374">
        <v>-3.000000119E-2</v>
      </c>
      <c r="F2374">
        <v>-0.1060000062</v>
      </c>
      <c r="G2374">
        <v>0.73500001429999995</v>
      </c>
      <c r="H2374">
        <f t="shared" si="37"/>
        <v>47.44</v>
      </c>
    </row>
    <row r="2375" spans="1:8" x14ac:dyDescent="0.25">
      <c r="A2375">
        <v>2373</v>
      </c>
      <c r="B2375">
        <v>3.00287199</v>
      </c>
      <c r="C2375">
        <v>-4.0843356400000003E-2</v>
      </c>
      <c r="D2375">
        <v>-1.0401235820000001</v>
      </c>
      <c r="E2375">
        <v>-5.7000003760000001E-2</v>
      </c>
      <c r="F2375">
        <v>-0.1020000055</v>
      </c>
      <c r="G2375">
        <v>0.98800003530000002</v>
      </c>
      <c r="H2375">
        <f t="shared" si="37"/>
        <v>47.46</v>
      </c>
    </row>
    <row r="2376" spans="1:8" x14ac:dyDescent="0.25">
      <c r="A2376">
        <v>2374</v>
      </c>
      <c r="B2376">
        <v>3.0072944160000001</v>
      </c>
      <c r="C2376">
        <v>-4.0427014230000002E-2</v>
      </c>
      <c r="D2376">
        <v>-1.016517758</v>
      </c>
      <c r="E2376">
        <v>-5.7000003760000001E-2</v>
      </c>
      <c r="F2376">
        <v>-0.1020000055</v>
      </c>
      <c r="G2376">
        <v>0.98800003530000002</v>
      </c>
      <c r="H2376">
        <f t="shared" si="37"/>
        <v>47.48</v>
      </c>
    </row>
    <row r="2377" spans="1:8" x14ac:dyDescent="0.25">
      <c r="A2377">
        <v>2375</v>
      </c>
      <c r="B2377">
        <v>3.016942024</v>
      </c>
      <c r="C2377">
        <v>-4.4184375550000002E-2</v>
      </c>
      <c r="D2377">
        <v>-1.016517758</v>
      </c>
      <c r="E2377">
        <v>-5.7000003760000001E-2</v>
      </c>
      <c r="F2377">
        <v>-0.1020000055</v>
      </c>
      <c r="G2377">
        <v>0.98800003530000002</v>
      </c>
      <c r="H2377">
        <f t="shared" si="37"/>
        <v>47.5</v>
      </c>
    </row>
    <row r="2378" spans="1:8" x14ac:dyDescent="0.25">
      <c r="A2378">
        <v>2376</v>
      </c>
      <c r="B2378">
        <v>3.016942024</v>
      </c>
      <c r="C2378">
        <v>-4.5893359930000002E-2</v>
      </c>
      <c r="D2378">
        <v>-0.96978235239999999</v>
      </c>
      <c r="E2378">
        <v>-0.14500001069999999</v>
      </c>
      <c r="F2378">
        <v>-8.1000000239999995E-2</v>
      </c>
      <c r="G2378">
        <v>1.183000088</v>
      </c>
      <c r="H2378">
        <f t="shared" si="37"/>
        <v>47.52</v>
      </c>
    </row>
    <row r="2379" spans="1:8" x14ac:dyDescent="0.25">
      <c r="A2379">
        <v>2377</v>
      </c>
      <c r="B2379">
        <v>3.0295670029999999</v>
      </c>
      <c r="C2379">
        <v>-4.5735947790000002E-2</v>
      </c>
      <c r="D2379">
        <v>-0.97509688139999995</v>
      </c>
      <c r="E2379">
        <v>-0.14500001069999999</v>
      </c>
      <c r="F2379">
        <v>-8.1000000239999995E-2</v>
      </c>
      <c r="G2379">
        <v>1.183000088</v>
      </c>
      <c r="H2379">
        <f t="shared" si="37"/>
        <v>47.54</v>
      </c>
    </row>
    <row r="2380" spans="1:8" x14ac:dyDescent="0.25">
      <c r="A2380">
        <v>2378</v>
      </c>
      <c r="B2380">
        <v>3.0306334499999998</v>
      </c>
      <c r="C2380">
        <v>-5.1985420290000001E-2</v>
      </c>
      <c r="D2380">
        <v>-0.94302815200000001</v>
      </c>
      <c r="E2380">
        <v>-0.14500001069999999</v>
      </c>
      <c r="F2380">
        <v>-8.1000000239999995E-2</v>
      </c>
      <c r="G2380">
        <v>1.183000088</v>
      </c>
      <c r="H2380">
        <f t="shared" si="37"/>
        <v>47.56</v>
      </c>
    </row>
    <row r="2381" spans="1:8" x14ac:dyDescent="0.25">
      <c r="A2381">
        <v>2379</v>
      </c>
      <c r="B2381">
        <v>3.0306334499999998</v>
      </c>
      <c r="C2381">
        <v>-5.1985420290000001E-2</v>
      </c>
      <c r="D2381">
        <v>-0.94302815200000001</v>
      </c>
      <c r="E2381">
        <v>-0.14500001069999999</v>
      </c>
      <c r="F2381">
        <v>-8.1000000239999995E-2</v>
      </c>
      <c r="G2381">
        <v>1.183000088</v>
      </c>
      <c r="H2381">
        <f t="shared" si="37"/>
        <v>47.58</v>
      </c>
    </row>
    <row r="2382" spans="1:8" x14ac:dyDescent="0.25">
      <c r="A2382">
        <v>2380</v>
      </c>
      <c r="B2382">
        <v>3.0306334499999998</v>
      </c>
      <c r="C2382">
        <v>-5.1985420290000001E-2</v>
      </c>
      <c r="D2382">
        <v>-0.94302815200000001</v>
      </c>
      <c r="E2382">
        <v>-0.14500001069999999</v>
      </c>
      <c r="F2382">
        <v>-8.1000000239999995E-2</v>
      </c>
      <c r="G2382">
        <v>1.183000088</v>
      </c>
      <c r="H2382">
        <f t="shared" si="37"/>
        <v>47.6</v>
      </c>
    </row>
    <row r="2383" spans="1:8" x14ac:dyDescent="0.25">
      <c r="A2383">
        <v>2381</v>
      </c>
      <c r="B2383">
        <v>3.0654196740000001</v>
      </c>
      <c r="C2383">
        <v>-8.2551732660000002E-2</v>
      </c>
      <c r="D2383">
        <v>-0.88481760030000001</v>
      </c>
      <c r="E2383">
        <v>-0.3220000267</v>
      </c>
      <c r="F2383">
        <v>8.0000003800000004E-3</v>
      </c>
      <c r="G2383">
        <v>1.183000088</v>
      </c>
      <c r="H2383">
        <f t="shared" si="37"/>
        <v>47.62</v>
      </c>
    </row>
    <row r="2384" spans="1:8" x14ac:dyDescent="0.25">
      <c r="A2384">
        <v>2382</v>
      </c>
      <c r="B2384">
        <v>3.0794677730000002</v>
      </c>
      <c r="C2384">
        <v>-9.1483563180000005E-2</v>
      </c>
      <c r="D2384">
        <v>-0.84511303900000001</v>
      </c>
      <c r="E2384">
        <v>-0.3220000267</v>
      </c>
      <c r="F2384">
        <v>8.0000003800000004E-3</v>
      </c>
      <c r="G2384">
        <v>1.183000088</v>
      </c>
      <c r="H2384">
        <f t="shared" si="37"/>
        <v>47.64</v>
      </c>
    </row>
    <row r="2385" spans="1:8" x14ac:dyDescent="0.25">
      <c r="A2385">
        <v>2383</v>
      </c>
      <c r="B2385">
        <v>3.0794677730000002</v>
      </c>
      <c r="C2385">
        <v>-9.1483563180000005E-2</v>
      </c>
      <c r="D2385">
        <v>-0.84511303900000001</v>
      </c>
      <c r="E2385">
        <v>-0.3220000267</v>
      </c>
      <c r="F2385">
        <v>8.0000003800000004E-3</v>
      </c>
      <c r="G2385">
        <v>1.183000088</v>
      </c>
      <c r="H2385">
        <f t="shared" si="37"/>
        <v>47.66</v>
      </c>
    </row>
    <row r="2386" spans="1:8" x14ac:dyDescent="0.25">
      <c r="A2386">
        <v>2384</v>
      </c>
      <c r="B2386">
        <v>3.0794677730000002</v>
      </c>
      <c r="C2386">
        <v>-9.1483563180000005E-2</v>
      </c>
      <c r="D2386">
        <v>-0.84511303900000001</v>
      </c>
      <c r="E2386">
        <v>-0.3220000267</v>
      </c>
      <c r="F2386">
        <v>8.0000003800000004E-3</v>
      </c>
      <c r="G2386">
        <v>1.183000088</v>
      </c>
      <c r="H2386">
        <f t="shared" si="37"/>
        <v>47.68</v>
      </c>
    </row>
    <row r="2387" spans="1:8" x14ac:dyDescent="0.25">
      <c r="A2387">
        <v>2385</v>
      </c>
      <c r="B2387">
        <v>3.0665504929999998</v>
      </c>
      <c r="C2387">
        <v>-7.3780931529999996E-2</v>
      </c>
      <c r="D2387">
        <v>-0.81474918129999996</v>
      </c>
      <c r="E2387">
        <v>-0.2400000095</v>
      </c>
      <c r="F2387">
        <v>-0.1140000075</v>
      </c>
      <c r="G2387">
        <v>0.94700002670000005</v>
      </c>
      <c r="H2387">
        <f t="shared" si="37"/>
        <v>47.7</v>
      </c>
    </row>
    <row r="2388" spans="1:8" x14ac:dyDescent="0.25">
      <c r="A2388">
        <v>2386</v>
      </c>
      <c r="B2388">
        <v>3.0566897389999999</v>
      </c>
      <c r="C2388">
        <v>-6.7439116539999996E-2</v>
      </c>
      <c r="D2388">
        <v>-0.78195714949999995</v>
      </c>
      <c r="E2388">
        <v>-0.2400000095</v>
      </c>
      <c r="F2388">
        <v>-0.1140000075</v>
      </c>
      <c r="G2388">
        <v>0.94700002670000005</v>
      </c>
      <c r="H2388">
        <f t="shared" si="37"/>
        <v>47.72</v>
      </c>
    </row>
    <row r="2389" spans="1:8" x14ac:dyDescent="0.25">
      <c r="A2389">
        <v>2387</v>
      </c>
      <c r="B2389">
        <v>3.0566897389999999</v>
      </c>
      <c r="C2389">
        <v>-6.7439116539999996E-2</v>
      </c>
      <c r="D2389">
        <v>-0.78195714949999995</v>
      </c>
      <c r="E2389">
        <v>-0.2400000095</v>
      </c>
      <c r="F2389">
        <v>-0.1140000075</v>
      </c>
      <c r="G2389">
        <v>0.94700002670000005</v>
      </c>
      <c r="H2389">
        <f t="shared" si="37"/>
        <v>47.74</v>
      </c>
    </row>
    <row r="2390" spans="1:8" x14ac:dyDescent="0.25">
      <c r="A2390">
        <v>2388</v>
      </c>
      <c r="B2390">
        <v>3.0351173880000002</v>
      </c>
      <c r="C2390">
        <v>-5.8845959599999997E-2</v>
      </c>
      <c r="D2390">
        <v>-0.71297538279999995</v>
      </c>
      <c r="E2390">
        <v>-0.2400000095</v>
      </c>
      <c r="F2390">
        <v>-0.1140000075</v>
      </c>
      <c r="G2390">
        <v>0.94700002670000005</v>
      </c>
      <c r="H2390">
        <f t="shared" si="37"/>
        <v>47.76</v>
      </c>
    </row>
    <row r="2391" spans="1:8" x14ac:dyDescent="0.25">
      <c r="A2391">
        <v>2389</v>
      </c>
      <c r="B2391">
        <v>3.0351173880000002</v>
      </c>
      <c r="C2391">
        <v>-5.8845959599999997E-2</v>
      </c>
      <c r="D2391">
        <v>-0.71297538279999995</v>
      </c>
      <c r="E2391">
        <v>-0.2140000165</v>
      </c>
      <c r="F2391">
        <v>-0.1220000088</v>
      </c>
      <c r="G2391">
        <v>0.77800005670000005</v>
      </c>
      <c r="H2391">
        <f t="shared" si="37"/>
        <v>47.78</v>
      </c>
    </row>
    <row r="2392" spans="1:8" x14ac:dyDescent="0.25">
      <c r="A2392">
        <v>2390</v>
      </c>
      <c r="B2392">
        <v>3.032960176</v>
      </c>
      <c r="C2392">
        <v>-4.182820022E-2</v>
      </c>
      <c r="D2392">
        <v>-0.66681373119999998</v>
      </c>
      <c r="E2392">
        <v>-0.2140000165</v>
      </c>
      <c r="F2392">
        <v>-0.1220000088</v>
      </c>
      <c r="G2392">
        <v>0.77800005670000005</v>
      </c>
      <c r="H2392">
        <f t="shared" si="37"/>
        <v>47.8</v>
      </c>
    </row>
    <row r="2393" spans="1:8" x14ac:dyDescent="0.25">
      <c r="A2393">
        <v>2391</v>
      </c>
      <c r="B2393">
        <v>3.032960176</v>
      </c>
      <c r="C2393">
        <v>-4.182820022E-2</v>
      </c>
      <c r="D2393">
        <v>-0.66681373119999998</v>
      </c>
      <c r="E2393">
        <v>-0.2140000165</v>
      </c>
      <c r="F2393">
        <v>-0.1220000088</v>
      </c>
      <c r="G2393">
        <v>0.77800005670000005</v>
      </c>
      <c r="H2393">
        <f t="shared" si="37"/>
        <v>47.82</v>
      </c>
    </row>
    <row r="2394" spans="1:8" x14ac:dyDescent="0.25">
      <c r="A2394">
        <v>2392</v>
      </c>
      <c r="B2394">
        <v>3.036824942</v>
      </c>
      <c r="C2394">
        <v>-3.4690961239999998E-2</v>
      </c>
      <c r="D2394">
        <v>-0.60384541749999998</v>
      </c>
      <c r="E2394">
        <v>-0.2140000165</v>
      </c>
      <c r="F2394">
        <v>-0.1220000088</v>
      </c>
      <c r="G2394">
        <v>0.77800005670000005</v>
      </c>
      <c r="H2394">
        <f t="shared" si="37"/>
        <v>47.84</v>
      </c>
    </row>
    <row r="2395" spans="1:8" x14ac:dyDescent="0.25">
      <c r="A2395">
        <v>2393</v>
      </c>
      <c r="B2395">
        <v>3.036824942</v>
      </c>
      <c r="C2395">
        <v>-3.4690961239999998E-2</v>
      </c>
      <c r="D2395">
        <v>-0.60384541749999998</v>
      </c>
      <c r="E2395">
        <v>-0.2140000165</v>
      </c>
      <c r="F2395">
        <v>-0.1220000088</v>
      </c>
      <c r="G2395">
        <v>0.77800005670000005</v>
      </c>
      <c r="H2395">
        <f t="shared" si="37"/>
        <v>47.86</v>
      </c>
    </row>
    <row r="2396" spans="1:8" x14ac:dyDescent="0.25">
      <c r="A2396">
        <v>2394</v>
      </c>
      <c r="B2396">
        <v>3.0422010419999999</v>
      </c>
      <c r="C2396">
        <v>-3.885577992E-2</v>
      </c>
      <c r="D2396">
        <v>-0.55782634019999999</v>
      </c>
      <c r="E2396">
        <v>-0.2140000165</v>
      </c>
      <c r="F2396">
        <v>-0.1220000088</v>
      </c>
      <c r="G2396">
        <v>0.77800005670000005</v>
      </c>
      <c r="H2396">
        <f t="shared" si="37"/>
        <v>47.88</v>
      </c>
    </row>
    <row r="2397" spans="1:8" x14ac:dyDescent="0.25">
      <c r="A2397">
        <v>2395</v>
      </c>
      <c r="B2397">
        <v>3.0422010419999999</v>
      </c>
      <c r="C2397">
        <v>-3.885577992E-2</v>
      </c>
      <c r="D2397">
        <v>-0.55782634019999999</v>
      </c>
      <c r="E2397">
        <v>-0.2140000165</v>
      </c>
      <c r="F2397">
        <v>-0.1220000088</v>
      </c>
      <c r="G2397">
        <v>0.77800005670000005</v>
      </c>
      <c r="H2397">
        <f t="shared" si="37"/>
        <v>47.9</v>
      </c>
    </row>
    <row r="2398" spans="1:8" x14ac:dyDescent="0.25">
      <c r="A2398">
        <v>2396</v>
      </c>
      <c r="B2398">
        <v>3.0422010419999999</v>
      </c>
      <c r="C2398">
        <v>-5.7034920900000001E-2</v>
      </c>
      <c r="D2398">
        <v>-0.4844244123</v>
      </c>
      <c r="E2398">
        <v>-0.2140000165</v>
      </c>
      <c r="F2398">
        <v>-0.1220000088</v>
      </c>
      <c r="G2398">
        <v>0.77800005670000005</v>
      </c>
      <c r="H2398">
        <f t="shared" si="37"/>
        <v>47.92</v>
      </c>
    </row>
    <row r="2399" spans="1:8" x14ac:dyDescent="0.25">
      <c r="A2399">
        <v>2397</v>
      </c>
      <c r="B2399">
        <v>3.0441133979999999</v>
      </c>
      <c r="C2399">
        <v>-5.7034920900000001E-2</v>
      </c>
      <c r="D2399">
        <v>-0.4844244123</v>
      </c>
      <c r="E2399">
        <v>-0.14500001069999999</v>
      </c>
      <c r="F2399">
        <v>-0.18400001530000001</v>
      </c>
      <c r="G2399">
        <v>1.0830000639999999</v>
      </c>
      <c r="H2399">
        <f t="shared" si="37"/>
        <v>47.94</v>
      </c>
    </row>
    <row r="2400" spans="1:8" x14ac:dyDescent="0.25">
      <c r="A2400">
        <v>2398</v>
      </c>
      <c r="B2400">
        <v>3.0415225029999999</v>
      </c>
      <c r="C2400">
        <v>-5.7423561810000003E-2</v>
      </c>
      <c r="D2400">
        <v>-0.44333031769999998</v>
      </c>
      <c r="E2400">
        <v>-0.14500001069999999</v>
      </c>
      <c r="F2400">
        <v>-0.18400001530000001</v>
      </c>
      <c r="G2400">
        <v>1.0830000639999999</v>
      </c>
      <c r="H2400">
        <f t="shared" si="37"/>
        <v>47.96</v>
      </c>
    </row>
    <row r="2401" spans="1:8" x14ac:dyDescent="0.25">
      <c r="A2401">
        <v>2399</v>
      </c>
      <c r="B2401">
        <v>3.0415225029999999</v>
      </c>
      <c r="C2401">
        <v>-5.7423561810000003E-2</v>
      </c>
      <c r="D2401">
        <v>-0.44333031769999998</v>
      </c>
      <c r="E2401">
        <v>-0.14500001069999999</v>
      </c>
      <c r="F2401">
        <v>-0.18400001530000001</v>
      </c>
      <c r="G2401">
        <v>1.0830000639999999</v>
      </c>
      <c r="H2401">
        <f t="shared" si="37"/>
        <v>47.98</v>
      </c>
    </row>
    <row r="2402" spans="1:8" x14ac:dyDescent="0.25">
      <c r="A2402">
        <v>2400</v>
      </c>
      <c r="B2402">
        <v>3.0415225029999999</v>
      </c>
      <c r="C2402">
        <v>-5.7423561810000003E-2</v>
      </c>
      <c r="D2402">
        <v>-0.39478147029999999</v>
      </c>
      <c r="E2402">
        <v>-0.14500001069999999</v>
      </c>
      <c r="F2402">
        <v>-0.18400001530000001</v>
      </c>
      <c r="G2402">
        <v>1.2740095849999999</v>
      </c>
      <c r="H2402">
        <f t="shared" si="37"/>
        <v>48</v>
      </c>
    </row>
    <row r="2403" spans="1:8" x14ac:dyDescent="0.25">
      <c r="A2403">
        <v>2401</v>
      </c>
      <c r="B2403">
        <v>3.0291335579999998</v>
      </c>
      <c r="C2403">
        <v>-2.0635467019999999E-2</v>
      </c>
      <c r="D2403">
        <v>-0.36316609379999998</v>
      </c>
      <c r="E2403">
        <v>-8.5000000889999996E-2</v>
      </c>
      <c r="F2403">
        <v>-0.14800000190000001</v>
      </c>
      <c r="G2403">
        <v>1.2740000490000001</v>
      </c>
      <c r="H2403">
        <f t="shared" si="37"/>
        <v>48.02</v>
      </c>
    </row>
    <row r="2404" spans="1:8" x14ac:dyDescent="0.25">
      <c r="A2404">
        <v>2402</v>
      </c>
      <c r="B2404">
        <v>3.0291335579999998</v>
      </c>
      <c r="C2404">
        <v>-2.0635467019999999E-2</v>
      </c>
      <c r="D2404">
        <v>-0.36316609379999998</v>
      </c>
      <c r="E2404">
        <v>-8.5000000889999996E-2</v>
      </c>
      <c r="F2404">
        <v>-0.14800000190000001</v>
      </c>
      <c r="G2404">
        <v>1.2740000490000001</v>
      </c>
      <c r="H2404">
        <f t="shared" si="37"/>
        <v>48.04</v>
      </c>
    </row>
    <row r="2405" spans="1:8" x14ac:dyDescent="0.25">
      <c r="A2405">
        <v>2403</v>
      </c>
      <c r="B2405">
        <v>3.0291335579999998</v>
      </c>
      <c r="C2405">
        <v>-2.0635467019999999E-2</v>
      </c>
      <c r="D2405">
        <v>-0.36316609379999998</v>
      </c>
      <c r="E2405">
        <v>-8.5000000889999996E-2</v>
      </c>
      <c r="F2405">
        <v>-0.14800000190000001</v>
      </c>
      <c r="G2405">
        <v>1.2740000490000001</v>
      </c>
      <c r="H2405">
        <f t="shared" si="37"/>
        <v>48.06</v>
      </c>
    </row>
    <row r="2406" spans="1:8" x14ac:dyDescent="0.25">
      <c r="A2406">
        <v>2404</v>
      </c>
      <c r="B2406">
        <v>3.04360652</v>
      </c>
      <c r="C2406">
        <v>-9.2741334810000006E-3</v>
      </c>
      <c r="D2406">
        <v>-0.31097531319999999</v>
      </c>
      <c r="E2406">
        <v>-8.5000000889999996E-2</v>
      </c>
      <c r="F2406">
        <v>-0.14800000190000001</v>
      </c>
      <c r="G2406">
        <v>1.2740000490000001</v>
      </c>
      <c r="H2406">
        <f t="shared" si="37"/>
        <v>48.08</v>
      </c>
    </row>
    <row r="2407" spans="1:8" x14ac:dyDescent="0.25">
      <c r="A2407">
        <v>2405</v>
      </c>
      <c r="B2407">
        <v>3.04360652</v>
      </c>
      <c r="C2407">
        <v>-9.2741334810000006E-3</v>
      </c>
      <c r="D2407">
        <v>-0.31097531319999999</v>
      </c>
      <c r="E2407">
        <v>-9.3000002210000002E-2</v>
      </c>
      <c r="F2407">
        <v>-1.4000000429999999E-2</v>
      </c>
      <c r="G2407">
        <v>1.086000085</v>
      </c>
      <c r="H2407">
        <f t="shared" si="37"/>
        <v>48.1</v>
      </c>
    </row>
    <row r="2408" spans="1:8" x14ac:dyDescent="0.25">
      <c r="A2408">
        <v>2406</v>
      </c>
      <c r="B2408">
        <v>3.0373916630000002</v>
      </c>
      <c r="C2408">
        <v>-7.7940789049999997E-3</v>
      </c>
      <c r="D2408">
        <v>-0.26450532669999999</v>
      </c>
      <c r="E2408">
        <v>-9.3000002210000002E-2</v>
      </c>
      <c r="F2408">
        <v>-1.4000000429999999E-2</v>
      </c>
      <c r="G2408">
        <v>1.086000085</v>
      </c>
      <c r="H2408">
        <f t="shared" si="37"/>
        <v>48.12</v>
      </c>
    </row>
    <row r="2409" spans="1:8" x14ac:dyDescent="0.25">
      <c r="A2409">
        <v>2407</v>
      </c>
      <c r="B2409">
        <v>3.0373916630000002</v>
      </c>
      <c r="C2409">
        <v>-7.7940789049999997E-3</v>
      </c>
      <c r="D2409">
        <v>-0.26450532669999999</v>
      </c>
      <c r="E2409">
        <v>-9.3000002210000002E-2</v>
      </c>
      <c r="F2409">
        <v>-1.4000000429999999E-2</v>
      </c>
      <c r="G2409">
        <v>1.086000085</v>
      </c>
      <c r="H2409">
        <f t="shared" si="37"/>
        <v>48.14</v>
      </c>
    </row>
    <row r="2410" spans="1:8" x14ac:dyDescent="0.25">
      <c r="A2410">
        <v>2408</v>
      </c>
      <c r="B2410">
        <v>3.0263035299999999</v>
      </c>
      <c r="C2410">
        <v>-1.534060296E-2</v>
      </c>
      <c r="D2410">
        <v>-0.19566874209999999</v>
      </c>
      <c r="E2410">
        <v>-9.4953127210000002E-2</v>
      </c>
      <c r="F2410">
        <v>-4.200000316E-2</v>
      </c>
      <c r="G2410">
        <v>0.93800002339999999</v>
      </c>
      <c r="H2410">
        <f t="shared" si="37"/>
        <v>48.16</v>
      </c>
    </row>
    <row r="2411" spans="1:8" x14ac:dyDescent="0.25">
      <c r="A2411">
        <v>2409</v>
      </c>
      <c r="B2411">
        <v>3.0188097950000001</v>
      </c>
      <c r="C2411">
        <v>-2.3232091220000001E-2</v>
      </c>
      <c r="D2411">
        <v>-0.1489732563</v>
      </c>
      <c r="E2411">
        <v>-9.5000006260000006E-2</v>
      </c>
      <c r="F2411">
        <v>-4.200000316E-2</v>
      </c>
      <c r="G2411">
        <v>0.93800002339999999</v>
      </c>
      <c r="H2411">
        <f t="shared" si="37"/>
        <v>48.18</v>
      </c>
    </row>
    <row r="2412" spans="1:8" x14ac:dyDescent="0.25">
      <c r="A2412">
        <v>2410</v>
      </c>
      <c r="B2412">
        <v>3.0188097950000001</v>
      </c>
      <c r="C2412">
        <v>-2.3232091220000001E-2</v>
      </c>
      <c r="D2412">
        <v>-0.1489732563</v>
      </c>
      <c r="E2412">
        <v>-9.5000006260000006E-2</v>
      </c>
      <c r="F2412">
        <v>-4.200000316E-2</v>
      </c>
      <c r="G2412">
        <v>0.93800002339999999</v>
      </c>
      <c r="H2412">
        <f t="shared" si="37"/>
        <v>48.2</v>
      </c>
    </row>
    <row r="2413" spans="1:8" x14ac:dyDescent="0.25">
      <c r="A2413">
        <v>2411</v>
      </c>
      <c r="B2413">
        <v>3.0163812640000001</v>
      </c>
      <c r="C2413">
        <v>-2.796364762E-2</v>
      </c>
      <c r="D2413">
        <v>-9.4407767059999995E-2</v>
      </c>
      <c r="E2413">
        <v>-9.5000006260000006E-2</v>
      </c>
      <c r="F2413">
        <v>-4.200000316E-2</v>
      </c>
      <c r="G2413">
        <v>0.93800002339999999</v>
      </c>
      <c r="H2413">
        <f t="shared" si="37"/>
        <v>48.22</v>
      </c>
    </row>
    <row r="2414" spans="1:8" x14ac:dyDescent="0.25">
      <c r="A2414">
        <v>2412</v>
      </c>
      <c r="B2414">
        <v>3.0163812640000001</v>
      </c>
      <c r="C2414">
        <v>-2.796364762E-2</v>
      </c>
      <c r="D2414">
        <v>-9.4407767059999995E-2</v>
      </c>
      <c r="E2414">
        <v>-2.3000001910000002E-2</v>
      </c>
      <c r="F2414">
        <v>-0.126000002</v>
      </c>
      <c r="G2414">
        <v>0.88500005010000005</v>
      </c>
      <c r="H2414">
        <f t="shared" si="37"/>
        <v>48.24</v>
      </c>
    </row>
    <row r="2415" spans="1:8" x14ac:dyDescent="0.25">
      <c r="A2415">
        <v>2413</v>
      </c>
      <c r="B2415">
        <v>3.014112473</v>
      </c>
      <c r="C2415">
        <v>-2.4294393139999999E-2</v>
      </c>
      <c r="D2415">
        <v>-6.6584929819999999E-2</v>
      </c>
      <c r="E2415">
        <v>-2.3000001910000002E-2</v>
      </c>
      <c r="F2415">
        <v>-0.126000002</v>
      </c>
      <c r="G2415">
        <v>0.88500005010000005</v>
      </c>
      <c r="H2415">
        <f t="shared" si="37"/>
        <v>48.26</v>
      </c>
    </row>
    <row r="2416" spans="1:8" x14ac:dyDescent="0.25">
      <c r="A2416">
        <v>2414</v>
      </c>
      <c r="B2416">
        <v>3.014112473</v>
      </c>
      <c r="C2416">
        <v>-2.4294393139999999E-2</v>
      </c>
      <c r="D2416">
        <v>-6.6584929819999999E-2</v>
      </c>
      <c r="E2416">
        <v>-2.3000001910000002E-2</v>
      </c>
      <c r="F2416">
        <v>-0.126000002</v>
      </c>
      <c r="G2416">
        <v>0.88500005010000005</v>
      </c>
      <c r="H2416">
        <f t="shared" si="37"/>
        <v>48.28</v>
      </c>
    </row>
    <row r="2417" spans="1:8" x14ac:dyDescent="0.25">
      <c r="A2417">
        <v>2415</v>
      </c>
      <c r="B2417">
        <v>3.009444952</v>
      </c>
      <c r="C2417">
        <v>-2.3388136180000001E-2</v>
      </c>
      <c r="D2417">
        <v>-2.0489051939999999E-2</v>
      </c>
      <c r="E2417">
        <v>-2.3000001910000002E-2</v>
      </c>
      <c r="F2417">
        <v>-0.126000002</v>
      </c>
      <c r="G2417">
        <v>0.88500005010000005</v>
      </c>
      <c r="H2417">
        <f t="shared" si="37"/>
        <v>48.3</v>
      </c>
    </row>
    <row r="2418" spans="1:8" x14ac:dyDescent="0.25">
      <c r="A2418">
        <v>2416</v>
      </c>
      <c r="B2418">
        <v>3.009444952</v>
      </c>
      <c r="C2418">
        <v>-2.3388136180000001E-2</v>
      </c>
      <c r="D2418">
        <v>-2.0489051939999999E-2</v>
      </c>
      <c r="E2418">
        <v>-2.3000001910000002E-2</v>
      </c>
      <c r="F2418">
        <v>-0.126000002</v>
      </c>
      <c r="G2418">
        <v>0.88500005010000005</v>
      </c>
      <c r="H2418">
        <f t="shared" si="37"/>
        <v>48.32</v>
      </c>
    </row>
    <row r="2419" spans="1:8" x14ac:dyDescent="0.25">
      <c r="A2419">
        <v>2417</v>
      </c>
      <c r="B2419">
        <v>3.0090384480000001</v>
      </c>
      <c r="C2419">
        <v>-2.3138064890000001E-2</v>
      </c>
      <c r="D2419">
        <v>1.355205011E-2</v>
      </c>
      <c r="E2419">
        <v>-2.3000001910000002E-2</v>
      </c>
      <c r="F2419">
        <v>-0.126000002</v>
      </c>
      <c r="G2419">
        <v>0.88500005010000005</v>
      </c>
      <c r="H2419">
        <f t="shared" si="37"/>
        <v>48.34</v>
      </c>
    </row>
    <row r="2420" spans="1:8" x14ac:dyDescent="0.25">
      <c r="A2420">
        <v>2418</v>
      </c>
      <c r="B2420">
        <v>3.0090384480000001</v>
      </c>
      <c r="C2420">
        <v>-2.3138064890000001E-2</v>
      </c>
      <c r="D2420">
        <v>1.355205011E-2</v>
      </c>
      <c r="E2420">
        <v>-2.3000001910000002E-2</v>
      </c>
      <c r="F2420">
        <v>-0.126000002</v>
      </c>
      <c r="G2420">
        <v>0.88500005010000005</v>
      </c>
      <c r="H2420">
        <f t="shared" si="37"/>
        <v>48.36</v>
      </c>
    </row>
    <row r="2421" spans="1:8" x14ac:dyDescent="0.25">
      <c r="A2421">
        <v>2419</v>
      </c>
      <c r="B2421">
        <v>3.0167350769999999</v>
      </c>
      <c r="C2421">
        <v>-1.6096696260000001E-2</v>
      </c>
      <c r="D2421">
        <v>6.3104197380000004E-2</v>
      </c>
      <c r="E2421">
        <v>3.000000119E-2</v>
      </c>
      <c r="F2421">
        <v>-0.19200000170000001</v>
      </c>
      <c r="G2421">
        <v>1.1160000560000001</v>
      </c>
      <c r="H2421">
        <f t="shared" si="37"/>
        <v>48.38</v>
      </c>
    </row>
    <row r="2422" spans="1:8" x14ac:dyDescent="0.25">
      <c r="A2422">
        <v>2420</v>
      </c>
      <c r="B2422">
        <v>3.0167350769999999</v>
      </c>
      <c r="C2422">
        <v>-1.6096696260000001E-2</v>
      </c>
      <c r="D2422">
        <v>6.3104197380000004E-2</v>
      </c>
      <c r="E2422">
        <v>3.000000119E-2</v>
      </c>
      <c r="F2422">
        <v>-0.19200000170000001</v>
      </c>
      <c r="G2422">
        <v>1.1160000560000001</v>
      </c>
      <c r="H2422">
        <f t="shared" si="37"/>
        <v>48.4</v>
      </c>
    </row>
    <row r="2423" spans="1:8" x14ac:dyDescent="0.25">
      <c r="A2423">
        <v>2421</v>
      </c>
      <c r="B2423">
        <v>3.0271408559999999</v>
      </c>
      <c r="C2423">
        <v>-3.0740054790000001E-3</v>
      </c>
      <c r="D2423">
        <v>8.6305797099999998E-2</v>
      </c>
      <c r="E2423">
        <v>3.000000119E-2</v>
      </c>
      <c r="F2423">
        <v>-0.19200000170000001</v>
      </c>
      <c r="G2423">
        <v>1.1160000560000001</v>
      </c>
      <c r="H2423">
        <f t="shared" si="37"/>
        <v>48.42</v>
      </c>
    </row>
    <row r="2424" spans="1:8" x14ac:dyDescent="0.25">
      <c r="A2424">
        <v>2422</v>
      </c>
      <c r="B2424">
        <v>3.0271408559999999</v>
      </c>
      <c r="C2424">
        <v>-3.0740054790000001E-3</v>
      </c>
      <c r="D2424">
        <v>8.6305797099999998E-2</v>
      </c>
      <c r="E2424">
        <v>3.000000119E-2</v>
      </c>
      <c r="F2424">
        <v>-0.19200000170000001</v>
      </c>
      <c r="G2424">
        <v>1.1160000560000001</v>
      </c>
      <c r="H2424">
        <f t="shared" si="37"/>
        <v>48.44</v>
      </c>
    </row>
    <row r="2425" spans="1:8" x14ac:dyDescent="0.25">
      <c r="A2425">
        <v>2423</v>
      </c>
      <c r="B2425">
        <v>3.0271408559999999</v>
      </c>
      <c r="C2425">
        <v>-3.0740054790000001E-3</v>
      </c>
      <c r="D2425">
        <v>8.6305797099999998E-2</v>
      </c>
      <c r="E2425">
        <v>3.000000119E-2</v>
      </c>
      <c r="F2425">
        <v>-0.19200000170000001</v>
      </c>
      <c r="G2425">
        <v>1.1160000560000001</v>
      </c>
      <c r="H2425">
        <f t="shared" si="37"/>
        <v>48.46</v>
      </c>
    </row>
    <row r="2426" spans="1:8" x14ac:dyDescent="0.25">
      <c r="A2426">
        <v>2424</v>
      </c>
      <c r="B2426">
        <v>3.0382070539999999</v>
      </c>
      <c r="C2426">
        <v>-1.036218647E-2</v>
      </c>
      <c r="D2426">
        <v>0.14873676</v>
      </c>
      <c r="E2426">
        <v>3.000000119E-2</v>
      </c>
      <c r="F2426">
        <v>-0.19200000170000001</v>
      </c>
      <c r="G2426">
        <v>1.1160000560000001</v>
      </c>
      <c r="H2426">
        <f t="shared" si="37"/>
        <v>48.48</v>
      </c>
    </row>
    <row r="2427" spans="1:8" x14ac:dyDescent="0.25">
      <c r="A2427">
        <v>2425</v>
      </c>
      <c r="B2427">
        <v>3.0382070539999999</v>
      </c>
      <c r="C2427">
        <v>-1.036218647E-2</v>
      </c>
      <c r="D2427">
        <v>0.14873676</v>
      </c>
      <c r="E2427">
        <v>3.000000119E-2</v>
      </c>
      <c r="F2427">
        <v>-0.19200000170000001</v>
      </c>
      <c r="G2427">
        <v>1.1160000560000001</v>
      </c>
      <c r="H2427">
        <f t="shared" si="37"/>
        <v>48.5</v>
      </c>
    </row>
    <row r="2428" spans="1:8" x14ac:dyDescent="0.25">
      <c r="A2428">
        <v>2426</v>
      </c>
      <c r="B2428">
        <v>3.0455565450000002</v>
      </c>
      <c r="C2428">
        <v>-3.7452757359999998E-2</v>
      </c>
      <c r="D2428">
        <v>0.18217282000000001</v>
      </c>
      <c r="E2428">
        <v>3.000000119E-2</v>
      </c>
      <c r="F2428">
        <v>-0.19200000170000001</v>
      </c>
      <c r="G2428">
        <v>1.1160000560000001</v>
      </c>
      <c r="H2428">
        <f t="shared" si="37"/>
        <v>48.52</v>
      </c>
    </row>
    <row r="2429" spans="1:8" x14ac:dyDescent="0.25">
      <c r="A2429">
        <v>2427</v>
      </c>
      <c r="B2429">
        <v>3.0455565450000002</v>
      </c>
      <c r="C2429">
        <v>-3.7452757359999998E-2</v>
      </c>
      <c r="D2429">
        <v>0.18217282000000001</v>
      </c>
      <c r="E2429">
        <v>-0.2400000095</v>
      </c>
      <c r="F2429">
        <v>-4.0000001900000002E-3</v>
      </c>
      <c r="G2429">
        <v>1.094000101</v>
      </c>
      <c r="H2429">
        <f t="shared" si="37"/>
        <v>48.54</v>
      </c>
    </row>
    <row r="2430" spans="1:8" x14ac:dyDescent="0.25">
      <c r="A2430">
        <v>2428</v>
      </c>
      <c r="B2430">
        <v>3.0371119979999999</v>
      </c>
      <c r="C2430">
        <v>-5.8050606400000003E-2</v>
      </c>
      <c r="D2430">
        <v>0.19759203489999999</v>
      </c>
      <c r="E2430">
        <v>-0.2400000095</v>
      </c>
      <c r="F2430">
        <v>-4.0000001900000002E-3</v>
      </c>
      <c r="G2430">
        <v>1.094000101</v>
      </c>
      <c r="H2430">
        <f t="shared" si="37"/>
        <v>48.56</v>
      </c>
    </row>
    <row r="2431" spans="1:8" x14ac:dyDescent="0.25">
      <c r="A2431">
        <v>2429</v>
      </c>
      <c r="B2431">
        <v>3.0371119979999999</v>
      </c>
      <c r="C2431">
        <v>-5.8050606400000003E-2</v>
      </c>
      <c r="D2431">
        <v>0.19759203489999999</v>
      </c>
      <c r="E2431">
        <v>-0.2400000095</v>
      </c>
      <c r="F2431">
        <v>-4.0000001900000002E-3</v>
      </c>
      <c r="G2431">
        <v>1.094000101</v>
      </c>
      <c r="H2431">
        <f t="shared" si="37"/>
        <v>48.58</v>
      </c>
    </row>
    <row r="2432" spans="1:8" x14ac:dyDescent="0.25">
      <c r="A2432">
        <v>2430</v>
      </c>
      <c r="B2432">
        <v>3.0267510409999998</v>
      </c>
      <c r="C2432">
        <v>-6.3480630519999998E-2</v>
      </c>
      <c r="D2432">
        <v>0.19022385780000001</v>
      </c>
      <c r="E2432">
        <v>-0.2400000095</v>
      </c>
      <c r="F2432">
        <v>-4.0000001900000002E-3</v>
      </c>
      <c r="G2432">
        <v>1.094000101</v>
      </c>
      <c r="H2432">
        <f t="shared" si="37"/>
        <v>48.6</v>
      </c>
    </row>
    <row r="2433" spans="1:8" x14ac:dyDescent="0.25">
      <c r="A2433">
        <v>2431</v>
      </c>
      <c r="B2433">
        <v>3.0267510409999998</v>
      </c>
      <c r="C2433">
        <v>-6.3480630519999998E-2</v>
      </c>
      <c r="D2433">
        <v>0.19022385780000001</v>
      </c>
      <c r="E2433">
        <v>-0.15100000799999999</v>
      </c>
      <c r="F2433">
        <v>-0.16300000249999999</v>
      </c>
      <c r="G2433">
        <v>0.90200006960000001</v>
      </c>
      <c r="H2433">
        <f t="shared" si="37"/>
        <v>48.62</v>
      </c>
    </row>
    <row r="2434" spans="1:8" x14ac:dyDescent="0.25">
      <c r="A2434">
        <v>2432</v>
      </c>
      <c r="B2434">
        <v>3.0118680000000002</v>
      </c>
      <c r="C2434">
        <v>-6.7699708040000001E-2</v>
      </c>
      <c r="D2434">
        <v>0.1970716119</v>
      </c>
      <c r="E2434">
        <v>-0.15100000799999999</v>
      </c>
      <c r="F2434">
        <v>-0.16300000249999999</v>
      </c>
      <c r="G2434">
        <v>0.90200006960000001</v>
      </c>
      <c r="H2434">
        <f t="shared" si="37"/>
        <v>48.64</v>
      </c>
    </row>
    <row r="2435" spans="1:8" x14ac:dyDescent="0.25">
      <c r="A2435">
        <v>2433</v>
      </c>
      <c r="B2435">
        <v>3.0118680000000002</v>
      </c>
      <c r="C2435">
        <v>-6.7699708040000001E-2</v>
      </c>
      <c r="D2435">
        <v>0.1970716119</v>
      </c>
      <c r="E2435">
        <v>-0.15100000799999999</v>
      </c>
      <c r="F2435">
        <v>-0.16300000249999999</v>
      </c>
      <c r="G2435">
        <v>0.90200006960000001</v>
      </c>
      <c r="H2435">
        <f t="shared" ref="H2435:H2498" si="38">A2435/50</f>
        <v>48.66</v>
      </c>
    </row>
    <row r="2436" spans="1:8" x14ac:dyDescent="0.25">
      <c r="A2436">
        <v>2434</v>
      </c>
      <c r="B2436">
        <v>3.0097329620000002</v>
      </c>
      <c r="C2436">
        <v>-6.2709100540000007E-2</v>
      </c>
      <c r="D2436">
        <v>0.20880851149999999</v>
      </c>
      <c r="E2436">
        <v>-0.14800000190000001</v>
      </c>
      <c r="F2436">
        <v>-0.21300001439999999</v>
      </c>
      <c r="G2436">
        <v>0.81000006199999997</v>
      </c>
      <c r="H2436">
        <f t="shared" si="38"/>
        <v>48.68</v>
      </c>
    </row>
    <row r="2437" spans="1:8" x14ac:dyDescent="0.25">
      <c r="A2437">
        <v>2435</v>
      </c>
      <c r="B2437">
        <v>3.0097329620000002</v>
      </c>
      <c r="C2437">
        <v>-6.2709100540000007E-2</v>
      </c>
      <c r="D2437">
        <v>0.20880851149999999</v>
      </c>
      <c r="E2437">
        <v>-0.14800000190000001</v>
      </c>
      <c r="F2437">
        <v>-0.21300001439999999</v>
      </c>
      <c r="G2437">
        <v>0.81000006199999997</v>
      </c>
      <c r="H2437">
        <f t="shared" si="38"/>
        <v>48.7</v>
      </c>
    </row>
    <row r="2438" spans="1:8" x14ac:dyDescent="0.25">
      <c r="A2438">
        <v>2436</v>
      </c>
      <c r="B2438">
        <v>3.006723166</v>
      </c>
      <c r="C2438">
        <v>-5.122039095E-2</v>
      </c>
      <c r="D2438">
        <v>0.22645348309999999</v>
      </c>
      <c r="E2438">
        <v>-0.14800000190000001</v>
      </c>
      <c r="F2438">
        <v>-0.21300001439999999</v>
      </c>
      <c r="G2438">
        <v>0.81000006199999997</v>
      </c>
      <c r="H2438">
        <f t="shared" si="38"/>
        <v>48.72</v>
      </c>
    </row>
    <row r="2439" spans="1:8" x14ac:dyDescent="0.25">
      <c r="A2439">
        <v>2437</v>
      </c>
      <c r="B2439">
        <v>3.006723166</v>
      </c>
      <c r="C2439">
        <v>-5.122039095E-2</v>
      </c>
      <c r="D2439">
        <v>0.23640602829999999</v>
      </c>
      <c r="E2439">
        <v>-0.14800000190000001</v>
      </c>
      <c r="F2439">
        <v>-0.21300001439999999</v>
      </c>
      <c r="G2439">
        <v>0.81000006199999997</v>
      </c>
      <c r="H2439">
        <f t="shared" si="38"/>
        <v>48.74</v>
      </c>
    </row>
    <row r="2440" spans="1:8" x14ac:dyDescent="0.25">
      <c r="A2440">
        <v>2438</v>
      </c>
      <c r="B2440">
        <v>3.0062940120000001</v>
      </c>
      <c r="C2440">
        <v>-5.0513483579999997E-2</v>
      </c>
      <c r="D2440">
        <v>0.23640729490000001</v>
      </c>
      <c r="E2440">
        <v>-0.14800000190000001</v>
      </c>
      <c r="F2440">
        <v>-0.21300001439999999</v>
      </c>
      <c r="G2440">
        <v>0.81000006199999997</v>
      </c>
      <c r="H2440">
        <f t="shared" si="38"/>
        <v>48.76</v>
      </c>
    </row>
    <row r="2441" spans="1:8" x14ac:dyDescent="0.25">
      <c r="A2441">
        <v>2439</v>
      </c>
      <c r="B2441">
        <v>3.0062940120000001</v>
      </c>
      <c r="C2441">
        <v>-5.0513483579999997E-2</v>
      </c>
      <c r="D2441">
        <v>0.23640729490000001</v>
      </c>
      <c r="E2441">
        <v>-0.14800000190000001</v>
      </c>
      <c r="F2441">
        <v>-0.21300001439999999</v>
      </c>
      <c r="G2441">
        <v>0.81000006199999997</v>
      </c>
      <c r="H2441">
        <f t="shared" si="38"/>
        <v>48.78</v>
      </c>
    </row>
    <row r="2442" spans="1:8" x14ac:dyDescent="0.25">
      <c r="A2442">
        <v>2440</v>
      </c>
      <c r="B2442">
        <v>2.9855601790000001</v>
      </c>
      <c r="C2442">
        <v>-6.5372556449999994E-2</v>
      </c>
      <c r="D2442">
        <v>0.24831412729999999</v>
      </c>
      <c r="E2442">
        <v>-0.14800000190000001</v>
      </c>
      <c r="F2442">
        <v>-0.21300001439999999</v>
      </c>
      <c r="G2442">
        <v>0.81000006199999997</v>
      </c>
      <c r="H2442">
        <f t="shared" si="38"/>
        <v>48.8</v>
      </c>
    </row>
    <row r="2443" spans="1:8" x14ac:dyDescent="0.25">
      <c r="A2443">
        <v>2441</v>
      </c>
      <c r="B2443">
        <v>2.9855601790000001</v>
      </c>
      <c r="C2443">
        <v>-6.5372556449999994E-2</v>
      </c>
      <c r="D2443">
        <v>0.24831412729999999</v>
      </c>
      <c r="E2443">
        <v>-0.14800000190000001</v>
      </c>
      <c r="F2443">
        <v>-0.21300001439999999</v>
      </c>
      <c r="G2443">
        <v>0.81000006199999997</v>
      </c>
      <c r="H2443">
        <f t="shared" si="38"/>
        <v>48.82</v>
      </c>
    </row>
    <row r="2444" spans="1:8" x14ac:dyDescent="0.25">
      <c r="A2444">
        <v>2442</v>
      </c>
      <c r="B2444">
        <v>2.9705929759999998</v>
      </c>
      <c r="C2444">
        <v>-6.9205239419999995E-2</v>
      </c>
      <c r="D2444">
        <v>0.2533222437</v>
      </c>
      <c r="E2444">
        <v>-0.14800000190000001</v>
      </c>
      <c r="F2444">
        <v>-0.3560000062</v>
      </c>
      <c r="G2444">
        <v>0.88400006289999999</v>
      </c>
      <c r="H2444">
        <f t="shared" si="38"/>
        <v>48.84</v>
      </c>
    </row>
    <row r="2445" spans="1:8" x14ac:dyDescent="0.25">
      <c r="A2445">
        <v>2443</v>
      </c>
      <c r="B2445">
        <v>2.9705929759999998</v>
      </c>
      <c r="C2445">
        <v>-6.9205239419999995E-2</v>
      </c>
      <c r="D2445">
        <v>0.2533222437</v>
      </c>
      <c r="E2445">
        <v>-0.14800000190000001</v>
      </c>
      <c r="F2445">
        <v>-0.3560000062</v>
      </c>
      <c r="G2445">
        <v>0.88400006289999999</v>
      </c>
      <c r="H2445">
        <f t="shared" si="38"/>
        <v>48.86</v>
      </c>
    </row>
    <row r="2446" spans="1:8" x14ac:dyDescent="0.25">
      <c r="A2446">
        <v>2444</v>
      </c>
      <c r="B2446">
        <v>2.9556200499999998</v>
      </c>
      <c r="C2446">
        <v>-7.2970740500000006E-2</v>
      </c>
      <c r="D2446">
        <v>0.25841996070000001</v>
      </c>
      <c r="E2446">
        <v>-0.14800000190000001</v>
      </c>
      <c r="F2446">
        <v>-0.3560000062</v>
      </c>
      <c r="G2446">
        <v>0.88400006289999999</v>
      </c>
      <c r="H2446">
        <f t="shared" si="38"/>
        <v>48.88</v>
      </c>
    </row>
    <row r="2447" spans="1:8" x14ac:dyDescent="0.25">
      <c r="A2447">
        <v>2445</v>
      </c>
      <c r="B2447">
        <v>2.9556200499999998</v>
      </c>
      <c r="C2447">
        <v>-7.2970740500000006E-2</v>
      </c>
      <c r="D2447">
        <v>0.25841996070000001</v>
      </c>
      <c r="E2447">
        <v>-0.14800000190000001</v>
      </c>
      <c r="F2447">
        <v>-0.3560000062</v>
      </c>
      <c r="G2447">
        <v>0.88400006289999999</v>
      </c>
      <c r="H2447">
        <f t="shared" si="38"/>
        <v>48.9</v>
      </c>
    </row>
    <row r="2448" spans="1:8" x14ac:dyDescent="0.25">
      <c r="A2448">
        <v>2446</v>
      </c>
      <c r="B2448">
        <v>2.9548704620000001</v>
      </c>
      <c r="C2448">
        <v>-7.8729316590000001E-2</v>
      </c>
      <c r="D2448">
        <v>0.26111978289999999</v>
      </c>
      <c r="E2448">
        <v>-0.14800000190000001</v>
      </c>
      <c r="F2448">
        <v>-0.3560000062</v>
      </c>
      <c r="G2448">
        <v>0.88400006289999999</v>
      </c>
      <c r="H2448">
        <f t="shared" si="38"/>
        <v>48.92</v>
      </c>
    </row>
    <row r="2449" spans="1:8" x14ac:dyDescent="0.25">
      <c r="A2449">
        <v>2447</v>
      </c>
      <c r="B2449">
        <v>2.9548704620000001</v>
      </c>
      <c r="C2449">
        <v>-7.8729316590000001E-2</v>
      </c>
      <c r="D2449">
        <v>0.26111978289999999</v>
      </c>
      <c r="E2449">
        <v>-0.15900000929999999</v>
      </c>
      <c r="F2449">
        <v>-0.31400001049999998</v>
      </c>
      <c r="G2449">
        <v>1.2000000479999999</v>
      </c>
      <c r="H2449">
        <f t="shared" si="38"/>
        <v>48.94</v>
      </c>
    </row>
    <row r="2450" spans="1:8" x14ac:dyDescent="0.25">
      <c r="A2450">
        <v>2448</v>
      </c>
      <c r="B2450">
        <v>2.9577605720000002</v>
      </c>
      <c r="C2450">
        <v>-8.6979649960000002E-2</v>
      </c>
      <c r="D2450">
        <v>0.26384478810000001</v>
      </c>
      <c r="E2450">
        <v>-0.15900000929999999</v>
      </c>
      <c r="F2450">
        <v>-0.31400001049999998</v>
      </c>
      <c r="G2450">
        <v>1.2000000479999999</v>
      </c>
      <c r="H2450">
        <f t="shared" si="38"/>
        <v>48.96</v>
      </c>
    </row>
    <row r="2451" spans="1:8" x14ac:dyDescent="0.25">
      <c r="A2451">
        <v>2449</v>
      </c>
      <c r="B2451">
        <v>2.9577605720000002</v>
      </c>
      <c r="C2451">
        <v>-8.6979649960000002E-2</v>
      </c>
      <c r="D2451">
        <v>0.26384478810000001</v>
      </c>
      <c r="E2451">
        <v>-0.15900000929999999</v>
      </c>
      <c r="F2451">
        <v>-0.31400001049999998</v>
      </c>
      <c r="G2451">
        <v>1.2000000479999999</v>
      </c>
      <c r="H2451">
        <f t="shared" si="38"/>
        <v>48.98</v>
      </c>
    </row>
    <row r="2452" spans="1:8" x14ac:dyDescent="0.25">
      <c r="A2452">
        <v>2450</v>
      </c>
      <c r="B2452">
        <v>2.9603235720000001</v>
      </c>
      <c r="C2452">
        <v>-7.1589142080000001E-2</v>
      </c>
      <c r="D2452">
        <v>0.25826269390000001</v>
      </c>
      <c r="E2452">
        <v>-0.15900000929999999</v>
      </c>
      <c r="F2452">
        <v>-0.31400001049999998</v>
      </c>
      <c r="G2452">
        <v>1.2000000479999999</v>
      </c>
      <c r="H2452">
        <f t="shared" si="38"/>
        <v>49</v>
      </c>
    </row>
    <row r="2453" spans="1:8" x14ac:dyDescent="0.25">
      <c r="A2453">
        <v>2451</v>
      </c>
      <c r="B2453">
        <v>2.9603235720000001</v>
      </c>
      <c r="C2453">
        <v>-7.1589142080000001E-2</v>
      </c>
      <c r="D2453">
        <v>0.25826269390000001</v>
      </c>
      <c r="E2453">
        <v>-0.15900000929999999</v>
      </c>
      <c r="F2453">
        <v>-0.31400001049999998</v>
      </c>
      <c r="G2453">
        <v>1.2000000479999999</v>
      </c>
      <c r="H2453">
        <f t="shared" si="38"/>
        <v>49.02</v>
      </c>
    </row>
    <row r="2454" spans="1:8" x14ac:dyDescent="0.25">
      <c r="A2454">
        <v>2452</v>
      </c>
      <c r="B2454">
        <v>2.960566998</v>
      </c>
      <c r="C2454">
        <v>-5.3882073609999998E-2</v>
      </c>
      <c r="D2454">
        <v>0.25238683820000002</v>
      </c>
      <c r="E2454">
        <v>-0.1120000035</v>
      </c>
      <c r="F2454">
        <v>-0.2180000097</v>
      </c>
      <c r="G2454">
        <v>1.2920000549999999</v>
      </c>
      <c r="H2454">
        <f t="shared" si="38"/>
        <v>49.04</v>
      </c>
    </row>
    <row r="2455" spans="1:8" x14ac:dyDescent="0.25">
      <c r="A2455">
        <v>2453</v>
      </c>
      <c r="B2455">
        <v>2.960566998</v>
      </c>
      <c r="C2455">
        <v>-5.3882073609999998E-2</v>
      </c>
      <c r="D2455">
        <v>0.25238683820000002</v>
      </c>
      <c r="E2455">
        <v>-0.1120000035</v>
      </c>
      <c r="F2455">
        <v>-0.2180000097</v>
      </c>
      <c r="G2455">
        <v>1.2920000549999999</v>
      </c>
      <c r="H2455">
        <f t="shared" si="38"/>
        <v>49.06</v>
      </c>
    </row>
    <row r="2456" spans="1:8" x14ac:dyDescent="0.25">
      <c r="A2456">
        <v>2454</v>
      </c>
      <c r="B2456">
        <v>2.9658770560000001</v>
      </c>
      <c r="C2456">
        <v>-4.3483704329999998E-2</v>
      </c>
      <c r="D2456">
        <v>0.26348397140000002</v>
      </c>
      <c r="E2456">
        <v>-0.1120000035</v>
      </c>
      <c r="F2456">
        <v>-0.2180000097</v>
      </c>
      <c r="G2456">
        <v>1.2920000549999999</v>
      </c>
      <c r="H2456">
        <f t="shared" si="38"/>
        <v>49.08</v>
      </c>
    </row>
    <row r="2457" spans="1:8" x14ac:dyDescent="0.25">
      <c r="A2457">
        <v>2455</v>
      </c>
      <c r="B2457">
        <v>2.9658310409999999</v>
      </c>
      <c r="C2457">
        <v>-4.3483704329999998E-2</v>
      </c>
      <c r="D2457">
        <v>0.26348397140000002</v>
      </c>
      <c r="E2457">
        <v>-0.1120000035</v>
      </c>
      <c r="F2457">
        <v>-0.2180000097</v>
      </c>
      <c r="G2457">
        <v>1.2920000549999999</v>
      </c>
      <c r="H2457">
        <f t="shared" si="38"/>
        <v>49.1</v>
      </c>
    </row>
    <row r="2458" spans="1:8" x14ac:dyDescent="0.25">
      <c r="A2458">
        <v>2456</v>
      </c>
      <c r="B2458">
        <v>2.9678571219999998</v>
      </c>
      <c r="C2458">
        <v>-4.3243482710000003E-2</v>
      </c>
      <c r="D2458">
        <v>0.26955154539999998</v>
      </c>
      <c r="E2458">
        <v>-0.1120000035</v>
      </c>
      <c r="F2458">
        <v>-0.2180000097</v>
      </c>
      <c r="G2458">
        <v>1.2920000549999999</v>
      </c>
      <c r="H2458">
        <f t="shared" si="38"/>
        <v>49.12</v>
      </c>
    </row>
    <row r="2459" spans="1:8" x14ac:dyDescent="0.25">
      <c r="A2459">
        <v>2457</v>
      </c>
      <c r="B2459">
        <v>2.9678571219999998</v>
      </c>
      <c r="C2459">
        <v>-4.3243482710000003E-2</v>
      </c>
      <c r="D2459">
        <v>0.26955154539999998</v>
      </c>
      <c r="E2459">
        <v>-0.1120000035</v>
      </c>
      <c r="F2459">
        <v>-0.2180000097</v>
      </c>
      <c r="G2459">
        <v>1.2920000549999999</v>
      </c>
      <c r="H2459">
        <f t="shared" si="38"/>
        <v>49.14</v>
      </c>
    </row>
    <row r="2460" spans="1:8" x14ac:dyDescent="0.25">
      <c r="A2460">
        <v>2458</v>
      </c>
      <c r="B2460">
        <v>2.9678571219999998</v>
      </c>
      <c r="C2460">
        <v>-4.3243482710000003E-2</v>
      </c>
      <c r="D2460">
        <v>0.26955154539999998</v>
      </c>
      <c r="E2460">
        <v>-0.1120000035</v>
      </c>
      <c r="F2460">
        <v>-0.2180000097</v>
      </c>
      <c r="G2460">
        <v>1.2920000549999999</v>
      </c>
      <c r="H2460">
        <f t="shared" si="38"/>
        <v>49.16</v>
      </c>
    </row>
    <row r="2461" spans="1:8" x14ac:dyDescent="0.25">
      <c r="A2461">
        <v>2459</v>
      </c>
      <c r="B2461">
        <v>2.966310263</v>
      </c>
      <c r="C2461">
        <v>-5.4935634140000002E-2</v>
      </c>
      <c r="D2461">
        <v>0.2727904022</v>
      </c>
      <c r="E2461">
        <v>-1.100000087E-2</v>
      </c>
      <c r="F2461">
        <v>-7.5000002979999994E-2</v>
      </c>
      <c r="G2461">
        <v>0.807000041</v>
      </c>
      <c r="H2461">
        <f t="shared" si="38"/>
        <v>49.18</v>
      </c>
    </row>
    <row r="2462" spans="1:8" x14ac:dyDescent="0.25">
      <c r="A2462">
        <v>2460</v>
      </c>
      <c r="B2462">
        <v>2.9657831190000001</v>
      </c>
      <c r="C2462">
        <v>-5.4857518520000002E-2</v>
      </c>
      <c r="D2462">
        <v>0.27253383399999997</v>
      </c>
      <c r="E2462">
        <v>-1.100000087E-2</v>
      </c>
      <c r="F2462">
        <v>-7.5000002979999994E-2</v>
      </c>
      <c r="G2462">
        <v>0.807000041</v>
      </c>
      <c r="H2462">
        <f t="shared" si="38"/>
        <v>49.2</v>
      </c>
    </row>
    <row r="2463" spans="1:8" x14ac:dyDescent="0.25">
      <c r="A2463">
        <v>2461</v>
      </c>
      <c r="B2463">
        <v>2.9653656480000001</v>
      </c>
      <c r="C2463">
        <v>-7.2908580299999998E-2</v>
      </c>
      <c r="D2463">
        <v>0.27430656549999999</v>
      </c>
      <c r="E2463">
        <v>-1.100000087E-2</v>
      </c>
      <c r="F2463">
        <v>-7.5000002979999994E-2</v>
      </c>
      <c r="G2463">
        <v>0.807000041</v>
      </c>
      <c r="H2463">
        <f t="shared" si="38"/>
        <v>49.22</v>
      </c>
    </row>
    <row r="2464" spans="1:8" x14ac:dyDescent="0.25">
      <c r="A2464">
        <v>2462</v>
      </c>
      <c r="B2464">
        <v>2.9653656480000001</v>
      </c>
      <c r="C2464">
        <v>-7.2908580299999998E-2</v>
      </c>
      <c r="D2464">
        <v>0.27430656549999999</v>
      </c>
      <c r="E2464">
        <v>-1.100000087E-2</v>
      </c>
      <c r="F2464">
        <v>-7.5000002979999994E-2</v>
      </c>
      <c r="G2464">
        <v>0.807000041</v>
      </c>
      <c r="H2464">
        <f t="shared" si="38"/>
        <v>49.24</v>
      </c>
    </row>
    <row r="2465" spans="1:8" x14ac:dyDescent="0.25">
      <c r="A2465">
        <v>2463</v>
      </c>
      <c r="B2465">
        <v>2.971875668</v>
      </c>
      <c r="C2465">
        <v>-8.4022842350000002E-2</v>
      </c>
      <c r="D2465">
        <v>0.27291446920000001</v>
      </c>
      <c r="E2465">
        <v>-5.4000001399999997E-2</v>
      </c>
      <c r="F2465">
        <v>-0.13700000940000001</v>
      </c>
      <c r="G2465">
        <v>0.81600004429999995</v>
      </c>
      <c r="H2465">
        <f t="shared" si="38"/>
        <v>49.26</v>
      </c>
    </row>
    <row r="2466" spans="1:8" x14ac:dyDescent="0.25">
      <c r="A2466">
        <v>2464</v>
      </c>
      <c r="B2466">
        <v>2.971875668</v>
      </c>
      <c r="C2466">
        <v>-8.4022842350000002E-2</v>
      </c>
      <c r="D2466">
        <v>0.27291446920000001</v>
      </c>
      <c r="E2466">
        <v>-5.4000001399999997E-2</v>
      </c>
      <c r="F2466">
        <v>-0.13700000940000001</v>
      </c>
      <c r="G2466">
        <v>0.81600004429999995</v>
      </c>
      <c r="H2466">
        <f t="shared" si="38"/>
        <v>49.28</v>
      </c>
    </row>
    <row r="2467" spans="1:8" x14ac:dyDescent="0.25">
      <c r="A2467">
        <v>2465</v>
      </c>
      <c r="B2467">
        <v>2.971875668</v>
      </c>
      <c r="C2467">
        <v>-8.4022842350000002E-2</v>
      </c>
      <c r="D2467">
        <v>0.27291446920000001</v>
      </c>
      <c r="E2467">
        <v>-5.4000001399999997E-2</v>
      </c>
      <c r="F2467">
        <v>-0.13700000940000001</v>
      </c>
      <c r="G2467">
        <v>0.81600004429999995</v>
      </c>
      <c r="H2467">
        <f t="shared" si="38"/>
        <v>49.3</v>
      </c>
    </row>
    <row r="2468" spans="1:8" x14ac:dyDescent="0.25">
      <c r="A2468">
        <v>2466</v>
      </c>
      <c r="B2468">
        <v>2.971746445</v>
      </c>
      <c r="C2468">
        <v>-9.1013610359999997E-2</v>
      </c>
      <c r="D2468">
        <v>0.26150777939999997</v>
      </c>
      <c r="E2468">
        <v>-5.4000001399999997E-2</v>
      </c>
      <c r="F2468">
        <v>-0.13700000940000001</v>
      </c>
      <c r="G2468">
        <v>0.81600004429999995</v>
      </c>
      <c r="H2468">
        <f t="shared" si="38"/>
        <v>49.32</v>
      </c>
    </row>
    <row r="2469" spans="1:8" x14ac:dyDescent="0.25">
      <c r="A2469">
        <v>2467</v>
      </c>
      <c r="B2469">
        <v>2.971746445</v>
      </c>
      <c r="C2469">
        <v>-9.1013610359999997E-2</v>
      </c>
      <c r="D2469">
        <v>0.26150777939999997</v>
      </c>
      <c r="E2469">
        <v>-5.4000001399999997E-2</v>
      </c>
      <c r="F2469">
        <v>-0.13700000940000001</v>
      </c>
      <c r="G2469">
        <v>0.81600004429999995</v>
      </c>
      <c r="H2469">
        <f t="shared" si="38"/>
        <v>49.34</v>
      </c>
    </row>
    <row r="2470" spans="1:8" x14ac:dyDescent="0.25">
      <c r="A2470">
        <v>2468</v>
      </c>
      <c r="B2470">
        <v>2.962758064</v>
      </c>
      <c r="C2470">
        <v>-8.413724601E-2</v>
      </c>
      <c r="D2470">
        <v>0.25731125469999999</v>
      </c>
      <c r="E2470">
        <v>-5.4000001399999997E-2</v>
      </c>
      <c r="F2470">
        <v>-0.13700000940000001</v>
      </c>
      <c r="G2470">
        <v>0.81600004429999995</v>
      </c>
      <c r="H2470">
        <f t="shared" si="38"/>
        <v>49.36</v>
      </c>
    </row>
    <row r="2471" spans="1:8" x14ac:dyDescent="0.25">
      <c r="A2471">
        <v>2469</v>
      </c>
      <c r="B2471">
        <v>2.962758064</v>
      </c>
      <c r="C2471">
        <v>-8.413724601E-2</v>
      </c>
      <c r="D2471">
        <v>0.25731125469999999</v>
      </c>
      <c r="E2471">
        <v>-5.4000001399999997E-2</v>
      </c>
      <c r="F2471">
        <v>-0.13700000940000001</v>
      </c>
      <c r="G2471">
        <v>0.81600004429999995</v>
      </c>
      <c r="H2471">
        <f t="shared" si="38"/>
        <v>49.38</v>
      </c>
    </row>
    <row r="2472" spans="1:8" x14ac:dyDescent="0.25">
      <c r="A2472">
        <v>2470</v>
      </c>
      <c r="B2472">
        <v>2.9429483410000001</v>
      </c>
      <c r="C2472">
        <v>-7.9377338290000002E-2</v>
      </c>
      <c r="D2472">
        <v>0.2599052489</v>
      </c>
      <c r="E2472">
        <v>-5.4000001399999997E-2</v>
      </c>
      <c r="F2472">
        <v>-0.13700000940000001</v>
      </c>
      <c r="G2472">
        <v>0.81600004429999995</v>
      </c>
      <c r="H2472">
        <f t="shared" si="38"/>
        <v>49.4</v>
      </c>
    </row>
    <row r="2473" spans="1:8" x14ac:dyDescent="0.25">
      <c r="A2473">
        <v>2471</v>
      </c>
      <c r="B2473">
        <v>2.9429483410000001</v>
      </c>
      <c r="C2473">
        <v>-7.9377338290000002E-2</v>
      </c>
      <c r="D2473">
        <v>0.2599052489</v>
      </c>
      <c r="E2473">
        <v>-5.4000001399999997E-2</v>
      </c>
      <c r="F2473">
        <v>-0.13700000940000001</v>
      </c>
      <c r="G2473">
        <v>0.81600004429999995</v>
      </c>
      <c r="H2473">
        <f t="shared" si="38"/>
        <v>49.42</v>
      </c>
    </row>
    <row r="2474" spans="1:8" x14ac:dyDescent="0.25">
      <c r="A2474">
        <v>2472</v>
      </c>
      <c r="B2474">
        <v>2.9429483410000001</v>
      </c>
      <c r="C2474">
        <v>-7.9377338290000002E-2</v>
      </c>
      <c r="D2474">
        <v>0.2599052489</v>
      </c>
      <c r="E2474">
        <v>-5.4000001399999997E-2</v>
      </c>
      <c r="F2474">
        <v>-0.13700000940000001</v>
      </c>
      <c r="G2474">
        <v>0.81600004429999995</v>
      </c>
      <c r="H2474">
        <f t="shared" si="38"/>
        <v>49.44</v>
      </c>
    </row>
    <row r="2475" spans="1:8" x14ac:dyDescent="0.25">
      <c r="A2475">
        <v>2473</v>
      </c>
      <c r="B2475">
        <v>2.9321501259999998</v>
      </c>
      <c r="C2475">
        <v>-9.0628013009999994E-2</v>
      </c>
      <c r="D2475">
        <v>0.27584081890000001</v>
      </c>
      <c r="E2475">
        <v>-5.4000001399999997E-2</v>
      </c>
      <c r="F2475">
        <v>-0.13700000940000001</v>
      </c>
      <c r="G2475">
        <v>0.81600004429999995</v>
      </c>
      <c r="H2475">
        <f t="shared" si="38"/>
        <v>49.46</v>
      </c>
    </row>
    <row r="2476" spans="1:8" x14ac:dyDescent="0.25">
      <c r="A2476">
        <v>2474</v>
      </c>
      <c r="B2476">
        <v>2.9468343259999998</v>
      </c>
      <c r="C2476">
        <v>-9.7785763440000006E-2</v>
      </c>
      <c r="D2476">
        <v>0.28589352969999998</v>
      </c>
      <c r="E2476">
        <v>-5.4000001399999997E-2</v>
      </c>
      <c r="F2476">
        <v>-0.13700000940000001</v>
      </c>
      <c r="G2476">
        <v>0.81600004429999995</v>
      </c>
      <c r="H2476">
        <f t="shared" si="38"/>
        <v>49.48</v>
      </c>
    </row>
    <row r="2477" spans="1:8" x14ac:dyDescent="0.25">
      <c r="A2477">
        <v>2475</v>
      </c>
      <c r="B2477">
        <v>2.9468343259999998</v>
      </c>
      <c r="C2477">
        <v>-9.7785763440000006E-2</v>
      </c>
      <c r="D2477">
        <v>0.28589352969999998</v>
      </c>
      <c r="E2477">
        <v>-0.14800000190000001</v>
      </c>
      <c r="F2477">
        <v>-0.2070000172</v>
      </c>
      <c r="G2477">
        <v>1.2210000750000001</v>
      </c>
      <c r="H2477">
        <f t="shared" si="38"/>
        <v>49.5</v>
      </c>
    </row>
    <row r="2478" spans="1:8" x14ac:dyDescent="0.25">
      <c r="A2478">
        <v>2476</v>
      </c>
      <c r="B2478">
        <v>2.9755308629999999</v>
      </c>
      <c r="C2478">
        <v>-9.5826603469999994E-2</v>
      </c>
      <c r="D2478">
        <v>0.28384482859999999</v>
      </c>
      <c r="E2478">
        <v>-0.14800000190000001</v>
      </c>
      <c r="F2478">
        <v>-0.2070000172</v>
      </c>
      <c r="G2478">
        <v>1.2210000750000001</v>
      </c>
      <c r="H2478">
        <f t="shared" si="38"/>
        <v>49.52</v>
      </c>
    </row>
    <row r="2479" spans="1:8" x14ac:dyDescent="0.25">
      <c r="A2479">
        <v>2477</v>
      </c>
      <c r="B2479">
        <v>2.9755308629999999</v>
      </c>
      <c r="C2479">
        <v>-9.5826603469999994E-2</v>
      </c>
      <c r="D2479">
        <v>0.28384482859999999</v>
      </c>
      <c r="E2479">
        <v>-0.14800000190000001</v>
      </c>
      <c r="F2479">
        <v>-0.2070000172</v>
      </c>
      <c r="G2479">
        <v>1.2210000750000001</v>
      </c>
      <c r="H2479">
        <f t="shared" si="38"/>
        <v>49.54</v>
      </c>
    </row>
    <row r="2480" spans="1:8" x14ac:dyDescent="0.25">
      <c r="A2480">
        <v>2478</v>
      </c>
      <c r="B2480">
        <v>2.9755308629999999</v>
      </c>
      <c r="C2480">
        <v>-9.5826603469999994E-2</v>
      </c>
      <c r="D2480">
        <v>0.28384482859999999</v>
      </c>
      <c r="E2480">
        <v>-0.14800000190000001</v>
      </c>
      <c r="F2480">
        <v>-0.2070000172</v>
      </c>
      <c r="G2480">
        <v>1.2210000750000001</v>
      </c>
      <c r="H2480">
        <f t="shared" si="38"/>
        <v>49.56</v>
      </c>
    </row>
    <row r="2481" spans="1:8" x14ac:dyDescent="0.25">
      <c r="A2481">
        <v>2479</v>
      </c>
      <c r="B2481">
        <v>2.9822330469999998</v>
      </c>
      <c r="C2481">
        <v>-0.1158892438</v>
      </c>
      <c r="D2481">
        <v>0.30185317989999999</v>
      </c>
      <c r="E2481">
        <v>-0.20100000500000001</v>
      </c>
      <c r="F2481">
        <v>-2.5000000370000001E-2</v>
      </c>
      <c r="G2481">
        <v>1.3500000240000001</v>
      </c>
      <c r="H2481">
        <f t="shared" si="38"/>
        <v>49.58</v>
      </c>
    </row>
    <row r="2482" spans="1:8" x14ac:dyDescent="0.25">
      <c r="A2482">
        <v>2480</v>
      </c>
      <c r="B2482">
        <v>2.9817419049999998</v>
      </c>
      <c r="C2482">
        <v>-0.1157503128</v>
      </c>
      <c r="D2482">
        <v>0.30157443880000001</v>
      </c>
      <c r="E2482">
        <v>-0.20100000500000001</v>
      </c>
      <c r="F2482">
        <v>-2.5000000370000001E-2</v>
      </c>
      <c r="G2482">
        <v>1.3500000240000001</v>
      </c>
      <c r="H2482">
        <f t="shared" si="38"/>
        <v>49.6</v>
      </c>
    </row>
    <row r="2483" spans="1:8" x14ac:dyDescent="0.25">
      <c r="A2483">
        <v>2481</v>
      </c>
      <c r="B2483">
        <v>2.9817419049999998</v>
      </c>
      <c r="C2483">
        <v>-0.1157503128</v>
      </c>
      <c r="D2483">
        <v>0.30157443880000001</v>
      </c>
      <c r="E2483">
        <v>-0.20100000500000001</v>
      </c>
      <c r="F2483">
        <v>-2.5000000370000001E-2</v>
      </c>
      <c r="G2483">
        <v>1.3500000240000001</v>
      </c>
      <c r="H2483">
        <f t="shared" si="38"/>
        <v>49.62</v>
      </c>
    </row>
    <row r="2484" spans="1:8" x14ac:dyDescent="0.25">
      <c r="A2484">
        <v>2482</v>
      </c>
      <c r="B2484">
        <v>2.9839141370000002</v>
      </c>
      <c r="C2484">
        <v>-0.1238423288</v>
      </c>
      <c r="D2484">
        <v>0.306026876</v>
      </c>
      <c r="E2484">
        <v>-0.20100000500000001</v>
      </c>
      <c r="F2484">
        <v>-2.5000000370000001E-2</v>
      </c>
      <c r="G2484">
        <v>1.3500000240000001</v>
      </c>
      <c r="H2484">
        <f t="shared" si="38"/>
        <v>49.64</v>
      </c>
    </row>
    <row r="2485" spans="1:8" x14ac:dyDescent="0.25">
      <c r="A2485">
        <v>2483</v>
      </c>
      <c r="B2485">
        <v>2.9839141370000002</v>
      </c>
      <c r="C2485">
        <v>-0.1238423288</v>
      </c>
      <c r="D2485">
        <v>0.306026876</v>
      </c>
      <c r="E2485">
        <v>-0.1340000033</v>
      </c>
      <c r="F2485">
        <v>-5.1000002769999997E-2</v>
      </c>
      <c r="G2485">
        <v>0.90700006479999995</v>
      </c>
      <c r="H2485">
        <f t="shared" si="38"/>
        <v>49.66</v>
      </c>
    </row>
    <row r="2486" spans="1:8" x14ac:dyDescent="0.25">
      <c r="A2486">
        <v>2484</v>
      </c>
      <c r="B2486">
        <v>2.9834988120000001</v>
      </c>
      <c r="C2486">
        <v>-0.1083820835</v>
      </c>
      <c r="D2486">
        <v>0.29480344060000002</v>
      </c>
      <c r="E2486">
        <v>-0.1340000033</v>
      </c>
      <c r="F2486">
        <v>-5.1000002769999997E-2</v>
      </c>
      <c r="G2486">
        <v>0.90700006479999995</v>
      </c>
      <c r="H2486">
        <f t="shared" si="38"/>
        <v>49.68</v>
      </c>
    </row>
    <row r="2487" spans="1:8" x14ac:dyDescent="0.25">
      <c r="A2487">
        <v>2485</v>
      </c>
      <c r="B2487">
        <v>2.9834988120000001</v>
      </c>
      <c r="C2487">
        <v>-0.1083820835</v>
      </c>
      <c r="D2487">
        <v>0.29480344060000002</v>
      </c>
      <c r="E2487">
        <v>-0.1340000033</v>
      </c>
      <c r="F2487">
        <v>-5.1000002769999997E-2</v>
      </c>
      <c r="G2487">
        <v>0.90700006479999995</v>
      </c>
      <c r="H2487">
        <f t="shared" si="38"/>
        <v>49.7</v>
      </c>
    </row>
    <row r="2488" spans="1:8" x14ac:dyDescent="0.25">
      <c r="A2488">
        <v>2486</v>
      </c>
      <c r="B2488">
        <v>2.9834988120000001</v>
      </c>
      <c r="C2488">
        <v>-0.1083820835</v>
      </c>
      <c r="D2488">
        <v>0.29480344060000002</v>
      </c>
      <c r="E2488">
        <v>-0.1340000033</v>
      </c>
      <c r="F2488">
        <v>-5.1000002769999997E-2</v>
      </c>
      <c r="G2488">
        <v>0.90700006479999995</v>
      </c>
      <c r="H2488">
        <f t="shared" si="38"/>
        <v>49.72</v>
      </c>
    </row>
    <row r="2489" spans="1:8" x14ac:dyDescent="0.25">
      <c r="A2489">
        <v>2487</v>
      </c>
      <c r="B2489">
        <v>2.9859869479999999</v>
      </c>
      <c r="C2489">
        <v>-0.1045664623</v>
      </c>
      <c r="D2489">
        <v>0.29632520680000002</v>
      </c>
      <c r="E2489">
        <v>-0.1340000033</v>
      </c>
      <c r="F2489">
        <v>-5.1000002769999997E-2</v>
      </c>
      <c r="G2489">
        <v>0.90700006479999995</v>
      </c>
      <c r="H2489">
        <f t="shared" si="38"/>
        <v>49.74</v>
      </c>
    </row>
    <row r="2490" spans="1:8" x14ac:dyDescent="0.25">
      <c r="A2490">
        <v>2488</v>
      </c>
      <c r="B2490">
        <v>2.9811270240000001</v>
      </c>
      <c r="C2490">
        <v>-0.1051295474</v>
      </c>
      <c r="D2490">
        <v>0.3068220317</v>
      </c>
      <c r="E2490">
        <v>-0.1340000033</v>
      </c>
      <c r="F2490">
        <v>-5.1000002769999997E-2</v>
      </c>
      <c r="G2490">
        <v>0.90700006479999995</v>
      </c>
      <c r="H2490">
        <f t="shared" si="38"/>
        <v>49.76</v>
      </c>
    </row>
    <row r="2491" spans="1:8" x14ac:dyDescent="0.25">
      <c r="A2491">
        <v>2489</v>
      </c>
      <c r="B2491">
        <v>2.9811270240000001</v>
      </c>
      <c r="C2491">
        <v>-0.1051295474</v>
      </c>
      <c r="D2491">
        <v>0.3068220317</v>
      </c>
      <c r="E2491">
        <v>-0.1110000089</v>
      </c>
      <c r="F2491">
        <v>-9.9000006909999994E-2</v>
      </c>
      <c r="G2491">
        <v>0.79200005529999995</v>
      </c>
      <c r="H2491">
        <f t="shared" si="38"/>
        <v>49.78</v>
      </c>
    </row>
    <row r="2492" spans="1:8" x14ac:dyDescent="0.25">
      <c r="A2492">
        <v>2490</v>
      </c>
      <c r="B2492">
        <v>2.9811270240000001</v>
      </c>
      <c r="C2492">
        <v>-0.1051295474</v>
      </c>
      <c r="D2492">
        <v>0.3068220317</v>
      </c>
      <c r="E2492">
        <v>-0.1110000089</v>
      </c>
      <c r="F2492">
        <v>-9.9000006909999994E-2</v>
      </c>
      <c r="G2492">
        <v>0.79200005529999995</v>
      </c>
      <c r="H2492">
        <f t="shared" si="38"/>
        <v>49.8</v>
      </c>
    </row>
    <row r="2493" spans="1:8" x14ac:dyDescent="0.25">
      <c r="A2493">
        <v>2491</v>
      </c>
      <c r="B2493">
        <v>2.9700291160000001</v>
      </c>
      <c r="C2493">
        <v>-9.5002844929999997E-2</v>
      </c>
      <c r="D2493">
        <v>0.310510546</v>
      </c>
      <c r="E2493">
        <v>-0.1110000089</v>
      </c>
      <c r="F2493">
        <v>-9.9000006909999994E-2</v>
      </c>
      <c r="G2493">
        <v>0.79200005529999995</v>
      </c>
      <c r="H2493">
        <f t="shared" si="38"/>
        <v>49.82</v>
      </c>
    </row>
    <row r="2494" spans="1:8" x14ac:dyDescent="0.25">
      <c r="A2494">
        <v>2492</v>
      </c>
      <c r="B2494">
        <v>2.9700291160000001</v>
      </c>
      <c r="C2494">
        <v>-9.5002844929999997E-2</v>
      </c>
      <c r="D2494">
        <v>0.310510546</v>
      </c>
      <c r="E2494">
        <v>-0.1110000089</v>
      </c>
      <c r="F2494">
        <v>-9.9000006909999994E-2</v>
      </c>
      <c r="G2494">
        <v>0.79200005529999995</v>
      </c>
      <c r="H2494">
        <f t="shared" si="38"/>
        <v>49.84</v>
      </c>
    </row>
    <row r="2495" spans="1:8" x14ac:dyDescent="0.25">
      <c r="A2495">
        <v>2493</v>
      </c>
      <c r="B2495">
        <v>2.9646048550000001</v>
      </c>
      <c r="C2495">
        <v>-7.8173600139999994E-2</v>
      </c>
      <c r="D2495">
        <v>0.3071206212</v>
      </c>
      <c r="E2495">
        <v>-0.1110000089</v>
      </c>
      <c r="F2495">
        <v>-9.9000006909999994E-2</v>
      </c>
      <c r="G2495">
        <v>0.79200005529999995</v>
      </c>
      <c r="H2495">
        <f t="shared" si="38"/>
        <v>49.86</v>
      </c>
    </row>
    <row r="2496" spans="1:8" x14ac:dyDescent="0.25">
      <c r="A2496">
        <v>2494</v>
      </c>
      <c r="B2496">
        <v>2.9646048550000001</v>
      </c>
      <c r="C2496">
        <v>-7.8173600139999994E-2</v>
      </c>
      <c r="D2496">
        <v>0.3071206212</v>
      </c>
      <c r="E2496">
        <v>-0.1110000089</v>
      </c>
      <c r="F2496">
        <v>-9.9000006909999994E-2</v>
      </c>
      <c r="G2496">
        <v>0.79200005529999995</v>
      </c>
      <c r="H2496">
        <f t="shared" si="38"/>
        <v>49.88</v>
      </c>
    </row>
    <row r="2497" spans="1:8" x14ac:dyDescent="0.25">
      <c r="A2497">
        <v>2495</v>
      </c>
      <c r="B2497">
        <v>2.9646048550000001</v>
      </c>
      <c r="C2497">
        <v>-7.2802506389999994E-2</v>
      </c>
      <c r="D2497">
        <v>0.30460244419999999</v>
      </c>
      <c r="E2497">
        <v>-0.1110000089</v>
      </c>
      <c r="F2497">
        <v>-9.9000006909999994E-2</v>
      </c>
      <c r="G2497">
        <v>0.79200005529999995</v>
      </c>
      <c r="H2497">
        <f t="shared" si="38"/>
        <v>49.9</v>
      </c>
    </row>
    <row r="2498" spans="1:8" x14ac:dyDescent="0.25">
      <c r="A2498">
        <v>2496</v>
      </c>
      <c r="B2498">
        <v>2.9679629799999998</v>
      </c>
      <c r="C2498">
        <v>-7.2816334659999996E-2</v>
      </c>
      <c r="D2498">
        <v>0.30460244419999999</v>
      </c>
      <c r="E2498">
        <v>-0.1110000089</v>
      </c>
      <c r="F2498">
        <v>-9.9000006909999994E-2</v>
      </c>
      <c r="G2498">
        <v>0.79200005529999995</v>
      </c>
      <c r="H2498">
        <f t="shared" si="38"/>
        <v>49.92</v>
      </c>
    </row>
    <row r="2499" spans="1:8" x14ac:dyDescent="0.25">
      <c r="A2499">
        <v>2497</v>
      </c>
      <c r="B2499">
        <v>2.9679629799999998</v>
      </c>
      <c r="C2499">
        <v>-7.2816334659999996E-2</v>
      </c>
      <c r="D2499">
        <v>0.30460244419999999</v>
      </c>
      <c r="E2499">
        <v>-0.1110000089</v>
      </c>
      <c r="F2499">
        <v>-9.9000006909999994E-2</v>
      </c>
      <c r="G2499">
        <v>0.79200005529999995</v>
      </c>
      <c r="H2499">
        <f t="shared" ref="H2499:H2562" si="39">A2499/50</f>
        <v>49.94</v>
      </c>
    </row>
    <row r="2500" spans="1:8" x14ac:dyDescent="0.25">
      <c r="A2500">
        <v>2498</v>
      </c>
      <c r="B2500">
        <v>2.9615197179999999</v>
      </c>
      <c r="C2500">
        <v>-7.7371180060000003E-2</v>
      </c>
      <c r="D2500">
        <v>0.28681719300000003</v>
      </c>
      <c r="E2500">
        <v>-8.4000006320000001E-2</v>
      </c>
      <c r="F2500">
        <v>-0.19300000370000001</v>
      </c>
      <c r="G2500">
        <v>1.097000003</v>
      </c>
      <c r="H2500">
        <f t="shared" si="39"/>
        <v>49.96</v>
      </c>
    </row>
    <row r="2501" spans="1:8" x14ac:dyDescent="0.25">
      <c r="A2501">
        <v>2499</v>
      </c>
      <c r="B2501">
        <v>2.9620642660000001</v>
      </c>
      <c r="C2501">
        <v>-7.7473491429999999E-2</v>
      </c>
      <c r="D2501">
        <v>0.28708463909999998</v>
      </c>
      <c r="E2501">
        <v>-8.4000006320000001E-2</v>
      </c>
      <c r="F2501">
        <v>-0.19300000370000001</v>
      </c>
      <c r="G2501">
        <v>1.097000003</v>
      </c>
      <c r="H2501">
        <f t="shared" si="39"/>
        <v>49.98</v>
      </c>
    </row>
    <row r="2502" spans="1:8" x14ac:dyDescent="0.25">
      <c r="A2502">
        <v>2500</v>
      </c>
      <c r="B2502">
        <v>2.9620642660000001</v>
      </c>
      <c r="C2502">
        <v>-7.7473491429999999E-2</v>
      </c>
      <c r="D2502">
        <v>0.28708463909999998</v>
      </c>
      <c r="E2502">
        <v>-8.4000006320000001E-2</v>
      </c>
      <c r="F2502">
        <v>-0.19300000370000001</v>
      </c>
      <c r="G2502">
        <v>1.097000003</v>
      </c>
      <c r="H2502">
        <f t="shared" si="39"/>
        <v>50</v>
      </c>
    </row>
    <row r="2503" spans="1:8" x14ac:dyDescent="0.25">
      <c r="A2503">
        <v>2501</v>
      </c>
      <c r="B2503">
        <v>2.9620642660000001</v>
      </c>
      <c r="C2503">
        <v>-7.7473491429999999E-2</v>
      </c>
      <c r="D2503">
        <v>0.28708463909999998</v>
      </c>
      <c r="E2503">
        <v>-8.4000006320000001E-2</v>
      </c>
      <c r="F2503">
        <v>-0.19300000370000001</v>
      </c>
      <c r="G2503">
        <v>1.097000003</v>
      </c>
      <c r="H2503">
        <f t="shared" si="39"/>
        <v>50.02</v>
      </c>
    </row>
    <row r="2504" spans="1:8" x14ac:dyDescent="0.25">
      <c r="A2504">
        <v>2502</v>
      </c>
      <c r="B2504">
        <v>2.9401507379999998</v>
      </c>
      <c r="C2504">
        <v>-6.5516874190000005E-2</v>
      </c>
      <c r="D2504">
        <v>0.2521202266</v>
      </c>
      <c r="E2504">
        <v>-8.2000002259999996E-2</v>
      </c>
      <c r="F2504">
        <v>-0.27200001480000002</v>
      </c>
      <c r="G2504">
        <v>1.3580000400000001</v>
      </c>
      <c r="H2504">
        <f t="shared" si="39"/>
        <v>50.04</v>
      </c>
    </row>
    <row r="2505" spans="1:8" x14ac:dyDescent="0.25">
      <c r="A2505">
        <v>2503</v>
      </c>
      <c r="B2505">
        <v>2.9407567979999998</v>
      </c>
      <c r="C2505">
        <v>-6.5607063470000004E-2</v>
      </c>
      <c r="D2505">
        <v>0.2523570061</v>
      </c>
      <c r="E2505">
        <v>-8.2000002259999996E-2</v>
      </c>
      <c r="F2505">
        <v>-0.27200001480000002</v>
      </c>
      <c r="G2505">
        <v>1.3580000400000001</v>
      </c>
      <c r="H2505">
        <f t="shared" si="39"/>
        <v>50.06</v>
      </c>
    </row>
    <row r="2506" spans="1:8" x14ac:dyDescent="0.25">
      <c r="A2506">
        <v>2504</v>
      </c>
      <c r="B2506">
        <v>2.9593431950000002</v>
      </c>
      <c r="C2506">
        <v>-6.4113914970000005E-2</v>
      </c>
      <c r="D2506">
        <v>0.24934875970000001</v>
      </c>
      <c r="E2506">
        <v>-8.2000002259999996E-2</v>
      </c>
      <c r="F2506">
        <v>-0.27200001480000002</v>
      </c>
      <c r="G2506">
        <v>1.3580000400000001</v>
      </c>
      <c r="H2506">
        <f t="shared" si="39"/>
        <v>50.08</v>
      </c>
    </row>
    <row r="2507" spans="1:8" x14ac:dyDescent="0.25">
      <c r="A2507">
        <v>2505</v>
      </c>
      <c r="B2507">
        <v>2.9593431950000002</v>
      </c>
      <c r="C2507">
        <v>-6.4113914970000005E-2</v>
      </c>
      <c r="D2507">
        <v>0.24934875970000001</v>
      </c>
      <c r="E2507">
        <v>-8.2000002259999996E-2</v>
      </c>
      <c r="F2507">
        <v>-0.27200001480000002</v>
      </c>
      <c r="G2507">
        <v>1.3580000400000001</v>
      </c>
      <c r="H2507">
        <f t="shared" si="39"/>
        <v>50.1</v>
      </c>
    </row>
    <row r="2508" spans="1:8" x14ac:dyDescent="0.25">
      <c r="A2508">
        <v>2506</v>
      </c>
      <c r="B2508">
        <v>2.9835786820000001</v>
      </c>
      <c r="C2508">
        <v>-6.4685106280000002E-2</v>
      </c>
      <c r="D2508">
        <v>0.25451627370000002</v>
      </c>
      <c r="E2508">
        <v>-8.2000002259999996E-2</v>
      </c>
      <c r="F2508">
        <v>-0.27200001480000002</v>
      </c>
      <c r="G2508">
        <v>1.3580000400000001</v>
      </c>
      <c r="H2508">
        <f t="shared" si="39"/>
        <v>50.12</v>
      </c>
    </row>
    <row r="2509" spans="1:8" x14ac:dyDescent="0.25">
      <c r="A2509">
        <v>2507</v>
      </c>
      <c r="B2509">
        <v>2.9835786820000001</v>
      </c>
      <c r="C2509">
        <v>-6.4685106280000002E-2</v>
      </c>
      <c r="D2509">
        <v>0.25451627370000002</v>
      </c>
      <c r="E2509">
        <v>-8.2000002259999996E-2</v>
      </c>
      <c r="F2509">
        <v>-0.27200001480000002</v>
      </c>
      <c r="G2509">
        <v>1.3580000400000001</v>
      </c>
      <c r="H2509">
        <f t="shared" si="39"/>
        <v>50.14</v>
      </c>
    </row>
    <row r="2510" spans="1:8" x14ac:dyDescent="0.25">
      <c r="A2510">
        <v>2508</v>
      </c>
      <c r="B2510">
        <v>2.9835786820000001</v>
      </c>
      <c r="C2510">
        <v>-6.4685106280000002E-2</v>
      </c>
      <c r="D2510">
        <v>0.25451627370000002</v>
      </c>
      <c r="E2510">
        <v>-8.2000002259999996E-2</v>
      </c>
      <c r="F2510">
        <v>-8.8000006970000003E-2</v>
      </c>
      <c r="G2510">
        <v>0.89900004860000005</v>
      </c>
      <c r="H2510">
        <f t="shared" si="39"/>
        <v>50.16</v>
      </c>
    </row>
    <row r="2511" spans="1:8" x14ac:dyDescent="0.25">
      <c r="A2511">
        <v>2509</v>
      </c>
      <c r="B2511">
        <v>2.9941318039999998</v>
      </c>
      <c r="C2511">
        <v>-5.9849731619999999E-2</v>
      </c>
      <c r="D2511">
        <v>0.2556265593</v>
      </c>
      <c r="E2511">
        <v>-6.5999999640000001E-2</v>
      </c>
      <c r="F2511">
        <v>-8.8000006970000003E-2</v>
      </c>
      <c r="G2511">
        <v>0.89900004860000005</v>
      </c>
      <c r="H2511">
        <f t="shared" si="39"/>
        <v>50.18</v>
      </c>
    </row>
    <row r="2512" spans="1:8" x14ac:dyDescent="0.25">
      <c r="A2512">
        <v>2510</v>
      </c>
      <c r="B2512">
        <v>2.9941318039999998</v>
      </c>
      <c r="C2512">
        <v>-5.9849731619999999E-2</v>
      </c>
      <c r="D2512">
        <v>0.2556265593</v>
      </c>
      <c r="E2512">
        <v>-6.5999999640000001E-2</v>
      </c>
      <c r="F2512">
        <v>-8.8000006970000003E-2</v>
      </c>
      <c r="G2512">
        <v>0.89900004860000005</v>
      </c>
      <c r="H2512">
        <f t="shared" si="39"/>
        <v>50.2</v>
      </c>
    </row>
    <row r="2513" spans="1:8" x14ac:dyDescent="0.25">
      <c r="A2513">
        <v>2511</v>
      </c>
      <c r="B2513">
        <v>2.9818620679999999</v>
      </c>
      <c r="C2513">
        <v>-6.2156017869999997E-2</v>
      </c>
      <c r="D2513">
        <v>0.25849482419999997</v>
      </c>
      <c r="E2513">
        <v>-6.5999999640000001E-2</v>
      </c>
      <c r="F2513">
        <v>-8.8000006970000003E-2</v>
      </c>
      <c r="G2513">
        <v>0.89900004860000005</v>
      </c>
      <c r="H2513">
        <f t="shared" si="39"/>
        <v>50.22</v>
      </c>
    </row>
    <row r="2514" spans="1:8" x14ac:dyDescent="0.25">
      <c r="A2514">
        <v>2512</v>
      </c>
      <c r="B2514">
        <v>2.9818620679999999</v>
      </c>
      <c r="C2514">
        <v>-6.2156017869999997E-2</v>
      </c>
      <c r="D2514">
        <v>0.25849482419999997</v>
      </c>
      <c r="E2514">
        <v>-6.5999999640000001E-2</v>
      </c>
      <c r="F2514">
        <v>-8.8000006970000003E-2</v>
      </c>
      <c r="G2514">
        <v>0.89900004860000005</v>
      </c>
      <c r="H2514">
        <f t="shared" si="39"/>
        <v>50.24</v>
      </c>
    </row>
    <row r="2515" spans="1:8" x14ac:dyDescent="0.25">
      <c r="A2515">
        <v>2513</v>
      </c>
      <c r="B2515">
        <v>2.959170818</v>
      </c>
      <c r="C2515">
        <v>-6.9451831280000001E-2</v>
      </c>
      <c r="D2515">
        <v>0.25838175419999998</v>
      </c>
      <c r="E2515">
        <v>-1.000000071E-2</v>
      </c>
      <c r="F2515">
        <v>-0.1670000106</v>
      </c>
      <c r="G2515">
        <v>0.70200002189999999</v>
      </c>
      <c r="H2515">
        <f t="shared" si="39"/>
        <v>50.26</v>
      </c>
    </row>
    <row r="2516" spans="1:8" x14ac:dyDescent="0.25">
      <c r="A2516">
        <v>2514</v>
      </c>
      <c r="B2516">
        <v>2.958621264</v>
      </c>
      <c r="C2516">
        <v>-6.9359607990000002E-2</v>
      </c>
      <c r="D2516">
        <v>0.25813949110000001</v>
      </c>
      <c r="E2516">
        <v>-1.000000071E-2</v>
      </c>
      <c r="F2516">
        <v>-0.1670000106</v>
      </c>
      <c r="G2516">
        <v>0.70200002189999999</v>
      </c>
      <c r="H2516">
        <f t="shared" si="39"/>
        <v>50.28</v>
      </c>
    </row>
    <row r="2517" spans="1:8" x14ac:dyDescent="0.25">
      <c r="A2517">
        <v>2515</v>
      </c>
      <c r="B2517">
        <v>2.945137978</v>
      </c>
      <c r="C2517">
        <v>-7.7650018040000005E-2</v>
      </c>
      <c r="D2517">
        <v>0.25957301259999999</v>
      </c>
      <c r="E2517">
        <v>-1.000000071E-2</v>
      </c>
      <c r="F2517">
        <v>-0.1670000106</v>
      </c>
      <c r="G2517">
        <v>0.70200002189999999</v>
      </c>
      <c r="H2517">
        <f t="shared" si="39"/>
        <v>50.3</v>
      </c>
    </row>
    <row r="2518" spans="1:8" x14ac:dyDescent="0.25">
      <c r="A2518">
        <v>2516</v>
      </c>
      <c r="B2518">
        <v>2.945137978</v>
      </c>
      <c r="C2518">
        <v>-7.7650018040000005E-2</v>
      </c>
      <c r="D2518">
        <v>0.25957301259999999</v>
      </c>
      <c r="E2518">
        <v>-1.000000071E-2</v>
      </c>
      <c r="F2518">
        <v>-0.1670000106</v>
      </c>
      <c r="G2518">
        <v>0.70200002189999999</v>
      </c>
      <c r="H2518">
        <f t="shared" si="39"/>
        <v>50.32</v>
      </c>
    </row>
    <row r="2519" spans="1:8" x14ac:dyDescent="0.25">
      <c r="A2519">
        <v>2517</v>
      </c>
      <c r="B2519">
        <v>2.945137978</v>
      </c>
      <c r="C2519">
        <v>-8.5162922739999994E-2</v>
      </c>
      <c r="D2519">
        <v>0.27051335570000001</v>
      </c>
      <c r="E2519">
        <v>1.3000000269999999E-2</v>
      </c>
      <c r="F2519">
        <v>-0.20100000500000001</v>
      </c>
      <c r="G2519">
        <v>1.0120000840000001</v>
      </c>
      <c r="H2519">
        <f t="shared" si="39"/>
        <v>50.34</v>
      </c>
    </row>
    <row r="2520" spans="1:8" x14ac:dyDescent="0.25">
      <c r="A2520">
        <v>2518</v>
      </c>
      <c r="B2520">
        <v>2.9474067690000001</v>
      </c>
      <c r="C2520">
        <v>-8.5052520039999996E-2</v>
      </c>
      <c r="D2520">
        <v>0.27026188369999998</v>
      </c>
      <c r="E2520">
        <v>1.3000000269999999E-2</v>
      </c>
      <c r="F2520">
        <v>-0.20100000500000001</v>
      </c>
      <c r="G2520">
        <v>1.0120000840000001</v>
      </c>
      <c r="H2520">
        <f t="shared" si="39"/>
        <v>50.36</v>
      </c>
    </row>
    <row r="2521" spans="1:8" x14ac:dyDescent="0.25">
      <c r="A2521">
        <v>2519</v>
      </c>
      <c r="B2521">
        <v>2.9474067690000001</v>
      </c>
      <c r="C2521">
        <v>-8.5052520039999996E-2</v>
      </c>
      <c r="D2521">
        <v>0.27026188369999998</v>
      </c>
      <c r="E2521">
        <v>1.3000000269999999E-2</v>
      </c>
      <c r="F2521">
        <v>-0.20100000500000001</v>
      </c>
      <c r="G2521">
        <v>1.0120000840000001</v>
      </c>
      <c r="H2521">
        <f t="shared" si="39"/>
        <v>50.38</v>
      </c>
    </row>
    <row r="2522" spans="1:8" x14ac:dyDescent="0.25">
      <c r="A2522">
        <v>2520</v>
      </c>
      <c r="B2522">
        <v>2.9712166789999999</v>
      </c>
      <c r="C2522">
        <v>-7.3391877110000003E-2</v>
      </c>
      <c r="D2522">
        <v>0.27812674640000001</v>
      </c>
      <c r="E2522">
        <v>1.3000000269999999E-2</v>
      </c>
      <c r="F2522">
        <v>-0.20100000500000001</v>
      </c>
      <c r="G2522">
        <v>1.0120000840000001</v>
      </c>
      <c r="H2522">
        <f t="shared" si="39"/>
        <v>50.4</v>
      </c>
    </row>
    <row r="2523" spans="1:8" x14ac:dyDescent="0.25">
      <c r="A2523">
        <v>2521</v>
      </c>
      <c r="B2523">
        <v>2.9712166789999999</v>
      </c>
      <c r="C2523">
        <v>-7.3391877110000003E-2</v>
      </c>
      <c r="D2523">
        <v>0.27812674640000001</v>
      </c>
      <c r="E2523">
        <v>-3.2224610450000003E-2</v>
      </c>
      <c r="F2523">
        <v>-0.17200000579999999</v>
      </c>
      <c r="G2523">
        <v>1.3220000270000001</v>
      </c>
      <c r="H2523">
        <f t="shared" si="39"/>
        <v>50.42</v>
      </c>
    </row>
    <row r="2524" spans="1:8" x14ac:dyDescent="0.25">
      <c r="A2524">
        <v>2522</v>
      </c>
      <c r="B2524">
        <v>2.9855813979999999</v>
      </c>
      <c r="C2524">
        <v>-5.913847312E-2</v>
      </c>
      <c r="D2524">
        <v>0.27837017180000001</v>
      </c>
      <c r="E2524">
        <v>-3.2000001520000002E-2</v>
      </c>
      <c r="F2524">
        <v>-0.17200000579999999</v>
      </c>
      <c r="G2524">
        <v>1.3220000270000001</v>
      </c>
      <c r="H2524">
        <f t="shared" si="39"/>
        <v>50.44</v>
      </c>
    </row>
    <row r="2525" spans="1:8" x14ac:dyDescent="0.25">
      <c r="A2525">
        <v>2523</v>
      </c>
      <c r="B2525">
        <v>2.9855813979999999</v>
      </c>
      <c r="C2525">
        <v>-5.913847312E-2</v>
      </c>
      <c r="D2525">
        <v>0.27837017180000001</v>
      </c>
      <c r="E2525">
        <v>-3.2000001520000002E-2</v>
      </c>
      <c r="F2525">
        <v>-0.17200000579999999</v>
      </c>
      <c r="G2525">
        <v>1.3220000270000001</v>
      </c>
      <c r="H2525">
        <f t="shared" si="39"/>
        <v>50.46</v>
      </c>
    </row>
    <row r="2526" spans="1:8" x14ac:dyDescent="0.25">
      <c r="A2526">
        <v>2524</v>
      </c>
      <c r="B2526">
        <v>2.9911425110000001</v>
      </c>
      <c r="C2526">
        <v>-4.753790796E-2</v>
      </c>
      <c r="D2526">
        <v>0.28125363590000002</v>
      </c>
      <c r="E2526">
        <v>-3.2000001520000002E-2</v>
      </c>
      <c r="F2526">
        <v>-0.17200000579999999</v>
      </c>
      <c r="G2526">
        <v>1.3220000270000001</v>
      </c>
      <c r="H2526">
        <f t="shared" si="39"/>
        <v>50.48</v>
      </c>
    </row>
    <row r="2527" spans="1:8" x14ac:dyDescent="0.25">
      <c r="A2527">
        <v>2525</v>
      </c>
      <c r="B2527">
        <v>2.9911425110000001</v>
      </c>
      <c r="C2527">
        <v>-4.753790796E-2</v>
      </c>
      <c r="D2527">
        <v>0.28125363590000002</v>
      </c>
      <c r="E2527">
        <v>-3.2000001520000002E-2</v>
      </c>
      <c r="F2527">
        <v>-0.17200000579999999</v>
      </c>
      <c r="G2527">
        <v>1.3220000270000001</v>
      </c>
      <c r="H2527">
        <f t="shared" si="39"/>
        <v>50.5</v>
      </c>
    </row>
    <row r="2528" spans="1:8" x14ac:dyDescent="0.25">
      <c r="A2528">
        <v>2526</v>
      </c>
      <c r="B2528">
        <v>2.9854369159999998</v>
      </c>
      <c r="C2528">
        <v>-5.6205596769999998E-2</v>
      </c>
      <c r="D2528">
        <v>0.2902374566</v>
      </c>
      <c r="E2528">
        <v>-3.2000001520000002E-2</v>
      </c>
      <c r="F2528">
        <v>-0.17200000579999999</v>
      </c>
      <c r="G2528">
        <v>1.3220000270000001</v>
      </c>
      <c r="H2528">
        <f t="shared" si="39"/>
        <v>50.52</v>
      </c>
    </row>
    <row r="2529" spans="1:8" x14ac:dyDescent="0.25">
      <c r="A2529">
        <v>2527</v>
      </c>
      <c r="B2529">
        <v>2.9854369159999998</v>
      </c>
      <c r="C2529">
        <v>-5.6205596769999998E-2</v>
      </c>
      <c r="D2529">
        <v>0.2902374566</v>
      </c>
      <c r="E2529">
        <v>-3.2000001520000002E-2</v>
      </c>
      <c r="F2529">
        <v>-0.17200000579999999</v>
      </c>
      <c r="G2529">
        <v>1.3220000270000001</v>
      </c>
      <c r="H2529">
        <f t="shared" si="39"/>
        <v>50.54</v>
      </c>
    </row>
    <row r="2530" spans="1:8" x14ac:dyDescent="0.25">
      <c r="A2530">
        <v>2528</v>
      </c>
      <c r="B2530">
        <v>2.9862725729999999</v>
      </c>
      <c r="C2530">
        <v>-6.4103901389999995E-2</v>
      </c>
      <c r="D2530">
        <v>0.2950186729</v>
      </c>
      <c r="E2530">
        <v>-0.2310000062</v>
      </c>
      <c r="F2530">
        <v>-5.9000004080000001E-2</v>
      </c>
      <c r="G2530">
        <v>1.0800000430000001</v>
      </c>
      <c r="H2530">
        <f t="shared" si="39"/>
        <v>50.56</v>
      </c>
    </row>
    <row r="2531" spans="1:8" x14ac:dyDescent="0.25">
      <c r="A2531">
        <v>2529</v>
      </c>
      <c r="B2531">
        <v>2.9858021739999998</v>
      </c>
      <c r="C2531">
        <v>-6.4017727969999993E-2</v>
      </c>
      <c r="D2531">
        <v>0.2947425246</v>
      </c>
      <c r="E2531">
        <v>-0.2310000062</v>
      </c>
      <c r="F2531">
        <v>-5.9000004080000001E-2</v>
      </c>
      <c r="G2531">
        <v>1.0800000430000001</v>
      </c>
      <c r="H2531">
        <f t="shared" si="39"/>
        <v>50.58</v>
      </c>
    </row>
    <row r="2532" spans="1:8" x14ac:dyDescent="0.25">
      <c r="A2532">
        <v>2530</v>
      </c>
      <c r="B2532">
        <v>2.9651086329999998</v>
      </c>
      <c r="C2532">
        <v>-7.0015199479999998E-2</v>
      </c>
      <c r="D2532">
        <v>0.28408184650000001</v>
      </c>
      <c r="E2532">
        <v>-0.2310000062</v>
      </c>
      <c r="F2532">
        <v>-5.9000004080000001E-2</v>
      </c>
      <c r="G2532">
        <v>1.0800000430000001</v>
      </c>
      <c r="H2532">
        <f t="shared" si="39"/>
        <v>50.6</v>
      </c>
    </row>
    <row r="2533" spans="1:8" x14ac:dyDescent="0.25">
      <c r="A2533">
        <v>2531</v>
      </c>
      <c r="B2533">
        <v>2.9651086329999998</v>
      </c>
      <c r="C2533">
        <v>-7.0015199479999998E-2</v>
      </c>
      <c r="D2533">
        <v>0.28408184650000001</v>
      </c>
      <c r="E2533">
        <v>-0.2310000062</v>
      </c>
      <c r="F2533">
        <v>-5.9000004080000001E-2</v>
      </c>
      <c r="G2533">
        <v>1.0800000430000001</v>
      </c>
      <c r="H2533">
        <f t="shared" si="39"/>
        <v>50.62</v>
      </c>
    </row>
    <row r="2534" spans="1:8" x14ac:dyDescent="0.25">
      <c r="A2534">
        <v>2532</v>
      </c>
      <c r="B2534">
        <v>2.9451246260000001</v>
      </c>
      <c r="C2534">
        <v>-7.1198143059999996E-2</v>
      </c>
      <c r="D2534">
        <v>0.28544849160000002</v>
      </c>
      <c r="E2534">
        <v>-0.14100000260000001</v>
      </c>
      <c r="F2534">
        <v>-0.1000000015</v>
      </c>
      <c r="G2534">
        <v>0.77900004389999999</v>
      </c>
      <c r="H2534">
        <f t="shared" si="39"/>
        <v>50.64</v>
      </c>
    </row>
    <row r="2535" spans="1:8" x14ac:dyDescent="0.25">
      <c r="A2535">
        <v>2533</v>
      </c>
      <c r="B2535">
        <v>2.9445326330000001</v>
      </c>
      <c r="C2535">
        <v>-7.1099892260000006E-2</v>
      </c>
      <c r="D2535">
        <v>0.2851830125</v>
      </c>
      <c r="E2535">
        <v>-0.14100000260000001</v>
      </c>
      <c r="F2535">
        <v>-0.1000000015</v>
      </c>
      <c r="G2535">
        <v>0.77900004389999999</v>
      </c>
      <c r="H2535">
        <f t="shared" si="39"/>
        <v>50.66</v>
      </c>
    </row>
    <row r="2536" spans="1:8" x14ac:dyDescent="0.25">
      <c r="A2536">
        <v>2534</v>
      </c>
      <c r="B2536">
        <v>2.9262452130000001</v>
      </c>
      <c r="C2536">
        <v>-7.0077344779999995E-2</v>
      </c>
      <c r="D2536">
        <v>0.29011246559999998</v>
      </c>
      <c r="E2536">
        <v>-0.14100000260000001</v>
      </c>
      <c r="F2536">
        <v>-0.1000000015</v>
      </c>
      <c r="G2536">
        <v>0.77900004389999999</v>
      </c>
      <c r="H2536">
        <f t="shared" si="39"/>
        <v>50.68</v>
      </c>
    </row>
    <row r="2537" spans="1:8" x14ac:dyDescent="0.25">
      <c r="A2537">
        <v>2535</v>
      </c>
      <c r="B2537">
        <v>2.9262452130000001</v>
      </c>
      <c r="C2537">
        <v>-7.0077344779999995E-2</v>
      </c>
      <c r="D2537">
        <v>0.29011246559999998</v>
      </c>
      <c r="E2537">
        <v>-0.14100000260000001</v>
      </c>
      <c r="F2537">
        <v>-0.1000000015</v>
      </c>
      <c r="G2537">
        <v>0.77900004389999999</v>
      </c>
      <c r="H2537">
        <f t="shared" si="39"/>
        <v>50.7</v>
      </c>
    </row>
    <row r="2538" spans="1:8" x14ac:dyDescent="0.25">
      <c r="A2538">
        <v>2536</v>
      </c>
      <c r="B2538">
        <v>2.908279657</v>
      </c>
      <c r="C2538">
        <v>-5.8501370249999997E-2</v>
      </c>
      <c r="D2538">
        <v>0.29819881920000002</v>
      </c>
      <c r="E2538">
        <v>-5.4000001399999997E-2</v>
      </c>
      <c r="F2538">
        <v>-0.19700001180000001</v>
      </c>
      <c r="G2538">
        <v>0.73000001910000001</v>
      </c>
      <c r="H2538">
        <f t="shared" si="39"/>
        <v>50.72</v>
      </c>
    </row>
    <row r="2539" spans="1:8" x14ac:dyDescent="0.25">
      <c r="A2539">
        <v>2537</v>
      </c>
      <c r="B2539">
        <v>2.907585144</v>
      </c>
      <c r="C2539">
        <v>-5.8409214020000003E-2</v>
      </c>
      <c r="D2539">
        <v>0.29792302850000002</v>
      </c>
      <c r="E2539">
        <v>-5.4000001399999997E-2</v>
      </c>
      <c r="F2539">
        <v>-0.19700001180000001</v>
      </c>
      <c r="G2539">
        <v>0.73000001910000001</v>
      </c>
      <c r="H2539">
        <f t="shared" si="39"/>
        <v>50.74</v>
      </c>
    </row>
    <row r="2540" spans="1:8" x14ac:dyDescent="0.25">
      <c r="A2540">
        <v>2538</v>
      </c>
      <c r="B2540">
        <v>2.907585144</v>
      </c>
      <c r="C2540">
        <v>-5.8409214020000003E-2</v>
      </c>
      <c r="D2540">
        <v>0.29792302850000002</v>
      </c>
      <c r="E2540">
        <v>-5.4000001399999997E-2</v>
      </c>
      <c r="F2540">
        <v>-0.19700001180000001</v>
      </c>
      <c r="G2540">
        <v>0.73000001910000001</v>
      </c>
      <c r="H2540">
        <f t="shared" si="39"/>
        <v>50.76</v>
      </c>
    </row>
    <row r="2541" spans="1:8" x14ac:dyDescent="0.25">
      <c r="A2541">
        <v>2539</v>
      </c>
      <c r="B2541">
        <v>2.9175081249999999</v>
      </c>
      <c r="C2541">
        <v>-4.4724911450000002E-2</v>
      </c>
      <c r="D2541">
        <v>0.30604580040000001</v>
      </c>
      <c r="E2541">
        <v>-5.4000001399999997E-2</v>
      </c>
      <c r="F2541">
        <v>-0.19700001180000001</v>
      </c>
      <c r="G2541">
        <v>0.73000001910000001</v>
      </c>
      <c r="H2541">
        <f t="shared" si="39"/>
        <v>50.78</v>
      </c>
    </row>
    <row r="2542" spans="1:8" x14ac:dyDescent="0.25">
      <c r="A2542">
        <v>2540</v>
      </c>
      <c r="B2542">
        <v>2.9175081249999999</v>
      </c>
      <c r="C2542">
        <v>-4.4724911450000002E-2</v>
      </c>
      <c r="D2542">
        <v>0.30604580040000001</v>
      </c>
      <c r="E2542">
        <v>-7.2000004349999994E-2</v>
      </c>
      <c r="F2542">
        <v>-0.2220000178</v>
      </c>
      <c r="G2542">
        <v>0.9220000505</v>
      </c>
      <c r="H2542">
        <f t="shared" si="39"/>
        <v>50.8</v>
      </c>
    </row>
    <row r="2543" spans="1:8" x14ac:dyDescent="0.25">
      <c r="A2543">
        <v>2541</v>
      </c>
      <c r="B2543">
        <v>2.9175081249999999</v>
      </c>
      <c r="C2543">
        <v>-4.4724911450000002E-2</v>
      </c>
      <c r="D2543">
        <v>0.30604580040000001</v>
      </c>
      <c r="E2543">
        <v>-7.2000004349999994E-2</v>
      </c>
      <c r="F2543">
        <v>-0.2220000178</v>
      </c>
      <c r="G2543">
        <v>0.9220000505</v>
      </c>
      <c r="H2543">
        <f t="shared" si="39"/>
        <v>50.82</v>
      </c>
    </row>
    <row r="2544" spans="1:8" x14ac:dyDescent="0.25">
      <c r="A2544">
        <v>2542</v>
      </c>
      <c r="B2544">
        <v>2.9175081249999999</v>
      </c>
      <c r="C2544">
        <v>-4.4724911450000002E-2</v>
      </c>
      <c r="D2544">
        <v>0.30604580040000001</v>
      </c>
      <c r="E2544">
        <v>-7.2000004349999994E-2</v>
      </c>
      <c r="F2544">
        <v>-0.2220000178</v>
      </c>
      <c r="G2544">
        <v>0.9220000505</v>
      </c>
      <c r="H2544">
        <f t="shared" si="39"/>
        <v>50.84</v>
      </c>
    </row>
    <row r="2545" spans="1:8" x14ac:dyDescent="0.25">
      <c r="A2545">
        <v>2543</v>
      </c>
      <c r="B2545">
        <v>2.9175081249999999</v>
      </c>
      <c r="C2545">
        <v>-4.4724911450000002E-2</v>
      </c>
      <c r="D2545">
        <v>0.30604580040000001</v>
      </c>
      <c r="E2545">
        <v>-7.2000004349999994E-2</v>
      </c>
      <c r="F2545">
        <v>-0.2220000178</v>
      </c>
      <c r="G2545">
        <v>0.9220000505</v>
      </c>
      <c r="H2545">
        <f t="shared" si="39"/>
        <v>50.86</v>
      </c>
    </row>
    <row r="2546" spans="1:8" x14ac:dyDescent="0.25">
      <c r="A2546">
        <v>2544</v>
      </c>
      <c r="B2546">
        <v>2.9175081249999999</v>
      </c>
      <c r="C2546">
        <v>-4.4724911450000002E-2</v>
      </c>
      <c r="D2546">
        <v>0.30604580040000001</v>
      </c>
      <c r="E2546">
        <v>-7.2000004349999994E-2</v>
      </c>
      <c r="F2546">
        <v>-0.2220000178</v>
      </c>
      <c r="G2546">
        <v>0.9220000505</v>
      </c>
      <c r="H2546">
        <f t="shared" si="39"/>
        <v>50.88</v>
      </c>
    </row>
    <row r="2547" spans="1:8" x14ac:dyDescent="0.25">
      <c r="A2547">
        <v>2545</v>
      </c>
      <c r="B2547">
        <v>2.9231133460000001</v>
      </c>
      <c r="C2547">
        <v>-5.989180878E-2</v>
      </c>
      <c r="D2547">
        <v>0.30542904139999999</v>
      </c>
      <c r="E2547">
        <v>-9.4000004230000003E-2</v>
      </c>
      <c r="F2547">
        <v>-0.24400001760000001</v>
      </c>
      <c r="G2547">
        <v>1.2050000430000001</v>
      </c>
      <c r="H2547">
        <f t="shared" si="39"/>
        <v>50.9</v>
      </c>
    </row>
    <row r="2548" spans="1:8" x14ac:dyDescent="0.25">
      <c r="A2548">
        <v>2546</v>
      </c>
      <c r="B2548">
        <v>2.9231133460000001</v>
      </c>
      <c r="C2548">
        <v>-5.989180878E-2</v>
      </c>
      <c r="D2548">
        <v>0.30542904139999999</v>
      </c>
      <c r="E2548">
        <v>-9.4000004230000003E-2</v>
      </c>
      <c r="F2548">
        <v>-0.24400001760000001</v>
      </c>
      <c r="G2548">
        <v>1.2050000430000001</v>
      </c>
      <c r="H2548">
        <f t="shared" si="39"/>
        <v>50.92</v>
      </c>
    </row>
    <row r="2549" spans="1:8" x14ac:dyDescent="0.25">
      <c r="A2549">
        <v>2547</v>
      </c>
      <c r="B2549">
        <v>2.9231133460000001</v>
      </c>
      <c r="C2549">
        <v>-5.989180878E-2</v>
      </c>
      <c r="D2549">
        <v>0.30542904139999999</v>
      </c>
      <c r="E2549">
        <v>-9.4000004230000003E-2</v>
      </c>
      <c r="F2549">
        <v>-0.24400001760000001</v>
      </c>
      <c r="G2549">
        <v>1.2050000430000001</v>
      </c>
      <c r="H2549">
        <f t="shared" si="39"/>
        <v>50.94</v>
      </c>
    </row>
    <row r="2550" spans="1:8" x14ac:dyDescent="0.25">
      <c r="A2550">
        <v>2548</v>
      </c>
      <c r="B2550">
        <v>2.9126725200000001</v>
      </c>
      <c r="C2550">
        <v>-5.9633344409999997E-2</v>
      </c>
      <c r="D2550">
        <v>0.31201243400000001</v>
      </c>
      <c r="E2550">
        <v>-9.4000004230000003E-2</v>
      </c>
      <c r="F2550">
        <v>-0.24400001760000001</v>
      </c>
      <c r="G2550">
        <v>1.2050000430000001</v>
      </c>
      <c r="H2550">
        <f t="shared" si="39"/>
        <v>50.96</v>
      </c>
    </row>
    <row r="2551" spans="1:8" x14ac:dyDescent="0.25">
      <c r="A2551">
        <v>2549</v>
      </c>
      <c r="B2551">
        <v>2.9126725200000001</v>
      </c>
      <c r="C2551">
        <v>-5.9633344409999997E-2</v>
      </c>
      <c r="D2551">
        <v>0.31201243400000001</v>
      </c>
      <c r="E2551">
        <v>-9.4000004230000003E-2</v>
      </c>
      <c r="F2551">
        <v>-0.24400001760000001</v>
      </c>
      <c r="G2551">
        <v>1.2050000430000001</v>
      </c>
      <c r="H2551">
        <f t="shared" si="39"/>
        <v>50.98</v>
      </c>
    </row>
    <row r="2552" spans="1:8" x14ac:dyDescent="0.25">
      <c r="A2552">
        <v>2550</v>
      </c>
      <c r="B2552">
        <v>2.9126725200000001</v>
      </c>
      <c r="C2552">
        <v>-5.9633344409999997E-2</v>
      </c>
      <c r="D2552">
        <v>0.31201243400000001</v>
      </c>
      <c r="E2552">
        <v>-9.4000004230000003E-2</v>
      </c>
      <c r="F2552">
        <v>-0.24400001760000001</v>
      </c>
      <c r="G2552">
        <v>1.2050000430000001</v>
      </c>
      <c r="H2552">
        <f t="shared" si="39"/>
        <v>51</v>
      </c>
    </row>
    <row r="2553" spans="1:8" x14ac:dyDescent="0.25">
      <c r="A2553">
        <v>2551</v>
      </c>
      <c r="B2553">
        <v>2.9126725200000001</v>
      </c>
      <c r="C2553">
        <v>-5.9633344409999997E-2</v>
      </c>
      <c r="D2553">
        <v>0.31201243400000001</v>
      </c>
      <c r="E2553">
        <v>-9.4000004230000003E-2</v>
      </c>
      <c r="F2553">
        <v>-0.24400001760000001</v>
      </c>
      <c r="G2553">
        <v>1.2050000430000001</v>
      </c>
      <c r="H2553">
        <f t="shared" si="39"/>
        <v>51.02</v>
      </c>
    </row>
    <row r="2554" spans="1:8" x14ac:dyDescent="0.25">
      <c r="A2554">
        <v>2552</v>
      </c>
      <c r="B2554">
        <v>2.9439718720000001</v>
      </c>
      <c r="C2554">
        <v>-4.3153401459999997E-2</v>
      </c>
      <c r="D2554">
        <v>0.30057805780000002</v>
      </c>
      <c r="E2554">
        <v>-5.9000004080000001E-2</v>
      </c>
      <c r="F2554">
        <v>-0.1780000031</v>
      </c>
      <c r="G2554">
        <v>1.190000057</v>
      </c>
      <c r="H2554">
        <f t="shared" si="39"/>
        <v>51.04</v>
      </c>
    </row>
    <row r="2555" spans="1:8" x14ac:dyDescent="0.25">
      <c r="A2555">
        <v>2553</v>
      </c>
      <c r="B2555">
        <v>2.9585809709999999</v>
      </c>
      <c r="C2555">
        <v>-4.1868228469999998E-2</v>
      </c>
      <c r="D2555">
        <v>0.29379928109999998</v>
      </c>
      <c r="E2555">
        <v>-5.9000004080000001E-2</v>
      </c>
      <c r="F2555">
        <v>-0.1780000031</v>
      </c>
      <c r="G2555">
        <v>1.190000057</v>
      </c>
      <c r="H2555">
        <f t="shared" si="39"/>
        <v>51.06</v>
      </c>
    </row>
    <row r="2556" spans="1:8" x14ac:dyDescent="0.25">
      <c r="A2556">
        <v>2554</v>
      </c>
      <c r="B2556">
        <v>2.9585809709999999</v>
      </c>
      <c r="C2556">
        <v>-4.1868228469999998E-2</v>
      </c>
      <c r="D2556">
        <v>0.29379928109999998</v>
      </c>
      <c r="E2556">
        <v>-5.9000004080000001E-2</v>
      </c>
      <c r="F2556">
        <v>-0.1780000031</v>
      </c>
      <c r="G2556">
        <v>1.190000057</v>
      </c>
      <c r="H2556">
        <f t="shared" si="39"/>
        <v>51.08</v>
      </c>
    </row>
    <row r="2557" spans="1:8" x14ac:dyDescent="0.25">
      <c r="A2557">
        <v>2555</v>
      </c>
      <c r="B2557">
        <v>2.9585809709999999</v>
      </c>
      <c r="C2557">
        <v>-4.1868228469999998E-2</v>
      </c>
      <c r="D2557">
        <v>0.29379928109999998</v>
      </c>
      <c r="E2557">
        <v>-5.9000004080000001E-2</v>
      </c>
      <c r="F2557">
        <v>-0.1780000031</v>
      </c>
      <c r="G2557">
        <v>1.190000057</v>
      </c>
      <c r="H2557">
        <f t="shared" si="39"/>
        <v>51.1</v>
      </c>
    </row>
    <row r="2558" spans="1:8" x14ac:dyDescent="0.25">
      <c r="A2558">
        <v>2556</v>
      </c>
      <c r="B2558">
        <v>2.9655466079999999</v>
      </c>
      <c r="C2558">
        <v>-4.8765324059999997E-2</v>
      </c>
      <c r="D2558">
        <v>0.29647088049999998</v>
      </c>
      <c r="E2558">
        <v>-4.4000003490000002E-2</v>
      </c>
      <c r="F2558">
        <v>-7.5000002979999994E-2</v>
      </c>
      <c r="G2558">
        <v>0.95600003</v>
      </c>
      <c r="H2558">
        <f t="shared" si="39"/>
        <v>51.12</v>
      </c>
    </row>
    <row r="2559" spans="1:8" x14ac:dyDescent="0.25">
      <c r="A2559">
        <v>2557</v>
      </c>
      <c r="B2559">
        <v>2.9569580549999999</v>
      </c>
      <c r="C2559">
        <v>-5.316705629E-2</v>
      </c>
      <c r="D2559">
        <v>0.30122321839999999</v>
      </c>
      <c r="E2559">
        <v>-4.4000003490000002E-2</v>
      </c>
      <c r="F2559">
        <v>-7.5000002979999994E-2</v>
      </c>
      <c r="G2559">
        <v>0.95600003</v>
      </c>
      <c r="H2559">
        <f t="shared" si="39"/>
        <v>51.14</v>
      </c>
    </row>
    <row r="2560" spans="1:8" x14ac:dyDescent="0.25">
      <c r="A2560">
        <v>2558</v>
      </c>
      <c r="B2560">
        <v>2.9569580549999999</v>
      </c>
      <c r="C2560">
        <v>-5.316705629E-2</v>
      </c>
      <c r="D2560">
        <v>0.30122321839999999</v>
      </c>
      <c r="E2560">
        <v>-4.4000003490000002E-2</v>
      </c>
      <c r="F2560">
        <v>-7.5000002979999994E-2</v>
      </c>
      <c r="G2560">
        <v>0.95600003</v>
      </c>
      <c r="H2560">
        <f t="shared" si="39"/>
        <v>51.16</v>
      </c>
    </row>
    <row r="2561" spans="1:8" x14ac:dyDescent="0.25">
      <c r="A2561">
        <v>2559</v>
      </c>
      <c r="B2561">
        <v>2.9569580549999999</v>
      </c>
      <c r="C2561">
        <v>-5.316705629E-2</v>
      </c>
      <c r="D2561">
        <v>0.30122321839999999</v>
      </c>
      <c r="E2561">
        <v>-4.4000003490000002E-2</v>
      </c>
      <c r="F2561">
        <v>-7.5000002979999994E-2</v>
      </c>
      <c r="G2561">
        <v>0.95600003</v>
      </c>
      <c r="H2561">
        <f t="shared" si="39"/>
        <v>51.18</v>
      </c>
    </row>
    <row r="2562" spans="1:8" x14ac:dyDescent="0.25">
      <c r="A2562">
        <v>2560</v>
      </c>
      <c r="B2562">
        <v>2.940546989</v>
      </c>
      <c r="C2562">
        <v>-5.7105034589999999E-2</v>
      </c>
      <c r="D2562">
        <v>0.29841664429999998</v>
      </c>
      <c r="E2562">
        <v>5.0000003540000004E-3</v>
      </c>
      <c r="F2562">
        <v>-0.14300000669999999</v>
      </c>
      <c r="G2562">
        <v>0.77000004050000004</v>
      </c>
      <c r="H2562">
        <f t="shared" si="39"/>
        <v>51.2</v>
      </c>
    </row>
    <row r="2563" spans="1:8" x14ac:dyDescent="0.25">
      <c r="A2563">
        <v>2561</v>
      </c>
      <c r="B2563">
        <v>2.935757637</v>
      </c>
      <c r="C2563">
        <v>-5.8601543309999997E-2</v>
      </c>
      <c r="D2563">
        <v>0.29648795719999999</v>
      </c>
      <c r="E2563">
        <v>5.0000003540000004E-3</v>
      </c>
      <c r="F2563">
        <v>-0.14300000669999999</v>
      </c>
      <c r="G2563">
        <v>0.77000004050000004</v>
      </c>
      <c r="H2563">
        <f t="shared" ref="H2563:H2626" si="40">A2563/50</f>
        <v>51.22</v>
      </c>
    </row>
    <row r="2564" spans="1:8" x14ac:dyDescent="0.25">
      <c r="A2564">
        <v>2562</v>
      </c>
      <c r="B2564">
        <v>2.935757637</v>
      </c>
      <c r="C2564">
        <v>-5.8601543309999997E-2</v>
      </c>
      <c r="D2564">
        <v>0.29648795719999999</v>
      </c>
      <c r="E2564">
        <v>5.0000003540000004E-3</v>
      </c>
      <c r="F2564">
        <v>-0.14300000669999999</v>
      </c>
      <c r="G2564">
        <v>0.77000004050000004</v>
      </c>
      <c r="H2564">
        <f t="shared" si="40"/>
        <v>51.24</v>
      </c>
    </row>
    <row r="2565" spans="1:8" x14ac:dyDescent="0.25">
      <c r="A2565">
        <v>2563</v>
      </c>
      <c r="B2565">
        <v>2.935757637</v>
      </c>
      <c r="C2565">
        <v>-5.8601543309999997E-2</v>
      </c>
      <c r="D2565">
        <v>0.29648795719999999</v>
      </c>
      <c r="E2565">
        <v>5.0000003540000004E-3</v>
      </c>
      <c r="F2565">
        <v>-0.14300000669999999</v>
      </c>
      <c r="G2565">
        <v>0.77000004050000004</v>
      </c>
      <c r="H2565">
        <f t="shared" si="40"/>
        <v>51.26</v>
      </c>
    </row>
    <row r="2566" spans="1:8" x14ac:dyDescent="0.25">
      <c r="A2566">
        <v>2564</v>
      </c>
      <c r="B2566">
        <v>2.935757637</v>
      </c>
      <c r="C2566">
        <v>-5.8601543309999997E-2</v>
      </c>
      <c r="D2566">
        <v>0.29648795719999999</v>
      </c>
      <c r="E2566">
        <v>5.0000003540000004E-3</v>
      </c>
      <c r="F2566">
        <v>-0.14300000669999999</v>
      </c>
      <c r="G2566">
        <v>0.77000004050000004</v>
      </c>
      <c r="H2566">
        <f t="shared" si="40"/>
        <v>51.28</v>
      </c>
    </row>
    <row r="2567" spans="1:8" x14ac:dyDescent="0.25">
      <c r="A2567">
        <v>2565</v>
      </c>
      <c r="B2567">
        <v>2.938516855</v>
      </c>
      <c r="C2567">
        <v>-6.6867820920000001E-2</v>
      </c>
      <c r="D2567">
        <v>0.29931709169999998</v>
      </c>
      <c r="E2567">
        <v>5.0000003540000004E-3</v>
      </c>
      <c r="F2567">
        <v>-0.14300000669999999</v>
      </c>
      <c r="G2567">
        <v>0.77000004050000004</v>
      </c>
      <c r="H2567">
        <f t="shared" si="40"/>
        <v>51.3</v>
      </c>
    </row>
    <row r="2568" spans="1:8" x14ac:dyDescent="0.25">
      <c r="A2568">
        <v>2566</v>
      </c>
      <c r="B2568">
        <v>2.938516855</v>
      </c>
      <c r="C2568">
        <v>-6.6867820920000001E-2</v>
      </c>
      <c r="D2568">
        <v>0.29931709169999998</v>
      </c>
      <c r="E2568">
        <v>-3.7000000480000003E-2</v>
      </c>
      <c r="F2568">
        <v>-0.20500001309999999</v>
      </c>
      <c r="G2568">
        <v>1.0190000530000001</v>
      </c>
      <c r="H2568">
        <f t="shared" si="40"/>
        <v>51.32</v>
      </c>
    </row>
    <row r="2569" spans="1:8" x14ac:dyDescent="0.25">
      <c r="A2569">
        <v>2567</v>
      </c>
      <c r="B2569">
        <v>2.9375913140000001</v>
      </c>
      <c r="C2569">
        <v>-8.2064092160000005E-2</v>
      </c>
      <c r="D2569">
        <v>0.30911013479999999</v>
      </c>
      <c r="E2569">
        <v>-3.7000000480000003E-2</v>
      </c>
      <c r="F2569">
        <v>-0.20500001309999999</v>
      </c>
      <c r="G2569">
        <v>1.0190000530000001</v>
      </c>
      <c r="H2569">
        <f t="shared" si="40"/>
        <v>51.34</v>
      </c>
    </row>
    <row r="2570" spans="1:8" x14ac:dyDescent="0.25">
      <c r="A2570">
        <v>2568</v>
      </c>
      <c r="B2570">
        <v>2.9375913140000001</v>
      </c>
      <c r="C2570">
        <v>-8.2064092160000005E-2</v>
      </c>
      <c r="D2570">
        <v>0.30911013479999999</v>
      </c>
      <c r="E2570">
        <v>-3.7000000480000003E-2</v>
      </c>
      <c r="F2570">
        <v>-0.20500001309999999</v>
      </c>
      <c r="G2570">
        <v>1.0190000530000001</v>
      </c>
      <c r="H2570">
        <f t="shared" si="40"/>
        <v>51.36</v>
      </c>
    </row>
    <row r="2571" spans="1:8" x14ac:dyDescent="0.25">
      <c r="A2571">
        <v>2569</v>
      </c>
      <c r="B2571">
        <v>2.9358115200000001</v>
      </c>
      <c r="C2571">
        <v>-8.9262500410000001E-2</v>
      </c>
      <c r="D2571">
        <v>0.31600967050000001</v>
      </c>
      <c r="E2571">
        <v>-3.7000000480000003E-2</v>
      </c>
      <c r="F2571">
        <v>-0.20500001309999999</v>
      </c>
      <c r="G2571">
        <v>1.0190000530000001</v>
      </c>
      <c r="H2571">
        <f t="shared" si="40"/>
        <v>51.38</v>
      </c>
    </row>
    <row r="2572" spans="1:8" x14ac:dyDescent="0.25">
      <c r="A2572">
        <v>2570</v>
      </c>
      <c r="B2572">
        <v>2.9358115200000001</v>
      </c>
      <c r="C2572">
        <v>-8.9262500410000001E-2</v>
      </c>
      <c r="D2572">
        <v>0.31600967050000001</v>
      </c>
      <c r="E2572">
        <v>-0.1140000075</v>
      </c>
      <c r="F2572">
        <v>-0.21700000759999999</v>
      </c>
      <c r="G2572">
        <v>1.308000088</v>
      </c>
      <c r="H2572">
        <f t="shared" si="40"/>
        <v>51.4</v>
      </c>
    </row>
    <row r="2573" spans="1:8" x14ac:dyDescent="0.25">
      <c r="A2573">
        <v>2571</v>
      </c>
      <c r="B2573">
        <v>2.9358115200000001</v>
      </c>
      <c r="C2573">
        <v>-8.9262500410000001E-2</v>
      </c>
      <c r="D2573">
        <v>0.31600967050000001</v>
      </c>
      <c r="E2573">
        <v>-0.1140000075</v>
      </c>
      <c r="F2573">
        <v>-0.21700000759999999</v>
      </c>
      <c r="G2573">
        <v>1.308000088</v>
      </c>
      <c r="H2573">
        <f t="shared" si="40"/>
        <v>51.42</v>
      </c>
    </row>
    <row r="2574" spans="1:8" x14ac:dyDescent="0.25">
      <c r="A2574">
        <v>2572</v>
      </c>
      <c r="B2574">
        <v>2.9358115200000001</v>
      </c>
      <c r="C2574">
        <v>-8.9262500410000001E-2</v>
      </c>
      <c r="D2574">
        <v>0.31600967050000001</v>
      </c>
      <c r="E2574">
        <v>-0.1140000075</v>
      </c>
      <c r="F2574">
        <v>-0.21700000759999999</v>
      </c>
      <c r="G2574">
        <v>1.308000088</v>
      </c>
      <c r="H2574">
        <f t="shared" si="40"/>
        <v>51.44</v>
      </c>
    </row>
    <row r="2575" spans="1:8" x14ac:dyDescent="0.25">
      <c r="A2575">
        <v>2573</v>
      </c>
      <c r="B2575">
        <v>2.9409422869999999</v>
      </c>
      <c r="C2575">
        <v>-8.1257402899999998E-2</v>
      </c>
      <c r="D2575">
        <v>0.32304266100000001</v>
      </c>
      <c r="E2575">
        <v>-0.1140000075</v>
      </c>
      <c r="F2575">
        <v>-0.21700000759999999</v>
      </c>
      <c r="G2575">
        <v>1.308000088</v>
      </c>
      <c r="H2575">
        <f t="shared" si="40"/>
        <v>51.46</v>
      </c>
    </row>
    <row r="2576" spans="1:8" x14ac:dyDescent="0.25">
      <c r="A2576">
        <v>2574</v>
      </c>
      <c r="B2576">
        <v>2.9451870919999998</v>
      </c>
      <c r="C2576">
        <v>-7.9192765060000003E-2</v>
      </c>
      <c r="D2576">
        <v>0.33085867759999998</v>
      </c>
      <c r="E2576">
        <v>-0.1060000062</v>
      </c>
      <c r="F2576">
        <v>-0.17100000379999999</v>
      </c>
      <c r="G2576">
        <v>1.2290000919999999</v>
      </c>
      <c r="H2576">
        <f t="shared" si="40"/>
        <v>51.48</v>
      </c>
    </row>
    <row r="2577" spans="1:8" x14ac:dyDescent="0.25">
      <c r="A2577">
        <v>2575</v>
      </c>
      <c r="B2577">
        <v>2.9451870919999998</v>
      </c>
      <c r="C2577">
        <v>-7.9192765060000003E-2</v>
      </c>
      <c r="D2577">
        <v>0.33085867759999998</v>
      </c>
      <c r="E2577">
        <v>-0.1060000062</v>
      </c>
      <c r="F2577">
        <v>-0.17100000379999999</v>
      </c>
      <c r="G2577">
        <v>1.2290000919999999</v>
      </c>
      <c r="H2577">
        <f t="shared" si="40"/>
        <v>51.5</v>
      </c>
    </row>
    <row r="2578" spans="1:8" x14ac:dyDescent="0.25">
      <c r="A2578">
        <v>2576</v>
      </c>
      <c r="B2578">
        <v>2.9451870919999998</v>
      </c>
      <c r="C2578">
        <v>-7.9192765060000003E-2</v>
      </c>
      <c r="D2578">
        <v>0.33085867759999998</v>
      </c>
      <c r="E2578">
        <v>-0.1060000062</v>
      </c>
      <c r="F2578">
        <v>-0.17100000379999999</v>
      </c>
      <c r="G2578">
        <v>1.2290000919999999</v>
      </c>
      <c r="H2578">
        <f t="shared" si="40"/>
        <v>51.52</v>
      </c>
    </row>
    <row r="2579" spans="1:8" x14ac:dyDescent="0.25">
      <c r="A2579">
        <v>2577</v>
      </c>
      <c r="B2579">
        <v>2.9469945430000002</v>
      </c>
      <c r="C2579">
        <v>-7.6187685130000002E-2</v>
      </c>
      <c r="D2579">
        <v>0.34471726419999998</v>
      </c>
      <c r="E2579">
        <v>-0.1060000062</v>
      </c>
      <c r="F2579">
        <v>-0.17100000379999999</v>
      </c>
      <c r="G2579">
        <v>1.2290000919999999</v>
      </c>
      <c r="H2579">
        <f t="shared" si="40"/>
        <v>51.54</v>
      </c>
    </row>
    <row r="2580" spans="1:8" x14ac:dyDescent="0.25">
      <c r="A2580">
        <v>2578</v>
      </c>
      <c r="B2580">
        <v>2.9469945430000002</v>
      </c>
      <c r="C2580">
        <v>-7.6187685130000002E-2</v>
      </c>
      <c r="D2580">
        <v>0.34471726419999998</v>
      </c>
      <c r="E2580">
        <v>-0.1610000134</v>
      </c>
      <c r="F2580">
        <v>-8.5000000889999996E-2</v>
      </c>
      <c r="G2580">
        <v>0.90100002290000003</v>
      </c>
      <c r="H2580">
        <f t="shared" si="40"/>
        <v>51.56</v>
      </c>
    </row>
    <row r="2581" spans="1:8" x14ac:dyDescent="0.25">
      <c r="A2581">
        <v>2579</v>
      </c>
      <c r="B2581">
        <v>2.955044746</v>
      </c>
      <c r="C2581">
        <v>-7.573238015E-2</v>
      </c>
      <c r="D2581">
        <v>0.34200048449999998</v>
      </c>
      <c r="E2581">
        <v>-0.1610000134</v>
      </c>
      <c r="F2581">
        <v>-8.5000000889999996E-2</v>
      </c>
      <c r="G2581">
        <v>0.90100002290000003</v>
      </c>
      <c r="H2581">
        <f t="shared" si="40"/>
        <v>51.58</v>
      </c>
    </row>
    <row r="2582" spans="1:8" x14ac:dyDescent="0.25">
      <c r="A2582">
        <v>2580</v>
      </c>
      <c r="B2582">
        <v>2.955044746</v>
      </c>
      <c r="C2582">
        <v>-7.573238015E-2</v>
      </c>
      <c r="D2582">
        <v>0.34200048449999998</v>
      </c>
      <c r="E2582">
        <v>-0.1610000134</v>
      </c>
      <c r="F2582">
        <v>-8.5000000889999996E-2</v>
      </c>
      <c r="G2582">
        <v>0.90100002290000003</v>
      </c>
      <c r="H2582">
        <f t="shared" si="40"/>
        <v>51.6</v>
      </c>
    </row>
    <row r="2583" spans="1:8" x14ac:dyDescent="0.25">
      <c r="A2583">
        <v>2581</v>
      </c>
      <c r="B2583">
        <v>2.9514739510000001</v>
      </c>
      <c r="C2583">
        <v>-7.3275558650000003E-2</v>
      </c>
      <c r="D2583">
        <v>0.33989143370000002</v>
      </c>
      <c r="E2583">
        <v>-0.1610000134</v>
      </c>
      <c r="F2583">
        <v>-8.5000000889999996E-2</v>
      </c>
      <c r="G2583">
        <v>0.90100002290000003</v>
      </c>
      <c r="H2583">
        <f t="shared" si="40"/>
        <v>51.62</v>
      </c>
    </row>
    <row r="2584" spans="1:8" x14ac:dyDescent="0.25">
      <c r="A2584">
        <v>2582</v>
      </c>
      <c r="B2584">
        <v>2.9514739510000001</v>
      </c>
      <c r="C2584">
        <v>-7.3275558650000003E-2</v>
      </c>
      <c r="D2584">
        <v>0.33989143370000002</v>
      </c>
      <c r="E2584">
        <v>-4.3000001459999999E-2</v>
      </c>
      <c r="F2584">
        <v>-0.17000000179999999</v>
      </c>
      <c r="G2584">
        <v>0.70100003479999995</v>
      </c>
      <c r="H2584">
        <f t="shared" si="40"/>
        <v>51.64</v>
      </c>
    </row>
    <row r="2585" spans="1:8" x14ac:dyDescent="0.25">
      <c r="A2585">
        <v>2583</v>
      </c>
      <c r="B2585">
        <v>2.9514739510000001</v>
      </c>
      <c r="C2585">
        <v>-7.3275558650000003E-2</v>
      </c>
      <c r="D2585">
        <v>0.33989143370000002</v>
      </c>
      <c r="E2585">
        <v>-4.3000001459999999E-2</v>
      </c>
      <c r="F2585">
        <v>-0.17000000179999999</v>
      </c>
      <c r="G2585">
        <v>0.70100003479999995</v>
      </c>
      <c r="H2585">
        <f t="shared" si="40"/>
        <v>51.66</v>
      </c>
    </row>
    <row r="2586" spans="1:8" x14ac:dyDescent="0.25">
      <c r="A2586">
        <v>2584</v>
      </c>
      <c r="B2586">
        <v>2.9349493980000001</v>
      </c>
      <c r="C2586">
        <v>-6.4981728789999998E-2</v>
      </c>
      <c r="D2586">
        <v>0.33381760119999998</v>
      </c>
      <c r="E2586">
        <v>-4.3000001459999999E-2</v>
      </c>
      <c r="F2586">
        <v>-0.17000000179999999</v>
      </c>
      <c r="G2586">
        <v>0.70100003479999995</v>
      </c>
      <c r="H2586">
        <f t="shared" si="40"/>
        <v>51.68</v>
      </c>
    </row>
    <row r="2587" spans="1:8" x14ac:dyDescent="0.25">
      <c r="A2587">
        <v>2585</v>
      </c>
      <c r="B2587">
        <v>2.9349493980000001</v>
      </c>
      <c r="C2587">
        <v>-6.4981728789999998E-2</v>
      </c>
      <c r="D2587">
        <v>0.33381760119999998</v>
      </c>
      <c r="E2587">
        <v>-4.3000001459999999E-2</v>
      </c>
      <c r="F2587">
        <v>-0.17000000179999999</v>
      </c>
      <c r="G2587">
        <v>0.70100003479999995</v>
      </c>
      <c r="H2587">
        <f t="shared" si="40"/>
        <v>51.7</v>
      </c>
    </row>
    <row r="2588" spans="1:8" x14ac:dyDescent="0.25">
      <c r="A2588">
        <v>2586</v>
      </c>
      <c r="B2588">
        <v>2.9349493980000001</v>
      </c>
      <c r="C2588">
        <v>-6.4981728789999998E-2</v>
      </c>
      <c r="D2588">
        <v>0.33381760119999998</v>
      </c>
      <c r="E2588">
        <v>-4.3000001459999999E-2</v>
      </c>
      <c r="F2588">
        <v>-0.17000000179999999</v>
      </c>
      <c r="G2588">
        <v>0.70100003479999995</v>
      </c>
      <c r="H2588">
        <f t="shared" si="40"/>
        <v>51.72</v>
      </c>
    </row>
    <row r="2589" spans="1:8" x14ac:dyDescent="0.25">
      <c r="A2589">
        <v>2587</v>
      </c>
      <c r="B2589">
        <v>2.9349493980000001</v>
      </c>
      <c r="C2589">
        <v>-6.4981728789999998E-2</v>
      </c>
      <c r="D2589">
        <v>0.33381760119999998</v>
      </c>
      <c r="E2589">
        <v>-4.3000001459999999E-2</v>
      </c>
      <c r="F2589">
        <v>-0.17000000179999999</v>
      </c>
      <c r="G2589">
        <v>0.70100003479999995</v>
      </c>
      <c r="H2589">
        <f t="shared" si="40"/>
        <v>51.74</v>
      </c>
    </row>
    <row r="2590" spans="1:8" x14ac:dyDescent="0.25">
      <c r="A2590">
        <v>2588</v>
      </c>
      <c r="B2590">
        <v>2.9481964110000001</v>
      </c>
      <c r="C2590">
        <v>-6.9040842350000006E-2</v>
      </c>
      <c r="D2590">
        <v>0.3354714513</v>
      </c>
      <c r="E2590">
        <v>-5.7000003760000001E-2</v>
      </c>
      <c r="F2590">
        <v>-0.20400001109999999</v>
      </c>
      <c r="G2590">
        <v>0.93300002810000005</v>
      </c>
      <c r="H2590">
        <f t="shared" si="40"/>
        <v>51.76</v>
      </c>
    </row>
    <row r="2591" spans="1:8" x14ac:dyDescent="0.25">
      <c r="A2591">
        <v>2589</v>
      </c>
      <c r="B2591">
        <v>2.9487776760000002</v>
      </c>
      <c r="C2591">
        <v>-6.9141082470000004E-2</v>
      </c>
      <c r="D2591">
        <v>0.33578008409999999</v>
      </c>
      <c r="E2591">
        <v>-5.7000003760000001E-2</v>
      </c>
      <c r="F2591">
        <v>-0.20400001109999999</v>
      </c>
      <c r="G2591">
        <v>0.93300002810000005</v>
      </c>
      <c r="H2591">
        <f t="shared" si="40"/>
        <v>51.78</v>
      </c>
    </row>
    <row r="2592" spans="1:8" x14ac:dyDescent="0.25">
      <c r="A2592">
        <v>2590</v>
      </c>
      <c r="B2592">
        <v>2.9487776760000002</v>
      </c>
      <c r="C2592">
        <v>-6.9141082470000004E-2</v>
      </c>
      <c r="D2592">
        <v>0.33578008409999999</v>
      </c>
      <c r="E2592">
        <v>-5.7000003760000001E-2</v>
      </c>
      <c r="F2592">
        <v>-0.20400001109999999</v>
      </c>
      <c r="G2592">
        <v>0.93300002810000005</v>
      </c>
      <c r="H2592">
        <f t="shared" si="40"/>
        <v>51.8</v>
      </c>
    </row>
    <row r="2593" spans="1:8" x14ac:dyDescent="0.25">
      <c r="A2593">
        <v>2591</v>
      </c>
      <c r="B2593">
        <v>2.9487776760000002</v>
      </c>
      <c r="C2593">
        <v>-6.9141082470000004E-2</v>
      </c>
      <c r="D2593">
        <v>0.33578008409999999</v>
      </c>
      <c r="E2593">
        <v>-5.7000003760000001E-2</v>
      </c>
      <c r="F2593">
        <v>-0.20400001109999999</v>
      </c>
      <c r="G2593">
        <v>0.93300002810000005</v>
      </c>
      <c r="H2593">
        <f t="shared" si="40"/>
        <v>51.82</v>
      </c>
    </row>
    <row r="2594" spans="1:8" x14ac:dyDescent="0.25">
      <c r="A2594">
        <v>2592</v>
      </c>
      <c r="B2594">
        <v>2.9535670280000001</v>
      </c>
      <c r="C2594">
        <v>-7.654072344E-2</v>
      </c>
      <c r="D2594">
        <v>0.32997417449999999</v>
      </c>
      <c r="E2594">
        <v>-9.2000007630000005E-2</v>
      </c>
      <c r="F2594">
        <v>-0.2200000137</v>
      </c>
      <c r="G2594">
        <v>1.1380000109999999</v>
      </c>
      <c r="H2594">
        <f t="shared" si="40"/>
        <v>51.84</v>
      </c>
    </row>
    <row r="2595" spans="1:8" x14ac:dyDescent="0.25">
      <c r="A2595">
        <v>2593</v>
      </c>
      <c r="B2595">
        <v>2.9517176150000002</v>
      </c>
      <c r="C2595">
        <v>-6.7042209209999995E-2</v>
      </c>
      <c r="D2595">
        <v>0.31898093220000001</v>
      </c>
      <c r="E2595">
        <v>-9.2000007630000005E-2</v>
      </c>
      <c r="F2595">
        <v>-0.2200000137</v>
      </c>
      <c r="G2595">
        <v>1.1380000109999999</v>
      </c>
      <c r="H2595">
        <f t="shared" si="40"/>
        <v>51.86</v>
      </c>
    </row>
    <row r="2596" spans="1:8" x14ac:dyDescent="0.25">
      <c r="A2596">
        <v>2594</v>
      </c>
      <c r="B2596">
        <v>2.9517176150000002</v>
      </c>
      <c r="C2596">
        <v>-6.7042209209999995E-2</v>
      </c>
      <c r="D2596">
        <v>0.31898093220000001</v>
      </c>
      <c r="E2596">
        <v>-9.2000007630000005E-2</v>
      </c>
      <c r="F2596">
        <v>-0.2200000137</v>
      </c>
      <c r="G2596">
        <v>1.1380000109999999</v>
      </c>
      <c r="H2596">
        <f t="shared" si="40"/>
        <v>51.88</v>
      </c>
    </row>
    <row r="2597" spans="1:8" x14ac:dyDescent="0.25">
      <c r="A2597">
        <v>2595</v>
      </c>
      <c r="B2597">
        <v>2.9517176150000002</v>
      </c>
      <c r="C2597">
        <v>-6.7042209209999995E-2</v>
      </c>
      <c r="D2597">
        <v>0.31898093220000001</v>
      </c>
      <c r="E2597">
        <v>-8.8000006970000003E-2</v>
      </c>
      <c r="F2597">
        <v>-0.2180000097</v>
      </c>
      <c r="G2597">
        <v>1.1600000859999999</v>
      </c>
      <c r="H2597">
        <f t="shared" si="40"/>
        <v>51.9</v>
      </c>
    </row>
    <row r="2598" spans="1:8" x14ac:dyDescent="0.25">
      <c r="A2598">
        <v>2596</v>
      </c>
      <c r="B2598">
        <v>2.947389603</v>
      </c>
      <c r="C2598">
        <v>-4.7125443820000001E-2</v>
      </c>
      <c r="D2598">
        <v>0.30704843999999998</v>
      </c>
      <c r="E2598">
        <v>-8.8000006970000003E-2</v>
      </c>
      <c r="F2598">
        <v>-0.2180000097</v>
      </c>
      <c r="G2598">
        <v>1.1600000859999999</v>
      </c>
      <c r="H2598">
        <f t="shared" si="40"/>
        <v>51.92</v>
      </c>
    </row>
    <row r="2599" spans="1:8" x14ac:dyDescent="0.25">
      <c r="A2599">
        <v>2597</v>
      </c>
      <c r="B2599">
        <v>2.947389603</v>
      </c>
      <c r="C2599">
        <v>-4.7125443820000001E-2</v>
      </c>
      <c r="D2599">
        <v>0.30704843999999998</v>
      </c>
      <c r="E2599">
        <v>-8.8000006970000003E-2</v>
      </c>
      <c r="F2599">
        <v>-0.2180000097</v>
      </c>
      <c r="G2599">
        <v>1.1600000859999999</v>
      </c>
      <c r="H2599">
        <f t="shared" si="40"/>
        <v>51.94</v>
      </c>
    </row>
    <row r="2600" spans="1:8" x14ac:dyDescent="0.25">
      <c r="A2600">
        <v>2598</v>
      </c>
      <c r="B2600">
        <v>2.9518089289999998</v>
      </c>
      <c r="C2600">
        <v>-3.4260701390000002E-2</v>
      </c>
      <c r="D2600">
        <v>0.29958438869999998</v>
      </c>
      <c r="E2600">
        <v>-8.8000006970000003E-2</v>
      </c>
      <c r="F2600">
        <v>-0.2180000097</v>
      </c>
      <c r="G2600">
        <v>1.1600000859999999</v>
      </c>
      <c r="H2600">
        <f t="shared" si="40"/>
        <v>51.96</v>
      </c>
    </row>
    <row r="2601" spans="1:8" x14ac:dyDescent="0.25">
      <c r="A2601">
        <v>2599</v>
      </c>
      <c r="B2601">
        <v>2.9518089289999998</v>
      </c>
      <c r="C2601">
        <v>-3.4260701390000002E-2</v>
      </c>
      <c r="D2601">
        <v>0.29958438869999998</v>
      </c>
      <c r="E2601">
        <v>-8.8000006970000003E-2</v>
      </c>
      <c r="F2601">
        <v>-0.2180000097</v>
      </c>
      <c r="G2601">
        <v>1.1600000859999999</v>
      </c>
      <c r="H2601">
        <f t="shared" si="40"/>
        <v>51.98</v>
      </c>
    </row>
    <row r="2602" spans="1:8" x14ac:dyDescent="0.25">
      <c r="A2602">
        <v>2600</v>
      </c>
      <c r="B2602">
        <v>2.9804837700000002</v>
      </c>
      <c r="C2602">
        <v>-2.8687933459999999E-2</v>
      </c>
      <c r="D2602">
        <v>0.29579564930000002</v>
      </c>
      <c r="E2602">
        <v>-0.1740000099</v>
      </c>
      <c r="F2602">
        <v>-2.6000000539999998E-2</v>
      </c>
      <c r="G2602">
        <v>1.1320000889999999</v>
      </c>
      <c r="H2602">
        <f t="shared" si="40"/>
        <v>52</v>
      </c>
    </row>
    <row r="2603" spans="1:8" x14ac:dyDescent="0.25">
      <c r="A2603">
        <v>2601</v>
      </c>
      <c r="B2603">
        <v>2.980965614</v>
      </c>
      <c r="C2603">
        <v>-2.873995528E-2</v>
      </c>
      <c r="D2603">
        <v>0.29607510570000001</v>
      </c>
      <c r="E2603">
        <v>-0.1740000099</v>
      </c>
      <c r="F2603">
        <v>-2.6000000539999998E-2</v>
      </c>
      <c r="G2603">
        <v>1.1320000889999999</v>
      </c>
      <c r="H2603">
        <f t="shared" si="40"/>
        <v>52.02</v>
      </c>
    </row>
    <row r="2604" spans="1:8" x14ac:dyDescent="0.25">
      <c r="A2604">
        <v>2602</v>
      </c>
      <c r="B2604">
        <v>2.980965614</v>
      </c>
      <c r="C2604">
        <v>-2.873995528E-2</v>
      </c>
      <c r="D2604">
        <v>0.29607510570000001</v>
      </c>
      <c r="E2604">
        <v>-0.1740000099</v>
      </c>
      <c r="F2604">
        <v>-2.6000000539999998E-2</v>
      </c>
      <c r="G2604">
        <v>1.1320000889999999</v>
      </c>
      <c r="H2604">
        <f t="shared" si="40"/>
        <v>52.04</v>
      </c>
    </row>
    <row r="2605" spans="1:8" x14ac:dyDescent="0.25">
      <c r="A2605">
        <v>2603</v>
      </c>
      <c r="B2605">
        <v>2.9619810580000001</v>
      </c>
      <c r="C2605">
        <v>-5.6160292590000001E-3</v>
      </c>
      <c r="D2605">
        <v>0.2964677215</v>
      </c>
      <c r="E2605">
        <v>-0.1740000099</v>
      </c>
      <c r="F2605">
        <v>-2.6000000539999998E-2</v>
      </c>
      <c r="G2605">
        <v>1.1320000889999999</v>
      </c>
      <c r="H2605">
        <f t="shared" si="40"/>
        <v>52.06</v>
      </c>
    </row>
    <row r="2606" spans="1:8" x14ac:dyDescent="0.25">
      <c r="A2606">
        <v>2604</v>
      </c>
      <c r="B2606">
        <v>2.9619810580000001</v>
      </c>
      <c r="C2606">
        <v>-5.6160292590000001E-3</v>
      </c>
      <c r="D2606">
        <v>0.2964677215</v>
      </c>
      <c r="E2606">
        <v>-4.9000002440000003E-2</v>
      </c>
      <c r="F2606">
        <v>-7.8000001609999994E-2</v>
      </c>
      <c r="G2606">
        <v>0.88900005820000005</v>
      </c>
      <c r="H2606">
        <f t="shared" si="40"/>
        <v>52.08</v>
      </c>
    </row>
    <row r="2607" spans="1:8" x14ac:dyDescent="0.25">
      <c r="A2607">
        <v>2605</v>
      </c>
      <c r="B2607">
        <v>2.9619810580000001</v>
      </c>
      <c r="C2607">
        <v>-5.6160292590000001E-3</v>
      </c>
      <c r="D2607">
        <v>0.2964677215</v>
      </c>
      <c r="E2607">
        <v>-4.9000002440000003E-2</v>
      </c>
      <c r="F2607">
        <v>-7.8000001609999994E-2</v>
      </c>
      <c r="G2607">
        <v>0.88900005820000005</v>
      </c>
      <c r="H2607">
        <f t="shared" si="40"/>
        <v>52.1</v>
      </c>
    </row>
    <row r="2608" spans="1:8" x14ac:dyDescent="0.25">
      <c r="A2608">
        <v>2606</v>
      </c>
      <c r="B2608">
        <v>2.957074881</v>
      </c>
      <c r="C2608">
        <v>2.4700041389999999E-3</v>
      </c>
      <c r="D2608">
        <v>0.3100996017</v>
      </c>
      <c r="E2608">
        <v>-4.9000002440000003E-2</v>
      </c>
      <c r="F2608">
        <v>-7.8000001609999994E-2</v>
      </c>
      <c r="G2608">
        <v>0.88900005820000005</v>
      </c>
      <c r="H2608">
        <f t="shared" si="40"/>
        <v>52.12</v>
      </c>
    </row>
    <row r="2609" spans="1:8" x14ac:dyDescent="0.25">
      <c r="A2609">
        <v>2607</v>
      </c>
      <c r="B2609">
        <v>2.957074881</v>
      </c>
      <c r="C2609">
        <v>2.4700041389999999E-3</v>
      </c>
      <c r="D2609">
        <v>0.3100996017</v>
      </c>
      <c r="E2609">
        <v>-4.9000002440000003E-2</v>
      </c>
      <c r="F2609">
        <v>-7.8000001609999994E-2</v>
      </c>
      <c r="G2609">
        <v>0.88900005820000005</v>
      </c>
      <c r="H2609">
        <f t="shared" si="40"/>
        <v>52.14</v>
      </c>
    </row>
    <row r="2610" spans="1:8" x14ac:dyDescent="0.25">
      <c r="A2610">
        <v>2608</v>
      </c>
      <c r="B2610">
        <v>2.9555504319999999</v>
      </c>
      <c r="C2610">
        <v>2.2840036540000002E-3</v>
      </c>
      <c r="D2610">
        <v>0.32683652639999999</v>
      </c>
      <c r="E2610">
        <v>-0.1040000021</v>
      </c>
      <c r="F2610">
        <v>-6.8000003700000006E-2</v>
      </c>
      <c r="G2610">
        <v>0.77100002769999998</v>
      </c>
      <c r="H2610">
        <f t="shared" si="40"/>
        <v>52.16</v>
      </c>
    </row>
    <row r="2611" spans="1:8" x14ac:dyDescent="0.25">
      <c r="A2611">
        <v>2609</v>
      </c>
      <c r="B2611">
        <v>2.9550035000000001</v>
      </c>
      <c r="C2611">
        <v>2.3120029359999998E-3</v>
      </c>
      <c r="D2611">
        <v>0.3265296519</v>
      </c>
      <c r="E2611">
        <v>-0.1040000021</v>
      </c>
      <c r="F2611">
        <v>-6.8000003700000006E-2</v>
      </c>
      <c r="G2611">
        <v>0.77100002769999998</v>
      </c>
      <c r="H2611">
        <f t="shared" si="40"/>
        <v>52.18</v>
      </c>
    </row>
    <row r="2612" spans="1:8" x14ac:dyDescent="0.25">
      <c r="A2612">
        <v>2610</v>
      </c>
      <c r="B2612">
        <v>2.958198071</v>
      </c>
      <c r="C2612">
        <v>8.9199852660000001E-4</v>
      </c>
      <c r="D2612">
        <v>0.36119109389999998</v>
      </c>
      <c r="E2612">
        <v>-0.1040000021</v>
      </c>
      <c r="F2612">
        <v>-6.8000003700000006E-2</v>
      </c>
      <c r="G2612">
        <v>0.77100002769999998</v>
      </c>
      <c r="H2612">
        <f t="shared" si="40"/>
        <v>52.2</v>
      </c>
    </row>
    <row r="2613" spans="1:8" x14ac:dyDescent="0.25">
      <c r="A2613">
        <v>2611</v>
      </c>
      <c r="B2613">
        <v>2.958198071</v>
      </c>
      <c r="C2613">
        <v>8.9199852660000001E-4</v>
      </c>
      <c r="D2613">
        <v>0.36119109389999998</v>
      </c>
      <c r="E2613">
        <v>-0.1040000021</v>
      </c>
      <c r="F2613">
        <v>-6.8000003700000006E-2</v>
      </c>
      <c r="G2613">
        <v>0.77100002769999998</v>
      </c>
      <c r="H2613">
        <f t="shared" si="40"/>
        <v>52.22</v>
      </c>
    </row>
    <row r="2614" spans="1:8" x14ac:dyDescent="0.25">
      <c r="A2614">
        <v>2612</v>
      </c>
      <c r="B2614">
        <v>2.967812538</v>
      </c>
      <c r="C2614">
        <v>2.728003776E-3</v>
      </c>
      <c r="D2614">
        <v>0.40092957019999997</v>
      </c>
      <c r="E2614">
        <v>-0.1850000024</v>
      </c>
      <c r="F2614">
        <v>-9.3000002210000002E-2</v>
      </c>
      <c r="G2614">
        <v>1.1090000870000001</v>
      </c>
      <c r="H2614">
        <f t="shared" si="40"/>
        <v>52.24</v>
      </c>
    </row>
    <row r="2615" spans="1:8" x14ac:dyDescent="0.25">
      <c r="A2615">
        <v>2613</v>
      </c>
      <c r="B2615">
        <v>2.966290951</v>
      </c>
      <c r="C2615">
        <v>2.8240047399999998E-3</v>
      </c>
      <c r="D2615">
        <v>0.39983579520000001</v>
      </c>
      <c r="E2615">
        <v>-0.1850000024</v>
      </c>
      <c r="F2615">
        <v>-9.3000002210000002E-2</v>
      </c>
      <c r="G2615">
        <v>1.1090000870000001</v>
      </c>
      <c r="H2615">
        <f t="shared" si="40"/>
        <v>52.26</v>
      </c>
    </row>
    <row r="2616" spans="1:8" x14ac:dyDescent="0.25">
      <c r="A2616">
        <v>2614</v>
      </c>
      <c r="B2616">
        <v>2.9816250800000001</v>
      </c>
      <c r="C2616">
        <v>2.1297611300000002E-2</v>
      </c>
      <c r="D2616">
        <v>0.46363332870000001</v>
      </c>
      <c r="E2616">
        <v>-0.1850000024</v>
      </c>
      <c r="F2616">
        <v>-9.3000002210000002E-2</v>
      </c>
      <c r="G2616">
        <v>1.1090000870000001</v>
      </c>
      <c r="H2616">
        <f t="shared" si="40"/>
        <v>52.28</v>
      </c>
    </row>
    <row r="2617" spans="1:8" x14ac:dyDescent="0.25">
      <c r="A2617">
        <v>2615</v>
      </c>
      <c r="B2617">
        <v>2.9816250800000001</v>
      </c>
      <c r="C2617">
        <v>2.1297611300000002E-2</v>
      </c>
      <c r="D2617">
        <v>0.46363332870000001</v>
      </c>
      <c r="E2617">
        <v>-0.1850000024</v>
      </c>
      <c r="F2617">
        <v>-9.3000002210000002E-2</v>
      </c>
      <c r="G2617">
        <v>1.1090000870000001</v>
      </c>
      <c r="H2617">
        <f t="shared" si="40"/>
        <v>52.3</v>
      </c>
    </row>
    <row r="2618" spans="1:8" x14ac:dyDescent="0.25">
      <c r="A2618">
        <v>2616</v>
      </c>
      <c r="B2618">
        <v>2.9674818520000001</v>
      </c>
      <c r="C2618">
        <v>3.316608444E-2</v>
      </c>
      <c r="D2618">
        <v>0.51227873560000003</v>
      </c>
      <c r="E2618">
        <v>-0.1850000024</v>
      </c>
      <c r="F2618">
        <v>-9.3000002210000002E-2</v>
      </c>
      <c r="G2618">
        <v>1.1090000870000001</v>
      </c>
      <c r="H2618">
        <f t="shared" si="40"/>
        <v>52.32</v>
      </c>
    </row>
    <row r="2619" spans="1:8" x14ac:dyDescent="0.25">
      <c r="A2619">
        <v>2617</v>
      </c>
      <c r="B2619">
        <v>2.9674818520000001</v>
      </c>
      <c r="C2619">
        <v>3.316608444E-2</v>
      </c>
      <c r="D2619">
        <v>0.51227873560000003</v>
      </c>
      <c r="E2619">
        <v>-0.1850000024</v>
      </c>
      <c r="F2619">
        <v>-9.3000002210000002E-2</v>
      </c>
      <c r="G2619">
        <v>1.1090000870000001</v>
      </c>
      <c r="H2619">
        <f t="shared" si="40"/>
        <v>52.34</v>
      </c>
    </row>
    <row r="2620" spans="1:8" x14ac:dyDescent="0.25">
      <c r="A2620">
        <v>2618</v>
      </c>
      <c r="B2620">
        <v>2.973436832</v>
      </c>
      <c r="C2620">
        <v>2.6739193130000002E-2</v>
      </c>
      <c r="D2620">
        <v>0.59854680299999996</v>
      </c>
      <c r="E2620">
        <v>-0.1850000024</v>
      </c>
      <c r="F2620">
        <v>-9.3000002210000002E-2</v>
      </c>
      <c r="G2620">
        <v>1.1090000870000001</v>
      </c>
      <c r="H2620">
        <f t="shared" si="40"/>
        <v>52.36</v>
      </c>
    </row>
    <row r="2621" spans="1:8" x14ac:dyDescent="0.25">
      <c r="A2621">
        <v>2619</v>
      </c>
      <c r="B2621">
        <v>2.973436832</v>
      </c>
      <c r="C2621">
        <v>2.6739193130000002E-2</v>
      </c>
      <c r="D2621">
        <v>0.59854680299999996</v>
      </c>
      <c r="E2621">
        <v>-0.19500000770000001</v>
      </c>
      <c r="F2621">
        <v>-9.2000007630000005E-2</v>
      </c>
      <c r="G2621">
        <v>1.1390000579999999</v>
      </c>
      <c r="H2621">
        <f t="shared" si="40"/>
        <v>52.38</v>
      </c>
    </row>
    <row r="2622" spans="1:8" x14ac:dyDescent="0.25">
      <c r="A2622">
        <v>2620</v>
      </c>
      <c r="B2622">
        <v>2.9780459399999999</v>
      </c>
      <c r="C2622">
        <v>1.111222617E-2</v>
      </c>
      <c r="D2622">
        <v>0.65466213230000003</v>
      </c>
      <c r="E2622">
        <v>-0.19500000770000001</v>
      </c>
      <c r="F2622">
        <v>-9.2000007630000005E-2</v>
      </c>
      <c r="G2622">
        <v>1.1390000579999999</v>
      </c>
      <c r="H2622">
        <f t="shared" si="40"/>
        <v>52.4</v>
      </c>
    </row>
    <row r="2623" spans="1:8" x14ac:dyDescent="0.25">
      <c r="A2623">
        <v>2621</v>
      </c>
      <c r="B2623">
        <v>2.9780459399999999</v>
      </c>
      <c r="C2623">
        <v>1.111222617E-2</v>
      </c>
      <c r="D2623">
        <v>0.65466213230000003</v>
      </c>
      <c r="E2623">
        <v>-0.19500000770000001</v>
      </c>
      <c r="F2623">
        <v>-9.2000007630000005E-2</v>
      </c>
      <c r="G2623">
        <v>1.1390000579999999</v>
      </c>
      <c r="H2623">
        <f t="shared" si="40"/>
        <v>52.42</v>
      </c>
    </row>
    <row r="2624" spans="1:8" x14ac:dyDescent="0.25">
      <c r="A2624">
        <v>2622</v>
      </c>
      <c r="B2624">
        <v>2.9829607010000001</v>
      </c>
      <c r="C2624">
        <v>6.9000525399999998E-3</v>
      </c>
      <c r="D2624">
        <v>0.72921544309999997</v>
      </c>
      <c r="E2624">
        <v>-0.19500000770000001</v>
      </c>
      <c r="F2624">
        <v>-9.2000007630000005E-2</v>
      </c>
      <c r="G2624">
        <v>1.1390000579999999</v>
      </c>
      <c r="H2624">
        <f t="shared" si="40"/>
        <v>52.44</v>
      </c>
    </row>
    <row r="2625" spans="1:8" x14ac:dyDescent="0.25">
      <c r="A2625">
        <v>2623</v>
      </c>
      <c r="B2625">
        <v>2.9829607010000001</v>
      </c>
      <c r="C2625">
        <v>6.9000525399999998E-3</v>
      </c>
      <c r="D2625">
        <v>0.72921544309999997</v>
      </c>
      <c r="E2625">
        <v>-0.1160000041</v>
      </c>
      <c r="F2625">
        <v>-0.1660000086</v>
      </c>
      <c r="G2625">
        <v>0.83000004289999996</v>
      </c>
      <c r="H2625">
        <f t="shared" si="40"/>
        <v>52.46</v>
      </c>
    </row>
    <row r="2626" spans="1:8" x14ac:dyDescent="0.25">
      <c r="A2626">
        <v>2624</v>
      </c>
      <c r="B2626">
        <v>2.977014542</v>
      </c>
      <c r="C2626">
        <v>1.12322364E-2</v>
      </c>
      <c r="D2626">
        <v>0.77889555690000001</v>
      </c>
      <c r="E2626">
        <v>-0.1160000041</v>
      </c>
      <c r="F2626">
        <v>-0.1660000086</v>
      </c>
      <c r="G2626">
        <v>0.83000004289999996</v>
      </c>
      <c r="H2626">
        <f t="shared" si="40"/>
        <v>52.48</v>
      </c>
    </row>
    <row r="2627" spans="1:8" x14ac:dyDescent="0.25">
      <c r="A2627">
        <v>2625</v>
      </c>
      <c r="B2627">
        <v>2.977014542</v>
      </c>
      <c r="C2627">
        <v>1.12322364E-2</v>
      </c>
      <c r="D2627">
        <v>0.77889555690000001</v>
      </c>
      <c r="E2627">
        <v>-0.1160000041</v>
      </c>
      <c r="F2627">
        <v>-0.1660000086</v>
      </c>
      <c r="G2627">
        <v>0.83000004289999996</v>
      </c>
      <c r="H2627">
        <f t="shared" ref="H2627:H2690" si="41">A2627/50</f>
        <v>52.5</v>
      </c>
    </row>
    <row r="2628" spans="1:8" x14ac:dyDescent="0.25">
      <c r="A2628">
        <v>2626</v>
      </c>
      <c r="B2628">
        <v>2.977014542</v>
      </c>
      <c r="C2628">
        <v>1.941271499E-2</v>
      </c>
      <c r="D2628">
        <v>0.8591655493</v>
      </c>
      <c r="E2628">
        <v>-0.1160000041</v>
      </c>
      <c r="F2628">
        <v>-0.1660000086</v>
      </c>
      <c r="G2628">
        <v>0.83000004289999996</v>
      </c>
      <c r="H2628">
        <f t="shared" si="41"/>
        <v>52.52</v>
      </c>
    </row>
    <row r="2629" spans="1:8" x14ac:dyDescent="0.25">
      <c r="A2629">
        <v>2627</v>
      </c>
      <c r="B2629">
        <v>2.9692132469999999</v>
      </c>
      <c r="C2629">
        <v>1.9409220670000001E-2</v>
      </c>
      <c r="D2629">
        <v>0.8591655493</v>
      </c>
      <c r="E2629">
        <v>-7.4000000950000006E-2</v>
      </c>
      <c r="F2629">
        <v>-0.18900001050000001</v>
      </c>
      <c r="G2629">
        <v>0.81800001860000005</v>
      </c>
      <c r="H2629">
        <f t="shared" si="41"/>
        <v>52.54</v>
      </c>
    </row>
    <row r="2630" spans="1:8" x14ac:dyDescent="0.25">
      <c r="A2630">
        <v>2628</v>
      </c>
      <c r="B2630">
        <v>2.9664056300000001</v>
      </c>
      <c r="C2630">
        <v>2.5310711940000001E-2</v>
      </c>
      <c r="D2630">
        <v>0.90800428389999999</v>
      </c>
      <c r="E2630">
        <v>-7.4000000950000006E-2</v>
      </c>
      <c r="F2630">
        <v>-0.18900001050000001</v>
      </c>
      <c r="G2630">
        <v>0.81800001860000005</v>
      </c>
      <c r="H2630">
        <f t="shared" si="41"/>
        <v>52.56</v>
      </c>
    </row>
    <row r="2631" spans="1:8" x14ac:dyDescent="0.25">
      <c r="A2631">
        <v>2629</v>
      </c>
      <c r="B2631">
        <v>2.9664056300000001</v>
      </c>
      <c r="C2631">
        <v>2.5310711940000001E-2</v>
      </c>
      <c r="D2631">
        <v>0.90800428389999999</v>
      </c>
      <c r="E2631">
        <v>-7.4000000950000006E-2</v>
      </c>
      <c r="F2631">
        <v>-0.18900001050000001</v>
      </c>
      <c r="G2631">
        <v>0.81800001860000005</v>
      </c>
      <c r="H2631">
        <f t="shared" si="41"/>
        <v>52.58</v>
      </c>
    </row>
    <row r="2632" spans="1:8" x14ac:dyDescent="0.25">
      <c r="A2632">
        <v>2630</v>
      </c>
      <c r="B2632">
        <v>2.9664056300000001</v>
      </c>
      <c r="C2632">
        <v>2.5310711940000001E-2</v>
      </c>
      <c r="D2632">
        <v>0.90800428389999999</v>
      </c>
      <c r="E2632">
        <v>-7.4000000950000006E-2</v>
      </c>
      <c r="F2632">
        <v>-0.18900001050000001</v>
      </c>
      <c r="G2632">
        <v>0.81800001860000005</v>
      </c>
      <c r="H2632">
        <f t="shared" si="41"/>
        <v>52.6</v>
      </c>
    </row>
    <row r="2633" spans="1:8" x14ac:dyDescent="0.25">
      <c r="A2633">
        <v>2631</v>
      </c>
      <c r="B2633">
        <v>2.9681959149999999</v>
      </c>
      <c r="C2633">
        <v>2.401430719E-2</v>
      </c>
      <c r="D2633">
        <v>0.97582036260000005</v>
      </c>
      <c r="E2633">
        <v>-6.5000005070000005E-2</v>
      </c>
      <c r="F2633">
        <v>-0.19300000370000001</v>
      </c>
      <c r="G2633">
        <v>1.0130000109999999</v>
      </c>
      <c r="H2633">
        <f t="shared" si="41"/>
        <v>52.62</v>
      </c>
    </row>
    <row r="2634" spans="1:8" x14ac:dyDescent="0.25">
      <c r="A2634">
        <v>2632</v>
      </c>
      <c r="B2634">
        <v>2.9781563279999999</v>
      </c>
      <c r="C2634">
        <v>1.978129335E-2</v>
      </c>
      <c r="D2634">
        <v>1.0145347119999999</v>
      </c>
      <c r="E2634">
        <v>-6.5000005070000005E-2</v>
      </c>
      <c r="F2634">
        <v>-0.19300000370000001</v>
      </c>
      <c r="G2634">
        <v>1.0130000109999999</v>
      </c>
      <c r="H2634">
        <f t="shared" si="41"/>
        <v>52.64</v>
      </c>
    </row>
    <row r="2635" spans="1:8" x14ac:dyDescent="0.25">
      <c r="A2635">
        <v>2633</v>
      </c>
      <c r="B2635">
        <v>2.9781563279999999</v>
      </c>
      <c r="C2635">
        <v>1.978129335E-2</v>
      </c>
      <c r="D2635">
        <v>1.0145347119999999</v>
      </c>
      <c r="E2635">
        <v>-6.5000005070000005E-2</v>
      </c>
      <c r="F2635">
        <v>-0.19300000370000001</v>
      </c>
      <c r="G2635">
        <v>1.0130000109999999</v>
      </c>
      <c r="H2635">
        <f t="shared" si="41"/>
        <v>52.66</v>
      </c>
    </row>
    <row r="2636" spans="1:8" x14ac:dyDescent="0.25">
      <c r="A2636">
        <v>2634</v>
      </c>
      <c r="B2636">
        <v>2.9781563279999999</v>
      </c>
      <c r="C2636">
        <v>1.978129335E-2</v>
      </c>
      <c r="D2636">
        <v>1.0145347119999999</v>
      </c>
      <c r="E2636">
        <v>-6.5000005070000005E-2</v>
      </c>
      <c r="F2636">
        <v>-0.19300000370000001</v>
      </c>
      <c r="G2636">
        <v>1.0130000109999999</v>
      </c>
      <c r="H2636">
        <f t="shared" si="41"/>
        <v>52.68</v>
      </c>
    </row>
    <row r="2637" spans="1:8" x14ac:dyDescent="0.25">
      <c r="A2637">
        <v>2635</v>
      </c>
      <c r="B2637">
        <v>2.9925191400000002</v>
      </c>
      <c r="C2637">
        <v>1.628872566E-2</v>
      </c>
      <c r="D2637">
        <v>1.072037578</v>
      </c>
      <c r="E2637">
        <v>-6.5000005070000005E-2</v>
      </c>
      <c r="F2637">
        <v>-0.19300000370000001</v>
      </c>
      <c r="G2637">
        <v>1.0130000109999999</v>
      </c>
      <c r="H2637">
        <f t="shared" si="41"/>
        <v>52.7</v>
      </c>
    </row>
    <row r="2638" spans="1:8" x14ac:dyDescent="0.25">
      <c r="A2638">
        <v>2636</v>
      </c>
      <c r="B2638">
        <v>2.9925191400000002</v>
      </c>
      <c r="C2638">
        <v>1.628872566E-2</v>
      </c>
      <c r="D2638">
        <v>1.072037578</v>
      </c>
      <c r="E2638">
        <v>-0.1100000069</v>
      </c>
      <c r="F2638">
        <v>-0.18300001320000001</v>
      </c>
      <c r="G2638">
        <v>1.1600000859999999</v>
      </c>
      <c r="H2638">
        <f t="shared" si="41"/>
        <v>52.72</v>
      </c>
    </row>
    <row r="2639" spans="1:8" x14ac:dyDescent="0.25">
      <c r="A2639">
        <v>2637</v>
      </c>
      <c r="B2639">
        <v>2.9768388269999999</v>
      </c>
      <c r="C2639">
        <v>1.8501063809999999E-2</v>
      </c>
      <c r="D2639">
        <v>1.096300364</v>
      </c>
      <c r="E2639">
        <v>-0.1100000069</v>
      </c>
      <c r="F2639">
        <v>-0.18300001320000001</v>
      </c>
      <c r="G2639">
        <v>1.1600000859999999</v>
      </c>
      <c r="H2639">
        <f t="shared" si="41"/>
        <v>52.74</v>
      </c>
    </row>
    <row r="2640" spans="1:8" x14ac:dyDescent="0.25">
      <c r="A2640">
        <v>2638</v>
      </c>
      <c r="B2640">
        <v>2.9768388269999999</v>
      </c>
      <c r="C2640">
        <v>1.8501063809999999E-2</v>
      </c>
      <c r="D2640">
        <v>1.096300364</v>
      </c>
      <c r="E2640">
        <v>-0.1100000069</v>
      </c>
      <c r="F2640">
        <v>-0.18300001320000001</v>
      </c>
      <c r="G2640">
        <v>1.1600000859999999</v>
      </c>
      <c r="H2640">
        <f t="shared" si="41"/>
        <v>52.76</v>
      </c>
    </row>
    <row r="2641" spans="1:8" x14ac:dyDescent="0.25">
      <c r="A2641">
        <v>2639</v>
      </c>
      <c r="B2641">
        <v>2.9838619230000001</v>
      </c>
      <c r="C2641">
        <v>3.376013599E-3</v>
      </c>
      <c r="D2641">
        <v>1.1392518279999999</v>
      </c>
      <c r="E2641">
        <v>-0.1100000069</v>
      </c>
      <c r="F2641">
        <v>-0.18300001320000001</v>
      </c>
      <c r="G2641">
        <v>1.1600000859999999</v>
      </c>
      <c r="H2641">
        <f t="shared" si="41"/>
        <v>52.78</v>
      </c>
    </row>
    <row r="2642" spans="1:8" x14ac:dyDescent="0.25">
      <c r="A2642">
        <v>2640</v>
      </c>
      <c r="B2642">
        <v>2.9838619230000001</v>
      </c>
      <c r="C2642">
        <v>3.376013599E-3</v>
      </c>
      <c r="D2642">
        <v>1.1392518279999999</v>
      </c>
      <c r="E2642">
        <v>-0.20600001509999999</v>
      </c>
      <c r="F2642">
        <v>-4.3000001459999999E-2</v>
      </c>
      <c r="G2642">
        <v>1.222000003</v>
      </c>
      <c r="H2642">
        <f t="shared" si="41"/>
        <v>52.8</v>
      </c>
    </row>
    <row r="2643" spans="1:8" x14ac:dyDescent="0.25">
      <c r="A2643">
        <v>2641</v>
      </c>
      <c r="B2643">
        <v>2.9838619230000001</v>
      </c>
      <c r="C2643">
        <v>3.376013599E-3</v>
      </c>
      <c r="D2643">
        <v>1.1392518279999999</v>
      </c>
      <c r="E2643">
        <v>-0.20600001509999999</v>
      </c>
      <c r="F2643">
        <v>-4.3000001459999999E-2</v>
      </c>
      <c r="G2643">
        <v>1.222000003</v>
      </c>
      <c r="H2643">
        <f t="shared" si="41"/>
        <v>52.82</v>
      </c>
    </row>
    <row r="2644" spans="1:8" x14ac:dyDescent="0.25">
      <c r="A2644">
        <v>2642</v>
      </c>
      <c r="B2644">
        <v>2.9804513450000001</v>
      </c>
      <c r="C2644">
        <v>-1.0232180360000001E-2</v>
      </c>
      <c r="D2644">
        <v>1.213036776</v>
      </c>
      <c r="E2644">
        <v>-0.20600001509999999</v>
      </c>
      <c r="F2644">
        <v>-4.3000001459999999E-2</v>
      </c>
      <c r="G2644">
        <v>1.222000003</v>
      </c>
      <c r="H2644">
        <f t="shared" si="41"/>
        <v>52.84</v>
      </c>
    </row>
    <row r="2645" spans="1:8" x14ac:dyDescent="0.25">
      <c r="A2645">
        <v>2643</v>
      </c>
      <c r="B2645">
        <v>2.9779047969999999</v>
      </c>
      <c r="C2645">
        <v>-9.2981383199999997E-3</v>
      </c>
      <c r="D2645">
        <v>1.2649509910000001</v>
      </c>
      <c r="E2645">
        <v>-0.20600001509999999</v>
      </c>
      <c r="F2645">
        <v>-4.3000001459999999E-2</v>
      </c>
      <c r="G2645">
        <v>1.222000003</v>
      </c>
      <c r="H2645">
        <f t="shared" si="41"/>
        <v>52.86</v>
      </c>
    </row>
    <row r="2646" spans="1:8" x14ac:dyDescent="0.25">
      <c r="A2646">
        <v>2644</v>
      </c>
      <c r="B2646">
        <v>2.9779047969999999</v>
      </c>
      <c r="C2646">
        <v>-9.2981383199999997E-3</v>
      </c>
      <c r="D2646">
        <v>1.2649509910000001</v>
      </c>
      <c r="E2646">
        <v>-0.13900001349999999</v>
      </c>
      <c r="F2646">
        <v>-0.1220000088</v>
      </c>
      <c r="G2646">
        <v>0.9990000725</v>
      </c>
      <c r="H2646">
        <f t="shared" si="41"/>
        <v>52.88</v>
      </c>
    </row>
    <row r="2647" spans="1:8" x14ac:dyDescent="0.25">
      <c r="A2647">
        <v>2645</v>
      </c>
      <c r="B2647">
        <v>2.9779047969999999</v>
      </c>
      <c r="C2647">
        <v>5.3360266610000002E-3</v>
      </c>
      <c r="D2647">
        <v>1.3440988060000001</v>
      </c>
      <c r="E2647">
        <v>-0.13900001349999999</v>
      </c>
      <c r="F2647">
        <v>-0.1220000088</v>
      </c>
      <c r="G2647">
        <v>0.9990000725</v>
      </c>
      <c r="H2647">
        <f t="shared" si="41"/>
        <v>52.9</v>
      </c>
    </row>
    <row r="2648" spans="1:8" x14ac:dyDescent="0.25">
      <c r="A2648">
        <v>2646</v>
      </c>
      <c r="B2648">
        <v>2.986767054</v>
      </c>
      <c r="C2648">
        <v>5.3360266610000002E-3</v>
      </c>
      <c r="D2648">
        <v>1.3440988060000001</v>
      </c>
      <c r="E2648">
        <v>-0.13900001349999999</v>
      </c>
      <c r="F2648">
        <v>-0.1220000088</v>
      </c>
      <c r="G2648">
        <v>0.9990000725</v>
      </c>
      <c r="H2648">
        <f t="shared" si="41"/>
        <v>52.92</v>
      </c>
    </row>
    <row r="2649" spans="1:8" x14ac:dyDescent="0.25">
      <c r="A2649">
        <v>2647</v>
      </c>
      <c r="B2649">
        <v>2.986767054</v>
      </c>
      <c r="C2649">
        <v>5.3360266610000002E-3</v>
      </c>
      <c r="D2649">
        <v>1.3440988060000001</v>
      </c>
      <c r="E2649">
        <v>-0.13900001349999999</v>
      </c>
      <c r="F2649">
        <v>-0.1220000088</v>
      </c>
      <c r="G2649">
        <v>0.9990000725</v>
      </c>
      <c r="H2649">
        <f t="shared" si="41"/>
        <v>52.94</v>
      </c>
    </row>
    <row r="2650" spans="1:8" x14ac:dyDescent="0.25">
      <c r="A2650">
        <v>2648</v>
      </c>
      <c r="B2650">
        <v>3.0050160880000001</v>
      </c>
      <c r="C2650">
        <v>1.270434912E-2</v>
      </c>
      <c r="D2650">
        <v>1.4201368089999999</v>
      </c>
      <c r="E2650">
        <v>2.100000158E-2</v>
      </c>
      <c r="F2650">
        <v>-0.16300000249999999</v>
      </c>
      <c r="G2650">
        <v>0.82400006059999997</v>
      </c>
      <c r="H2650">
        <f t="shared" si="41"/>
        <v>52.96</v>
      </c>
    </row>
    <row r="2651" spans="1:8" x14ac:dyDescent="0.25">
      <c r="A2651">
        <v>2649</v>
      </c>
      <c r="B2651">
        <v>2.9980611800000001</v>
      </c>
      <c r="C2651">
        <v>1.4590527860000001E-2</v>
      </c>
      <c r="D2651">
        <v>1.4156475070000001</v>
      </c>
      <c r="E2651">
        <v>2.100000158E-2</v>
      </c>
      <c r="F2651">
        <v>-0.16300000249999999</v>
      </c>
      <c r="G2651">
        <v>0.82400006059999997</v>
      </c>
      <c r="H2651">
        <f t="shared" si="41"/>
        <v>52.98</v>
      </c>
    </row>
    <row r="2652" spans="1:8" x14ac:dyDescent="0.25">
      <c r="A2652">
        <v>2650</v>
      </c>
      <c r="B2652">
        <v>2.98831749</v>
      </c>
      <c r="C2652">
        <v>-2.5840057060000001E-3</v>
      </c>
      <c r="D2652">
        <v>1.4983195069999999</v>
      </c>
      <c r="E2652">
        <v>2.100000158E-2</v>
      </c>
      <c r="F2652">
        <v>-0.16300000249999999</v>
      </c>
      <c r="G2652">
        <v>0.82400006059999997</v>
      </c>
      <c r="H2652">
        <f t="shared" si="41"/>
        <v>53</v>
      </c>
    </row>
    <row r="2653" spans="1:8" x14ac:dyDescent="0.25">
      <c r="A2653">
        <v>2651</v>
      </c>
      <c r="B2653">
        <v>2.98831749</v>
      </c>
      <c r="C2653">
        <v>-2.5840057060000001E-3</v>
      </c>
      <c r="D2653">
        <v>1.4983195069999999</v>
      </c>
      <c r="E2653">
        <v>2.100000158E-2</v>
      </c>
      <c r="F2653">
        <v>-0.16300000249999999</v>
      </c>
      <c r="G2653">
        <v>0.82400006059999997</v>
      </c>
      <c r="H2653">
        <f t="shared" si="41"/>
        <v>53.02</v>
      </c>
    </row>
    <row r="2654" spans="1:8" x14ac:dyDescent="0.25">
      <c r="A2654">
        <v>2652</v>
      </c>
      <c r="B2654">
        <v>2.98831749</v>
      </c>
      <c r="C2654">
        <v>-2.5840057060000001E-3</v>
      </c>
      <c r="D2654">
        <v>1.4983195069999999</v>
      </c>
      <c r="E2654">
        <v>2.100000158E-2</v>
      </c>
      <c r="F2654">
        <v>-0.16300000249999999</v>
      </c>
      <c r="G2654">
        <v>0.82400006059999997</v>
      </c>
      <c r="H2654">
        <f t="shared" si="41"/>
        <v>53.04</v>
      </c>
    </row>
    <row r="2655" spans="1:8" x14ac:dyDescent="0.25">
      <c r="A2655">
        <v>2653</v>
      </c>
      <c r="B2655">
        <v>2.9840211870000002</v>
      </c>
      <c r="C2655">
        <v>-4.2817093430000001E-2</v>
      </c>
      <c r="D2655">
        <v>1.5807789560000001</v>
      </c>
      <c r="E2655">
        <v>4.0000002829999999E-2</v>
      </c>
      <c r="F2655">
        <v>-0.18800000850000001</v>
      </c>
      <c r="G2655">
        <v>0.96900004149999996</v>
      </c>
      <c r="H2655">
        <f t="shared" si="41"/>
        <v>53.06</v>
      </c>
    </row>
    <row r="2656" spans="1:8" x14ac:dyDescent="0.25">
      <c r="A2656">
        <v>2654</v>
      </c>
      <c r="B2656">
        <v>2.9739079479999999</v>
      </c>
      <c r="C2656">
        <v>-5.4200533779999997E-2</v>
      </c>
      <c r="D2656">
        <v>1.63248229</v>
      </c>
      <c r="E2656">
        <v>4.0000002829999999E-2</v>
      </c>
      <c r="F2656">
        <v>-0.18800000850000001</v>
      </c>
      <c r="G2656">
        <v>0.96900004149999996</v>
      </c>
      <c r="H2656">
        <f t="shared" si="41"/>
        <v>53.08</v>
      </c>
    </row>
    <row r="2657" spans="1:8" x14ac:dyDescent="0.25">
      <c r="A2657">
        <v>2655</v>
      </c>
      <c r="B2657">
        <v>2.9695048329999998</v>
      </c>
      <c r="C2657">
        <v>-5.4200533779999997E-2</v>
      </c>
      <c r="D2657">
        <v>1.63248229</v>
      </c>
      <c r="E2657">
        <v>4.0000002829999999E-2</v>
      </c>
      <c r="F2657">
        <v>-0.18800000850000001</v>
      </c>
      <c r="G2657">
        <v>0.96900004149999996</v>
      </c>
      <c r="H2657">
        <f t="shared" si="41"/>
        <v>53.1</v>
      </c>
    </row>
    <row r="2658" spans="1:8" x14ac:dyDescent="0.25">
      <c r="A2658">
        <v>2656</v>
      </c>
      <c r="B2658">
        <v>2.9695048329999998</v>
      </c>
      <c r="C2658">
        <v>-5.4200533779999997E-2</v>
      </c>
      <c r="D2658">
        <v>1.63248229</v>
      </c>
      <c r="E2658">
        <v>4.0000002829999999E-2</v>
      </c>
      <c r="F2658">
        <v>-0.18800000850000001</v>
      </c>
      <c r="G2658">
        <v>0.96900004149999996</v>
      </c>
      <c r="H2658">
        <f t="shared" si="41"/>
        <v>53.12</v>
      </c>
    </row>
    <row r="2659" spans="1:8" x14ac:dyDescent="0.25">
      <c r="A2659">
        <v>2657</v>
      </c>
      <c r="B2659">
        <v>2.960770369</v>
      </c>
      <c r="C2659">
        <v>-5.3124994039999998E-2</v>
      </c>
      <c r="D2659">
        <v>1.6899110079999999</v>
      </c>
      <c r="E2659">
        <v>4.0000002829999999E-2</v>
      </c>
      <c r="F2659">
        <v>-0.18800000850000001</v>
      </c>
      <c r="G2659">
        <v>0.96900004149999996</v>
      </c>
      <c r="H2659">
        <f t="shared" si="41"/>
        <v>53.14</v>
      </c>
    </row>
    <row r="2660" spans="1:8" x14ac:dyDescent="0.25">
      <c r="A2660">
        <v>2658</v>
      </c>
      <c r="B2660">
        <v>2.960770369</v>
      </c>
      <c r="C2660">
        <v>-5.3124994039999998E-2</v>
      </c>
      <c r="D2660">
        <v>1.6899110079999999</v>
      </c>
      <c r="E2660">
        <v>4.0000002829999999E-2</v>
      </c>
      <c r="F2660">
        <v>-0.18800000850000001</v>
      </c>
      <c r="G2660">
        <v>0.96900004149999996</v>
      </c>
      <c r="H2660">
        <f t="shared" si="41"/>
        <v>53.16</v>
      </c>
    </row>
    <row r="2661" spans="1:8" x14ac:dyDescent="0.25">
      <c r="A2661">
        <v>2659</v>
      </c>
      <c r="B2661">
        <v>2.960770369</v>
      </c>
      <c r="C2661">
        <v>-5.3124994039999998E-2</v>
      </c>
      <c r="D2661">
        <v>1.6899110079999999</v>
      </c>
      <c r="E2661">
        <v>4.0000002829999999E-2</v>
      </c>
      <c r="F2661">
        <v>-0.18800000850000001</v>
      </c>
      <c r="G2661">
        <v>0.96900004149999996</v>
      </c>
      <c r="H2661">
        <f t="shared" si="41"/>
        <v>53.18</v>
      </c>
    </row>
    <row r="2662" spans="1:8" x14ac:dyDescent="0.25">
      <c r="A2662">
        <v>2660</v>
      </c>
      <c r="B2662">
        <v>2.9440832139999999</v>
      </c>
      <c r="C2662">
        <v>-4.2126461859999999E-2</v>
      </c>
      <c r="D2662">
        <v>1.7492182249999999</v>
      </c>
      <c r="E2662">
        <v>4.0000002829999999E-2</v>
      </c>
      <c r="F2662">
        <v>-0.18800000850000001</v>
      </c>
      <c r="G2662">
        <v>0.96900004149999996</v>
      </c>
      <c r="H2662">
        <f t="shared" si="41"/>
        <v>53.2</v>
      </c>
    </row>
    <row r="2663" spans="1:8" x14ac:dyDescent="0.25">
      <c r="A2663">
        <v>2661</v>
      </c>
      <c r="B2663">
        <v>2.9440832139999999</v>
      </c>
      <c r="C2663">
        <v>-4.2126461859999999E-2</v>
      </c>
      <c r="D2663">
        <v>1.7492182249999999</v>
      </c>
      <c r="E2663">
        <v>4.0000002829999999E-2</v>
      </c>
      <c r="F2663">
        <v>-0.18800000850000001</v>
      </c>
      <c r="G2663">
        <v>0.96900004149999996</v>
      </c>
      <c r="H2663">
        <f t="shared" si="41"/>
        <v>53.22</v>
      </c>
    </row>
    <row r="2664" spans="1:8" x14ac:dyDescent="0.25">
      <c r="A2664">
        <v>2662</v>
      </c>
      <c r="B2664">
        <v>2.9296612739999999</v>
      </c>
      <c r="C2664">
        <v>-5.7095013559999998E-2</v>
      </c>
      <c r="D2664">
        <v>1.785124183</v>
      </c>
      <c r="E2664">
        <v>4.0000002829999999E-2</v>
      </c>
      <c r="F2664">
        <v>-0.18800000850000001</v>
      </c>
      <c r="G2664">
        <v>0.96900004149999996</v>
      </c>
      <c r="H2664">
        <f t="shared" si="41"/>
        <v>53.24</v>
      </c>
    </row>
    <row r="2665" spans="1:8" x14ac:dyDescent="0.25">
      <c r="A2665">
        <v>2663</v>
      </c>
      <c r="B2665">
        <v>2.9296612739999999</v>
      </c>
      <c r="C2665">
        <v>-5.7095013559999998E-2</v>
      </c>
      <c r="D2665">
        <v>1.785124183</v>
      </c>
      <c r="E2665">
        <v>-0.1050000042</v>
      </c>
      <c r="F2665">
        <v>-0.19700001180000001</v>
      </c>
      <c r="G2665">
        <v>1.1580001120000001</v>
      </c>
      <c r="H2665">
        <f t="shared" si="41"/>
        <v>53.26</v>
      </c>
    </row>
    <row r="2666" spans="1:8" x14ac:dyDescent="0.25">
      <c r="A2666">
        <v>2664</v>
      </c>
      <c r="B2666">
        <v>2.9296612739999999</v>
      </c>
      <c r="C2666">
        <v>-5.7095013559999998E-2</v>
      </c>
      <c r="D2666">
        <v>1.785124183</v>
      </c>
      <c r="E2666">
        <v>-0.1050000042</v>
      </c>
      <c r="F2666">
        <v>-0.19700001180000001</v>
      </c>
      <c r="G2666">
        <v>1.1580001120000001</v>
      </c>
      <c r="H2666">
        <f t="shared" si="41"/>
        <v>53.28</v>
      </c>
    </row>
    <row r="2667" spans="1:8" x14ac:dyDescent="0.25">
      <c r="A2667">
        <v>2665</v>
      </c>
      <c r="B2667">
        <v>2.9296612739999999</v>
      </c>
      <c r="C2667">
        <v>-5.7095013559999998E-2</v>
      </c>
      <c r="D2667">
        <v>1.785124183</v>
      </c>
      <c r="E2667">
        <v>-0.1050000042</v>
      </c>
      <c r="F2667">
        <v>-0.19700001180000001</v>
      </c>
      <c r="G2667">
        <v>1.1580001120000001</v>
      </c>
      <c r="H2667">
        <f t="shared" si="41"/>
        <v>53.3</v>
      </c>
    </row>
    <row r="2668" spans="1:8" x14ac:dyDescent="0.25">
      <c r="A2668">
        <v>2666</v>
      </c>
      <c r="B2668">
        <v>2.9296612739999999</v>
      </c>
      <c r="C2668">
        <v>-5.7095013559999998E-2</v>
      </c>
      <c r="D2668">
        <v>1.785124183</v>
      </c>
      <c r="E2668">
        <v>-0.1050000042</v>
      </c>
      <c r="F2668">
        <v>-0.19700001180000001</v>
      </c>
      <c r="G2668">
        <v>1.1580001120000001</v>
      </c>
      <c r="H2668">
        <f t="shared" si="41"/>
        <v>53.32</v>
      </c>
    </row>
    <row r="2669" spans="1:8" x14ac:dyDescent="0.25">
      <c r="A2669">
        <v>2667</v>
      </c>
      <c r="B2669">
        <v>2.9361941809999998</v>
      </c>
      <c r="C2669">
        <v>-0.10075639929999999</v>
      </c>
      <c r="D2669">
        <v>1.8183977600000001</v>
      </c>
      <c r="E2669">
        <v>-0.24900001290000001</v>
      </c>
      <c r="F2669">
        <v>-6.8000003700000006E-2</v>
      </c>
      <c r="G2669">
        <v>1.0480000970000001</v>
      </c>
      <c r="H2669">
        <f t="shared" si="41"/>
        <v>53.34</v>
      </c>
    </row>
    <row r="2670" spans="1:8" x14ac:dyDescent="0.25">
      <c r="A2670">
        <v>2668</v>
      </c>
      <c r="B2670">
        <v>2.929796219</v>
      </c>
      <c r="C2670">
        <v>-9.7576774660000004E-2</v>
      </c>
      <c r="D2670">
        <v>1.8238013980000001</v>
      </c>
      <c r="E2670">
        <v>-0.24900001290000001</v>
      </c>
      <c r="F2670">
        <v>-6.8000003700000006E-2</v>
      </c>
      <c r="G2670">
        <v>1.0480000970000001</v>
      </c>
      <c r="H2670">
        <f t="shared" si="41"/>
        <v>53.36</v>
      </c>
    </row>
    <row r="2671" spans="1:8" x14ac:dyDescent="0.25">
      <c r="A2671">
        <v>2669</v>
      </c>
      <c r="B2671">
        <v>2.9167985920000001</v>
      </c>
      <c r="C2671">
        <v>-9.6895553169999996E-2</v>
      </c>
      <c r="D2671">
        <v>1.8292789460000001</v>
      </c>
      <c r="E2671">
        <v>-0.24900001290000001</v>
      </c>
      <c r="F2671">
        <v>-6.8000003700000006E-2</v>
      </c>
      <c r="G2671">
        <v>1.0480000970000001</v>
      </c>
      <c r="H2671">
        <f t="shared" si="41"/>
        <v>53.38</v>
      </c>
    </row>
    <row r="2672" spans="1:8" x14ac:dyDescent="0.25">
      <c r="A2672">
        <v>2670</v>
      </c>
      <c r="B2672">
        <v>2.9167985920000001</v>
      </c>
      <c r="C2672">
        <v>-9.6895553169999996E-2</v>
      </c>
      <c r="D2672">
        <v>1.8292789460000001</v>
      </c>
      <c r="E2672">
        <v>-0.24900001290000001</v>
      </c>
      <c r="F2672">
        <v>-6.8000003700000006E-2</v>
      </c>
      <c r="G2672">
        <v>1.0480000970000001</v>
      </c>
      <c r="H2672">
        <f t="shared" si="41"/>
        <v>53.4</v>
      </c>
    </row>
    <row r="2673" spans="1:8" x14ac:dyDescent="0.25">
      <c r="A2673">
        <v>2671</v>
      </c>
      <c r="B2673">
        <v>2.9145894050000001</v>
      </c>
      <c r="C2673">
        <v>-9.3351542950000005E-2</v>
      </c>
      <c r="D2673">
        <v>1.845779777</v>
      </c>
      <c r="E2673">
        <v>-0.24900001290000001</v>
      </c>
      <c r="F2673">
        <v>-6.8000003700000006E-2</v>
      </c>
      <c r="G2673">
        <v>1.0480000970000001</v>
      </c>
      <c r="H2673">
        <f t="shared" si="41"/>
        <v>53.42</v>
      </c>
    </row>
    <row r="2674" spans="1:8" x14ac:dyDescent="0.25">
      <c r="A2674">
        <v>2672</v>
      </c>
      <c r="B2674">
        <v>2.9145894050000001</v>
      </c>
      <c r="C2674">
        <v>-9.3351542950000005E-2</v>
      </c>
      <c r="D2674">
        <v>1.845779777</v>
      </c>
      <c r="E2674">
        <v>-0.24900001290000001</v>
      </c>
      <c r="F2674">
        <v>-6.8000003700000006E-2</v>
      </c>
      <c r="G2674">
        <v>1.0480000970000001</v>
      </c>
      <c r="H2674">
        <f t="shared" si="41"/>
        <v>53.44</v>
      </c>
    </row>
    <row r="2675" spans="1:8" x14ac:dyDescent="0.25">
      <c r="A2675">
        <v>2673</v>
      </c>
      <c r="B2675">
        <v>2.9243338109999999</v>
      </c>
      <c r="C2675">
        <v>-9.2407479880000004E-2</v>
      </c>
      <c r="D2675">
        <v>1.8537242410000001</v>
      </c>
      <c r="E2675">
        <v>-0.24900001290000001</v>
      </c>
      <c r="F2675">
        <v>-6.8000003700000006E-2</v>
      </c>
      <c r="G2675">
        <v>1.0480000970000001</v>
      </c>
      <c r="H2675">
        <f t="shared" si="41"/>
        <v>53.46</v>
      </c>
    </row>
    <row r="2676" spans="1:8" x14ac:dyDescent="0.25">
      <c r="A2676">
        <v>2674</v>
      </c>
      <c r="B2676">
        <v>2.9243338109999999</v>
      </c>
      <c r="C2676">
        <v>-9.2407479880000004E-2</v>
      </c>
      <c r="D2676">
        <v>1.8537242410000001</v>
      </c>
      <c r="E2676">
        <v>-0.1760000139</v>
      </c>
      <c r="F2676">
        <v>-0.14500001069999999</v>
      </c>
      <c r="G2676">
        <v>0.85900002720000002</v>
      </c>
      <c r="H2676">
        <f t="shared" si="41"/>
        <v>53.48</v>
      </c>
    </row>
    <row r="2677" spans="1:8" x14ac:dyDescent="0.25">
      <c r="A2677">
        <v>2675</v>
      </c>
      <c r="B2677">
        <v>2.925508738</v>
      </c>
      <c r="C2677">
        <v>-9.3713119629999994E-2</v>
      </c>
      <c r="D2677">
        <v>1.8569558859999999</v>
      </c>
      <c r="E2677">
        <v>-0.1760000139</v>
      </c>
      <c r="F2677">
        <v>-0.14500001069999999</v>
      </c>
      <c r="G2677">
        <v>0.85900002720000002</v>
      </c>
      <c r="H2677">
        <f t="shared" si="41"/>
        <v>53.5</v>
      </c>
    </row>
    <row r="2678" spans="1:8" x14ac:dyDescent="0.25">
      <c r="A2678">
        <v>2676</v>
      </c>
      <c r="B2678">
        <v>2.925508738</v>
      </c>
      <c r="C2678">
        <v>-9.3713119629999994E-2</v>
      </c>
      <c r="D2678">
        <v>1.8569558859999999</v>
      </c>
      <c r="E2678">
        <v>-0.1760000139</v>
      </c>
      <c r="F2678">
        <v>-0.14500001069999999</v>
      </c>
      <c r="G2678">
        <v>0.85900002720000002</v>
      </c>
      <c r="H2678">
        <f t="shared" si="41"/>
        <v>53.52</v>
      </c>
    </row>
    <row r="2679" spans="1:8" x14ac:dyDescent="0.25">
      <c r="A2679">
        <v>2677</v>
      </c>
      <c r="B2679">
        <v>2.925508738</v>
      </c>
      <c r="C2679">
        <v>-9.3713119629999994E-2</v>
      </c>
      <c r="D2679">
        <v>1.8569558859999999</v>
      </c>
      <c r="E2679">
        <v>-0.1760000139</v>
      </c>
      <c r="F2679">
        <v>-0.14500001069999999</v>
      </c>
      <c r="G2679">
        <v>0.85900002720000002</v>
      </c>
      <c r="H2679">
        <f t="shared" si="41"/>
        <v>53.54</v>
      </c>
    </row>
    <row r="2680" spans="1:8" x14ac:dyDescent="0.25">
      <c r="A2680">
        <v>2678</v>
      </c>
      <c r="B2680">
        <v>2.9231774810000002</v>
      </c>
      <c r="C2680">
        <v>-0.10021566599999999</v>
      </c>
      <c r="D2680">
        <v>1.8615486619999999</v>
      </c>
      <c r="E2680">
        <v>-0.1760000139</v>
      </c>
      <c r="F2680">
        <v>-0.14500001069999999</v>
      </c>
      <c r="G2680">
        <v>0.85900002720000002</v>
      </c>
      <c r="H2680">
        <f t="shared" si="41"/>
        <v>53.56</v>
      </c>
    </row>
    <row r="2681" spans="1:8" x14ac:dyDescent="0.25">
      <c r="A2681">
        <v>2679</v>
      </c>
      <c r="B2681">
        <v>2.9231774810000002</v>
      </c>
      <c r="C2681">
        <v>-0.10021566599999999</v>
      </c>
      <c r="D2681">
        <v>1.8615486619999999</v>
      </c>
      <c r="E2681">
        <v>-0.1760000139</v>
      </c>
      <c r="F2681">
        <v>-0.14500001069999999</v>
      </c>
      <c r="G2681">
        <v>0.85900002720000002</v>
      </c>
      <c r="H2681">
        <f t="shared" si="41"/>
        <v>53.58</v>
      </c>
    </row>
    <row r="2682" spans="1:8" x14ac:dyDescent="0.25">
      <c r="A2682">
        <v>2680</v>
      </c>
      <c r="B2682">
        <v>2.9231774810000002</v>
      </c>
      <c r="C2682">
        <v>-0.10021566599999999</v>
      </c>
      <c r="D2682">
        <v>1.8615486619999999</v>
      </c>
      <c r="E2682">
        <v>-0.1760000139</v>
      </c>
      <c r="F2682">
        <v>-0.14500001069999999</v>
      </c>
      <c r="G2682">
        <v>0.85900002720000002</v>
      </c>
      <c r="H2682">
        <f t="shared" si="41"/>
        <v>53.6</v>
      </c>
    </row>
    <row r="2683" spans="1:8" x14ac:dyDescent="0.25">
      <c r="A2683">
        <v>2681</v>
      </c>
      <c r="B2683">
        <v>2.9363451</v>
      </c>
      <c r="C2683">
        <v>-0.1214020103</v>
      </c>
      <c r="D2683">
        <v>1.8697036499999999</v>
      </c>
      <c r="E2683">
        <v>-0.1760000139</v>
      </c>
      <c r="F2683">
        <v>-0.14500001069999999</v>
      </c>
      <c r="G2683">
        <v>0.85900002720000002</v>
      </c>
      <c r="H2683">
        <f t="shared" si="41"/>
        <v>53.62</v>
      </c>
    </row>
    <row r="2684" spans="1:8" x14ac:dyDescent="0.25">
      <c r="A2684">
        <v>2682</v>
      </c>
      <c r="B2684">
        <v>2.935478926</v>
      </c>
      <c r="C2684">
        <v>-0.12396124009999999</v>
      </c>
      <c r="D2684">
        <v>1.870698094</v>
      </c>
      <c r="E2684">
        <v>-0.1760000139</v>
      </c>
      <c r="F2684">
        <v>-0.14500001069999999</v>
      </c>
      <c r="G2684">
        <v>0.85900002720000002</v>
      </c>
      <c r="H2684">
        <f t="shared" si="41"/>
        <v>53.64</v>
      </c>
    </row>
    <row r="2685" spans="1:8" x14ac:dyDescent="0.25">
      <c r="A2685">
        <v>2683</v>
      </c>
      <c r="B2685">
        <v>2.935478926</v>
      </c>
      <c r="C2685">
        <v>-0.12396124009999999</v>
      </c>
      <c r="D2685">
        <v>1.870698094</v>
      </c>
      <c r="E2685">
        <v>-0.1760000139</v>
      </c>
      <c r="F2685">
        <v>-0.14500001069999999</v>
      </c>
      <c r="G2685">
        <v>0.85900002720000002</v>
      </c>
      <c r="H2685">
        <f t="shared" si="41"/>
        <v>53.66</v>
      </c>
    </row>
    <row r="2686" spans="1:8" x14ac:dyDescent="0.25">
      <c r="A2686">
        <v>2684</v>
      </c>
      <c r="B2686">
        <v>2.935478926</v>
      </c>
      <c r="C2686">
        <v>-0.12396124009999999</v>
      </c>
      <c r="D2686">
        <v>1.870698094</v>
      </c>
      <c r="E2686">
        <v>-0.1760000139</v>
      </c>
      <c r="F2686">
        <v>-0.14500001069999999</v>
      </c>
      <c r="G2686">
        <v>0.85900002720000002</v>
      </c>
      <c r="H2686">
        <f t="shared" si="41"/>
        <v>53.68</v>
      </c>
    </row>
    <row r="2687" spans="1:8" x14ac:dyDescent="0.25">
      <c r="A2687">
        <v>2685</v>
      </c>
      <c r="B2687">
        <v>2.935478926</v>
      </c>
      <c r="C2687">
        <v>-0.12396124009999999</v>
      </c>
      <c r="D2687">
        <v>1.870698094</v>
      </c>
      <c r="E2687">
        <v>-0.15500000119999999</v>
      </c>
      <c r="F2687">
        <v>-0.229000017</v>
      </c>
      <c r="G2687">
        <v>0.90600001809999997</v>
      </c>
      <c r="H2687">
        <f t="shared" si="41"/>
        <v>53.7</v>
      </c>
    </row>
    <row r="2688" spans="1:8" x14ac:dyDescent="0.25">
      <c r="A2688">
        <v>2686</v>
      </c>
      <c r="B2688">
        <v>2.935478926</v>
      </c>
      <c r="C2688">
        <v>-0.12396124009999999</v>
      </c>
      <c r="D2688">
        <v>1.870698094</v>
      </c>
      <c r="E2688">
        <v>-0.15500000119999999</v>
      </c>
      <c r="F2688">
        <v>-0.229000017</v>
      </c>
      <c r="G2688">
        <v>0.90600001809999997</v>
      </c>
      <c r="H2688">
        <f t="shared" si="41"/>
        <v>53.72</v>
      </c>
    </row>
    <row r="2689" spans="1:8" x14ac:dyDescent="0.25">
      <c r="A2689">
        <v>2687</v>
      </c>
      <c r="B2689">
        <v>2.931530237</v>
      </c>
      <c r="C2689">
        <v>-0.1320010126</v>
      </c>
      <c r="D2689">
        <v>1.8865305189999999</v>
      </c>
      <c r="E2689">
        <v>-0.15500000119999999</v>
      </c>
      <c r="F2689">
        <v>-0.229000017</v>
      </c>
      <c r="G2689">
        <v>0.90600001809999997</v>
      </c>
      <c r="H2689">
        <f t="shared" si="41"/>
        <v>53.74</v>
      </c>
    </row>
    <row r="2690" spans="1:8" x14ac:dyDescent="0.25">
      <c r="A2690">
        <v>2688</v>
      </c>
      <c r="B2690">
        <v>2.931530237</v>
      </c>
      <c r="C2690">
        <v>-0.1320010126</v>
      </c>
      <c r="D2690">
        <v>1.8865305189999999</v>
      </c>
      <c r="E2690">
        <v>-0.15500000119999999</v>
      </c>
      <c r="F2690">
        <v>-0.229000017</v>
      </c>
      <c r="G2690">
        <v>0.90600001809999997</v>
      </c>
      <c r="H2690">
        <f t="shared" si="41"/>
        <v>53.76</v>
      </c>
    </row>
    <row r="2691" spans="1:8" x14ac:dyDescent="0.25">
      <c r="A2691">
        <v>2689</v>
      </c>
      <c r="B2691">
        <v>2.9280450340000002</v>
      </c>
      <c r="C2691">
        <v>-0.1271664649</v>
      </c>
      <c r="D2691">
        <v>1.886299014</v>
      </c>
      <c r="E2691">
        <v>-0.15500000119999999</v>
      </c>
      <c r="F2691">
        <v>-0.229000017</v>
      </c>
      <c r="G2691">
        <v>0.90600001809999997</v>
      </c>
      <c r="H2691">
        <f t="shared" ref="H2691:H2754" si="42">A2691/50</f>
        <v>53.78</v>
      </c>
    </row>
    <row r="2692" spans="1:8" x14ac:dyDescent="0.25">
      <c r="A2692">
        <v>2690</v>
      </c>
      <c r="B2692">
        <v>2.9280450340000002</v>
      </c>
      <c r="C2692">
        <v>-0.1271664649</v>
      </c>
      <c r="D2692">
        <v>1.886299014</v>
      </c>
      <c r="E2692">
        <v>-0.15500000119999999</v>
      </c>
      <c r="F2692">
        <v>-0.229000017</v>
      </c>
      <c r="G2692">
        <v>0.90600001809999997</v>
      </c>
      <c r="H2692">
        <f t="shared" si="42"/>
        <v>53.8</v>
      </c>
    </row>
    <row r="2693" spans="1:8" x14ac:dyDescent="0.25">
      <c r="A2693">
        <v>2691</v>
      </c>
      <c r="B2693">
        <v>2.9239218239999998</v>
      </c>
      <c r="C2693">
        <v>-0.1079555675</v>
      </c>
      <c r="D2693">
        <v>1.8837984800000001</v>
      </c>
      <c r="E2693">
        <v>-0.15500000119999999</v>
      </c>
      <c r="F2693">
        <v>-0.229000017</v>
      </c>
      <c r="G2693">
        <v>0.90600001809999997</v>
      </c>
      <c r="H2693">
        <f t="shared" si="42"/>
        <v>53.82</v>
      </c>
    </row>
    <row r="2694" spans="1:8" x14ac:dyDescent="0.25">
      <c r="A2694">
        <v>2692</v>
      </c>
      <c r="B2694">
        <v>2.9239218239999998</v>
      </c>
      <c r="C2694">
        <v>-0.1079555675</v>
      </c>
      <c r="D2694">
        <v>1.8837984800000001</v>
      </c>
      <c r="E2694">
        <v>-0.15500000119999999</v>
      </c>
      <c r="F2694">
        <v>-0.229000017</v>
      </c>
      <c r="G2694">
        <v>0.90600001809999997</v>
      </c>
      <c r="H2694">
        <f t="shared" si="42"/>
        <v>53.84</v>
      </c>
    </row>
    <row r="2695" spans="1:8" x14ac:dyDescent="0.25">
      <c r="A2695">
        <v>2693</v>
      </c>
      <c r="B2695">
        <v>2.9219694139999999</v>
      </c>
      <c r="C2695">
        <v>-9.9216707050000005E-2</v>
      </c>
      <c r="D2695">
        <v>1.8799180980000001</v>
      </c>
      <c r="E2695">
        <v>-3.4000001850000003E-2</v>
      </c>
      <c r="F2695">
        <v>-0.31200000639999997</v>
      </c>
      <c r="G2695">
        <v>0.88700002430000002</v>
      </c>
      <c r="H2695">
        <f t="shared" si="42"/>
        <v>53.86</v>
      </c>
    </row>
    <row r="2696" spans="1:8" x14ac:dyDescent="0.25">
      <c r="A2696">
        <v>2694</v>
      </c>
      <c r="B2696">
        <v>2.9233767990000001</v>
      </c>
      <c r="C2696">
        <v>-9.9922209979999996E-2</v>
      </c>
      <c r="D2696">
        <v>1.8784526589999999</v>
      </c>
      <c r="E2696">
        <v>-3.4000001850000003E-2</v>
      </c>
      <c r="F2696">
        <v>-0.31200000639999997</v>
      </c>
      <c r="G2696">
        <v>0.88700002430000002</v>
      </c>
      <c r="H2696">
        <f t="shared" si="42"/>
        <v>53.88</v>
      </c>
    </row>
    <row r="2697" spans="1:8" x14ac:dyDescent="0.25">
      <c r="A2697">
        <v>2695</v>
      </c>
      <c r="B2697">
        <v>2.9233767990000001</v>
      </c>
      <c r="C2697">
        <v>-9.9922209979999996E-2</v>
      </c>
      <c r="D2697">
        <v>1.8784526589999999</v>
      </c>
      <c r="E2697">
        <v>-3.4000001850000003E-2</v>
      </c>
      <c r="F2697">
        <v>-0.31200000639999997</v>
      </c>
      <c r="G2697">
        <v>0.88700002430000002</v>
      </c>
      <c r="H2697">
        <f t="shared" si="42"/>
        <v>53.9</v>
      </c>
    </row>
    <row r="2698" spans="1:8" x14ac:dyDescent="0.25">
      <c r="A2698">
        <v>2696</v>
      </c>
      <c r="B2698">
        <v>2.9233767990000001</v>
      </c>
      <c r="C2698">
        <v>-9.9922209979999996E-2</v>
      </c>
      <c r="D2698">
        <v>1.8784526589999999</v>
      </c>
      <c r="E2698">
        <v>-3.4000001850000003E-2</v>
      </c>
      <c r="F2698">
        <v>-0.31200000639999997</v>
      </c>
      <c r="G2698">
        <v>0.88700002430000002</v>
      </c>
      <c r="H2698">
        <f t="shared" si="42"/>
        <v>53.92</v>
      </c>
    </row>
    <row r="2699" spans="1:8" x14ac:dyDescent="0.25">
      <c r="A2699">
        <v>2697</v>
      </c>
      <c r="B2699">
        <v>2.9411425590000002</v>
      </c>
      <c r="C2699">
        <v>-0.100860931</v>
      </c>
      <c r="D2699">
        <v>1.8653215169999999</v>
      </c>
      <c r="E2699">
        <v>-3.4000001850000003E-2</v>
      </c>
      <c r="F2699">
        <v>-0.31200000639999997</v>
      </c>
      <c r="G2699">
        <v>0.88700002430000002</v>
      </c>
      <c r="H2699">
        <f t="shared" si="42"/>
        <v>53.94</v>
      </c>
    </row>
    <row r="2700" spans="1:8" x14ac:dyDescent="0.25">
      <c r="A2700">
        <v>2698</v>
      </c>
      <c r="B2700">
        <v>2.9545192720000002</v>
      </c>
      <c r="C2700">
        <v>-0.1128795668</v>
      </c>
      <c r="D2700">
        <v>1.8623442649999999</v>
      </c>
      <c r="E2700">
        <v>-4.7000002120000002E-2</v>
      </c>
      <c r="F2700">
        <v>-0.41100001339999997</v>
      </c>
      <c r="G2700">
        <v>1.1280000210000001</v>
      </c>
      <c r="H2700">
        <f t="shared" si="42"/>
        <v>53.96</v>
      </c>
    </row>
    <row r="2701" spans="1:8" x14ac:dyDescent="0.25">
      <c r="A2701">
        <v>2699</v>
      </c>
      <c r="B2701">
        <v>2.9553747179999998</v>
      </c>
      <c r="C2701">
        <v>-0.1133143306</v>
      </c>
      <c r="D2701">
        <v>1.86142385</v>
      </c>
      <c r="E2701">
        <v>-4.7000002120000002E-2</v>
      </c>
      <c r="F2701">
        <v>-0.41100001339999997</v>
      </c>
      <c r="G2701">
        <v>1.1280000210000001</v>
      </c>
      <c r="H2701">
        <f t="shared" si="42"/>
        <v>53.98</v>
      </c>
    </row>
    <row r="2702" spans="1:8" x14ac:dyDescent="0.25">
      <c r="A2702">
        <v>2700</v>
      </c>
      <c r="B2702">
        <v>2.9553747179999998</v>
      </c>
      <c r="C2702">
        <v>-0.1133143306</v>
      </c>
      <c r="D2702">
        <v>1.86142385</v>
      </c>
      <c r="E2702">
        <v>-4.7000002120000002E-2</v>
      </c>
      <c r="F2702">
        <v>-0.41100001339999997</v>
      </c>
      <c r="G2702">
        <v>1.1280000210000001</v>
      </c>
      <c r="H2702">
        <f t="shared" si="42"/>
        <v>54</v>
      </c>
    </row>
    <row r="2703" spans="1:8" x14ac:dyDescent="0.25">
      <c r="A2703">
        <v>2701</v>
      </c>
      <c r="B2703">
        <v>2.9676096439999999</v>
      </c>
      <c r="C2703">
        <v>-0.13320963080000001</v>
      </c>
      <c r="D2703">
        <v>1.8493529559999999</v>
      </c>
      <c r="E2703">
        <v>-4.7000002120000002E-2</v>
      </c>
      <c r="F2703">
        <v>-0.41100001339999997</v>
      </c>
      <c r="G2703">
        <v>1.1280000210000001</v>
      </c>
      <c r="H2703">
        <f t="shared" si="42"/>
        <v>54.02</v>
      </c>
    </row>
    <row r="2704" spans="1:8" x14ac:dyDescent="0.25">
      <c r="A2704">
        <v>2702</v>
      </c>
      <c r="B2704">
        <v>2.9703261849999998</v>
      </c>
      <c r="C2704">
        <v>-0.14797949790000001</v>
      </c>
      <c r="D2704">
        <v>1.842838526</v>
      </c>
      <c r="E2704">
        <v>-9.3000002210000002E-2</v>
      </c>
      <c r="F2704">
        <v>-0.40000000600000002</v>
      </c>
      <c r="G2704">
        <v>1.2130000590000001</v>
      </c>
      <c r="H2704">
        <f t="shared" si="42"/>
        <v>54.04</v>
      </c>
    </row>
    <row r="2705" spans="1:8" x14ac:dyDescent="0.25">
      <c r="A2705">
        <v>2703</v>
      </c>
      <c r="B2705">
        <v>2.9716272350000001</v>
      </c>
      <c r="C2705">
        <v>-0.14865896109999999</v>
      </c>
      <c r="D2705">
        <v>1.8415522580000001</v>
      </c>
      <c r="E2705">
        <v>-9.3000002210000002E-2</v>
      </c>
      <c r="F2705">
        <v>-0.40000000600000002</v>
      </c>
      <c r="G2705">
        <v>1.2130000590000001</v>
      </c>
      <c r="H2705">
        <f t="shared" si="42"/>
        <v>54.06</v>
      </c>
    </row>
    <row r="2706" spans="1:8" x14ac:dyDescent="0.25">
      <c r="A2706">
        <v>2704</v>
      </c>
      <c r="B2706">
        <v>2.9716272350000001</v>
      </c>
      <c r="C2706">
        <v>-0.14865896109999999</v>
      </c>
      <c r="D2706">
        <v>1.8415522580000001</v>
      </c>
      <c r="E2706">
        <v>-9.3000002210000002E-2</v>
      </c>
      <c r="F2706">
        <v>-0.40000000600000002</v>
      </c>
      <c r="G2706">
        <v>1.2130000590000001</v>
      </c>
      <c r="H2706">
        <f t="shared" si="42"/>
        <v>54.08</v>
      </c>
    </row>
    <row r="2707" spans="1:8" x14ac:dyDescent="0.25">
      <c r="A2707">
        <v>2705</v>
      </c>
      <c r="B2707">
        <v>2.9716272350000001</v>
      </c>
      <c r="C2707">
        <v>-0.14865896109999999</v>
      </c>
      <c r="D2707">
        <v>1.8415522580000001</v>
      </c>
      <c r="E2707">
        <v>-9.3000002210000002E-2</v>
      </c>
      <c r="F2707">
        <v>-0.40000000600000002</v>
      </c>
      <c r="G2707">
        <v>1.2130000590000001</v>
      </c>
      <c r="H2707">
        <f t="shared" si="42"/>
        <v>54.1</v>
      </c>
    </row>
    <row r="2708" spans="1:8" x14ac:dyDescent="0.25">
      <c r="A2708">
        <v>2706</v>
      </c>
      <c r="B2708">
        <v>2.9716272350000001</v>
      </c>
      <c r="C2708">
        <v>-0.14865896109999999</v>
      </c>
      <c r="D2708">
        <v>1.8415522580000001</v>
      </c>
      <c r="E2708">
        <v>-0.30500000719999998</v>
      </c>
      <c r="F2708">
        <v>-7.5000002979999994E-2</v>
      </c>
      <c r="G2708">
        <v>1.2650001049999999</v>
      </c>
      <c r="H2708">
        <f t="shared" si="42"/>
        <v>54.12</v>
      </c>
    </row>
    <row r="2709" spans="1:8" x14ac:dyDescent="0.25">
      <c r="A2709">
        <v>2707</v>
      </c>
      <c r="B2709">
        <v>2.9860990049999998</v>
      </c>
      <c r="C2709">
        <v>-0.14334641400000001</v>
      </c>
      <c r="D2709">
        <v>1.7796980140000001</v>
      </c>
      <c r="E2709">
        <v>-0.30500000719999998</v>
      </c>
      <c r="F2709">
        <v>-7.5000002979999994E-2</v>
      </c>
      <c r="G2709">
        <v>1.2650001049999999</v>
      </c>
      <c r="H2709">
        <f t="shared" si="42"/>
        <v>54.14</v>
      </c>
    </row>
    <row r="2710" spans="1:8" x14ac:dyDescent="0.25">
      <c r="A2710">
        <v>2708</v>
      </c>
      <c r="B2710">
        <v>2.9860990049999998</v>
      </c>
      <c r="C2710">
        <v>-0.14334641400000001</v>
      </c>
      <c r="D2710">
        <v>1.7796980140000001</v>
      </c>
      <c r="E2710">
        <v>-0.30500000719999998</v>
      </c>
      <c r="F2710">
        <v>-7.5000002979999994E-2</v>
      </c>
      <c r="G2710">
        <v>1.2650001049999999</v>
      </c>
      <c r="H2710">
        <f t="shared" si="42"/>
        <v>54.16</v>
      </c>
    </row>
    <row r="2711" spans="1:8" x14ac:dyDescent="0.25">
      <c r="A2711">
        <v>2709</v>
      </c>
      <c r="B2711">
        <v>2.9388635160000001</v>
      </c>
      <c r="C2711">
        <v>-0.13069777190000001</v>
      </c>
      <c r="D2711">
        <v>1.7574886080000001</v>
      </c>
      <c r="E2711">
        <v>-0.30500000719999998</v>
      </c>
      <c r="F2711">
        <v>-7.5000002979999994E-2</v>
      </c>
      <c r="G2711">
        <v>1.2650001049999999</v>
      </c>
      <c r="H2711">
        <f t="shared" si="42"/>
        <v>54.18</v>
      </c>
    </row>
    <row r="2712" spans="1:8" x14ac:dyDescent="0.25">
      <c r="A2712">
        <v>2710</v>
      </c>
      <c r="B2712">
        <v>2.9388635160000001</v>
      </c>
      <c r="C2712">
        <v>-0.13069777190000001</v>
      </c>
      <c r="D2712">
        <v>1.7574886080000001</v>
      </c>
      <c r="E2712">
        <v>-0.23700001840000001</v>
      </c>
      <c r="F2712">
        <v>-2.6000000539999998E-2</v>
      </c>
      <c r="G2712">
        <v>1.266000032</v>
      </c>
      <c r="H2712">
        <f t="shared" si="42"/>
        <v>54.2</v>
      </c>
    </row>
    <row r="2713" spans="1:8" x14ac:dyDescent="0.25">
      <c r="A2713">
        <v>2711</v>
      </c>
      <c r="B2713">
        <v>2.9161903859999998</v>
      </c>
      <c r="C2713">
        <v>-0.1221535727</v>
      </c>
      <c r="D2713">
        <v>1.7537358999999999</v>
      </c>
      <c r="E2713">
        <v>-0.23700001840000001</v>
      </c>
      <c r="F2713">
        <v>-2.6000000539999998E-2</v>
      </c>
      <c r="G2713">
        <v>1.266000032</v>
      </c>
      <c r="H2713">
        <f t="shared" si="42"/>
        <v>54.22</v>
      </c>
    </row>
    <row r="2714" spans="1:8" x14ac:dyDescent="0.25">
      <c r="A2714">
        <v>2712</v>
      </c>
      <c r="B2714">
        <v>2.9161903859999998</v>
      </c>
      <c r="C2714">
        <v>-0.1221535727</v>
      </c>
      <c r="D2714">
        <v>1.7537358999999999</v>
      </c>
      <c r="E2714">
        <v>-0.23700001840000001</v>
      </c>
      <c r="F2714">
        <v>-2.6000000539999998E-2</v>
      </c>
      <c r="G2714">
        <v>1.266000032</v>
      </c>
      <c r="H2714">
        <f t="shared" si="42"/>
        <v>54.24</v>
      </c>
    </row>
    <row r="2715" spans="1:8" x14ac:dyDescent="0.25">
      <c r="A2715">
        <v>2713</v>
      </c>
      <c r="B2715">
        <v>2.9044892789999999</v>
      </c>
      <c r="C2715">
        <v>-0.1032051221</v>
      </c>
      <c r="D2715">
        <v>1.734025836</v>
      </c>
      <c r="E2715">
        <v>-0.23700001840000001</v>
      </c>
      <c r="F2715">
        <v>-2.6000000539999998E-2</v>
      </c>
      <c r="G2715">
        <v>1.266000032</v>
      </c>
      <c r="H2715">
        <f t="shared" si="42"/>
        <v>54.26</v>
      </c>
    </row>
    <row r="2716" spans="1:8" x14ac:dyDescent="0.25">
      <c r="A2716">
        <v>2714</v>
      </c>
      <c r="B2716">
        <v>2.9044892789999999</v>
      </c>
      <c r="C2716">
        <v>-0.1032051221</v>
      </c>
      <c r="D2716">
        <v>1.734025836</v>
      </c>
      <c r="E2716">
        <v>-0.23700001840000001</v>
      </c>
      <c r="F2716">
        <v>-2.6000000539999998E-2</v>
      </c>
      <c r="G2716">
        <v>1.266000032</v>
      </c>
      <c r="H2716">
        <f t="shared" si="42"/>
        <v>54.28</v>
      </c>
    </row>
    <row r="2717" spans="1:8" x14ac:dyDescent="0.25">
      <c r="A2717">
        <v>2715</v>
      </c>
      <c r="B2717">
        <v>2.8977181910000001</v>
      </c>
      <c r="C2717">
        <v>-8.1905566159999998E-2</v>
      </c>
      <c r="D2717">
        <v>1.722941756</v>
      </c>
      <c r="E2717">
        <v>-0.1790000051</v>
      </c>
      <c r="F2717">
        <v>-1.20000001E-2</v>
      </c>
      <c r="G2717">
        <v>0.93800002339999999</v>
      </c>
      <c r="H2717">
        <f t="shared" si="42"/>
        <v>54.3</v>
      </c>
    </row>
    <row r="2718" spans="1:8" x14ac:dyDescent="0.25">
      <c r="A2718">
        <v>2716</v>
      </c>
      <c r="B2718">
        <v>2.9004004000000001</v>
      </c>
      <c r="C2718">
        <v>-8.3089590069999997E-2</v>
      </c>
      <c r="D2718">
        <v>1.721802115</v>
      </c>
      <c r="E2718">
        <v>-0.1790000051</v>
      </c>
      <c r="F2718">
        <v>-1.20000001E-2</v>
      </c>
      <c r="G2718">
        <v>0.93800002339999999</v>
      </c>
      <c r="H2718">
        <f t="shared" si="42"/>
        <v>54.32</v>
      </c>
    </row>
    <row r="2719" spans="1:8" x14ac:dyDescent="0.25">
      <c r="A2719">
        <v>2717</v>
      </c>
      <c r="B2719">
        <v>2.8913459779999999</v>
      </c>
      <c r="C2719">
        <v>-5.9823680669999997E-2</v>
      </c>
      <c r="D2719">
        <v>1.6952614779999999</v>
      </c>
      <c r="E2719">
        <v>-0.1790000051</v>
      </c>
      <c r="F2719">
        <v>-1.20000001E-2</v>
      </c>
      <c r="G2719">
        <v>0.93800002339999999</v>
      </c>
      <c r="H2719">
        <f t="shared" si="42"/>
        <v>54.34</v>
      </c>
    </row>
    <row r="2720" spans="1:8" x14ac:dyDescent="0.25">
      <c r="A2720">
        <v>2718</v>
      </c>
      <c r="B2720">
        <v>2.8913459779999999</v>
      </c>
      <c r="C2720">
        <v>-5.9823680669999997E-2</v>
      </c>
      <c r="D2720">
        <v>1.6952614779999999</v>
      </c>
      <c r="E2720">
        <v>-0.1790000051</v>
      </c>
      <c r="F2720">
        <v>-1.20000001E-2</v>
      </c>
      <c r="G2720">
        <v>0.93800002339999999</v>
      </c>
      <c r="H2720">
        <f t="shared" si="42"/>
        <v>54.36</v>
      </c>
    </row>
    <row r="2721" spans="1:8" x14ac:dyDescent="0.25">
      <c r="A2721">
        <v>2719</v>
      </c>
      <c r="B2721">
        <v>2.881601334</v>
      </c>
      <c r="C2721">
        <v>-5.6610237809999998E-2</v>
      </c>
      <c r="D2721">
        <v>1.6813609599999999</v>
      </c>
      <c r="E2721">
        <v>-0.1790000051</v>
      </c>
      <c r="F2721">
        <v>-1.20000001E-2</v>
      </c>
      <c r="G2721">
        <v>0.93800002339999999</v>
      </c>
      <c r="H2721">
        <f t="shared" si="42"/>
        <v>54.38</v>
      </c>
    </row>
    <row r="2722" spans="1:8" x14ac:dyDescent="0.25">
      <c r="A2722">
        <v>2720</v>
      </c>
      <c r="B2722">
        <v>2.881601334</v>
      </c>
      <c r="C2722">
        <v>-5.6610237809999998E-2</v>
      </c>
      <c r="D2722">
        <v>1.6813609599999999</v>
      </c>
      <c r="E2722">
        <v>-2.0000000950000001E-3</v>
      </c>
      <c r="F2722">
        <v>-0.13000001010000001</v>
      </c>
      <c r="G2722">
        <v>0.79600006339999996</v>
      </c>
      <c r="H2722">
        <f t="shared" si="42"/>
        <v>54.4</v>
      </c>
    </row>
    <row r="2723" spans="1:8" x14ac:dyDescent="0.25">
      <c r="A2723">
        <v>2721</v>
      </c>
      <c r="B2723">
        <v>2.881601334</v>
      </c>
      <c r="C2723">
        <v>-5.6610237809999998E-2</v>
      </c>
      <c r="D2723">
        <v>1.6813609599999999</v>
      </c>
      <c r="E2723">
        <v>-2.0000000950000001E-3</v>
      </c>
      <c r="F2723">
        <v>-0.13000001010000001</v>
      </c>
      <c r="G2723">
        <v>0.79600006339999996</v>
      </c>
      <c r="H2723">
        <f t="shared" si="42"/>
        <v>54.42</v>
      </c>
    </row>
    <row r="2724" spans="1:8" x14ac:dyDescent="0.25">
      <c r="A2724">
        <v>2722</v>
      </c>
      <c r="B2724">
        <v>2.881601334</v>
      </c>
      <c r="C2724">
        <v>-5.6610237809999998E-2</v>
      </c>
      <c r="D2724">
        <v>1.6813609599999999</v>
      </c>
      <c r="E2724">
        <v>-2.0000000950000001E-3</v>
      </c>
      <c r="F2724">
        <v>-0.13000001010000001</v>
      </c>
      <c r="G2724">
        <v>0.79600006339999996</v>
      </c>
      <c r="H2724">
        <f t="shared" si="42"/>
        <v>54.44</v>
      </c>
    </row>
    <row r="2725" spans="1:8" x14ac:dyDescent="0.25">
      <c r="A2725">
        <v>2723</v>
      </c>
      <c r="B2725">
        <v>2.8958325390000001</v>
      </c>
      <c r="C2725">
        <v>-8.0165848139999996E-2</v>
      </c>
      <c r="D2725">
        <v>1.658723116</v>
      </c>
      <c r="E2725">
        <v>-2.0000000950000001E-3</v>
      </c>
      <c r="F2725">
        <v>-0.13000001010000001</v>
      </c>
      <c r="G2725">
        <v>0.79600006339999996</v>
      </c>
      <c r="H2725">
        <f t="shared" si="42"/>
        <v>54.46</v>
      </c>
    </row>
    <row r="2726" spans="1:8" x14ac:dyDescent="0.25">
      <c r="A2726">
        <v>2724</v>
      </c>
      <c r="B2726">
        <v>2.8958325390000001</v>
      </c>
      <c r="C2726">
        <v>-8.0165848139999996E-2</v>
      </c>
      <c r="D2726">
        <v>1.658723116</v>
      </c>
      <c r="E2726">
        <v>-2.0000000950000001E-3</v>
      </c>
      <c r="F2726">
        <v>-0.13000001010000001</v>
      </c>
      <c r="G2726">
        <v>0.79600006339999996</v>
      </c>
      <c r="H2726">
        <f t="shared" si="42"/>
        <v>54.48</v>
      </c>
    </row>
    <row r="2727" spans="1:8" x14ac:dyDescent="0.25">
      <c r="A2727">
        <v>2725</v>
      </c>
      <c r="B2727">
        <v>2.921084166</v>
      </c>
      <c r="C2727">
        <v>-0.1019324288</v>
      </c>
      <c r="D2727">
        <v>1.652028322</v>
      </c>
      <c r="E2727">
        <v>-2.0000000950000001E-3</v>
      </c>
      <c r="F2727">
        <v>-0.13000001010000001</v>
      </c>
      <c r="G2727">
        <v>0.79600006339999996</v>
      </c>
      <c r="H2727">
        <f t="shared" si="42"/>
        <v>54.5</v>
      </c>
    </row>
    <row r="2728" spans="1:8" x14ac:dyDescent="0.25">
      <c r="A2728">
        <v>2726</v>
      </c>
      <c r="B2728">
        <v>2.921084166</v>
      </c>
      <c r="C2728">
        <v>-0.1019324288</v>
      </c>
      <c r="D2728">
        <v>1.652028322</v>
      </c>
      <c r="E2728">
        <v>-2.0000000950000001E-3</v>
      </c>
      <c r="F2728">
        <v>-0.13000001010000001</v>
      </c>
      <c r="G2728">
        <v>0.79600006339999996</v>
      </c>
      <c r="H2728">
        <f t="shared" si="42"/>
        <v>54.52</v>
      </c>
    </row>
    <row r="2729" spans="1:8" x14ac:dyDescent="0.25">
      <c r="A2729">
        <v>2727</v>
      </c>
      <c r="B2729">
        <v>2.9325182440000002</v>
      </c>
      <c r="C2729">
        <v>-0.1144275516</v>
      </c>
      <c r="D2729">
        <v>1.64622128</v>
      </c>
      <c r="E2729">
        <v>-2.0000000950000001E-3</v>
      </c>
      <c r="F2729">
        <v>-0.13000001010000001</v>
      </c>
      <c r="G2729">
        <v>0.79600006339999996</v>
      </c>
      <c r="H2729">
        <f t="shared" si="42"/>
        <v>54.54</v>
      </c>
    </row>
    <row r="2730" spans="1:8" x14ac:dyDescent="0.25">
      <c r="A2730">
        <v>2728</v>
      </c>
      <c r="B2730">
        <v>2.9325182440000002</v>
      </c>
      <c r="C2730">
        <v>-0.1144275516</v>
      </c>
      <c r="D2730">
        <v>1.64622128</v>
      </c>
      <c r="E2730">
        <v>-2.0000000950000001E-3</v>
      </c>
      <c r="F2730">
        <v>-0.13000001010000001</v>
      </c>
      <c r="G2730">
        <v>0.79600006339999996</v>
      </c>
      <c r="H2730">
        <f t="shared" si="42"/>
        <v>54.56</v>
      </c>
    </row>
    <row r="2731" spans="1:8" x14ac:dyDescent="0.25">
      <c r="A2731">
        <v>2729</v>
      </c>
      <c r="B2731">
        <v>2.9472308159999998</v>
      </c>
      <c r="C2731">
        <v>-0.11281517150000001</v>
      </c>
      <c r="D2731">
        <v>1.637679219</v>
      </c>
      <c r="E2731">
        <v>-2.0000000950000001E-3</v>
      </c>
      <c r="F2731">
        <v>-0.13000001010000001</v>
      </c>
      <c r="G2731">
        <v>0.79600006339999996</v>
      </c>
      <c r="H2731">
        <f t="shared" si="42"/>
        <v>54.58</v>
      </c>
    </row>
    <row r="2732" spans="1:8" x14ac:dyDescent="0.25">
      <c r="A2732">
        <v>2730</v>
      </c>
      <c r="B2732">
        <v>2.9472308159999998</v>
      </c>
      <c r="C2732">
        <v>-0.11281517150000001</v>
      </c>
      <c r="D2732">
        <v>1.637679219</v>
      </c>
      <c r="E2732">
        <v>-2.0000000950000001E-3</v>
      </c>
      <c r="F2732">
        <v>-0.13000001010000001</v>
      </c>
      <c r="G2732">
        <v>0.79600006339999996</v>
      </c>
      <c r="H2732">
        <f t="shared" si="42"/>
        <v>54.6</v>
      </c>
    </row>
    <row r="2733" spans="1:8" x14ac:dyDescent="0.25">
      <c r="A2733">
        <v>2731</v>
      </c>
      <c r="B2733">
        <v>2.9472308159999998</v>
      </c>
      <c r="C2733">
        <v>-0.11281517150000001</v>
      </c>
      <c r="D2733">
        <v>1.637679219</v>
      </c>
      <c r="E2733">
        <v>-2.0000000950000001E-3</v>
      </c>
      <c r="F2733">
        <v>-0.13000001010000001</v>
      </c>
      <c r="G2733">
        <v>0.79600006339999996</v>
      </c>
      <c r="H2733">
        <f t="shared" si="42"/>
        <v>54.62</v>
      </c>
    </row>
    <row r="2734" spans="1:8" x14ac:dyDescent="0.25">
      <c r="A2734">
        <v>2732</v>
      </c>
      <c r="B2734">
        <v>2.9472308159999998</v>
      </c>
      <c r="C2734">
        <v>-0.11281517150000001</v>
      </c>
      <c r="D2734">
        <v>1.637679219</v>
      </c>
      <c r="E2734">
        <v>-2.0000000950000001E-3</v>
      </c>
      <c r="F2734">
        <v>-0.13000001010000001</v>
      </c>
      <c r="G2734">
        <v>0.79600006339999996</v>
      </c>
      <c r="H2734">
        <f t="shared" si="42"/>
        <v>54.64</v>
      </c>
    </row>
    <row r="2735" spans="1:8" x14ac:dyDescent="0.25">
      <c r="A2735">
        <v>2733</v>
      </c>
      <c r="B2735">
        <v>2.957978964</v>
      </c>
      <c r="C2735">
        <v>-9.8022900519999998E-2</v>
      </c>
      <c r="D2735">
        <v>1.6309037209999999</v>
      </c>
      <c r="E2735">
        <v>-2.0000000950000001E-3</v>
      </c>
      <c r="F2735">
        <v>-0.13000001010000001</v>
      </c>
      <c r="G2735">
        <v>0.79600006339999996</v>
      </c>
      <c r="H2735">
        <f t="shared" si="42"/>
        <v>54.66</v>
      </c>
    </row>
    <row r="2736" spans="1:8" x14ac:dyDescent="0.25">
      <c r="A2736">
        <v>2734</v>
      </c>
      <c r="B2736">
        <v>2.963701248</v>
      </c>
      <c r="C2736">
        <v>-9.2525959010000006E-2</v>
      </c>
      <c r="D2736">
        <v>1.6293408869999999</v>
      </c>
      <c r="E2736">
        <v>9.1000005600000003E-2</v>
      </c>
      <c r="F2736">
        <v>-0.2390000075</v>
      </c>
      <c r="G2736">
        <v>1.0540000199999999</v>
      </c>
      <c r="H2736">
        <f t="shared" si="42"/>
        <v>54.68</v>
      </c>
    </row>
    <row r="2737" spans="1:8" x14ac:dyDescent="0.25">
      <c r="A2737">
        <v>2735</v>
      </c>
      <c r="B2737">
        <v>2.9641354080000002</v>
      </c>
      <c r="C2737">
        <v>-9.2718802389999994E-2</v>
      </c>
      <c r="D2737">
        <v>1.6292561290000001</v>
      </c>
      <c r="E2737">
        <v>9.1000005600000003E-2</v>
      </c>
      <c r="F2737">
        <v>-0.2390000075</v>
      </c>
      <c r="G2737">
        <v>1.0540000199999999</v>
      </c>
      <c r="H2737">
        <f t="shared" si="42"/>
        <v>54.7</v>
      </c>
    </row>
    <row r="2738" spans="1:8" x14ac:dyDescent="0.25">
      <c r="A2738">
        <v>2736</v>
      </c>
      <c r="B2738">
        <v>2.9641354080000002</v>
      </c>
      <c r="C2738">
        <v>-9.2718802389999994E-2</v>
      </c>
      <c r="D2738">
        <v>1.6292561290000001</v>
      </c>
      <c r="E2738">
        <v>9.1000005600000003E-2</v>
      </c>
      <c r="F2738">
        <v>-0.2390000075</v>
      </c>
      <c r="G2738">
        <v>1.0540000199999999</v>
      </c>
      <c r="H2738">
        <f t="shared" si="42"/>
        <v>54.72</v>
      </c>
    </row>
    <row r="2739" spans="1:8" x14ac:dyDescent="0.25">
      <c r="A2739">
        <v>2737</v>
      </c>
      <c r="B2739">
        <v>2.9526662830000001</v>
      </c>
      <c r="C2739">
        <v>-7.282035798E-2</v>
      </c>
      <c r="D2739">
        <v>1.6107075209999999</v>
      </c>
      <c r="E2739">
        <v>9.1000005600000003E-2</v>
      </c>
      <c r="F2739">
        <v>-0.2390000075</v>
      </c>
      <c r="G2739">
        <v>1.0540000199999999</v>
      </c>
      <c r="H2739">
        <f t="shared" si="42"/>
        <v>54.74</v>
      </c>
    </row>
    <row r="2740" spans="1:8" x14ac:dyDescent="0.25">
      <c r="A2740">
        <v>2738</v>
      </c>
      <c r="B2740">
        <v>2.9526662830000001</v>
      </c>
      <c r="C2740">
        <v>-7.282035798E-2</v>
      </c>
      <c r="D2740">
        <v>1.6107075209999999</v>
      </c>
      <c r="E2740">
        <v>9.1000005600000003E-2</v>
      </c>
      <c r="F2740">
        <v>-0.2390000075</v>
      </c>
      <c r="G2740">
        <v>1.0540000199999999</v>
      </c>
      <c r="H2740">
        <f t="shared" si="42"/>
        <v>54.76</v>
      </c>
    </row>
    <row r="2741" spans="1:8" x14ac:dyDescent="0.25">
      <c r="A2741">
        <v>2739</v>
      </c>
      <c r="B2741">
        <v>2.9484736919999999</v>
      </c>
      <c r="C2741">
        <v>-7.0281863210000003E-2</v>
      </c>
      <c r="D2741">
        <v>1.5994083880000001</v>
      </c>
      <c r="E2741">
        <v>0.1340000033</v>
      </c>
      <c r="F2741">
        <v>-0.32100000979999999</v>
      </c>
      <c r="G2741">
        <v>1.2520000929999999</v>
      </c>
      <c r="H2741">
        <f t="shared" si="42"/>
        <v>54.78</v>
      </c>
    </row>
    <row r="2742" spans="1:8" x14ac:dyDescent="0.25">
      <c r="A2742">
        <v>2740</v>
      </c>
      <c r="B2742">
        <v>2.9502885339999998</v>
      </c>
      <c r="C2742">
        <v>-7.1027725929999994E-2</v>
      </c>
      <c r="D2742">
        <v>1.5992449520000001</v>
      </c>
      <c r="E2742">
        <v>0.1340000033</v>
      </c>
      <c r="F2742">
        <v>-0.32100000979999999</v>
      </c>
      <c r="G2742">
        <v>1.2520000929999999</v>
      </c>
      <c r="H2742">
        <f t="shared" si="42"/>
        <v>54.8</v>
      </c>
    </row>
    <row r="2743" spans="1:8" x14ac:dyDescent="0.25">
      <c r="A2743">
        <v>2741</v>
      </c>
      <c r="B2743">
        <v>2.9387931819999999</v>
      </c>
      <c r="C2743">
        <v>-7.8929930930000003E-2</v>
      </c>
      <c r="D2743">
        <v>1.5619784590000001</v>
      </c>
      <c r="E2743">
        <v>0.1340000033</v>
      </c>
      <c r="F2743">
        <v>-0.32100000979999999</v>
      </c>
      <c r="G2743">
        <v>1.2520000929999999</v>
      </c>
      <c r="H2743">
        <f t="shared" si="42"/>
        <v>54.82</v>
      </c>
    </row>
    <row r="2744" spans="1:8" x14ac:dyDescent="0.25">
      <c r="A2744">
        <v>2742</v>
      </c>
      <c r="B2744">
        <v>2.9387931819999999</v>
      </c>
      <c r="C2744">
        <v>-7.8929930930000003E-2</v>
      </c>
      <c r="D2744">
        <v>1.5619784590000001</v>
      </c>
      <c r="E2744">
        <v>0.1340000033</v>
      </c>
      <c r="F2744">
        <v>-0.32100000979999999</v>
      </c>
      <c r="G2744">
        <v>1.2520000929999999</v>
      </c>
      <c r="H2744">
        <f t="shared" si="42"/>
        <v>54.84</v>
      </c>
    </row>
    <row r="2745" spans="1:8" x14ac:dyDescent="0.25">
      <c r="A2745">
        <v>2743</v>
      </c>
      <c r="B2745">
        <v>2.9359030719999999</v>
      </c>
      <c r="C2745">
        <v>-9.2142328620000005E-2</v>
      </c>
      <c r="D2745">
        <v>1.5306497809999999</v>
      </c>
      <c r="E2745">
        <v>0.1340000033</v>
      </c>
      <c r="F2745">
        <v>-0.32100000979999999</v>
      </c>
      <c r="G2745">
        <v>1.2520000929999999</v>
      </c>
      <c r="H2745">
        <f t="shared" si="42"/>
        <v>54.86</v>
      </c>
    </row>
    <row r="2746" spans="1:8" x14ac:dyDescent="0.25">
      <c r="A2746">
        <v>2744</v>
      </c>
      <c r="B2746">
        <v>2.9359030719999999</v>
      </c>
      <c r="C2746">
        <v>-9.2142328620000005E-2</v>
      </c>
      <c r="D2746">
        <v>1.5306497809999999</v>
      </c>
      <c r="E2746">
        <v>6.5999999640000001E-2</v>
      </c>
      <c r="F2746">
        <v>-0.34200000759999999</v>
      </c>
      <c r="G2746">
        <v>1.121000051</v>
      </c>
      <c r="H2746">
        <f t="shared" si="42"/>
        <v>54.88</v>
      </c>
    </row>
    <row r="2747" spans="1:8" x14ac:dyDescent="0.25">
      <c r="A2747">
        <v>2745</v>
      </c>
      <c r="B2747">
        <v>2.9359030719999999</v>
      </c>
      <c r="C2747">
        <v>-0.13057371970000001</v>
      </c>
      <c r="D2747">
        <v>1.4686455730000001</v>
      </c>
      <c r="E2747">
        <v>6.5999999640000001E-2</v>
      </c>
      <c r="F2747">
        <v>-0.34200000759999999</v>
      </c>
      <c r="G2747">
        <v>1.121000051</v>
      </c>
      <c r="H2747">
        <f t="shared" si="42"/>
        <v>54.9</v>
      </c>
    </row>
    <row r="2748" spans="1:8" x14ac:dyDescent="0.25">
      <c r="A2748">
        <v>2746</v>
      </c>
      <c r="B2748">
        <v>2.9314947130000002</v>
      </c>
      <c r="C2748">
        <v>-0.13012693819999999</v>
      </c>
      <c r="D2748">
        <v>1.4686455730000001</v>
      </c>
      <c r="E2748">
        <v>6.5999999640000001E-2</v>
      </c>
      <c r="F2748">
        <v>-0.34200000759999999</v>
      </c>
      <c r="G2748">
        <v>1.121000051</v>
      </c>
      <c r="H2748">
        <f t="shared" si="42"/>
        <v>54.92</v>
      </c>
    </row>
    <row r="2749" spans="1:8" x14ac:dyDescent="0.25">
      <c r="A2749">
        <v>2747</v>
      </c>
      <c r="B2749">
        <v>2.9314947130000002</v>
      </c>
      <c r="C2749">
        <v>-0.13012693819999999</v>
      </c>
      <c r="D2749">
        <v>1.4686455730000001</v>
      </c>
      <c r="E2749">
        <v>6.5999999640000001E-2</v>
      </c>
      <c r="F2749">
        <v>-0.34200000759999999</v>
      </c>
      <c r="G2749">
        <v>0.9660000205</v>
      </c>
      <c r="H2749">
        <f t="shared" si="42"/>
        <v>54.94</v>
      </c>
    </row>
    <row r="2750" spans="1:8" x14ac:dyDescent="0.25">
      <c r="A2750">
        <v>2748</v>
      </c>
      <c r="B2750">
        <v>2.9097850319999998</v>
      </c>
      <c r="C2750">
        <v>-0.17067342999999999</v>
      </c>
      <c r="D2750">
        <v>1.404982924</v>
      </c>
      <c r="E2750">
        <v>-0.15900000929999999</v>
      </c>
      <c r="F2750">
        <v>-4.0000001900000002E-3</v>
      </c>
      <c r="G2750">
        <v>0.9660000205</v>
      </c>
      <c r="H2750">
        <f t="shared" si="42"/>
        <v>54.96</v>
      </c>
    </row>
    <row r="2751" spans="1:8" x14ac:dyDescent="0.25">
      <c r="A2751">
        <v>2749</v>
      </c>
      <c r="B2751">
        <v>2.887405872</v>
      </c>
      <c r="C2751">
        <v>-0.1733103245</v>
      </c>
      <c r="D2751">
        <v>1.357461333</v>
      </c>
      <c r="E2751">
        <v>-0.15900000929999999</v>
      </c>
      <c r="F2751">
        <v>-4.0000001900000002E-3</v>
      </c>
      <c r="G2751">
        <v>0.9660000205</v>
      </c>
      <c r="H2751">
        <f t="shared" si="42"/>
        <v>54.98</v>
      </c>
    </row>
    <row r="2752" spans="1:8" x14ac:dyDescent="0.25">
      <c r="A2752">
        <v>2750</v>
      </c>
      <c r="B2752">
        <v>2.887405872</v>
      </c>
      <c r="C2752">
        <v>-0.1733103245</v>
      </c>
      <c r="D2752">
        <v>1.357461333</v>
      </c>
      <c r="E2752">
        <v>-0.15900000929999999</v>
      </c>
      <c r="F2752">
        <v>-4.0000001900000002E-3</v>
      </c>
      <c r="G2752">
        <v>0.9660000205</v>
      </c>
      <c r="H2752">
        <f t="shared" si="42"/>
        <v>55</v>
      </c>
    </row>
    <row r="2753" spans="1:8" x14ac:dyDescent="0.25">
      <c r="A2753">
        <v>2751</v>
      </c>
      <c r="B2753">
        <v>2.887405872</v>
      </c>
      <c r="C2753">
        <v>-0.1733103245</v>
      </c>
      <c r="D2753">
        <v>1.357461333</v>
      </c>
      <c r="E2753">
        <v>-0.15900000929999999</v>
      </c>
      <c r="F2753">
        <v>-4.0000001900000002E-3</v>
      </c>
      <c r="G2753">
        <v>0.9660000205</v>
      </c>
      <c r="H2753">
        <f t="shared" si="42"/>
        <v>55.02</v>
      </c>
    </row>
    <row r="2754" spans="1:8" x14ac:dyDescent="0.25">
      <c r="A2754">
        <v>2752</v>
      </c>
      <c r="B2754">
        <v>2.8888189789999998</v>
      </c>
      <c r="C2754">
        <v>-0.15300835669999999</v>
      </c>
      <c r="D2754">
        <v>1.252219915</v>
      </c>
      <c r="E2754">
        <v>-0.15900000929999999</v>
      </c>
      <c r="F2754">
        <v>-4.0000001900000002E-3</v>
      </c>
      <c r="G2754">
        <v>0.9660000205</v>
      </c>
      <c r="H2754">
        <f t="shared" si="42"/>
        <v>55.04</v>
      </c>
    </row>
    <row r="2755" spans="1:8" x14ac:dyDescent="0.25">
      <c r="A2755">
        <v>2753</v>
      </c>
      <c r="B2755">
        <v>2.8974974160000002</v>
      </c>
      <c r="C2755">
        <v>-0.1257652789</v>
      </c>
      <c r="D2755">
        <v>1.1809412239999999</v>
      </c>
      <c r="E2755">
        <v>-0.2480000108</v>
      </c>
      <c r="F2755">
        <v>9.8000004890000006E-2</v>
      </c>
      <c r="G2755">
        <v>1.25</v>
      </c>
      <c r="H2755">
        <f t="shared" ref="H2755:H2818" si="43">A2755/50</f>
        <v>55.06</v>
      </c>
    </row>
    <row r="2756" spans="1:8" x14ac:dyDescent="0.25">
      <c r="A2756">
        <v>2754</v>
      </c>
      <c r="B2756">
        <v>2.9097762110000001</v>
      </c>
      <c r="C2756">
        <v>-0.1300482899</v>
      </c>
      <c r="D2756">
        <v>1.1885274649999999</v>
      </c>
      <c r="E2756">
        <v>-0.2480000108</v>
      </c>
      <c r="F2756">
        <v>9.8000004890000006E-2</v>
      </c>
      <c r="G2756">
        <v>1.25</v>
      </c>
      <c r="H2756">
        <f t="shared" si="43"/>
        <v>55.08</v>
      </c>
    </row>
    <row r="2757" spans="1:8" x14ac:dyDescent="0.25">
      <c r="A2757">
        <v>2755</v>
      </c>
      <c r="B2757">
        <v>2.9097762110000001</v>
      </c>
      <c r="C2757">
        <v>-0.1300482899</v>
      </c>
      <c r="D2757">
        <v>1.1885274649999999</v>
      </c>
      <c r="E2757">
        <v>-0.2480000108</v>
      </c>
      <c r="F2757">
        <v>9.8000004890000006E-2</v>
      </c>
      <c r="G2757">
        <v>1.25</v>
      </c>
      <c r="H2757">
        <f t="shared" si="43"/>
        <v>55.1</v>
      </c>
    </row>
    <row r="2758" spans="1:8" x14ac:dyDescent="0.25">
      <c r="A2758">
        <v>2756</v>
      </c>
      <c r="B2758">
        <v>2.9551265240000002</v>
      </c>
      <c r="C2758">
        <v>-0.1115391329</v>
      </c>
      <c r="D2758">
        <v>1.104217172</v>
      </c>
      <c r="E2758">
        <v>-0.2480000108</v>
      </c>
      <c r="F2758">
        <v>9.8000004890000006E-2</v>
      </c>
      <c r="G2758">
        <v>1.25</v>
      </c>
      <c r="H2758">
        <f t="shared" si="43"/>
        <v>55.12</v>
      </c>
    </row>
    <row r="2759" spans="1:8" x14ac:dyDescent="0.25">
      <c r="A2759">
        <v>2757</v>
      </c>
      <c r="B2759">
        <v>2.9465579989999999</v>
      </c>
      <c r="C2759">
        <v>-0.1090560555</v>
      </c>
      <c r="D2759">
        <v>1.046477318</v>
      </c>
      <c r="E2759">
        <v>-0.27300000190000001</v>
      </c>
      <c r="F2759">
        <v>7.1000002320000005E-2</v>
      </c>
      <c r="G2759">
        <v>1.2130000590000001</v>
      </c>
      <c r="H2759">
        <f t="shared" si="43"/>
        <v>55.14</v>
      </c>
    </row>
    <row r="2760" spans="1:8" x14ac:dyDescent="0.25">
      <c r="A2760">
        <v>2758</v>
      </c>
      <c r="B2760">
        <v>2.9533302780000001</v>
      </c>
      <c r="C2760">
        <v>-0.1113499776</v>
      </c>
      <c r="D2760">
        <v>1.052467346</v>
      </c>
      <c r="E2760">
        <v>-0.27300000190000001</v>
      </c>
      <c r="F2760">
        <v>7.1000002320000005E-2</v>
      </c>
      <c r="G2760">
        <v>1.2130000590000001</v>
      </c>
      <c r="H2760">
        <f t="shared" si="43"/>
        <v>55.16</v>
      </c>
    </row>
    <row r="2761" spans="1:8" x14ac:dyDescent="0.25">
      <c r="A2761">
        <v>2759</v>
      </c>
      <c r="B2761">
        <v>2.9533302780000001</v>
      </c>
      <c r="C2761">
        <v>-0.1113499776</v>
      </c>
      <c r="D2761">
        <v>1.052467346</v>
      </c>
      <c r="E2761">
        <v>-0.27300000190000001</v>
      </c>
      <c r="F2761">
        <v>7.1000002320000005E-2</v>
      </c>
      <c r="G2761">
        <v>1.2130000590000001</v>
      </c>
      <c r="H2761">
        <f t="shared" si="43"/>
        <v>55.18</v>
      </c>
    </row>
    <row r="2762" spans="1:8" x14ac:dyDescent="0.25">
      <c r="A2762">
        <v>2760</v>
      </c>
      <c r="B2762">
        <v>2.9262285229999998</v>
      </c>
      <c r="C2762">
        <v>-0.1174740195</v>
      </c>
      <c r="D2762">
        <v>0.98082923889999996</v>
      </c>
      <c r="E2762">
        <v>-0.27300000190000001</v>
      </c>
      <c r="F2762">
        <v>7.1000002320000005E-2</v>
      </c>
      <c r="G2762">
        <v>1.2130000590000001</v>
      </c>
      <c r="H2762">
        <f t="shared" si="43"/>
        <v>55.2</v>
      </c>
    </row>
    <row r="2763" spans="1:8" x14ac:dyDescent="0.25">
      <c r="A2763">
        <v>2761</v>
      </c>
      <c r="B2763">
        <v>2.9262285229999998</v>
      </c>
      <c r="C2763">
        <v>-0.1174740195</v>
      </c>
      <c r="D2763">
        <v>0.98082923889999996</v>
      </c>
      <c r="E2763">
        <v>-0.1680000126</v>
      </c>
      <c r="F2763">
        <v>-7.2000004349999994E-2</v>
      </c>
      <c r="G2763">
        <v>1.1080000400000001</v>
      </c>
      <c r="H2763">
        <f t="shared" si="43"/>
        <v>55.22</v>
      </c>
    </row>
    <row r="2764" spans="1:8" x14ac:dyDescent="0.25">
      <c r="A2764">
        <v>2762</v>
      </c>
      <c r="B2764">
        <v>2.9008557800000001</v>
      </c>
      <c r="C2764">
        <v>-0.1191900223</v>
      </c>
      <c r="D2764">
        <v>0.91598069670000004</v>
      </c>
      <c r="E2764">
        <v>-0.1680000126</v>
      </c>
      <c r="F2764">
        <v>-7.2000004349999994E-2</v>
      </c>
      <c r="G2764">
        <v>1.1080000400000001</v>
      </c>
      <c r="H2764">
        <f t="shared" si="43"/>
        <v>55.24</v>
      </c>
    </row>
    <row r="2765" spans="1:8" x14ac:dyDescent="0.25">
      <c r="A2765">
        <v>2763</v>
      </c>
      <c r="B2765">
        <v>2.9008557800000001</v>
      </c>
      <c r="C2765">
        <v>-0.1191900223</v>
      </c>
      <c r="D2765">
        <v>0.91598069670000004</v>
      </c>
      <c r="E2765">
        <v>-0.1680000126</v>
      </c>
      <c r="F2765">
        <v>-7.2000004349999994E-2</v>
      </c>
      <c r="G2765">
        <v>1.1080000400000001</v>
      </c>
      <c r="H2765">
        <f t="shared" si="43"/>
        <v>55.26</v>
      </c>
    </row>
    <row r="2766" spans="1:8" x14ac:dyDescent="0.25">
      <c r="A2766">
        <v>2764</v>
      </c>
      <c r="B2766">
        <v>2.9008557800000001</v>
      </c>
      <c r="C2766">
        <v>-0.1191900223</v>
      </c>
      <c r="D2766">
        <v>0.91598069670000004</v>
      </c>
      <c r="E2766">
        <v>-0.1680000126</v>
      </c>
      <c r="F2766">
        <v>-7.2000004349999994E-2</v>
      </c>
      <c r="G2766">
        <v>1.1080000400000001</v>
      </c>
      <c r="H2766">
        <f t="shared" si="43"/>
        <v>55.28</v>
      </c>
    </row>
    <row r="2767" spans="1:8" x14ac:dyDescent="0.25">
      <c r="A2767">
        <v>2765</v>
      </c>
      <c r="B2767">
        <v>2.8956272599999999</v>
      </c>
      <c r="C2767">
        <v>-0.1142846346</v>
      </c>
      <c r="D2767">
        <v>0.85557514430000003</v>
      </c>
      <c r="E2767">
        <v>-8.5000000889999996E-2</v>
      </c>
      <c r="F2767">
        <v>-0.1610000134</v>
      </c>
      <c r="G2767">
        <v>0.86300003530000002</v>
      </c>
      <c r="H2767">
        <f t="shared" si="43"/>
        <v>55.3</v>
      </c>
    </row>
    <row r="2768" spans="1:8" x14ac:dyDescent="0.25">
      <c r="A2768">
        <v>2766</v>
      </c>
      <c r="B2768">
        <v>2.9224894049999999</v>
      </c>
      <c r="C2768">
        <v>-0.1165698394</v>
      </c>
      <c r="D2768">
        <v>0.83081817629999999</v>
      </c>
      <c r="E2768">
        <v>-8.5000000889999996E-2</v>
      </c>
      <c r="F2768">
        <v>-0.1610000134</v>
      </c>
      <c r="G2768">
        <v>0.86300003530000002</v>
      </c>
      <c r="H2768">
        <f t="shared" si="43"/>
        <v>55.32</v>
      </c>
    </row>
    <row r="2769" spans="1:8" x14ac:dyDescent="0.25">
      <c r="A2769">
        <v>2767</v>
      </c>
      <c r="B2769">
        <v>2.9224894049999999</v>
      </c>
      <c r="C2769">
        <v>-0.1165698394</v>
      </c>
      <c r="D2769">
        <v>0.83081817629999999</v>
      </c>
      <c r="E2769">
        <v>-8.5000000889999996E-2</v>
      </c>
      <c r="F2769">
        <v>-0.1610000134</v>
      </c>
      <c r="G2769">
        <v>0.86300003530000002</v>
      </c>
      <c r="H2769">
        <f t="shared" si="43"/>
        <v>55.34</v>
      </c>
    </row>
    <row r="2770" spans="1:8" x14ac:dyDescent="0.25">
      <c r="A2770">
        <v>2768</v>
      </c>
      <c r="B2770">
        <v>2.9224894049999999</v>
      </c>
      <c r="C2770">
        <v>-0.1165698394</v>
      </c>
      <c r="D2770">
        <v>0.83081817629999999</v>
      </c>
      <c r="E2770">
        <v>-8.5000000889999996E-2</v>
      </c>
      <c r="F2770">
        <v>-0.1610000134</v>
      </c>
      <c r="G2770">
        <v>0.86300003530000002</v>
      </c>
      <c r="H2770">
        <f t="shared" si="43"/>
        <v>55.36</v>
      </c>
    </row>
    <row r="2771" spans="1:8" x14ac:dyDescent="0.25">
      <c r="A2771">
        <v>2769</v>
      </c>
      <c r="B2771">
        <v>2.9591550830000002</v>
      </c>
      <c r="C2771">
        <v>-0.1174357533</v>
      </c>
      <c r="D2771">
        <v>0.79239881040000004</v>
      </c>
      <c r="E2771">
        <v>-5.2000001070000003E-2</v>
      </c>
      <c r="F2771">
        <v>-0.1670000106</v>
      </c>
      <c r="G2771">
        <v>0.76300001139999996</v>
      </c>
      <c r="H2771">
        <f t="shared" si="43"/>
        <v>55.38</v>
      </c>
    </row>
    <row r="2772" spans="1:8" x14ac:dyDescent="0.25">
      <c r="A2772">
        <v>2770</v>
      </c>
      <c r="B2772">
        <v>2.9834501740000001</v>
      </c>
      <c r="C2772">
        <v>-0.115363732</v>
      </c>
      <c r="D2772">
        <v>0.77469980719999998</v>
      </c>
      <c r="E2772">
        <v>-5.2000001070000003E-2</v>
      </c>
      <c r="F2772">
        <v>-0.1670000106</v>
      </c>
      <c r="G2772">
        <v>0.76300001139999996</v>
      </c>
      <c r="H2772">
        <f t="shared" si="43"/>
        <v>55.4</v>
      </c>
    </row>
    <row r="2773" spans="1:8" x14ac:dyDescent="0.25">
      <c r="A2773">
        <v>2771</v>
      </c>
      <c r="B2773">
        <v>2.9834501740000001</v>
      </c>
      <c r="C2773">
        <v>-0.115363732</v>
      </c>
      <c r="D2773">
        <v>0.77469980719999998</v>
      </c>
      <c r="E2773">
        <v>-5.2000001070000003E-2</v>
      </c>
      <c r="F2773">
        <v>-0.1670000106</v>
      </c>
      <c r="G2773">
        <v>0.76300001139999996</v>
      </c>
      <c r="H2773">
        <f t="shared" si="43"/>
        <v>55.42</v>
      </c>
    </row>
    <row r="2774" spans="1:8" x14ac:dyDescent="0.25">
      <c r="A2774">
        <v>2772</v>
      </c>
      <c r="B2774">
        <v>2.9834501740000001</v>
      </c>
      <c r="C2774">
        <v>-0.115363732</v>
      </c>
      <c r="D2774">
        <v>0.77469980719999998</v>
      </c>
      <c r="E2774">
        <v>-5.2000001070000003E-2</v>
      </c>
      <c r="F2774">
        <v>-0.1670000106</v>
      </c>
      <c r="G2774">
        <v>0.76300001139999996</v>
      </c>
      <c r="H2774">
        <f t="shared" si="43"/>
        <v>55.44</v>
      </c>
    </row>
    <row r="2775" spans="1:8" x14ac:dyDescent="0.25">
      <c r="A2775">
        <v>2773</v>
      </c>
      <c r="B2775">
        <v>3.003925562</v>
      </c>
      <c r="C2775">
        <v>-0.1074003577</v>
      </c>
      <c r="D2775">
        <v>0.75058346990000002</v>
      </c>
      <c r="E2775">
        <v>-5.2000001070000003E-2</v>
      </c>
      <c r="F2775">
        <v>-0.1670000106</v>
      </c>
      <c r="G2775">
        <v>0.76300001139999996</v>
      </c>
      <c r="H2775">
        <f t="shared" si="43"/>
        <v>55.46</v>
      </c>
    </row>
    <row r="2776" spans="1:8" x14ac:dyDescent="0.25">
      <c r="A2776">
        <v>2774</v>
      </c>
      <c r="B2776">
        <v>3.013331413</v>
      </c>
      <c r="C2776">
        <v>-0.1030503139</v>
      </c>
      <c r="D2776">
        <v>0.73668813710000003</v>
      </c>
      <c r="E2776">
        <v>-5.2000001070000003E-2</v>
      </c>
      <c r="F2776">
        <v>-0.1670000106</v>
      </c>
      <c r="G2776">
        <v>0.76300001139999996</v>
      </c>
      <c r="H2776">
        <f t="shared" si="43"/>
        <v>55.48</v>
      </c>
    </row>
    <row r="2777" spans="1:8" x14ac:dyDescent="0.25">
      <c r="A2777">
        <v>2775</v>
      </c>
      <c r="B2777">
        <v>3.013331413</v>
      </c>
      <c r="C2777">
        <v>-0.1030503139</v>
      </c>
      <c r="D2777">
        <v>0.73668813710000003</v>
      </c>
      <c r="E2777">
        <v>-5.2000001070000003E-2</v>
      </c>
      <c r="F2777">
        <v>-0.1670000106</v>
      </c>
      <c r="G2777">
        <v>0.76300001139999996</v>
      </c>
      <c r="H2777">
        <f t="shared" si="43"/>
        <v>55.5</v>
      </c>
    </row>
    <row r="2778" spans="1:8" x14ac:dyDescent="0.25">
      <c r="A2778">
        <v>2776</v>
      </c>
      <c r="B2778">
        <v>3.013331413</v>
      </c>
      <c r="C2778">
        <v>-0.1030503139</v>
      </c>
      <c r="D2778">
        <v>0.73668813710000003</v>
      </c>
      <c r="E2778">
        <v>-5.2000001070000003E-2</v>
      </c>
      <c r="F2778">
        <v>-0.1670000106</v>
      </c>
      <c r="G2778">
        <v>0.76300001139999996</v>
      </c>
      <c r="H2778">
        <f t="shared" si="43"/>
        <v>55.52</v>
      </c>
    </row>
    <row r="2779" spans="1:8" x14ac:dyDescent="0.25">
      <c r="A2779">
        <v>2777</v>
      </c>
      <c r="B2779">
        <v>3.0181694029999999</v>
      </c>
      <c r="C2779">
        <v>-9.9210672080000006E-2</v>
      </c>
      <c r="D2779">
        <v>0.71870297189999999</v>
      </c>
      <c r="E2779">
        <v>-5.2000001070000003E-2</v>
      </c>
      <c r="F2779">
        <v>-0.1670000106</v>
      </c>
      <c r="G2779">
        <v>1.1560000180000001</v>
      </c>
      <c r="H2779">
        <f t="shared" si="43"/>
        <v>55.54</v>
      </c>
    </row>
    <row r="2780" spans="1:8" x14ac:dyDescent="0.25">
      <c r="A2780">
        <v>2778</v>
      </c>
      <c r="B2780">
        <v>3.0144755839999999</v>
      </c>
      <c r="C2780">
        <v>-9.4147026539999998E-2</v>
      </c>
      <c r="D2780">
        <v>0.70561224219999996</v>
      </c>
      <c r="E2780">
        <v>-8.5000000889999996E-2</v>
      </c>
      <c r="F2780">
        <v>-0.24400001760000001</v>
      </c>
      <c r="G2780">
        <v>1.1560000180000001</v>
      </c>
      <c r="H2780">
        <f t="shared" si="43"/>
        <v>55.56</v>
      </c>
    </row>
    <row r="2781" spans="1:8" x14ac:dyDescent="0.25">
      <c r="A2781">
        <v>2779</v>
      </c>
      <c r="B2781">
        <v>3.0144755839999999</v>
      </c>
      <c r="C2781">
        <v>-9.4147026539999998E-2</v>
      </c>
      <c r="D2781">
        <v>0.70561224219999996</v>
      </c>
      <c r="E2781">
        <v>-8.5000000889999996E-2</v>
      </c>
      <c r="F2781">
        <v>-0.24400001760000001</v>
      </c>
      <c r="G2781">
        <v>1.1560000180000001</v>
      </c>
      <c r="H2781">
        <f t="shared" si="43"/>
        <v>55.58</v>
      </c>
    </row>
    <row r="2782" spans="1:8" x14ac:dyDescent="0.25">
      <c r="A2782">
        <v>2780</v>
      </c>
      <c r="B2782">
        <v>3.0144755839999999</v>
      </c>
      <c r="C2782">
        <v>-9.4147026539999998E-2</v>
      </c>
      <c r="D2782">
        <v>0.70561224219999996</v>
      </c>
      <c r="E2782">
        <v>-8.5000000889999996E-2</v>
      </c>
      <c r="F2782">
        <v>-0.24400001760000001</v>
      </c>
      <c r="G2782">
        <v>1.1560000180000001</v>
      </c>
      <c r="H2782">
        <f t="shared" si="43"/>
        <v>55.6</v>
      </c>
    </row>
    <row r="2783" spans="1:8" x14ac:dyDescent="0.25">
      <c r="A2783">
        <v>2781</v>
      </c>
      <c r="B2783">
        <v>3.0030345920000001</v>
      </c>
      <c r="C2783">
        <v>-7.8560791909999997E-2</v>
      </c>
      <c r="D2783">
        <v>0.67994350189999997</v>
      </c>
      <c r="E2783">
        <v>-8.5000000889999996E-2</v>
      </c>
      <c r="F2783">
        <v>-0.24400001760000001</v>
      </c>
      <c r="G2783">
        <v>1.1560000180000001</v>
      </c>
      <c r="H2783">
        <f t="shared" si="43"/>
        <v>55.62</v>
      </c>
    </row>
    <row r="2784" spans="1:8" x14ac:dyDescent="0.25">
      <c r="A2784">
        <v>2782</v>
      </c>
      <c r="B2784">
        <v>3.0030345920000001</v>
      </c>
      <c r="C2784">
        <v>-7.8560791909999997E-2</v>
      </c>
      <c r="D2784">
        <v>0.67994350189999997</v>
      </c>
      <c r="E2784">
        <v>-6.7000001670000003E-2</v>
      </c>
      <c r="F2784">
        <v>-0.14800000190000001</v>
      </c>
      <c r="G2784">
        <v>1.2770000699999999</v>
      </c>
      <c r="H2784">
        <f t="shared" si="43"/>
        <v>55.64</v>
      </c>
    </row>
    <row r="2785" spans="1:8" x14ac:dyDescent="0.25">
      <c r="A2785">
        <v>2783</v>
      </c>
      <c r="B2785">
        <v>3.0030345920000001</v>
      </c>
      <c r="C2785">
        <v>-7.8560791909999997E-2</v>
      </c>
      <c r="D2785">
        <v>0.67994350189999997</v>
      </c>
      <c r="E2785">
        <v>-6.7000001670000003E-2</v>
      </c>
      <c r="F2785">
        <v>-0.14800000190000001</v>
      </c>
      <c r="G2785">
        <v>1.2770000699999999</v>
      </c>
      <c r="H2785">
        <f t="shared" si="43"/>
        <v>55.66</v>
      </c>
    </row>
    <row r="2786" spans="1:8" x14ac:dyDescent="0.25">
      <c r="A2786">
        <v>2784</v>
      </c>
      <c r="B2786">
        <v>3.0030345920000001</v>
      </c>
      <c r="C2786">
        <v>-7.8560791909999997E-2</v>
      </c>
      <c r="D2786">
        <v>0.67994350189999997</v>
      </c>
      <c r="E2786">
        <v>-6.7000001670000003E-2</v>
      </c>
      <c r="F2786">
        <v>-0.14800000190000001</v>
      </c>
      <c r="G2786">
        <v>1.2770000699999999</v>
      </c>
      <c r="H2786">
        <f t="shared" si="43"/>
        <v>55.68</v>
      </c>
    </row>
    <row r="2787" spans="1:8" x14ac:dyDescent="0.25">
      <c r="A2787">
        <v>2785</v>
      </c>
      <c r="B2787">
        <v>2.9812030790000001</v>
      </c>
      <c r="C2787">
        <v>-3.7038475279999997E-2</v>
      </c>
      <c r="D2787">
        <v>0.64815878869999999</v>
      </c>
      <c r="E2787">
        <v>-6.7000001670000003E-2</v>
      </c>
      <c r="F2787">
        <v>-0.14800000190000001</v>
      </c>
      <c r="G2787">
        <v>1.2770000699999999</v>
      </c>
      <c r="H2787">
        <f t="shared" si="43"/>
        <v>55.7</v>
      </c>
    </row>
    <row r="2788" spans="1:8" x14ac:dyDescent="0.25">
      <c r="A2788">
        <v>2786</v>
      </c>
      <c r="B2788">
        <v>2.9812030790000001</v>
      </c>
      <c r="C2788">
        <v>-3.7038475279999997E-2</v>
      </c>
      <c r="D2788">
        <v>0.64815878869999999</v>
      </c>
      <c r="E2788">
        <v>5.0000003540000004E-3</v>
      </c>
      <c r="F2788">
        <v>-6.8000003700000006E-2</v>
      </c>
      <c r="G2788">
        <v>1.1299999949999999</v>
      </c>
      <c r="H2788">
        <f t="shared" si="43"/>
        <v>55.72</v>
      </c>
    </row>
    <row r="2789" spans="1:8" x14ac:dyDescent="0.25">
      <c r="A2789">
        <v>2787</v>
      </c>
      <c r="B2789">
        <v>2.9749369620000001</v>
      </c>
      <c r="C2789">
        <v>-2.509864233E-2</v>
      </c>
      <c r="D2789">
        <v>0.63884782790000005</v>
      </c>
      <c r="E2789">
        <v>5.0000003540000004E-3</v>
      </c>
      <c r="F2789">
        <v>-6.8000003700000006E-2</v>
      </c>
      <c r="G2789">
        <v>1.1299999949999999</v>
      </c>
      <c r="H2789">
        <f t="shared" si="43"/>
        <v>55.74</v>
      </c>
    </row>
    <row r="2790" spans="1:8" x14ac:dyDescent="0.25">
      <c r="A2790">
        <v>2788</v>
      </c>
      <c r="B2790">
        <v>2.9749369620000001</v>
      </c>
      <c r="C2790">
        <v>-2.509864233E-2</v>
      </c>
      <c r="D2790">
        <v>0.63884782790000005</v>
      </c>
      <c r="E2790">
        <v>5.0000003540000004E-3</v>
      </c>
      <c r="F2790">
        <v>-6.8000003700000006E-2</v>
      </c>
      <c r="G2790">
        <v>1.1299999949999999</v>
      </c>
      <c r="H2790">
        <f t="shared" si="43"/>
        <v>55.76</v>
      </c>
    </row>
    <row r="2791" spans="1:8" x14ac:dyDescent="0.25">
      <c r="A2791">
        <v>2789</v>
      </c>
      <c r="B2791">
        <v>2.9670770169999998</v>
      </c>
      <c r="C2791">
        <v>-1.7330858859999999E-2</v>
      </c>
      <c r="D2791">
        <v>0.62545526029999998</v>
      </c>
      <c r="E2791">
        <v>2.900000103E-2</v>
      </c>
      <c r="F2791">
        <v>-5.4000001399999997E-2</v>
      </c>
      <c r="G2791">
        <v>0.86100006100000004</v>
      </c>
      <c r="H2791">
        <f t="shared" si="43"/>
        <v>55.78</v>
      </c>
    </row>
    <row r="2792" spans="1:8" x14ac:dyDescent="0.25">
      <c r="A2792">
        <v>2790</v>
      </c>
      <c r="B2792">
        <v>2.9670770169999998</v>
      </c>
      <c r="C2792">
        <v>-1.7330858859999999E-2</v>
      </c>
      <c r="D2792">
        <v>0.62545526029999998</v>
      </c>
      <c r="E2792">
        <v>2.900000103E-2</v>
      </c>
      <c r="F2792">
        <v>-5.4000001399999997E-2</v>
      </c>
      <c r="G2792">
        <v>0.86100006100000004</v>
      </c>
      <c r="H2792">
        <f t="shared" si="43"/>
        <v>55.8</v>
      </c>
    </row>
    <row r="2793" spans="1:8" x14ac:dyDescent="0.25">
      <c r="A2793">
        <v>2791</v>
      </c>
      <c r="B2793">
        <v>2.9588282110000002</v>
      </c>
      <c r="C2793">
        <v>-2.969636954E-2</v>
      </c>
      <c r="D2793">
        <v>0.62262862919999995</v>
      </c>
      <c r="E2793">
        <v>2.900000103E-2</v>
      </c>
      <c r="F2793">
        <v>-5.4000001399999997E-2</v>
      </c>
      <c r="G2793">
        <v>0.86100006100000004</v>
      </c>
      <c r="H2793">
        <f t="shared" si="43"/>
        <v>55.82</v>
      </c>
    </row>
    <row r="2794" spans="1:8" x14ac:dyDescent="0.25">
      <c r="A2794">
        <v>2792</v>
      </c>
      <c r="B2794">
        <v>2.9588282110000002</v>
      </c>
      <c r="C2794">
        <v>-2.969636954E-2</v>
      </c>
      <c r="D2794">
        <v>0.62262862919999995</v>
      </c>
      <c r="E2794">
        <v>2.900000103E-2</v>
      </c>
      <c r="F2794">
        <v>-5.4000001399999997E-2</v>
      </c>
      <c r="G2794">
        <v>0.86100006100000004</v>
      </c>
      <c r="H2794">
        <f t="shared" si="43"/>
        <v>55.84</v>
      </c>
    </row>
    <row r="2795" spans="1:8" x14ac:dyDescent="0.25">
      <c r="A2795">
        <v>2793</v>
      </c>
      <c r="B2795">
        <v>2.953638792</v>
      </c>
      <c r="C2795">
        <v>-4.0887393059999999E-2</v>
      </c>
      <c r="D2795">
        <v>0.62013322110000002</v>
      </c>
      <c r="E2795">
        <v>5.9987795539999996E-3</v>
      </c>
      <c r="F2795">
        <v>-0.1060000062</v>
      </c>
      <c r="G2795">
        <v>0.80000001190000003</v>
      </c>
      <c r="H2795">
        <f t="shared" si="43"/>
        <v>55.86</v>
      </c>
    </row>
    <row r="2796" spans="1:8" x14ac:dyDescent="0.25">
      <c r="A2796">
        <v>2794</v>
      </c>
      <c r="B2796">
        <v>2.953638792</v>
      </c>
      <c r="C2796">
        <v>-4.0887393059999999E-2</v>
      </c>
      <c r="D2796">
        <v>0.62013322110000002</v>
      </c>
      <c r="E2796">
        <v>6.0000000519999999E-3</v>
      </c>
      <c r="F2796">
        <v>-0.1060000062</v>
      </c>
      <c r="G2796">
        <v>0.80000001190000003</v>
      </c>
      <c r="H2796">
        <f t="shared" si="43"/>
        <v>55.88</v>
      </c>
    </row>
    <row r="2797" spans="1:8" x14ac:dyDescent="0.25">
      <c r="A2797">
        <v>2795</v>
      </c>
      <c r="B2797">
        <v>2.953638792</v>
      </c>
      <c r="C2797">
        <v>-4.0887393059999999E-2</v>
      </c>
      <c r="D2797">
        <v>0.62013322110000002</v>
      </c>
      <c r="E2797">
        <v>6.0000000519999999E-3</v>
      </c>
      <c r="F2797">
        <v>-0.1060000062</v>
      </c>
      <c r="G2797">
        <v>0.80000001190000003</v>
      </c>
      <c r="H2797">
        <f t="shared" si="43"/>
        <v>55.9</v>
      </c>
    </row>
    <row r="2798" spans="1:8" x14ac:dyDescent="0.25">
      <c r="A2798">
        <v>2796</v>
      </c>
      <c r="B2798">
        <v>2.9497089390000002</v>
      </c>
      <c r="C2798">
        <v>-5.0036877389999998E-2</v>
      </c>
      <c r="D2798">
        <v>0.59805589910000001</v>
      </c>
      <c r="E2798">
        <v>6.0000000519999999E-3</v>
      </c>
      <c r="F2798">
        <v>-0.1060000062</v>
      </c>
      <c r="G2798">
        <v>0.80000001190000003</v>
      </c>
      <c r="H2798">
        <f t="shared" si="43"/>
        <v>55.92</v>
      </c>
    </row>
    <row r="2799" spans="1:8" x14ac:dyDescent="0.25">
      <c r="A2799">
        <v>2797</v>
      </c>
      <c r="B2799">
        <v>2.9497089390000002</v>
      </c>
      <c r="C2799">
        <v>-5.0036877389999998E-2</v>
      </c>
      <c r="D2799">
        <v>0.59805589910000001</v>
      </c>
      <c r="E2799">
        <v>6.0000000519999999E-3</v>
      </c>
      <c r="F2799">
        <v>-0.1060000062</v>
      </c>
      <c r="G2799">
        <v>0.80000001190000003</v>
      </c>
      <c r="H2799">
        <f t="shared" si="43"/>
        <v>55.94</v>
      </c>
    </row>
    <row r="2800" spans="1:8" x14ac:dyDescent="0.25">
      <c r="A2800">
        <v>2798</v>
      </c>
      <c r="B2800">
        <v>2.9497089390000002</v>
      </c>
      <c r="C2800">
        <v>-4.3369740249999997E-2</v>
      </c>
      <c r="D2800">
        <v>0.57713168859999997</v>
      </c>
      <c r="E2800">
        <v>6.4000003040000003E-2</v>
      </c>
      <c r="F2800">
        <v>-0.19800001380000001</v>
      </c>
      <c r="G2800">
        <v>0.96500003339999996</v>
      </c>
      <c r="H2800">
        <f t="shared" si="43"/>
        <v>55.96</v>
      </c>
    </row>
    <row r="2801" spans="1:8" x14ac:dyDescent="0.25">
      <c r="A2801">
        <v>2799</v>
      </c>
      <c r="B2801">
        <v>2.950689793</v>
      </c>
      <c r="C2801">
        <v>-4.3657869100000003E-2</v>
      </c>
      <c r="D2801">
        <v>0.57855123279999998</v>
      </c>
      <c r="E2801">
        <v>6.4000003040000003E-2</v>
      </c>
      <c r="F2801">
        <v>-0.19800001380000001</v>
      </c>
      <c r="G2801">
        <v>0.96500003339999996</v>
      </c>
      <c r="H2801">
        <f t="shared" si="43"/>
        <v>55.98</v>
      </c>
    </row>
    <row r="2802" spans="1:8" x14ac:dyDescent="0.25">
      <c r="A2802">
        <v>2800</v>
      </c>
      <c r="B2802">
        <v>2.947561264</v>
      </c>
      <c r="C2802">
        <v>-4.1409838939999999E-2</v>
      </c>
      <c r="D2802">
        <v>0.5700796843</v>
      </c>
      <c r="E2802">
        <v>6.4000003040000003E-2</v>
      </c>
      <c r="F2802">
        <v>-0.19800001380000001</v>
      </c>
      <c r="G2802">
        <v>0.96500003339999996</v>
      </c>
      <c r="H2802">
        <f t="shared" si="43"/>
        <v>56</v>
      </c>
    </row>
    <row r="2803" spans="1:8" x14ac:dyDescent="0.25">
      <c r="A2803">
        <v>2801</v>
      </c>
      <c r="B2803">
        <v>2.947561264</v>
      </c>
      <c r="C2803">
        <v>-4.1409838939999999E-2</v>
      </c>
      <c r="D2803">
        <v>0.5700796843</v>
      </c>
      <c r="E2803">
        <v>6.4000003040000003E-2</v>
      </c>
      <c r="F2803">
        <v>-0.19800001380000001</v>
      </c>
      <c r="G2803">
        <v>0.96500003339999996</v>
      </c>
      <c r="H2803">
        <f t="shared" si="43"/>
        <v>56.02</v>
      </c>
    </row>
    <row r="2804" spans="1:8" x14ac:dyDescent="0.25">
      <c r="A2804">
        <v>2802</v>
      </c>
      <c r="B2804">
        <v>2.9413425919999998</v>
      </c>
      <c r="C2804">
        <v>-4.2648930100000003E-2</v>
      </c>
      <c r="D2804">
        <v>0.56000620130000001</v>
      </c>
      <c r="E2804">
        <v>6.4000003040000003E-2</v>
      </c>
      <c r="F2804">
        <v>-0.19800001380000001</v>
      </c>
      <c r="G2804">
        <v>0.96500003339999996</v>
      </c>
      <c r="H2804">
        <f t="shared" si="43"/>
        <v>56.04</v>
      </c>
    </row>
    <row r="2805" spans="1:8" x14ac:dyDescent="0.25">
      <c r="A2805">
        <v>2803</v>
      </c>
      <c r="B2805">
        <v>2.9413425919999998</v>
      </c>
      <c r="C2805">
        <v>-4.2648930100000003E-2</v>
      </c>
      <c r="D2805">
        <v>0.56000620130000001</v>
      </c>
      <c r="E2805">
        <v>-2.6000000539999998E-2</v>
      </c>
      <c r="F2805">
        <v>-0.19600000980000001</v>
      </c>
      <c r="G2805">
        <v>1.1759999990000001</v>
      </c>
      <c r="H2805">
        <f t="shared" si="43"/>
        <v>56.06</v>
      </c>
    </row>
    <row r="2806" spans="1:8" x14ac:dyDescent="0.25">
      <c r="A2806">
        <v>2804</v>
      </c>
      <c r="B2806">
        <v>2.9308648110000002</v>
      </c>
      <c r="C2806">
        <v>-4.4794976709999997E-2</v>
      </c>
      <c r="D2806">
        <v>0.55041283370000005</v>
      </c>
      <c r="E2806">
        <v>-2.6000000539999998E-2</v>
      </c>
      <c r="F2806">
        <v>-0.19600000980000001</v>
      </c>
      <c r="G2806">
        <v>1.1759999990000001</v>
      </c>
      <c r="H2806">
        <f t="shared" si="43"/>
        <v>56.08</v>
      </c>
    </row>
    <row r="2807" spans="1:8" x14ac:dyDescent="0.25">
      <c r="A2807">
        <v>2805</v>
      </c>
      <c r="B2807">
        <v>2.9308648110000002</v>
      </c>
      <c r="C2807">
        <v>-4.4794976709999997E-2</v>
      </c>
      <c r="D2807">
        <v>0.55041283370000005</v>
      </c>
      <c r="E2807">
        <v>-2.6000000539999998E-2</v>
      </c>
      <c r="F2807">
        <v>-0.19600000980000001</v>
      </c>
      <c r="G2807">
        <v>1.1759999990000001</v>
      </c>
      <c r="H2807">
        <f t="shared" si="43"/>
        <v>56.1</v>
      </c>
    </row>
    <row r="2808" spans="1:8" x14ac:dyDescent="0.25">
      <c r="A2808">
        <v>2806</v>
      </c>
      <c r="B2808">
        <v>2.9156334400000001</v>
      </c>
      <c r="C2808">
        <v>-5.6722417470000001E-2</v>
      </c>
      <c r="D2808">
        <v>0.53586059809999997</v>
      </c>
      <c r="E2808">
        <v>-2.6000000539999998E-2</v>
      </c>
      <c r="F2808">
        <v>-0.19600000980000001</v>
      </c>
      <c r="G2808">
        <v>1.1759999990000001</v>
      </c>
      <c r="H2808">
        <f t="shared" si="43"/>
        <v>56.12</v>
      </c>
    </row>
    <row r="2809" spans="1:8" x14ac:dyDescent="0.25">
      <c r="A2809">
        <v>2807</v>
      </c>
      <c r="B2809">
        <v>2.9156334400000001</v>
      </c>
      <c r="C2809">
        <v>-5.6722417470000001E-2</v>
      </c>
      <c r="D2809">
        <v>0.53586059809999997</v>
      </c>
      <c r="E2809">
        <v>-2.6000000539999998E-2</v>
      </c>
      <c r="F2809">
        <v>-0.19600000980000001</v>
      </c>
      <c r="G2809">
        <v>1.1759999990000001</v>
      </c>
      <c r="H2809">
        <f t="shared" si="43"/>
        <v>56.14</v>
      </c>
    </row>
    <row r="2810" spans="1:8" x14ac:dyDescent="0.25">
      <c r="A2810">
        <v>2808</v>
      </c>
      <c r="B2810">
        <v>2.9136850829999998</v>
      </c>
      <c r="C2810">
        <v>-7.3536269370000004E-2</v>
      </c>
      <c r="D2810">
        <v>0.52986103299999998</v>
      </c>
      <c r="E2810">
        <v>-2.6000000539999998E-2</v>
      </c>
      <c r="F2810">
        <v>-0.19600000980000001</v>
      </c>
      <c r="G2810">
        <v>1.1759999990000001</v>
      </c>
      <c r="H2810">
        <f t="shared" si="43"/>
        <v>56.16</v>
      </c>
    </row>
    <row r="2811" spans="1:8" x14ac:dyDescent="0.25">
      <c r="A2811">
        <v>2809</v>
      </c>
      <c r="B2811">
        <v>2.9136850829999998</v>
      </c>
      <c r="C2811">
        <v>-7.3536269370000004E-2</v>
      </c>
      <c r="D2811">
        <v>0.52986103299999998</v>
      </c>
      <c r="E2811">
        <v>-2.6000000539999998E-2</v>
      </c>
      <c r="F2811">
        <v>-0.19600000980000001</v>
      </c>
      <c r="G2811">
        <v>1.1759999990000001</v>
      </c>
      <c r="H2811">
        <f t="shared" si="43"/>
        <v>56.18</v>
      </c>
    </row>
    <row r="2812" spans="1:8" x14ac:dyDescent="0.25">
      <c r="A2812">
        <v>2810</v>
      </c>
      <c r="B2812">
        <v>2.9136850829999998</v>
      </c>
      <c r="C2812">
        <v>-7.3536269370000004E-2</v>
      </c>
      <c r="D2812">
        <v>0.52986103299999998</v>
      </c>
      <c r="E2812">
        <v>-2.6000000539999998E-2</v>
      </c>
      <c r="F2812">
        <v>-0.19600000980000001</v>
      </c>
      <c r="G2812">
        <v>1.1759999990000001</v>
      </c>
      <c r="H2812">
        <f t="shared" si="43"/>
        <v>56.2</v>
      </c>
    </row>
    <row r="2813" spans="1:8" x14ac:dyDescent="0.25">
      <c r="A2813">
        <v>2811</v>
      </c>
      <c r="B2813">
        <v>2.925065756</v>
      </c>
      <c r="C2813">
        <v>-8.8340863589999999E-2</v>
      </c>
      <c r="D2813">
        <v>0.51620638370000005</v>
      </c>
      <c r="E2813">
        <v>-2.6000000539999998E-2</v>
      </c>
      <c r="F2813">
        <v>-0.19600000980000001</v>
      </c>
      <c r="G2813">
        <v>1.1759999990000001</v>
      </c>
      <c r="H2813">
        <f t="shared" si="43"/>
        <v>56.22</v>
      </c>
    </row>
    <row r="2814" spans="1:8" x14ac:dyDescent="0.25">
      <c r="A2814">
        <v>2812</v>
      </c>
      <c r="B2814">
        <v>2.925065756</v>
      </c>
      <c r="C2814">
        <v>-8.8340863589999999E-2</v>
      </c>
      <c r="D2814">
        <v>0.12905159590000001</v>
      </c>
      <c r="E2814">
        <v>-2.6000000539999998E-2</v>
      </c>
      <c r="F2814">
        <v>-0.19600000980000001</v>
      </c>
      <c r="G2814">
        <v>1.1759999990000001</v>
      </c>
      <c r="H2814">
        <f t="shared" si="43"/>
        <v>56.24</v>
      </c>
    </row>
    <row r="2815" spans="1:8" x14ac:dyDescent="0.25">
      <c r="A2815">
        <v>2813</v>
      </c>
      <c r="B2815">
        <v>2.9275891779999998</v>
      </c>
      <c r="C2815">
        <v>-8.2569792870000006E-2</v>
      </c>
      <c r="D2815">
        <v>0.49639484290000002</v>
      </c>
      <c r="E2815">
        <v>0</v>
      </c>
      <c r="F2815">
        <v>-0.1160000041</v>
      </c>
      <c r="G2815">
        <v>0.77600002290000003</v>
      </c>
      <c r="H2815">
        <f t="shared" si="43"/>
        <v>56.26</v>
      </c>
    </row>
    <row r="2816" spans="1:8" x14ac:dyDescent="0.25">
      <c r="A2816">
        <v>2814</v>
      </c>
      <c r="B2816">
        <v>2.9275891779999998</v>
      </c>
      <c r="C2816">
        <v>-8.2569792870000006E-2</v>
      </c>
      <c r="D2816">
        <v>0.49639484290000002</v>
      </c>
      <c r="E2816">
        <v>0</v>
      </c>
      <c r="F2816">
        <v>-0.1160000041</v>
      </c>
      <c r="G2816">
        <v>0.77600002290000003</v>
      </c>
      <c r="H2816">
        <f t="shared" si="43"/>
        <v>56.28</v>
      </c>
    </row>
    <row r="2817" spans="1:8" x14ac:dyDescent="0.25">
      <c r="A2817">
        <v>2815</v>
      </c>
      <c r="B2817">
        <v>2.9209699630000001</v>
      </c>
      <c r="C2817">
        <v>-7.5166761880000002E-2</v>
      </c>
      <c r="D2817">
        <v>0.47125154730000002</v>
      </c>
      <c r="E2817">
        <v>0</v>
      </c>
      <c r="F2817">
        <v>-0.1160000041</v>
      </c>
      <c r="G2817">
        <v>0.77600002290000003</v>
      </c>
      <c r="H2817">
        <f t="shared" si="43"/>
        <v>56.3</v>
      </c>
    </row>
    <row r="2818" spans="1:8" x14ac:dyDescent="0.25">
      <c r="A2818">
        <v>2816</v>
      </c>
      <c r="B2818">
        <v>2.9209699630000001</v>
      </c>
      <c r="C2818">
        <v>-7.5166761880000002E-2</v>
      </c>
      <c r="D2818">
        <v>0.47125154730000002</v>
      </c>
      <c r="E2818">
        <v>0</v>
      </c>
      <c r="F2818">
        <v>-0.1160000041</v>
      </c>
      <c r="G2818">
        <v>0.77600002290000003</v>
      </c>
      <c r="H2818">
        <f t="shared" si="43"/>
        <v>56.32</v>
      </c>
    </row>
    <row r="2819" spans="1:8" x14ac:dyDescent="0.25">
      <c r="A2819">
        <v>2817</v>
      </c>
      <c r="B2819">
        <v>2.912501335</v>
      </c>
      <c r="C2819">
        <v>-7.5587958100000005E-2</v>
      </c>
      <c r="D2819">
        <v>0.44823259119999997</v>
      </c>
      <c r="E2819">
        <v>1.4000000429999999E-2</v>
      </c>
      <c r="F2819">
        <v>-0.21300001439999999</v>
      </c>
      <c r="G2819">
        <v>0.783000052</v>
      </c>
      <c r="H2819">
        <f t="shared" ref="H2819:H2882" si="44">A2819/50</f>
        <v>56.34</v>
      </c>
    </row>
    <row r="2820" spans="1:8" x14ac:dyDescent="0.25">
      <c r="A2820">
        <v>2818</v>
      </c>
      <c r="B2820">
        <v>2.9138691429999999</v>
      </c>
      <c r="C2820">
        <v>-7.5836680830000003E-2</v>
      </c>
      <c r="D2820">
        <v>0.44901722669999999</v>
      </c>
      <c r="E2820">
        <v>1.4000000429999999E-2</v>
      </c>
      <c r="F2820">
        <v>-0.21300001439999999</v>
      </c>
      <c r="G2820">
        <v>0.783000052</v>
      </c>
      <c r="H2820">
        <f t="shared" si="44"/>
        <v>56.36</v>
      </c>
    </row>
    <row r="2821" spans="1:8" x14ac:dyDescent="0.25">
      <c r="A2821">
        <v>2819</v>
      </c>
      <c r="B2821">
        <v>2.9138691429999999</v>
      </c>
      <c r="C2821">
        <v>-7.5836680830000003E-2</v>
      </c>
      <c r="D2821">
        <v>0.44901722669999999</v>
      </c>
      <c r="E2821">
        <v>1.4000000429999999E-2</v>
      </c>
      <c r="F2821">
        <v>-0.21300001439999999</v>
      </c>
      <c r="G2821">
        <v>0.783000052</v>
      </c>
      <c r="H2821">
        <f t="shared" si="44"/>
        <v>56.38</v>
      </c>
    </row>
    <row r="2822" spans="1:8" x14ac:dyDescent="0.25">
      <c r="A2822">
        <v>2820</v>
      </c>
      <c r="B2822">
        <v>2.9124128819999999</v>
      </c>
      <c r="C2822">
        <v>-7.9042278229999999E-2</v>
      </c>
      <c r="D2822">
        <v>0.43533244729999998</v>
      </c>
      <c r="E2822">
        <v>1.4000000429999999E-2</v>
      </c>
      <c r="F2822">
        <v>-0.21300001439999999</v>
      </c>
      <c r="G2822">
        <v>0.783000052</v>
      </c>
      <c r="H2822">
        <f t="shared" si="44"/>
        <v>56.4</v>
      </c>
    </row>
    <row r="2823" spans="1:8" x14ac:dyDescent="0.25">
      <c r="A2823">
        <v>2821</v>
      </c>
      <c r="B2823">
        <v>2.9124128819999999</v>
      </c>
      <c r="C2823">
        <v>-7.9042278229999999E-2</v>
      </c>
      <c r="D2823">
        <v>0.43533244729999998</v>
      </c>
      <c r="E2823">
        <v>-4.7000002120000002E-2</v>
      </c>
      <c r="F2823">
        <v>-0.2340000123</v>
      </c>
      <c r="G2823">
        <v>0.97400003670000002</v>
      </c>
      <c r="H2823">
        <f t="shared" si="44"/>
        <v>56.42</v>
      </c>
    </row>
    <row r="2824" spans="1:8" x14ac:dyDescent="0.25">
      <c r="A2824">
        <v>2822</v>
      </c>
      <c r="B2824">
        <v>2.9166140559999998</v>
      </c>
      <c r="C2824">
        <v>-8.3912447089999995E-2</v>
      </c>
      <c r="D2824">
        <v>0.4171059728</v>
      </c>
      <c r="E2824">
        <v>-4.7000002120000002E-2</v>
      </c>
      <c r="F2824">
        <v>-0.2340000123</v>
      </c>
      <c r="G2824">
        <v>0.97400003670000002</v>
      </c>
      <c r="H2824">
        <f t="shared" si="44"/>
        <v>56.44</v>
      </c>
    </row>
    <row r="2825" spans="1:8" x14ac:dyDescent="0.25">
      <c r="A2825">
        <v>2823</v>
      </c>
      <c r="B2825">
        <v>2.9166140559999998</v>
      </c>
      <c r="C2825">
        <v>-8.3912447089999995E-2</v>
      </c>
      <c r="D2825">
        <v>0.4171059728</v>
      </c>
      <c r="E2825">
        <v>-4.7000002120000002E-2</v>
      </c>
      <c r="F2825">
        <v>-0.2340000123</v>
      </c>
      <c r="G2825">
        <v>0.97400003670000002</v>
      </c>
      <c r="H2825">
        <f t="shared" si="44"/>
        <v>56.46</v>
      </c>
    </row>
    <row r="2826" spans="1:8" x14ac:dyDescent="0.25">
      <c r="A2826">
        <v>2824</v>
      </c>
      <c r="B2826">
        <v>2.9166140559999998</v>
      </c>
      <c r="C2826">
        <v>-8.3912447089999995E-2</v>
      </c>
      <c r="D2826">
        <v>0.4171059728</v>
      </c>
      <c r="E2826">
        <v>-4.7000002120000002E-2</v>
      </c>
      <c r="F2826">
        <v>-0.2340000123</v>
      </c>
      <c r="G2826">
        <v>0.97400003670000002</v>
      </c>
      <c r="H2826">
        <f t="shared" si="44"/>
        <v>56.48</v>
      </c>
    </row>
    <row r="2827" spans="1:8" x14ac:dyDescent="0.25">
      <c r="A2827">
        <v>2825</v>
      </c>
      <c r="B2827">
        <v>2.9177873129999998</v>
      </c>
      <c r="C2827">
        <v>-8.4444321690000004E-2</v>
      </c>
      <c r="D2827">
        <v>0.3943929672</v>
      </c>
      <c r="E2827">
        <v>-4.7000002120000002E-2</v>
      </c>
      <c r="F2827">
        <v>-0.2340000123</v>
      </c>
      <c r="G2827">
        <v>0.97400003670000002</v>
      </c>
      <c r="H2827">
        <f t="shared" si="44"/>
        <v>56.5</v>
      </c>
    </row>
    <row r="2828" spans="1:8" x14ac:dyDescent="0.25">
      <c r="A2828">
        <v>2826</v>
      </c>
      <c r="B2828">
        <v>2.9088675980000001</v>
      </c>
      <c r="C2828">
        <v>-8.2621969279999999E-2</v>
      </c>
      <c r="D2828">
        <v>0.37619984150000002</v>
      </c>
      <c r="E2828">
        <v>-4.7000002120000002E-2</v>
      </c>
      <c r="F2828">
        <v>-0.2340000123</v>
      </c>
      <c r="G2828">
        <v>0.97400003670000002</v>
      </c>
      <c r="H2828">
        <f t="shared" si="44"/>
        <v>56.52</v>
      </c>
    </row>
    <row r="2829" spans="1:8" x14ac:dyDescent="0.25">
      <c r="A2829">
        <v>2827</v>
      </c>
      <c r="B2829">
        <v>2.9088675980000001</v>
      </c>
      <c r="C2829">
        <v>-8.2621969279999999E-2</v>
      </c>
      <c r="D2829">
        <v>0.37619984150000002</v>
      </c>
      <c r="E2829">
        <v>-6.4000003040000003E-2</v>
      </c>
      <c r="F2829">
        <v>-0.2360000163</v>
      </c>
      <c r="G2829">
        <v>1.2080000639999999</v>
      </c>
      <c r="H2829">
        <f t="shared" si="44"/>
        <v>56.54</v>
      </c>
    </row>
    <row r="2830" spans="1:8" x14ac:dyDescent="0.25">
      <c r="A2830">
        <v>2828</v>
      </c>
      <c r="B2830">
        <v>2.9088675980000001</v>
      </c>
      <c r="C2830">
        <v>-8.2621969279999999E-2</v>
      </c>
      <c r="D2830">
        <v>0.37619984150000002</v>
      </c>
      <c r="E2830">
        <v>-6.4000003040000003E-2</v>
      </c>
      <c r="F2830">
        <v>-0.2360000163</v>
      </c>
      <c r="G2830">
        <v>1.2080000639999999</v>
      </c>
      <c r="H2830">
        <f t="shared" si="44"/>
        <v>56.56</v>
      </c>
    </row>
    <row r="2831" spans="1:8" x14ac:dyDescent="0.25">
      <c r="A2831">
        <v>2829</v>
      </c>
      <c r="B2831">
        <v>2.9008660320000001</v>
      </c>
      <c r="C2831">
        <v>-6.4524769780000005E-2</v>
      </c>
      <c r="D2831">
        <v>0.36002230639999999</v>
      </c>
      <c r="E2831">
        <v>-6.4000003040000003E-2</v>
      </c>
      <c r="F2831">
        <v>-0.2360000163</v>
      </c>
      <c r="G2831">
        <v>1.2080000639999999</v>
      </c>
      <c r="H2831">
        <f t="shared" si="44"/>
        <v>56.58</v>
      </c>
    </row>
    <row r="2832" spans="1:8" x14ac:dyDescent="0.25">
      <c r="A2832">
        <v>2830</v>
      </c>
      <c r="B2832">
        <v>2.907444715</v>
      </c>
      <c r="C2832">
        <v>-4.487106204E-2</v>
      </c>
      <c r="D2832">
        <v>0.34510666130000001</v>
      </c>
      <c r="E2832">
        <v>-6.4000003040000003E-2</v>
      </c>
      <c r="F2832">
        <v>-0.2360000163</v>
      </c>
      <c r="G2832">
        <v>1.2080000639999999</v>
      </c>
      <c r="H2832">
        <f t="shared" si="44"/>
        <v>56.6</v>
      </c>
    </row>
    <row r="2833" spans="1:8" x14ac:dyDescent="0.25">
      <c r="A2833">
        <v>2831</v>
      </c>
      <c r="B2833">
        <v>2.907444715</v>
      </c>
      <c r="C2833">
        <v>-4.487106204E-2</v>
      </c>
      <c r="D2833">
        <v>0.34510666130000001</v>
      </c>
      <c r="E2833">
        <v>-5.0000003540000004E-3</v>
      </c>
      <c r="F2833">
        <v>-0.18400001530000001</v>
      </c>
      <c r="G2833">
        <v>1.2060000900000001</v>
      </c>
      <c r="H2833">
        <f t="shared" si="44"/>
        <v>56.62</v>
      </c>
    </row>
    <row r="2834" spans="1:8" x14ac:dyDescent="0.25">
      <c r="A2834">
        <v>2832</v>
      </c>
      <c r="B2834">
        <v>2.907444715</v>
      </c>
      <c r="C2834">
        <v>-4.487106204E-2</v>
      </c>
      <c r="D2834">
        <v>0.34510666130000001</v>
      </c>
      <c r="E2834">
        <v>-5.0000003540000004E-3</v>
      </c>
      <c r="F2834">
        <v>-0.18400001530000001</v>
      </c>
      <c r="G2834">
        <v>1.2060000900000001</v>
      </c>
      <c r="H2834">
        <f t="shared" si="44"/>
        <v>56.64</v>
      </c>
    </row>
    <row r="2835" spans="1:8" x14ac:dyDescent="0.25">
      <c r="A2835">
        <v>2833</v>
      </c>
      <c r="B2835">
        <v>2.928688765</v>
      </c>
      <c r="C2835">
        <v>-2.0633466539999999E-2</v>
      </c>
      <c r="D2835">
        <v>0.31907576319999997</v>
      </c>
      <c r="E2835">
        <v>-5.0000003540000004E-3</v>
      </c>
      <c r="F2835">
        <v>-0.18400001530000001</v>
      </c>
      <c r="G2835">
        <v>1.2060000900000001</v>
      </c>
      <c r="H2835">
        <f t="shared" si="44"/>
        <v>56.66</v>
      </c>
    </row>
    <row r="2836" spans="1:8" x14ac:dyDescent="0.25">
      <c r="A2836">
        <v>2834</v>
      </c>
      <c r="B2836">
        <v>2.9408826829999999</v>
      </c>
      <c r="C2836">
        <v>-1.169027016E-2</v>
      </c>
      <c r="D2836">
        <v>0.3057565391</v>
      </c>
      <c r="E2836">
        <v>-5.0000003540000004E-3</v>
      </c>
      <c r="F2836">
        <v>-0.18400001530000001</v>
      </c>
      <c r="G2836">
        <v>1.2060000900000001</v>
      </c>
      <c r="H2836">
        <f t="shared" si="44"/>
        <v>56.68</v>
      </c>
    </row>
    <row r="2837" spans="1:8" x14ac:dyDescent="0.25">
      <c r="A2837">
        <v>2835</v>
      </c>
      <c r="B2837">
        <v>2.9408826829999999</v>
      </c>
      <c r="C2837">
        <v>-1.169027016E-2</v>
      </c>
      <c r="D2837">
        <v>0.3057565391</v>
      </c>
      <c r="E2837">
        <v>-5.0000003540000004E-3</v>
      </c>
      <c r="F2837">
        <v>-0.18400001530000001</v>
      </c>
      <c r="G2837">
        <v>1.2060000900000001</v>
      </c>
      <c r="H2837">
        <f t="shared" si="44"/>
        <v>56.7</v>
      </c>
    </row>
    <row r="2838" spans="1:8" x14ac:dyDescent="0.25">
      <c r="A2838">
        <v>2836</v>
      </c>
      <c r="B2838">
        <v>2.9408826829999999</v>
      </c>
      <c r="C2838">
        <v>-1.169027016E-2</v>
      </c>
      <c r="D2838">
        <v>0.3057565391</v>
      </c>
      <c r="E2838">
        <v>-5.0000003540000004E-3</v>
      </c>
      <c r="F2838">
        <v>-0.18400001530000001</v>
      </c>
      <c r="G2838">
        <v>1.2060000900000001</v>
      </c>
      <c r="H2838">
        <f t="shared" si="44"/>
        <v>56.72</v>
      </c>
    </row>
    <row r="2839" spans="1:8" x14ac:dyDescent="0.25">
      <c r="A2839">
        <v>2837</v>
      </c>
      <c r="B2839">
        <v>2.953711271</v>
      </c>
      <c r="C2839">
        <v>-2.0843507720000001E-2</v>
      </c>
      <c r="D2839">
        <v>0.29403284190000001</v>
      </c>
      <c r="E2839">
        <v>-5.0000003540000004E-3</v>
      </c>
      <c r="F2839">
        <v>-0.18400001530000001</v>
      </c>
      <c r="G2839">
        <v>1.2060000900000001</v>
      </c>
      <c r="H2839">
        <f t="shared" si="44"/>
        <v>56.74</v>
      </c>
    </row>
    <row r="2840" spans="1:8" x14ac:dyDescent="0.25">
      <c r="A2840">
        <v>2838</v>
      </c>
      <c r="B2840">
        <v>2.953711271</v>
      </c>
      <c r="C2840">
        <v>-2.0843507720000001E-2</v>
      </c>
      <c r="D2840">
        <v>0.29403284190000001</v>
      </c>
      <c r="E2840">
        <v>-2.7000000699999999E-2</v>
      </c>
      <c r="F2840">
        <v>-5.0000000750000002E-2</v>
      </c>
      <c r="G2840">
        <v>0.77100002769999998</v>
      </c>
      <c r="H2840">
        <f t="shared" si="44"/>
        <v>56.76</v>
      </c>
    </row>
    <row r="2841" spans="1:8" x14ac:dyDescent="0.25">
      <c r="A2841">
        <v>2839</v>
      </c>
      <c r="B2841">
        <v>2.94171834</v>
      </c>
      <c r="C2841">
        <v>-3.4326743329999999E-2</v>
      </c>
      <c r="D2841">
        <v>0.28347569700000003</v>
      </c>
      <c r="E2841">
        <v>-2.7000000699999999E-2</v>
      </c>
      <c r="F2841">
        <v>-5.0000000750000002E-2</v>
      </c>
      <c r="G2841">
        <v>0.77100002769999998</v>
      </c>
      <c r="H2841">
        <f t="shared" si="44"/>
        <v>56.78</v>
      </c>
    </row>
    <row r="2842" spans="1:8" x14ac:dyDescent="0.25">
      <c r="A2842">
        <v>2840</v>
      </c>
      <c r="B2842">
        <v>2.94171834</v>
      </c>
      <c r="C2842">
        <v>-3.4326743329999999E-2</v>
      </c>
      <c r="D2842">
        <v>0.28347569700000003</v>
      </c>
      <c r="E2842">
        <v>-2.7000000699999999E-2</v>
      </c>
      <c r="F2842">
        <v>-5.0000000750000002E-2</v>
      </c>
      <c r="G2842">
        <v>0.77100002769999998</v>
      </c>
      <c r="H2842">
        <f t="shared" si="44"/>
        <v>56.8</v>
      </c>
    </row>
    <row r="2843" spans="1:8" x14ac:dyDescent="0.25">
      <c r="A2843">
        <v>2841</v>
      </c>
      <c r="B2843">
        <v>2.9271202089999999</v>
      </c>
      <c r="C2843">
        <v>-3.931812942E-2</v>
      </c>
      <c r="D2843">
        <v>0.27437603469999999</v>
      </c>
      <c r="E2843">
        <v>-2.7000000699999999E-2</v>
      </c>
      <c r="F2843">
        <v>-5.0000000750000002E-2</v>
      </c>
      <c r="G2843">
        <v>0.77100002769999998</v>
      </c>
      <c r="H2843">
        <f t="shared" si="44"/>
        <v>56.82</v>
      </c>
    </row>
    <row r="2844" spans="1:8" x14ac:dyDescent="0.25">
      <c r="A2844">
        <v>2842</v>
      </c>
      <c r="B2844">
        <v>2.9271202089999999</v>
      </c>
      <c r="C2844">
        <v>-3.931812942E-2</v>
      </c>
      <c r="D2844">
        <v>0.27437603469999999</v>
      </c>
      <c r="E2844">
        <v>8.6000002919999999E-2</v>
      </c>
      <c r="F2844">
        <v>-0.2210000157</v>
      </c>
      <c r="G2844">
        <v>0.82400006059999997</v>
      </c>
      <c r="H2844">
        <f t="shared" si="44"/>
        <v>56.84</v>
      </c>
    </row>
    <row r="2845" spans="1:8" x14ac:dyDescent="0.25">
      <c r="A2845">
        <v>2843</v>
      </c>
      <c r="B2845">
        <v>2.9164674279999998</v>
      </c>
      <c r="C2845">
        <v>-4.4967152179999997E-2</v>
      </c>
      <c r="D2845">
        <v>0.26524800059999998</v>
      </c>
      <c r="E2845">
        <v>8.6000002919999999E-2</v>
      </c>
      <c r="F2845">
        <v>-0.2210000157</v>
      </c>
      <c r="G2845">
        <v>0.82400006059999997</v>
      </c>
      <c r="H2845">
        <f t="shared" si="44"/>
        <v>56.86</v>
      </c>
    </row>
    <row r="2846" spans="1:8" x14ac:dyDescent="0.25">
      <c r="A2846">
        <v>2844</v>
      </c>
      <c r="B2846">
        <v>2.9164674279999998</v>
      </c>
      <c r="C2846">
        <v>-4.4967152179999997E-2</v>
      </c>
      <c r="D2846">
        <v>0.26524800059999998</v>
      </c>
      <c r="E2846">
        <v>8.6000002919999999E-2</v>
      </c>
      <c r="F2846">
        <v>-0.2210000157</v>
      </c>
      <c r="G2846">
        <v>0.82400006059999997</v>
      </c>
      <c r="H2846">
        <f t="shared" si="44"/>
        <v>56.88</v>
      </c>
    </row>
    <row r="2847" spans="1:8" x14ac:dyDescent="0.25">
      <c r="A2847">
        <v>2845</v>
      </c>
      <c r="B2847">
        <v>2.9164674279999998</v>
      </c>
      <c r="C2847">
        <v>-4.4967152179999997E-2</v>
      </c>
      <c r="D2847">
        <v>0.26524800059999998</v>
      </c>
      <c r="E2847">
        <v>8.6000002919999999E-2</v>
      </c>
      <c r="F2847">
        <v>-0.2210000157</v>
      </c>
      <c r="G2847">
        <v>0.82400006059999997</v>
      </c>
      <c r="H2847">
        <f t="shared" si="44"/>
        <v>56.9</v>
      </c>
    </row>
    <row r="2848" spans="1:8" x14ac:dyDescent="0.25">
      <c r="A2848">
        <v>2846</v>
      </c>
      <c r="B2848">
        <v>2.9164674279999998</v>
      </c>
      <c r="C2848">
        <v>-4.4967152179999997E-2</v>
      </c>
      <c r="D2848">
        <v>0.26524800059999998</v>
      </c>
      <c r="E2848">
        <v>8.6000002919999999E-2</v>
      </c>
      <c r="F2848">
        <v>-0.2210000157</v>
      </c>
      <c r="G2848">
        <v>0.82400006059999997</v>
      </c>
      <c r="H2848">
        <f t="shared" si="44"/>
        <v>56.92</v>
      </c>
    </row>
    <row r="2849" spans="1:8" x14ac:dyDescent="0.25">
      <c r="A2849">
        <v>2847</v>
      </c>
      <c r="B2849">
        <v>2.9358570579999999</v>
      </c>
      <c r="C2849">
        <v>-6.2410514799999997E-2</v>
      </c>
      <c r="D2849">
        <v>0.27855706209999997</v>
      </c>
      <c r="E2849">
        <v>-4.7000002120000002E-2</v>
      </c>
      <c r="F2849">
        <v>-0.17200000579999999</v>
      </c>
      <c r="G2849">
        <v>1.0550000669999999</v>
      </c>
      <c r="H2849">
        <f t="shared" si="44"/>
        <v>56.94</v>
      </c>
    </row>
    <row r="2850" spans="1:8" x14ac:dyDescent="0.25">
      <c r="A2850">
        <v>2848</v>
      </c>
      <c r="B2850">
        <v>2.9358570579999999</v>
      </c>
      <c r="C2850">
        <v>-6.2410514799999997E-2</v>
      </c>
      <c r="D2850">
        <v>0.27855706209999997</v>
      </c>
      <c r="E2850">
        <v>-4.7000002120000002E-2</v>
      </c>
      <c r="F2850">
        <v>-0.17200000579999999</v>
      </c>
      <c r="G2850">
        <v>1.0550000669999999</v>
      </c>
      <c r="H2850">
        <f t="shared" si="44"/>
        <v>56.96</v>
      </c>
    </row>
    <row r="2851" spans="1:8" x14ac:dyDescent="0.25">
      <c r="A2851">
        <v>2849</v>
      </c>
      <c r="B2851">
        <v>2.9387295249999998</v>
      </c>
      <c r="C2851">
        <v>-7.0079348979999997E-2</v>
      </c>
      <c r="D2851">
        <v>0.28751534220000002</v>
      </c>
      <c r="E2851">
        <v>-4.7000002120000002E-2</v>
      </c>
      <c r="F2851">
        <v>-0.17200000579999999</v>
      </c>
      <c r="G2851">
        <v>1.0550000669999999</v>
      </c>
      <c r="H2851">
        <f t="shared" si="44"/>
        <v>56.98</v>
      </c>
    </row>
    <row r="2852" spans="1:8" x14ac:dyDescent="0.25">
      <c r="A2852">
        <v>2850</v>
      </c>
      <c r="B2852">
        <v>2.9387295249999998</v>
      </c>
      <c r="C2852">
        <v>-7.0079348979999997E-2</v>
      </c>
      <c r="D2852">
        <v>0.28751534220000002</v>
      </c>
      <c r="E2852">
        <v>-4.7000002120000002E-2</v>
      </c>
      <c r="F2852">
        <v>-0.17200000579999999</v>
      </c>
      <c r="G2852">
        <v>1.0550000669999999</v>
      </c>
      <c r="H2852">
        <f t="shared" si="44"/>
        <v>57</v>
      </c>
    </row>
    <row r="2853" spans="1:8" x14ac:dyDescent="0.25">
      <c r="A2853">
        <v>2851</v>
      </c>
      <c r="B2853">
        <v>2.9420473579999999</v>
      </c>
      <c r="C2853">
        <v>-7.4769653379999995E-2</v>
      </c>
      <c r="D2853">
        <v>0.2857481241</v>
      </c>
      <c r="E2853">
        <v>-5.800000206E-2</v>
      </c>
      <c r="F2853">
        <v>-0.20300000909999999</v>
      </c>
      <c r="G2853">
        <v>1.2740000490000001</v>
      </c>
      <c r="H2853">
        <f t="shared" si="44"/>
        <v>57.02</v>
      </c>
    </row>
    <row r="2854" spans="1:8" x14ac:dyDescent="0.25">
      <c r="A2854">
        <v>2852</v>
      </c>
      <c r="B2854">
        <v>2.9420473579999999</v>
      </c>
      <c r="C2854">
        <v>-7.4769653379999995E-2</v>
      </c>
      <c r="D2854">
        <v>0.2857481241</v>
      </c>
      <c r="E2854">
        <v>-5.800000206E-2</v>
      </c>
      <c r="F2854">
        <v>-0.20300000909999999</v>
      </c>
      <c r="G2854">
        <v>1.2740000490000001</v>
      </c>
      <c r="H2854">
        <f t="shared" si="44"/>
        <v>57.04</v>
      </c>
    </row>
    <row r="2855" spans="1:8" x14ac:dyDescent="0.25">
      <c r="A2855">
        <v>2853</v>
      </c>
      <c r="B2855">
        <v>2.9748842720000002</v>
      </c>
      <c r="C2855">
        <v>-0.1090882272</v>
      </c>
      <c r="D2855">
        <v>0.29524973030000001</v>
      </c>
      <c r="E2855">
        <v>-5.800000206E-2</v>
      </c>
      <c r="F2855">
        <v>-0.20300000909999999</v>
      </c>
      <c r="G2855">
        <v>1.2740000490000001</v>
      </c>
      <c r="H2855">
        <f t="shared" si="44"/>
        <v>57.06</v>
      </c>
    </row>
    <row r="2856" spans="1:8" x14ac:dyDescent="0.25">
      <c r="A2856">
        <v>2854</v>
      </c>
      <c r="B2856">
        <v>2.9748814110000001</v>
      </c>
      <c r="C2856">
        <v>-0.1090882272</v>
      </c>
      <c r="D2856">
        <v>0.29524973030000001</v>
      </c>
      <c r="E2856">
        <v>-5.800000206E-2</v>
      </c>
      <c r="F2856">
        <v>-0.20300000909999999</v>
      </c>
      <c r="G2856">
        <v>1.2740000490000001</v>
      </c>
      <c r="H2856">
        <f t="shared" si="44"/>
        <v>57.08</v>
      </c>
    </row>
    <row r="2857" spans="1:8" x14ac:dyDescent="0.25">
      <c r="A2857">
        <v>2855</v>
      </c>
      <c r="B2857">
        <v>2.9748814110000001</v>
      </c>
      <c r="C2857">
        <v>-0.1090882272</v>
      </c>
      <c r="D2857">
        <v>0.29524973030000001</v>
      </c>
      <c r="E2857">
        <v>-5.800000206E-2</v>
      </c>
      <c r="F2857">
        <v>-0.20300000909999999</v>
      </c>
      <c r="G2857">
        <v>1.2740000490000001</v>
      </c>
      <c r="H2857">
        <f t="shared" si="44"/>
        <v>57.1</v>
      </c>
    </row>
    <row r="2858" spans="1:8" x14ac:dyDescent="0.25">
      <c r="A2858">
        <v>2856</v>
      </c>
      <c r="B2858">
        <v>2.9796640870000002</v>
      </c>
      <c r="C2858">
        <v>-0.1294895858</v>
      </c>
      <c r="D2858">
        <v>0.30519545079999999</v>
      </c>
      <c r="E2858">
        <v>-0.19000001250000001</v>
      </c>
      <c r="F2858">
        <v>-5.1000002769999997E-2</v>
      </c>
      <c r="G2858">
        <v>1.1090000870000001</v>
      </c>
      <c r="H2858">
        <f t="shared" si="44"/>
        <v>57.12</v>
      </c>
    </row>
    <row r="2859" spans="1:8" x14ac:dyDescent="0.25">
      <c r="A2859">
        <v>2857</v>
      </c>
      <c r="B2859">
        <v>2.979161978</v>
      </c>
      <c r="C2859">
        <v>-0.1237496063</v>
      </c>
      <c r="D2859">
        <v>0.3072423339</v>
      </c>
      <c r="E2859">
        <v>-0.19000001250000001</v>
      </c>
      <c r="F2859">
        <v>-5.1000002769999997E-2</v>
      </c>
      <c r="G2859">
        <v>1.1090000870000001</v>
      </c>
      <c r="H2859">
        <f t="shared" si="44"/>
        <v>57.14</v>
      </c>
    </row>
    <row r="2860" spans="1:8" x14ac:dyDescent="0.25">
      <c r="A2860">
        <v>2858</v>
      </c>
      <c r="B2860">
        <v>2.969897032</v>
      </c>
      <c r="C2860">
        <v>-0.1237496063</v>
      </c>
      <c r="D2860">
        <v>0.3072423339</v>
      </c>
      <c r="E2860">
        <v>-0.19000001250000001</v>
      </c>
      <c r="F2860">
        <v>-5.1000002769999997E-2</v>
      </c>
      <c r="G2860">
        <v>1.1090000870000001</v>
      </c>
      <c r="H2860">
        <f t="shared" si="44"/>
        <v>57.16</v>
      </c>
    </row>
    <row r="2861" spans="1:8" x14ac:dyDescent="0.25">
      <c r="A2861">
        <v>2859</v>
      </c>
      <c r="B2861">
        <v>2.969897032</v>
      </c>
      <c r="C2861">
        <v>-0.1237496063</v>
      </c>
      <c r="D2861">
        <v>0.3072423339</v>
      </c>
      <c r="E2861">
        <v>-0.19000001250000001</v>
      </c>
      <c r="F2861">
        <v>-5.1000002769999997E-2</v>
      </c>
      <c r="G2861">
        <v>1.1090000870000001</v>
      </c>
      <c r="H2861">
        <f t="shared" si="44"/>
        <v>57.18</v>
      </c>
    </row>
    <row r="2862" spans="1:8" x14ac:dyDescent="0.25">
      <c r="A2862">
        <v>2860</v>
      </c>
      <c r="B2862">
        <v>2.9513683319999999</v>
      </c>
      <c r="C2862">
        <v>-0.10071016100000001</v>
      </c>
      <c r="D2862">
        <v>0.30631524319999998</v>
      </c>
      <c r="E2862">
        <v>-9.2000007630000005E-2</v>
      </c>
      <c r="F2862">
        <v>-0.1330000013</v>
      </c>
      <c r="G2862">
        <v>0.8170000315</v>
      </c>
      <c r="H2862">
        <f t="shared" si="44"/>
        <v>57.2</v>
      </c>
    </row>
    <row r="2863" spans="1:8" x14ac:dyDescent="0.25">
      <c r="A2863">
        <v>2861</v>
      </c>
      <c r="B2863">
        <v>2.9513683319999999</v>
      </c>
      <c r="C2863">
        <v>-0.10071016100000001</v>
      </c>
      <c r="D2863">
        <v>0.30546003579999997</v>
      </c>
      <c r="E2863">
        <v>-9.2000007630000005E-2</v>
      </c>
      <c r="F2863">
        <v>-0.1330000013</v>
      </c>
      <c r="G2863">
        <v>0.8170000315</v>
      </c>
      <c r="H2863">
        <f t="shared" si="44"/>
        <v>57.22</v>
      </c>
    </row>
    <row r="2864" spans="1:8" x14ac:dyDescent="0.25">
      <c r="A2864">
        <v>2862</v>
      </c>
      <c r="B2864">
        <v>2.9334082600000002</v>
      </c>
      <c r="C2864">
        <v>-8.3822138609999999E-2</v>
      </c>
      <c r="D2864">
        <v>0.30546003579999997</v>
      </c>
      <c r="E2864">
        <v>-9.2000007630000005E-2</v>
      </c>
      <c r="F2864">
        <v>-0.1330000013</v>
      </c>
      <c r="G2864">
        <v>0.8170000315</v>
      </c>
      <c r="H2864">
        <f t="shared" si="44"/>
        <v>57.24</v>
      </c>
    </row>
    <row r="2865" spans="1:8" x14ac:dyDescent="0.25">
      <c r="A2865">
        <v>2863</v>
      </c>
      <c r="B2865">
        <v>2.9334082600000002</v>
      </c>
      <c r="C2865">
        <v>-8.3822138609999999E-2</v>
      </c>
      <c r="D2865">
        <v>0.30546003579999997</v>
      </c>
      <c r="E2865">
        <v>-9.2000007630000005E-2</v>
      </c>
      <c r="F2865">
        <v>-0.1330000013</v>
      </c>
      <c r="G2865">
        <v>0.8170000315</v>
      </c>
      <c r="H2865">
        <f t="shared" si="44"/>
        <v>57.26</v>
      </c>
    </row>
    <row r="2866" spans="1:8" x14ac:dyDescent="0.25">
      <c r="A2866">
        <v>2864</v>
      </c>
      <c r="B2866">
        <v>2.912082195</v>
      </c>
      <c r="C2866">
        <v>-6.3564799729999996E-2</v>
      </c>
      <c r="D2866">
        <v>0.3125425577</v>
      </c>
      <c r="E2866">
        <v>-9.2000007630000005E-2</v>
      </c>
      <c r="F2866">
        <v>-0.1330000013</v>
      </c>
      <c r="G2866">
        <v>0.8170000315</v>
      </c>
      <c r="H2866">
        <f t="shared" si="44"/>
        <v>57.28</v>
      </c>
    </row>
    <row r="2867" spans="1:8" x14ac:dyDescent="0.25">
      <c r="A2867">
        <v>2865</v>
      </c>
      <c r="B2867">
        <v>2.912082195</v>
      </c>
      <c r="C2867">
        <v>-6.3564799729999996E-2</v>
      </c>
      <c r="D2867">
        <v>0.3125425577</v>
      </c>
      <c r="E2867">
        <v>-9.2000007630000005E-2</v>
      </c>
      <c r="F2867">
        <v>-0.1330000013</v>
      </c>
      <c r="G2867">
        <v>0.8170000315</v>
      </c>
      <c r="H2867">
        <f t="shared" si="44"/>
        <v>57.3</v>
      </c>
    </row>
    <row r="2868" spans="1:8" x14ac:dyDescent="0.25">
      <c r="A2868">
        <v>2866</v>
      </c>
      <c r="B2868">
        <v>2.912082195</v>
      </c>
      <c r="C2868">
        <v>-6.3564799729999996E-2</v>
      </c>
      <c r="D2868">
        <v>0.3125425577</v>
      </c>
      <c r="E2868">
        <v>-9.2000007630000005E-2</v>
      </c>
      <c r="F2868">
        <v>-0.1330000013</v>
      </c>
      <c r="G2868">
        <v>0.8170000315</v>
      </c>
      <c r="H2868">
        <f t="shared" si="44"/>
        <v>57.32</v>
      </c>
    </row>
    <row r="2869" spans="1:8" x14ac:dyDescent="0.25">
      <c r="A2869">
        <v>2867</v>
      </c>
      <c r="B2869">
        <v>2.912082195</v>
      </c>
      <c r="C2869">
        <v>-6.3564799729999996E-2</v>
      </c>
      <c r="D2869">
        <v>0.3125425577</v>
      </c>
      <c r="E2869">
        <v>-9.2000007630000005E-2</v>
      </c>
      <c r="F2869">
        <v>-0.1330000013</v>
      </c>
      <c r="G2869">
        <v>0.8170000315</v>
      </c>
      <c r="H2869">
        <f t="shared" si="44"/>
        <v>57.34</v>
      </c>
    </row>
    <row r="2870" spans="1:8" x14ac:dyDescent="0.25">
      <c r="A2870">
        <v>2868</v>
      </c>
      <c r="B2870">
        <v>2.909036875</v>
      </c>
      <c r="C2870">
        <v>-4.38981019E-2</v>
      </c>
      <c r="D2870">
        <v>0.30195641519999999</v>
      </c>
      <c r="E2870">
        <v>-9.2000007630000005E-2</v>
      </c>
      <c r="F2870">
        <v>-0.1330000013</v>
      </c>
      <c r="G2870">
        <v>0.8170000315</v>
      </c>
      <c r="H2870">
        <f t="shared" si="44"/>
        <v>57.36</v>
      </c>
    </row>
    <row r="2871" spans="1:8" x14ac:dyDescent="0.25">
      <c r="A2871">
        <v>2869</v>
      </c>
      <c r="B2871">
        <v>2.909036875</v>
      </c>
      <c r="C2871">
        <v>-4.38981019E-2</v>
      </c>
      <c r="D2871">
        <v>0.30195641519999999</v>
      </c>
      <c r="E2871">
        <v>-9.2000007630000005E-2</v>
      </c>
      <c r="F2871">
        <v>-0.1330000013</v>
      </c>
      <c r="G2871">
        <v>0.8170000315</v>
      </c>
      <c r="H2871">
        <f t="shared" si="44"/>
        <v>57.38</v>
      </c>
    </row>
    <row r="2872" spans="1:8" x14ac:dyDescent="0.25">
      <c r="A2872">
        <v>2870</v>
      </c>
      <c r="B2872">
        <v>2.9042434689999999</v>
      </c>
      <c r="C2872">
        <v>-4.0302917360000003E-2</v>
      </c>
      <c r="D2872">
        <v>0.29169052839999998</v>
      </c>
      <c r="E2872">
        <v>-9.2000007630000005E-2</v>
      </c>
      <c r="F2872">
        <v>-0.1330000013</v>
      </c>
      <c r="G2872">
        <v>0.8170000315</v>
      </c>
      <c r="H2872">
        <f t="shared" si="44"/>
        <v>57.4</v>
      </c>
    </row>
    <row r="2873" spans="1:8" x14ac:dyDescent="0.25">
      <c r="A2873">
        <v>2871</v>
      </c>
      <c r="B2873">
        <v>2.9042434689999999</v>
      </c>
      <c r="C2873">
        <v>-4.0302917360000003E-2</v>
      </c>
      <c r="D2873">
        <v>0.29169052839999998</v>
      </c>
      <c r="E2873">
        <v>-2.3000001910000002E-2</v>
      </c>
      <c r="F2873">
        <v>-0.31700000169999998</v>
      </c>
      <c r="G2873">
        <v>1.1320000889999999</v>
      </c>
      <c r="H2873">
        <f t="shared" si="44"/>
        <v>57.42</v>
      </c>
    </row>
    <row r="2874" spans="1:8" x14ac:dyDescent="0.25">
      <c r="A2874">
        <v>2872</v>
      </c>
      <c r="B2874">
        <v>2.8927869799999999</v>
      </c>
      <c r="C2874">
        <v>-3.8597587500000002E-2</v>
      </c>
      <c r="D2874">
        <v>0.29211607579999999</v>
      </c>
      <c r="E2874">
        <v>-2.3000001910000002E-2</v>
      </c>
      <c r="F2874">
        <v>-0.31700000169999998</v>
      </c>
      <c r="G2874">
        <v>1.1320000889999999</v>
      </c>
      <c r="H2874">
        <f t="shared" si="44"/>
        <v>57.44</v>
      </c>
    </row>
    <row r="2875" spans="1:8" x14ac:dyDescent="0.25">
      <c r="A2875">
        <v>2873</v>
      </c>
      <c r="B2875">
        <v>2.8903348449999999</v>
      </c>
      <c r="C2875">
        <v>-5.0547529010000002E-2</v>
      </c>
      <c r="D2875">
        <v>0.29145684840000002</v>
      </c>
      <c r="E2875">
        <v>-2.3000001910000002E-2</v>
      </c>
      <c r="F2875">
        <v>-0.31700000169999998</v>
      </c>
      <c r="G2875">
        <v>1.1320000889999999</v>
      </c>
      <c r="H2875">
        <f t="shared" si="44"/>
        <v>57.46</v>
      </c>
    </row>
    <row r="2876" spans="1:8" x14ac:dyDescent="0.25">
      <c r="A2876">
        <v>2874</v>
      </c>
      <c r="B2876">
        <v>2.8777220250000002</v>
      </c>
      <c r="C2876">
        <v>-6.0937710110000001E-2</v>
      </c>
      <c r="D2876">
        <v>0.3077014387</v>
      </c>
      <c r="E2876">
        <v>-2.3000001910000002E-2</v>
      </c>
      <c r="F2876">
        <v>-0.31700000169999998</v>
      </c>
      <c r="G2876">
        <v>1.1320000889999999</v>
      </c>
      <c r="H2876">
        <f t="shared" si="44"/>
        <v>57.48</v>
      </c>
    </row>
    <row r="2877" spans="1:8" x14ac:dyDescent="0.25">
      <c r="A2877">
        <v>2875</v>
      </c>
      <c r="B2877">
        <v>2.8777220250000002</v>
      </c>
      <c r="C2877">
        <v>-6.0937710110000001E-2</v>
      </c>
      <c r="D2877">
        <v>0.3077014387</v>
      </c>
      <c r="E2877">
        <v>-0.1190000027</v>
      </c>
      <c r="F2877">
        <v>-0.2140000165</v>
      </c>
      <c r="G2877">
        <v>1.2680000069999999</v>
      </c>
      <c r="H2877">
        <f t="shared" si="44"/>
        <v>57.5</v>
      </c>
    </row>
    <row r="2878" spans="1:8" x14ac:dyDescent="0.25">
      <c r="A2878">
        <v>2876</v>
      </c>
      <c r="B2878">
        <v>2.8634271619999998</v>
      </c>
      <c r="C2878">
        <v>-4.7872286290000003E-2</v>
      </c>
      <c r="D2878">
        <v>0.31276839969999998</v>
      </c>
      <c r="E2878">
        <v>-0.1190000027</v>
      </c>
      <c r="F2878">
        <v>-0.2140000165</v>
      </c>
      <c r="G2878">
        <v>1.2680000069999999</v>
      </c>
      <c r="H2878">
        <f t="shared" si="44"/>
        <v>57.52</v>
      </c>
    </row>
    <row r="2879" spans="1:8" x14ac:dyDescent="0.25">
      <c r="A2879">
        <v>2877</v>
      </c>
      <c r="B2879">
        <v>2.8634271619999998</v>
      </c>
      <c r="C2879">
        <v>-4.7872286290000003E-2</v>
      </c>
      <c r="D2879">
        <v>0.31276839969999998</v>
      </c>
      <c r="E2879">
        <v>-0.1190000027</v>
      </c>
      <c r="F2879">
        <v>-0.2140000165</v>
      </c>
      <c r="G2879">
        <v>1.2680000069999999</v>
      </c>
      <c r="H2879">
        <f t="shared" si="44"/>
        <v>57.54</v>
      </c>
    </row>
    <row r="2880" spans="1:8" x14ac:dyDescent="0.25">
      <c r="A2880">
        <v>2878</v>
      </c>
      <c r="B2880">
        <v>2.8634271619999998</v>
      </c>
      <c r="C2880">
        <v>-4.7872286290000003E-2</v>
      </c>
      <c r="D2880">
        <v>0.31276839969999998</v>
      </c>
      <c r="E2880">
        <v>-0.1190000027</v>
      </c>
      <c r="F2880">
        <v>-0.2140000165</v>
      </c>
      <c r="G2880">
        <v>1.2680000069999999</v>
      </c>
      <c r="H2880">
        <f t="shared" si="44"/>
        <v>57.56</v>
      </c>
    </row>
    <row r="2881" spans="1:8" x14ac:dyDescent="0.25">
      <c r="A2881">
        <v>2879</v>
      </c>
      <c r="B2881">
        <v>2.8461544509999999</v>
      </c>
      <c r="C2881">
        <v>7.4240686370000003E-3</v>
      </c>
      <c r="D2881">
        <v>0.29511207340000001</v>
      </c>
      <c r="E2881">
        <v>-0.1190000027</v>
      </c>
      <c r="F2881">
        <v>-0.2140000165</v>
      </c>
      <c r="G2881">
        <v>1.2680000069999999</v>
      </c>
      <c r="H2881">
        <f t="shared" si="44"/>
        <v>57.58</v>
      </c>
    </row>
    <row r="2882" spans="1:8" x14ac:dyDescent="0.25">
      <c r="A2882">
        <v>2880</v>
      </c>
      <c r="B2882">
        <v>2.8461544509999999</v>
      </c>
      <c r="C2882">
        <v>7.4240686370000003E-3</v>
      </c>
      <c r="D2882">
        <v>0.29511207340000001</v>
      </c>
      <c r="E2882">
        <v>-0.1190000027</v>
      </c>
      <c r="F2882">
        <v>-0.2140000165</v>
      </c>
      <c r="G2882">
        <v>1.2680000069999999</v>
      </c>
      <c r="H2882">
        <f t="shared" si="44"/>
        <v>57.6</v>
      </c>
    </row>
    <row r="2883" spans="1:8" x14ac:dyDescent="0.25">
      <c r="A2883">
        <v>2881</v>
      </c>
      <c r="B2883">
        <v>2.8726398940000002</v>
      </c>
      <c r="C2883">
        <v>2.095353417E-2</v>
      </c>
      <c r="D2883">
        <v>0.2887188792</v>
      </c>
      <c r="E2883">
        <v>-0.1190000027</v>
      </c>
      <c r="F2883">
        <v>-0.2140000165</v>
      </c>
      <c r="G2883">
        <v>1.2680000069999999</v>
      </c>
      <c r="H2883">
        <f t="shared" ref="H2883:H2946" si="45">A2883/50</f>
        <v>57.62</v>
      </c>
    </row>
    <row r="2884" spans="1:8" x14ac:dyDescent="0.25">
      <c r="A2884">
        <v>2882</v>
      </c>
      <c r="B2884">
        <v>2.8726398940000002</v>
      </c>
      <c r="C2884">
        <v>2.095353417E-2</v>
      </c>
      <c r="D2884">
        <v>0.2887188792</v>
      </c>
      <c r="E2884">
        <v>-0.1190000027</v>
      </c>
      <c r="F2884">
        <v>-0.2140000165</v>
      </c>
      <c r="G2884">
        <v>1.2680000069999999</v>
      </c>
      <c r="H2884">
        <f t="shared" si="45"/>
        <v>57.64</v>
      </c>
    </row>
    <row r="2885" spans="1:8" x14ac:dyDescent="0.25">
      <c r="A2885">
        <v>2883</v>
      </c>
      <c r="B2885">
        <v>2.907005072</v>
      </c>
      <c r="C2885">
        <v>1.8453048539999999E-2</v>
      </c>
      <c r="D2885">
        <v>0.29284024240000001</v>
      </c>
      <c r="E2885">
        <v>-0.1190000027</v>
      </c>
      <c r="F2885">
        <v>-0.2140000165</v>
      </c>
      <c r="G2885">
        <v>1.2680000069999999</v>
      </c>
      <c r="H2885">
        <f t="shared" si="45"/>
        <v>57.66</v>
      </c>
    </row>
    <row r="2886" spans="1:8" x14ac:dyDescent="0.25">
      <c r="A2886">
        <v>2884</v>
      </c>
      <c r="B2886">
        <v>2.907005072</v>
      </c>
      <c r="C2886">
        <v>1.8453048539999999E-2</v>
      </c>
      <c r="D2886">
        <v>0.29284024240000001</v>
      </c>
      <c r="E2886">
        <v>-1.000000071E-2</v>
      </c>
      <c r="F2886">
        <v>-5.0000000750000002E-2</v>
      </c>
      <c r="G2886">
        <v>0.77800005670000005</v>
      </c>
      <c r="H2886">
        <f t="shared" si="45"/>
        <v>57.68</v>
      </c>
    </row>
    <row r="2887" spans="1:8" x14ac:dyDescent="0.25">
      <c r="A2887">
        <v>2885</v>
      </c>
      <c r="B2887">
        <v>2.907005072</v>
      </c>
      <c r="C2887">
        <v>6.7320470700000003E-3</v>
      </c>
      <c r="D2887">
        <v>0.29644203190000001</v>
      </c>
      <c r="E2887">
        <v>-1.000000071E-2</v>
      </c>
      <c r="F2887">
        <v>-5.0000000750000002E-2</v>
      </c>
      <c r="G2887">
        <v>0.77800005670000005</v>
      </c>
      <c r="H2887">
        <f t="shared" si="45"/>
        <v>57.7</v>
      </c>
    </row>
    <row r="2888" spans="1:8" x14ac:dyDescent="0.25">
      <c r="A2888">
        <v>2886</v>
      </c>
      <c r="B2888">
        <v>2.892970085</v>
      </c>
      <c r="C2888">
        <v>6.7320470700000003E-3</v>
      </c>
      <c r="D2888">
        <v>0.29644203190000001</v>
      </c>
      <c r="E2888">
        <v>-1.000000071E-2</v>
      </c>
      <c r="F2888">
        <v>-5.0000000750000002E-2</v>
      </c>
      <c r="G2888">
        <v>0.77800005670000005</v>
      </c>
      <c r="H2888">
        <f t="shared" si="45"/>
        <v>57.72</v>
      </c>
    </row>
    <row r="2889" spans="1:8" x14ac:dyDescent="0.25">
      <c r="A2889">
        <v>2887</v>
      </c>
      <c r="B2889">
        <v>2.892970085</v>
      </c>
      <c r="C2889">
        <v>6.7320470700000003E-3</v>
      </c>
      <c r="D2889">
        <v>0.29644203190000001</v>
      </c>
      <c r="E2889">
        <v>-1.000000071E-2</v>
      </c>
      <c r="F2889">
        <v>-5.0000000750000002E-2</v>
      </c>
      <c r="G2889">
        <v>0.77800005670000005</v>
      </c>
      <c r="H2889">
        <f t="shared" si="45"/>
        <v>57.74</v>
      </c>
    </row>
    <row r="2890" spans="1:8" x14ac:dyDescent="0.25">
      <c r="A2890">
        <v>2888</v>
      </c>
      <c r="B2890">
        <v>2.8622283940000002</v>
      </c>
      <c r="C2890">
        <v>-2.2860041349999998E-3</v>
      </c>
      <c r="D2890">
        <v>0.2863147855</v>
      </c>
      <c r="E2890">
        <v>0.10900000479999999</v>
      </c>
      <c r="F2890">
        <v>-0.226000011</v>
      </c>
      <c r="G2890">
        <v>0.79800003770000005</v>
      </c>
      <c r="H2890">
        <f t="shared" si="45"/>
        <v>57.76</v>
      </c>
    </row>
    <row r="2891" spans="1:8" x14ac:dyDescent="0.25">
      <c r="A2891">
        <v>2889</v>
      </c>
      <c r="B2891">
        <v>2.8605899809999999</v>
      </c>
      <c r="C2891">
        <v>-2.2020023320000002E-3</v>
      </c>
      <c r="D2891">
        <v>0.28577369450000001</v>
      </c>
      <c r="E2891">
        <v>0.10900000479999999</v>
      </c>
      <c r="F2891">
        <v>-0.226000011</v>
      </c>
      <c r="G2891">
        <v>0.79800003770000005</v>
      </c>
      <c r="H2891">
        <f t="shared" si="45"/>
        <v>57.78</v>
      </c>
    </row>
    <row r="2892" spans="1:8" x14ac:dyDescent="0.25">
      <c r="A2892">
        <v>2890</v>
      </c>
      <c r="B2892">
        <v>2.8499734399999999</v>
      </c>
      <c r="C2892">
        <v>-8.9101186020000001E-3</v>
      </c>
      <c r="D2892">
        <v>0.28513944149999998</v>
      </c>
      <c r="E2892">
        <v>0.10900000479999999</v>
      </c>
      <c r="F2892">
        <v>-0.226000011</v>
      </c>
      <c r="G2892">
        <v>0.79800003770000005</v>
      </c>
      <c r="H2892">
        <f t="shared" si="45"/>
        <v>57.8</v>
      </c>
    </row>
    <row r="2893" spans="1:8" x14ac:dyDescent="0.25">
      <c r="A2893">
        <v>2891</v>
      </c>
      <c r="B2893">
        <v>2.8499734399999999</v>
      </c>
      <c r="C2893">
        <v>-8.9101186020000001E-3</v>
      </c>
      <c r="D2893">
        <v>0.28513944149999998</v>
      </c>
      <c r="E2893">
        <v>0.10900000479999999</v>
      </c>
      <c r="F2893">
        <v>-0.226000011</v>
      </c>
      <c r="G2893">
        <v>0.79800003770000005</v>
      </c>
      <c r="H2893">
        <f t="shared" si="45"/>
        <v>57.82</v>
      </c>
    </row>
    <row r="2894" spans="1:8" x14ac:dyDescent="0.25">
      <c r="A2894">
        <v>2892</v>
      </c>
      <c r="B2894">
        <v>2.8507776260000002</v>
      </c>
      <c r="C2894">
        <v>-1.7022823909999998E-2</v>
      </c>
      <c r="D2894">
        <v>0.2863033116</v>
      </c>
      <c r="E2894">
        <v>0.10900000479999999</v>
      </c>
      <c r="F2894">
        <v>-0.226000011</v>
      </c>
      <c r="G2894">
        <v>0.79800003770000005</v>
      </c>
      <c r="H2894">
        <f t="shared" si="45"/>
        <v>57.84</v>
      </c>
    </row>
    <row r="2895" spans="1:8" x14ac:dyDescent="0.25">
      <c r="A2895">
        <v>2893</v>
      </c>
      <c r="B2895">
        <v>2.8507776260000002</v>
      </c>
      <c r="C2895">
        <v>-1.7022823909999998E-2</v>
      </c>
      <c r="D2895">
        <v>0.2863033116</v>
      </c>
      <c r="E2895">
        <v>0.10900000479999999</v>
      </c>
      <c r="F2895">
        <v>-0.226000011</v>
      </c>
      <c r="G2895">
        <v>0.79800003770000005</v>
      </c>
      <c r="H2895">
        <f t="shared" si="45"/>
        <v>57.86</v>
      </c>
    </row>
    <row r="2896" spans="1:8" x14ac:dyDescent="0.25">
      <c r="A2896">
        <v>2894</v>
      </c>
      <c r="B2896">
        <v>2.8507776260000002</v>
      </c>
      <c r="C2896">
        <v>-1.7022823909999998E-2</v>
      </c>
      <c r="D2896">
        <v>0.2863033116</v>
      </c>
      <c r="E2896">
        <v>0.10900000479999999</v>
      </c>
      <c r="F2896">
        <v>-0.226000011</v>
      </c>
      <c r="G2896">
        <v>0.79800003770000005</v>
      </c>
      <c r="H2896">
        <f t="shared" si="45"/>
        <v>57.88</v>
      </c>
    </row>
    <row r="2897" spans="1:8" x14ac:dyDescent="0.25">
      <c r="A2897">
        <v>2895</v>
      </c>
      <c r="B2897">
        <v>2.8570561410000002</v>
      </c>
      <c r="C2897">
        <v>-2.7659526090000001E-2</v>
      </c>
      <c r="D2897">
        <v>0.28962099549999998</v>
      </c>
      <c r="E2897">
        <v>2.0000000950000001E-3</v>
      </c>
      <c r="F2897">
        <v>-0.2310000062</v>
      </c>
      <c r="G2897">
        <v>1.0520000460000001</v>
      </c>
      <c r="H2897">
        <f t="shared" si="45"/>
        <v>57.9</v>
      </c>
    </row>
    <row r="2898" spans="1:8" x14ac:dyDescent="0.25">
      <c r="A2898">
        <v>2896</v>
      </c>
      <c r="B2898">
        <v>2.8570561410000002</v>
      </c>
      <c r="C2898">
        <v>-2.7659526090000001E-2</v>
      </c>
      <c r="D2898">
        <v>0.28962099549999998</v>
      </c>
      <c r="E2898">
        <v>2.0000000950000001E-3</v>
      </c>
      <c r="F2898">
        <v>-0.2310000062</v>
      </c>
      <c r="G2898">
        <v>1.0520000460000001</v>
      </c>
      <c r="H2898">
        <f t="shared" si="45"/>
        <v>57.92</v>
      </c>
    </row>
    <row r="2899" spans="1:8" x14ac:dyDescent="0.25">
      <c r="A2899">
        <v>2897</v>
      </c>
      <c r="B2899">
        <v>2.8570561410000002</v>
      </c>
      <c r="C2899">
        <v>-2.7659526090000001E-2</v>
      </c>
      <c r="D2899">
        <v>0.28962099549999998</v>
      </c>
      <c r="E2899">
        <v>2.0000000950000001E-3</v>
      </c>
      <c r="F2899">
        <v>-0.2310000062</v>
      </c>
      <c r="G2899">
        <v>1.0520000460000001</v>
      </c>
      <c r="H2899">
        <f t="shared" si="45"/>
        <v>57.94</v>
      </c>
    </row>
    <row r="2900" spans="1:8" x14ac:dyDescent="0.25">
      <c r="A2900">
        <v>2898</v>
      </c>
      <c r="B2900">
        <v>2.8570561410000002</v>
      </c>
      <c r="C2900">
        <v>-2.7659526090000001E-2</v>
      </c>
      <c r="D2900">
        <v>0.28962099549999998</v>
      </c>
      <c r="E2900">
        <v>2.0000000950000001E-3</v>
      </c>
      <c r="F2900">
        <v>-0.2310000062</v>
      </c>
      <c r="G2900">
        <v>1.0520000460000001</v>
      </c>
      <c r="H2900">
        <f t="shared" si="45"/>
        <v>57.96</v>
      </c>
    </row>
    <row r="2901" spans="1:8" x14ac:dyDescent="0.25">
      <c r="A2901">
        <v>2899</v>
      </c>
      <c r="B2901">
        <v>2.873477936</v>
      </c>
      <c r="C2901">
        <v>-4.8372864719999999E-2</v>
      </c>
      <c r="D2901">
        <v>0.28953611849999999</v>
      </c>
      <c r="E2901">
        <v>-4.3000001459999999E-2</v>
      </c>
      <c r="F2901">
        <v>-0.25600001220000002</v>
      </c>
      <c r="G2901">
        <v>1.2160000799999999</v>
      </c>
      <c r="H2901">
        <f t="shared" si="45"/>
        <v>57.98</v>
      </c>
    </row>
    <row r="2902" spans="1:8" x14ac:dyDescent="0.25">
      <c r="A2902">
        <v>2900</v>
      </c>
      <c r="B2902">
        <v>2.8742728230000001</v>
      </c>
      <c r="C2902">
        <v>-4.8458967360000001E-2</v>
      </c>
      <c r="D2902">
        <v>0.28980481619999998</v>
      </c>
      <c r="E2902">
        <v>-4.3000001459999999E-2</v>
      </c>
      <c r="F2902">
        <v>-0.25600001220000002</v>
      </c>
      <c r="G2902">
        <v>1.2160000799999999</v>
      </c>
      <c r="H2902">
        <f t="shared" si="45"/>
        <v>58</v>
      </c>
    </row>
    <row r="2903" spans="1:8" x14ac:dyDescent="0.25">
      <c r="A2903">
        <v>2901</v>
      </c>
      <c r="B2903">
        <v>2.8742728230000001</v>
      </c>
      <c r="C2903">
        <v>-4.8458967360000001E-2</v>
      </c>
      <c r="D2903">
        <v>0.28980481619999998</v>
      </c>
      <c r="E2903">
        <v>-4.3000001459999999E-2</v>
      </c>
      <c r="F2903">
        <v>-0.25600001220000002</v>
      </c>
      <c r="G2903">
        <v>1.2160000799999999</v>
      </c>
      <c r="H2903">
        <f t="shared" si="45"/>
        <v>58.02</v>
      </c>
    </row>
    <row r="2904" spans="1:8" x14ac:dyDescent="0.25">
      <c r="A2904">
        <v>2902</v>
      </c>
      <c r="B2904">
        <v>2.8742728230000001</v>
      </c>
      <c r="C2904">
        <v>-4.8458967360000001E-2</v>
      </c>
      <c r="D2904">
        <v>0.28980481619999998</v>
      </c>
      <c r="E2904">
        <v>-4.3000001459999999E-2</v>
      </c>
      <c r="F2904">
        <v>-0.25600001220000002</v>
      </c>
      <c r="G2904">
        <v>1.2160000799999999</v>
      </c>
      <c r="H2904">
        <f t="shared" si="45"/>
        <v>58.04</v>
      </c>
    </row>
    <row r="2905" spans="1:8" x14ac:dyDescent="0.25">
      <c r="A2905">
        <v>2903</v>
      </c>
      <c r="B2905">
        <v>2.9121766089999999</v>
      </c>
      <c r="C2905">
        <v>-8.4789559249999993E-2</v>
      </c>
      <c r="D2905">
        <v>0.30448120829999997</v>
      </c>
      <c r="E2905">
        <v>-0.1020000055</v>
      </c>
      <c r="F2905">
        <v>-0.22500000889999999</v>
      </c>
      <c r="G2905">
        <v>1.1240000720000001</v>
      </c>
      <c r="H2905">
        <f t="shared" si="45"/>
        <v>58.06</v>
      </c>
    </row>
    <row r="2906" spans="1:8" x14ac:dyDescent="0.25">
      <c r="A2906">
        <v>2904</v>
      </c>
      <c r="B2906">
        <v>2.9128665919999999</v>
      </c>
      <c r="C2906">
        <v>-8.4907993670000001E-2</v>
      </c>
      <c r="D2906">
        <v>0.30476084349999999</v>
      </c>
      <c r="E2906">
        <v>-0.1020000055</v>
      </c>
      <c r="F2906">
        <v>-0.22500000889999999</v>
      </c>
      <c r="G2906">
        <v>1.1240000720000001</v>
      </c>
      <c r="H2906">
        <f t="shared" si="45"/>
        <v>58.08</v>
      </c>
    </row>
    <row r="2907" spans="1:8" x14ac:dyDescent="0.25">
      <c r="A2907">
        <v>2905</v>
      </c>
      <c r="B2907">
        <v>2.9328775409999999</v>
      </c>
      <c r="C2907">
        <v>-9.2602305110000005E-2</v>
      </c>
      <c r="D2907">
        <v>0.29852929709999998</v>
      </c>
      <c r="E2907">
        <v>-0.1020000055</v>
      </c>
      <c r="F2907">
        <v>-0.22500000889999999</v>
      </c>
      <c r="G2907">
        <v>1.1240000720000001</v>
      </c>
      <c r="H2907">
        <f t="shared" si="45"/>
        <v>58.1</v>
      </c>
    </row>
    <row r="2908" spans="1:8" x14ac:dyDescent="0.25">
      <c r="A2908">
        <v>2906</v>
      </c>
      <c r="B2908">
        <v>2.9328775409999999</v>
      </c>
      <c r="C2908">
        <v>-9.2602305110000005E-2</v>
      </c>
      <c r="D2908">
        <v>0.29852929709999998</v>
      </c>
      <c r="E2908">
        <v>-0.1020000055</v>
      </c>
      <c r="F2908">
        <v>-0.22500000889999999</v>
      </c>
      <c r="G2908">
        <v>1.1240000720000001</v>
      </c>
      <c r="H2908">
        <f t="shared" si="45"/>
        <v>58.12</v>
      </c>
    </row>
    <row r="2909" spans="1:8" x14ac:dyDescent="0.25">
      <c r="A2909">
        <v>2907</v>
      </c>
      <c r="B2909">
        <v>2.9652574060000001</v>
      </c>
      <c r="C2909">
        <v>-9.8730340599999994E-2</v>
      </c>
      <c r="D2909">
        <v>0.28075048330000002</v>
      </c>
      <c r="E2909">
        <v>-0.1020000055</v>
      </c>
      <c r="F2909">
        <v>-0.22500000889999999</v>
      </c>
      <c r="G2909">
        <v>1.1240000720000001</v>
      </c>
      <c r="H2909">
        <f t="shared" si="45"/>
        <v>58.14</v>
      </c>
    </row>
    <row r="2910" spans="1:8" x14ac:dyDescent="0.25">
      <c r="A2910">
        <v>2908</v>
      </c>
      <c r="B2910">
        <v>2.9652574060000001</v>
      </c>
      <c r="C2910">
        <v>-9.8730340599999994E-2</v>
      </c>
      <c r="D2910">
        <v>0.28075048330000002</v>
      </c>
      <c r="E2910">
        <v>-7.4000000950000006E-2</v>
      </c>
      <c r="F2910">
        <v>-0.1330000013</v>
      </c>
      <c r="G2910">
        <v>0.80100005870000002</v>
      </c>
      <c r="H2910">
        <f t="shared" si="45"/>
        <v>58.16</v>
      </c>
    </row>
    <row r="2911" spans="1:8" x14ac:dyDescent="0.25">
      <c r="A2911">
        <v>2909</v>
      </c>
      <c r="B2911">
        <v>2.9657053950000001</v>
      </c>
      <c r="C2911">
        <v>-0.10179974880000001</v>
      </c>
      <c r="D2911">
        <v>0.26892337199999999</v>
      </c>
      <c r="E2911">
        <v>-7.4000000950000006E-2</v>
      </c>
      <c r="F2911">
        <v>-0.1330000013</v>
      </c>
      <c r="G2911">
        <v>0.80100005870000002</v>
      </c>
      <c r="H2911">
        <f t="shared" si="45"/>
        <v>58.18</v>
      </c>
    </row>
    <row r="2912" spans="1:8" x14ac:dyDescent="0.25">
      <c r="A2912">
        <v>2910</v>
      </c>
      <c r="B2912">
        <v>2.9657053950000001</v>
      </c>
      <c r="C2912">
        <v>-0.10179974880000001</v>
      </c>
      <c r="D2912">
        <v>0.26892337199999999</v>
      </c>
      <c r="E2912">
        <v>-7.4000000950000006E-2</v>
      </c>
      <c r="F2912">
        <v>-0.1330000013</v>
      </c>
      <c r="G2912">
        <v>0.80100005870000002</v>
      </c>
      <c r="H2912">
        <f t="shared" si="45"/>
        <v>58.2</v>
      </c>
    </row>
    <row r="2913" spans="1:8" x14ac:dyDescent="0.25">
      <c r="A2913">
        <v>2911</v>
      </c>
      <c r="B2913">
        <v>2.9461522100000002</v>
      </c>
      <c r="C2913">
        <v>-0.1024551541</v>
      </c>
      <c r="D2913">
        <v>0.2560489178</v>
      </c>
      <c r="E2913">
        <v>-7.4000000950000006E-2</v>
      </c>
      <c r="F2913">
        <v>-0.1330000013</v>
      </c>
      <c r="G2913">
        <v>0.80100005870000002</v>
      </c>
      <c r="H2913">
        <f t="shared" si="45"/>
        <v>58.22</v>
      </c>
    </row>
    <row r="2914" spans="1:8" x14ac:dyDescent="0.25">
      <c r="A2914">
        <v>2912</v>
      </c>
      <c r="B2914">
        <v>2.9461522100000002</v>
      </c>
      <c r="C2914">
        <v>-0.1024551541</v>
      </c>
      <c r="D2914">
        <v>0.2560489178</v>
      </c>
      <c r="E2914">
        <v>-7.4000000950000006E-2</v>
      </c>
      <c r="F2914">
        <v>-0.1330000013</v>
      </c>
      <c r="G2914">
        <v>0.80100005870000002</v>
      </c>
      <c r="H2914">
        <f t="shared" si="45"/>
        <v>58.24</v>
      </c>
    </row>
    <row r="2915" spans="1:8" x14ac:dyDescent="0.25">
      <c r="A2915">
        <v>2913</v>
      </c>
      <c r="B2915">
        <v>2.9461522100000002</v>
      </c>
      <c r="C2915">
        <v>-0.1024551541</v>
      </c>
      <c r="D2915">
        <v>0.2560489178</v>
      </c>
      <c r="E2915">
        <v>-8.0000003800000004E-3</v>
      </c>
      <c r="F2915">
        <v>-0.2569999993</v>
      </c>
      <c r="G2915">
        <v>0.82700002189999999</v>
      </c>
      <c r="H2915">
        <f t="shared" si="45"/>
        <v>58.26</v>
      </c>
    </row>
    <row r="2916" spans="1:8" x14ac:dyDescent="0.25">
      <c r="A2916">
        <v>2914</v>
      </c>
      <c r="B2916">
        <v>2.9461522100000002</v>
      </c>
      <c r="C2916">
        <v>-0.1024551541</v>
      </c>
      <c r="D2916">
        <v>0.2560489178</v>
      </c>
      <c r="E2916">
        <v>-8.0000003800000004E-3</v>
      </c>
      <c r="F2916">
        <v>-0.2569999993</v>
      </c>
      <c r="G2916">
        <v>0.82700002189999999</v>
      </c>
      <c r="H2916">
        <f t="shared" si="45"/>
        <v>58.28</v>
      </c>
    </row>
    <row r="2917" spans="1:8" x14ac:dyDescent="0.25">
      <c r="A2917">
        <v>2915</v>
      </c>
      <c r="B2917">
        <v>2.9461522100000002</v>
      </c>
      <c r="C2917">
        <v>-0.1024551541</v>
      </c>
      <c r="D2917">
        <v>0.2560489178</v>
      </c>
      <c r="E2917">
        <v>-8.0000003800000004E-3</v>
      </c>
      <c r="F2917">
        <v>-0.2569999993</v>
      </c>
      <c r="G2917">
        <v>0.82700002189999999</v>
      </c>
      <c r="H2917">
        <f t="shared" si="45"/>
        <v>58.3</v>
      </c>
    </row>
    <row r="2918" spans="1:8" x14ac:dyDescent="0.25">
      <c r="A2918">
        <v>2916</v>
      </c>
      <c r="B2918">
        <v>2.9410059450000001</v>
      </c>
      <c r="C2918">
        <v>-0.10570072379999999</v>
      </c>
      <c r="D2918">
        <v>0.23650252820000001</v>
      </c>
      <c r="E2918">
        <v>-8.0000003800000004E-3</v>
      </c>
      <c r="F2918">
        <v>-0.2569999993</v>
      </c>
      <c r="G2918">
        <v>0.82700002189999999</v>
      </c>
      <c r="H2918">
        <f t="shared" si="45"/>
        <v>58.32</v>
      </c>
    </row>
    <row r="2919" spans="1:8" x14ac:dyDescent="0.25">
      <c r="A2919">
        <v>2917</v>
      </c>
      <c r="B2919">
        <v>2.9410059450000001</v>
      </c>
      <c r="C2919">
        <v>-0.10570072379999999</v>
      </c>
      <c r="D2919">
        <v>0.23650252820000001</v>
      </c>
      <c r="E2919">
        <v>-8.0000003800000004E-3</v>
      </c>
      <c r="F2919">
        <v>-0.2569999993</v>
      </c>
      <c r="G2919">
        <v>0.82700002189999999</v>
      </c>
      <c r="H2919">
        <f t="shared" si="45"/>
        <v>58.34</v>
      </c>
    </row>
    <row r="2920" spans="1:8" x14ac:dyDescent="0.25">
      <c r="A2920">
        <v>2918</v>
      </c>
      <c r="B2920">
        <v>2.9468491079999999</v>
      </c>
      <c r="C2920">
        <v>-0.1092673019</v>
      </c>
      <c r="D2920">
        <v>0.22619396450000001</v>
      </c>
      <c r="E2920">
        <v>-8.0000003800000004E-3</v>
      </c>
      <c r="F2920">
        <v>-0.2569999993</v>
      </c>
      <c r="G2920">
        <v>1.1759999990000001</v>
      </c>
      <c r="H2920">
        <f t="shared" si="45"/>
        <v>58.36</v>
      </c>
    </row>
    <row r="2921" spans="1:8" x14ac:dyDescent="0.25">
      <c r="A2921">
        <v>2919</v>
      </c>
      <c r="B2921">
        <v>2.9387283329999998</v>
      </c>
      <c r="C2921">
        <v>-0.1070221886</v>
      </c>
      <c r="D2921">
        <v>0.1981699914</v>
      </c>
      <c r="E2921">
        <v>-0.1200000048</v>
      </c>
      <c r="F2921">
        <v>-0.19800001380000001</v>
      </c>
      <c r="G2921">
        <v>1.1759999990000001</v>
      </c>
      <c r="H2921">
        <f t="shared" si="45"/>
        <v>58.38</v>
      </c>
    </row>
    <row r="2922" spans="1:8" x14ac:dyDescent="0.25">
      <c r="A2922">
        <v>2920</v>
      </c>
      <c r="B2922">
        <v>2.9387283329999998</v>
      </c>
      <c r="C2922">
        <v>-0.1070221886</v>
      </c>
      <c r="D2922">
        <v>0.1981699914</v>
      </c>
      <c r="E2922">
        <v>-0.1200000048</v>
      </c>
      <c r="F2922">
        <v>-0.19800001380000001</v>
      </c>
      <c r="G2922">
        <v>1.1759999990000001</v>
      </c>
      <c r="H2922">
        <f t="shared" si="45"/>
        <v>58.4</v>
      </c>
    </row>
    <row r="2923" spans="1:8" x14ac:dyDescent="0.25">
      <c r="A2923">
        <v>2921</v>
      </c>
      <c r="B2923">
        <v>2.924757719</v>
      </c>
      <c r="C2923">
        <v>-0.10175752640000001</v>
      </c>
      <c r="D2923">
        <v>0.17839966709999999</v>
      </c>
      <c r="E2923">
        <v>-0.1200000048</v>
      </c>
      <c r="F2923">
        <v>-0.19800001380000001</v>
      </c>
      <c r="G2923">
        <v>1.1759999990000001</v>
      </c>
      <c r="H2923">
        <f t="shared" si="45"/>
        <v>58.42</v>
      </c>
    </row>
    <row r="2924" spans="1:8" x14ac:dyDescent="0.25">
      <c r="A2924">
        <v>2922</v>
      </c>
      <c r="B2924">
        <v>2.924757719</v>
      </c>
      <c r="C2924">
        <v>-0.10175752640000001</v>
      </c>
      <c r="D2924">
        <v>0.17839966709999999</v>
      </c>
      <c r="E2924">
        <v>-0.1200000048</v>
      </c>
      <c r="F2924">
        <v>-0.19800001380000001</v>
      </c>
      <c r="G2924">
        <v>1.4789785150000001</v>
      </c>
      <c r="H2924">
        <f t="shared" si="45"/>
        <v>58.44</v>
      </c>
    </row>
    <row r="2925" spans="1:8" x14ac:dyDescent="0.25">
      <c r="A2925">
        <v>2923</v>
      </c>
      <c r="B2925">
        <v>2.9244978430000002</v>
      </c>
      <c r="C2925">
        <v>-9.5633722840000004E-2</v>
      </c>
      <c r="D2925">
        <v>0.1595717072</v>
      </c>
      <c r="E2925">
        <v>-6.5000005070000005E-2</v>
      </c>
      <c r="F2925">
        <v>-0.22300000489999999</v>
      </c>
      <c r="G2925">
        <v>1.4790000919999999</v>
      </c>
      <c r="H2925">
        <f t="shared" si="45"/>
        <v>58.46</v>
      </c>
    </row>
    <row r="2926" spans="1:8" x14ac:dyDescent="0.25">
      <c r="A2926">
        <v>2924</v>
      </c>
      <c r="B2926">
        <v>2.9244978430000002</v>
      </c>
      <c r="C2926">
        <v>-9.5633722840000004E-2</v>
      </c>
      <c r="D2926">
        <v>0.1595717072</v>
      </c>
      <c r="E2926">
        <v>-6.5000005070000005E-2</v>
      </c>
      <c r="F2926">
        <v>-0.22300000489999999</v>
      </c>
      <c r="G2926">
        <v>1.4790000919999999</v>
      </c>
      <c r="H2926">
        <f t="shared" si="45"/>
        <v>58.48</v>
      </c>
    </row>
    <row r="2927" spans="1:8" x14ac:dyDescent="0.25">
      <c r="A2927">
        <v>2925</v>
      </c>
      <c r="B2927">
        <v>2.9430685040000002</v>
      </c>
      <c r="C2927">
        <v>-9.6047610039999995E-2</v>
      </c>
      <c r="D2927">
        <v>0.1484367251</v>
      </c>
      <c r="E2927">
        <v>-6.5000005070000005E-2</v>
      </c>
      <c r="F2927">
        <v>-0.22300000489999999</v>
      </c>
      <c r="G2927">
        <v>1.4790000919999999</v>
      </c>
      <c r="H2927">
        <f t="shared" si="45"/>
        <v>58.5</v>
      </c>
    </row>
    <row r="2928" spans="1:8" x14ac:dyDescent="0.25">
      <c r="A2928">
        <v>2926</v>
      </c>
      <c r="B2928">
        <v>2.9430685040000002</v>
      </c>
      <c r="C2928">
        <v>-9.6047610039999995E-2</v>
      </c>
      <c r="D2928">
        <v>0.1484367251</v>
      </c>
      <c r="E2928">
        <v>-6.5000005070000005E-2</v>
      </c>
      <c r="F2928">
        <v>-0.22300000489999999</v>
      </c>
      <c r="G2928">
        <v>1.4790000919999999</v>
      </c>
      <c r="H2928">
        <f t="shared" si="45"/>
        <v>58.52</v>
      </c>
    </row>
    <row r="2929" spans="1:8" x14ac:dyDescent="0.25">
      <c r="A2929">
        <v>2927</v>
      </c>
      <c r="B2929">
        <v>2.9430685040000002</v>
      </c>
      <c r="C2929">
        <v>-9.6047610039999995E-2</v>
      </c>
      <c r="D2929">
        <v>3.710918128E-2</v>
      </c>
      <c r="E2929">
        <v>-3.6000002179999997E-2</v>
      </c>
      <c r="F2929">
        <v>-6.9000005719999993E-2</v>
      </c>
      <c r="G2929">
        <v>1.06400001</v>
      </c>
      <c r="H2929">
        <f t="shared" si="45"/>
        <v>58.54</v>
      </c>
    </row>
    <row r="2930" spans="1:8" x14ac:dyDescent="0.25">
      <c r="A2930">
        <v>2928</v>
      </c>
      <c r="B2930">
        <v>2.9429259299999999</v>
      </c>
      <c r="C2930">
        <v>-9.2933721839999997E-2</v>
      </c>
      <c r="D2930">
        <v>0.1179020405</v>
      </c>
      <c r="E2930">
        <v>-3.6000002179999997E-2</v>
      </c>
      <c r="F2930">
        <v>-6.9000005719999993E-2</v>
      </c>
      <c r="G2930">
        <v>1.06400001</v>
      </c>
      <c r="H2930">
        <f t="shared" si="45"/>
        <v>58.56</v>
      </c>
    </row>
    <row r="2931" spans="1:8" x14ac:dyDescent="0.25">
      <c r="A2931">
        <v>2929</v>
      </c>
      <c r="B2931">
        <v>2.9478902819999999</v>
      </c>
      <c r="C2931">
        <v>-0.1013192758</v>
      </c>
      <c r="D2931">
        <v>9.6380896869999996E-2</v>
      </c>
      <c r="E2931">
        <v>-3.6000002179999997E-2</v>
      </c>
      <c r="F2931">
        <v>-6.9000005719999993E-2</v>
      </c>
      <c r="G2931">
        <v>1.06400001</v>
      </c>
      <c r="H2931">
        <f t="shared" si="45"/>
        <v>58.58</v>
      </c>
    </row>
    <row r="2932" spans="1:8" x14ac:dyDescent="0.25">
      <c r="A2932">
        <v>2930</v>
      </c>
      <c r="B2932">
        <v>2.9478902819999999</v>
      </c>
      <c r="C2932">
        <v>-0.1013192758</v>
      </c>
      <c r="D2932">
        <v>9.6380896869999996E-2</v>
      </c>
      <c r="E2932">
        <v>-3.6000002179999997E-2</v>
      </c>
      <c r="F2932">
        <v>-6.9000005719999993E-2</v>
      </c>
      <c r="G2932">
        <v>1.06400001</v>
      </c>
      <c r="H2932">
        <f t="shared" si="45"/>
        <v>58.6</v>
      </c>
    </row>
    <row r="2933" spans="1:8" x14ac:dyDescent="0.25">
      <c r="A2933">
        <v>2931</v>
      </c>
      <c r="B2933">
        <v>2.9478902819999999</v>
      </c>
      <c r="C2933">
        <v>-0.1013192758</v>
      </c>
      <c r="D2933">
        <v>9.6380896869999996E-2</v>
      </c>
      <c r="E2933">
        <v>-3.6000002179999997E-2</v>
      </c>
      <c r="F2933">
        <v>-6.9000005719999993E-2</v>
      </c>
      <c r="G2933">
        <v>1.06400001</v>
      </c>
      <c r="H2933">
        <f t="shared" si="45"/>
        <v>58.62</v>
      </c>
    </row>
    <row r="2934" spans="1:8" x14ac:dyDescent="0.25">
      <c r="A2934">
        <v>2932</v>
      </c>
      <c r="B2934">
        <v>2.9495182039999999</v>
      </c>
      <c r="C2934">
        <v>-0.1233203486</v>
      </c>
      <c r="D2934">
        <v>7.6231822369999994E-2</v>
      </c>
      <c r="E2934">
        <v>1.4000000429999999E-2</v>
      </c>
      <c r="F2934">
        <v>-6.7000001670000003E-2</v>
      </c>
      <c r="G2934">
        <v>0.78600001340000003</v>
      </c>
      <c r="H2934">
        <f t="shared" si="45"/>
        <v>58.64</v>
      </c>
    </row>
    <row r="2935" spans="1:8" x14ac:dyDescent="0.25">
      <c r="A2935">
        <v>2933</v>
      </c>
      <c r="B2935">
        <v>2.9495182039999999</v>
      </c>
      <c r="C2935">
        <v>-0.1233203486</v>
      </c>
      <c r="D2935">
        <v>7.6231822369999994E-2</v>
      </c>
      <c r="E2935">
        <v>1.4000000429999999E-2</v>
      </c>
      <c r="F2935">
        <v>-6.7000001670000003E-2</v>
      </c>
      <c r="G2935">
        <v>0.78600001340000003</v>
      </c>
      <c r="H2935">
        <f t="shared" si="45"/>
        <v>58.66</v>
      </c>
    </row>
    <row r="2936" spans="1:8" x14ac:dyDescent="0.25">
      <c r="A2936">
        <v>2934</v>
      </c>
      <c r="B2936">
        <v>2.9495182039999999</v>
      </c>
      <c r="C2936">
        <v>-0.1233203486</v>
      </c>
      <c r="D2936">
        <v>7.6231822369999994E-2</v>
      </c>
      <c r="E2936">
        <v>1.4000000429999999E-2</v>
      </c>
      <c r="F2936">
        <v>-6.7000001670000003E-2</v>
      </c>
      <c r="G2936">
        <v>0.78600001340000003</v>
      </c>
      <c r="H2936">
        <f t="shared" si="45"/>
        <v>58.68</v>
      </c>
    </row>
    <row r="2937" spans="1:8" x14ac:dyDescent="0.25">
      <c r="A2937">
        <v>2935</v>
      </c>
      <c r="B2937">
        <v>2.9577791690000002</v>
      </c>
      <c r="C2937">
        <v>-0.12654750049999999</v>
      </c>
      <c r="D2937">
        <v>4.384104908E-2</v>
      </c>
      <c r="E2937">
        <v>1.4000000429999999E-2</v>
      </c>
      <c r="F2937">
        <v>-6.7000001670000003E-2</v>
      </c>
      <c r="G2937">
        <v>0.78600001340000003</v>
      </c>
      <c r="H2937">
        <f t="shared" si="45"/>
        <v>58.7</v>
      </c>
    </row>
    <row r="2938" spans="1:8" x14ac:dyDescent="0.25">
      <c r="A2938">
        <v>2936</v>
      </c>
      <c r="B2938">
        <v>2.9577791690000002</v>
      </c>
      <c r="C2938">
        <v>-0.12654750049999999</v>
      </c>
      <c r="D2938">
        <v>4.384104908E-2</v>
      </c>
      <c r="E2938">
        <v>1.4000000429999999E-2</v>
      </c>
      <c r="F2938">
        <v>-6.7000001670000003E-2</v>
      </c>
      <c r="G2938">
        <v>0.78600001340000003</v>
      </c>
      <c r="H2938">
        <f t="shared" si="45"/>
        <v>58.72</v>
      </c>
    </row>
    <row r="2939" spans="1:8" x14ac:dyDescent="0.25">
      <c r="A2939">
        <v>2937</v>
      </c>
      <c r="B2939">
        <v>2.953831434</v>
      </c>
      <c r="C2939">
        <v>-0.1354619265</v>
      </c>
      <c r="D2939">
        <v>1.276536845E-2</v>
      </c>
      <c r="E2939">
        <v>1.4000000429999999E-2</v>
      </c>
      <c r="F2939">
        <v>-6.7000001670000003E-2</v>
      </c>
      <c r="G2939">
        <v>0.78600001340000003</v>
      </c>
      <c r="H2939">
        <f t="shared" si="45"/>
        <v>58.74</v>
      </c>
    </row>
    <row r="2940" spans="1:8" x14ac:dyDescent="0.25">
      <c r="A2940">
        <v>2938</v>
      </c>
      <c r="B2940">
        <v>2.953831434</v>
      </c>
      <c r="C2940">
        <v>-0.1354619265</v>
      </c>
      <c r="D2940">
        <v>1.276536845E-2</v>
      </c>
      <c r="E2940">
        <v>-1.000000071E-2</v>
      </c>
      <c r="F2940">
        <v>-0.1130000055</v>
      </c>
      <c r="G2940">
        <v>1.050000072</v>
      </c>
      <c r="H2940">
        <f t="shared" si="45"/>
        <v>58.76</v>
      </c>
    </row>
    <row r="2941" spans="1:8" x14ac:dyDescent="0.25">
      <c r="A2941">
        <v>2939</v>
      </c>
      <c r="B2941">
        <v>2.953831434</v>
      </c>
      <c r="C2941">
        <v>-0.1354619265</v>
      </c>
      <c r="D2941">
        <v>1.276536845E-2</v>
      </c>
      <c r="E2941">
        <v>-1.000000071E-2</v>
      </c>
      <c r="F2941">
        <v>-0.1130000055</v>
      </c>
      <c r="G2941">
        <v>1.050000072</v>
      </c>
      <c r="H2941">
        <f t="shared" si="45"/>
        <v>58.78</v>
      </c>
    </row>
    <row r="2942" spans="1:8" x14ac:dyDescent="0.25">
      <c r="A2942">
        <v>2940</v>
      </c>
      <c r="B2942">
        <v>2.939656496</v>
      </c>
      <c r="C2942">
        <v>-0.16024495659999999</v>
      </c>
      <c r="D2942">
        <v>6.1691962180000001E-3</v>
      </c>
      <c r="E2942">
        <v>-1.000000071E-2</v>
      </c>
      <c r="F2942">
        <v>-0.1130000055</v>
      </c>
      <c r="G2942">
        <v>1.050000072</v>
      </c>
      <c r="H2942">
        <f t="shared" si="45"/>
        <v>58.8</v>
      </c>
    </row>
    <row r="2943" spans="1:8" x14ac:dyDescent="0.25">
      <c r="A2943">
        <v>2941</v>
      </c>
      <c r="B2943">
        <v>2.924458027</v>
      </c>
      <c r="C2943">
        <v>-0.16370218989999999</v>
      </c>
      <c r="D2943">
        <v>-6.3490578899999999E-3</v>
      </c>
      <c r="E2943">
        <v>-1.000000071E-2</v>
      </c>
      <c r="F2943">
        <v>-0.1130000055</v>
      </c>
      <c r="G2943">
        <v>1.050000072</v>
      </c>
      <c r="H2943">
        <f t="shared" si="45"/>
        <v>58.82</v>
      </c>
    </row>
    <row r="2944" spans="1:8" x14ac:dyDescent="0.25">
      <c r="A2944">
        <v>2942</v>
      </c>
      <c r="B2944">
        <v>2.924458027</v>
      </c>
      <c r="C2944">
        <v>-0.16370218989999999</v>
      </c>
      <c r="D2944">
        <v>-6.3490578899999999E-3</v>
      </c>
      <c r="E2944">
        <v>-8.0000005659999998E-2</v>
      </c>
      <c r="F2944">
        <v>-0.18000000720000001</v>
      </c>
      <c r="G2944">
        <v>1.3200000519999999</v>
      </c>
      <c r="H2944">
        <f t="shared" si="45"/>
        <v>58.84</v>
      </c>
    </row>
    <row r="2945" spans="1:8" x14ac:dyDescent="0.25">
      <c r="A2945">
        <v>2943</v>
      </c>
      <c r="B2945">
        <v>2.924458027</v>
      </c>
      <c r="C2945">
        <v>-0.16370218989999999</v>
      </c>
      <c r="D2945">
        <v>-6.3490578899999999E-3</v>
      </c>
      <c r="E2945">
        <v>-8.0000005659999998E-2</v>
      </c>
      <c r="F2945">
        <v>-0.18000000720000001</v>
      </c>
      <c r="G2945">
        <v>1.3200000519999999</v>
      </c>
      <c r="H2945">
        <f t="shared" si="45"/>
        <v>58.86</v>
      </c>
    </row>
    <row r="2946" spans="1:8" x14ac:dyDescent="0.25">
      <c r="A2946">
        <v>2944</v>
      </c>
      <c r="B2946">
        <v>2.9190623759999998</v>
      </c>
      <c r="C2946">
        <v>-0.15917938949999999</v>
      </c>
      <c r="D2946">
        <v>-3.668424487E-2</v>
      </c>
      <c r="E2946">
        <v>-8.0000005659999998E-2</v>
      </c>
      <c r="F2946">
        <v>-0.18000000720000001</v>
      </c>
      <c r="G2946">
        <v>1.3200000519999999</v>
      </c>
      <c r="H2946">
        <f t="shared" si="45"/>
        <v>58.88</v>
      </c>
    </row>
    <row r="2947" spans="1:8" x14ac:dyDescent="0.25">
      <c r="A2947">
        <v>2945</v>
      </c>
      <c r="B2947">
        <v>2.9190623759999998</v>
      </c>
      <c r="C2947">
        <v>-0.15917938949999999</v>
      </c>
      <c r="D2947">
        <v>-3.668424487E-2</v>
      </c>
      <c r="E2947">
        <v>-8.0000005659999998E-2</v>
      </c>
      <c r="F2947">
        <v>-0.18000000720000001</v>
      </c>
      <c r="G2947">
        <v>1.3200000519999999</v>
      </c>
      <c r="H2947">
        <f t="shared" ref="H2947:H3010" si="46">A2947/50</f>
        <v>58.9</v>
      </c>
    </row>
    <row r="2948" spans="1:8" x14ac:dyDescent="0.25">
      <c r="A2948">
        <v>2946</v>
      </c>
      <c r="B2948">
        <v>2.9356842040000002</v>
      </c>
      <c r="C2948">
        <v>-0.16980484130000001</v>
      </c>
      <c r="D2948">
        <v>-6.5153159200000005E-2</v>
      </c>
      <c r="E2948">
        <v>-8.0000005659999998E-2</v>
      </c>
      <c r="F2948">
        <v>-0.18000000720000001</v>
      </c>
      <c r="G2948">
        <v>1.3200000519999999</v>
      </c>
      <c r="H2948">
        <f t="shared" si="46"/>
        <v>58.92</v>
      </c>
    </row>
    <row r="2949" spans="1:8" x14ac:dyDescent="0.25">
      <c r="A2949">
        <v>2947</v>
      </c>
      <c r="B2949">
        <v>2.9356842040000002</v>
      </c>
      <c r="C2949">
        <v>-0.16980484130000001</v>
      </c>
      <c r="D2949">
        <v>-6.5153159200000005E-2</v>
      </c>
      <c r="E2949">
        <v>-0.2190000117</v>
      </c>
      <c r="F2949">
        <v>-0.13000001010000001</v>
      </c>
      <c r="G2949">
        <v>1.045000076</v>
      </c>
      <c r="H2949">
        <f t="shared" si="46"/>
        <v>58.94</v>
      </c>
    </row>
    <row r="2950" spans="1:8" x14ac:dyDescent="0.25">
      <c r="A2950">
        <v>2948</v>
      </c>
      <c r="B2950">
        <v>2.9349920749999998</v>
      </c>
      <c r="C2950">
        <v>-0.17366768420000001</v>
      </c>
      <c r="D2950">
        <v>-8.2857936620000003E-2</v>
      </c>
      <c r="E2950">
        <v>-0.2190000117</v>
      </c>
      <c r="F2950">
        <v>-0.13000001010000001</v>
      </c>
      <c r="G2950">
        <v>1.045000076</v>
      </c>
      <c r="H2950">
        <f t="shared" si="46"/>
        <v>58.96</v>
      </c>
    </row>
    <row r="2951" spans="1:8" x14ac:dyDescent="0.25">
      <c r="A2951">
        <v>2949</v>
      </c>
      <c r="B2951">
        <v>2.9349920749999998</v>
      </c>
      <c r="C2951">
        <v>-0.17366768420000001</v>
      </c>
      <c r="D2951">
        <v>-8.2857936620000003E-2</v>
      </c>
      <c r="E2951">
        <v>-0.2190000117</v>
      </c>
      <c r="F2951">
        <v>-0.13000001010000001</v>
      </c>
      <c r="G2951">
        <v>1.045000076</v>
      </c>
      <c r="H2951">
        <f t="shared" si="46"/>
        <v>58.98</v>
      </c>
    </row>
    <row r="2952" spans="1:8" x14ac:dyDescent="0.25">
      <c r="A2952">
        <v>2950</v>
      </c>
      <c r="B2952">
        <v>2.930829525</v>
      </c>
      <c r="C2952">
        <v>-0.1788804531</v>
      </c>
      <c r="D2952">
        <v>-0.12846456470000001</v>
      </c>
      <c r="E2952">
        <v>-0.2190000117</v>
      </c>
      <c r="F2952">
        <v>-0.13000001010000001</v>
      </c>
      <c r="G2952">
        <v>1.045000076</v>
      </c>
      <c r="H2952">
        <f t="shared" si="46"/>
        <v>59</v>
      </c>
    </row>
    <row r="2953" spans="1:8" x14ac:dyDescent="0.25">
      <c r="A2953">
        <v>2951</v>
      </c>
      <c r="B2953">
        <v>2.930829525</v>
      </c>
      <c r="C2953">
        <v>-0.1788804531</v>
      </c>
      <c r="D2953">
        <v>-0.12846456470000001</v>
      </c>
      <c r="E2953">
        <v>-0.16900001470000001</v>
      </c>
      <c r="F2953">
        <v>-0.14300000669999999</v>
      </c>
      <c r="G2953">
        <v>0.80900001529999999</v>
      </c>
      <c r="H2953">
        <f t="shared" si="46"/>
        <v>59.02</v>
      </c>
    </row>
    <row r="2954" spans="1:8" x14ac:dyDescent="0.25">
      <c r="A2954">
        <v>2952</v>
      </c>
      <c r="B2954">
        <v>2.9278588289999998</v>
      </c>
      <c r="C2954">
        <v>-0.18082991239999999</v>
      </c>
      <c r="D2954">
        <v>-0.1604985297</v>
      </c>
      <c r="E2954">
        <v>-0.16900001470000001</v>
      </c>
      <c r="F2954">
        <v>-0.14300000669999999</v>
      </c>
      <c r="G2954">
        <v>0.80900001529999999</v>
      </c>
      <c r="H2954">
        <f t="shared" si="46"/>
        <v>59.04</v>
      </c>
    </row>
    <row r="2955" spans="1:8" x14ac:dyDescent="0.25">
      <c r="A2955">
        <v>2953</v>
      </c>
      <c r="B2955">
        <v>2.9278588289999998</v>
      </c>
      <c r="C2955">
        <v>-0.18082991239999999</v>
      </c>
      <c r="D2955">
        <v>-0.1604985297</v>
      </c>
      <c r="E2955">
        <v>-0.16900001470000001</v>
      </c>
      <c r="F2955">
        <v>-0.14300000669999999</v>
      </c>
      <c r="G2955">
        <v>0.80900001529999999</v>
      </c>
      <c r="H2955">
        <f t="shared" si="46"/>
        <v>59.06</v>
      </c>
    </row>
    <row r="2956" spans="1:8" x14ac:dyDescent="0.25">
      <c r="A2956">
        <v>2954</v>
      </c>
      <c r="B2956">
        <v>2.9168140889999998</v>
      </c>
      <c r="C2956">
        <v>-0.18073028329999999</v>
      </c>
      <c r="D2956">
        <v>-0.20219407980000001</v>
      </c>
      <c r="E2956">
        <v>-0.16900001470000001</v>
      </c>
      <c r="F2956">
        <v>-0.14300000669999999</v>
      </c>
      <c r="G2956">
        <v>0.80900001529999999</v>
      </c>
      <c r="H2956">
        <f t="shared" si="46"/>
        <v>59.08</v>
      </c>
    </row>
    <row r="2957" spans="1:8" x14ac:dyDescent="0.25">
      <c r="A2957">
        <v>2955</v>
      </c>
      <c r="B2957">
        <v>2.9168140889999998</v>
      </c>
      <c r="C2957">
        <v>-0.18073028329999999</v>
      </c>
      <c r="D2957">
        <v>-0.20219407980000001</v>
      </c>
      <c r="E2957">
        <v>-7.8000001609999994E-2</v>
      </c>
      <c r="F2957">
        <v>-0.2140000165</v>
      </c>
      <c r="G2957">
        <v>0.76100003719999998</v>
      </c>
      <c r="H2957">
        <f t="shared" si="46"/>
        <v>59.1</v>
      </c>
    </row>
    <row r="2958" spans="1:8" x14ac:dyDescent="0.25">
      <c r="A2958">
        <v>2956</v>
      </c>
      <c r="B2958">
        <v>2.9142439370000002</v>
      </c>
      <c r="C2958">
        <v>-0.1798479855</v>
      </c>
      <c r="D2958">
        <v>-0.22638897599999999</v>
      </c>
      <c r="E2958">
        <v>-7.8000001609999994E-2</v>
      </c>
      <c r="F2958">
        <v>-0.2140000165</v>
      </c>
      <c r="G2958">
        <v>0.76100003719999998</v>
      </c>
      <c r="H2958">
        <f t="shared" si="46"/>
        <v>59.12</v>
      </c>
    </row>
    <row r="2959" spans="1:8" x14ac:dyDescent="0.25">
      <c r="A2959">
        <v>2957</v>
      </c>
      <c r="B2959">
        <v>2.9142439370000002</v>
      </c>
      <c r="C2959">
        <v>-0.1798479855</v>
      </c>
      <c r="D2959">
        <v>-0.22638897599999999</v>
      </c>
      <c r="E2959">
        <v>-7.8000001609999994E-2</v>
      </c>
      <c r="F2959">
        <v>-0.2140000165</v>
      </c>
      <c r="G2959">
        <v>0.76100003719999998</v>
      </c>
      <c r="H2959">
        <f t="shared" si="46"/>
        <v>59.14</v>
      </c>
    </row>
    <row r="2960" spans="1:8" x14ac:dyDescent="0.25">
      <c r="A2960">
        <v>2958</v>
      </c>
      <c r="B2960">
        <v>2.9269127849999999</v>
      </c>
      <c r="C2960">
        <v>-0.17771194879999999</v>
      </c>
      <c r="D2960">
        <v>-0.25424861910000002</v>
      </c>
      <c r="E2960">
        <v>-7.8000001609999994E-2</v>
      </c>
      <c r="F2960">
        <v>-0.2140000165</v>
      </c>
      <c r="G2960">
        <v>0.76100003719999998</v>
      </c>
      <c r="H2960">
        <f t="shared" si="46"/>
        <v>59.16</v>
      </c>
    </row>
    <row r="2961" spans="1:8" x14ac:dyDescent="0.25">
      <c r="A2961">
        <v>2959</v>
      </c>
      <c r="B2961">
        <v>2.9269127849999999</v>
      </c>
      <c r="C2961">
        <v>-0.17771194879999999</v>
      </c>
      <c r="D2961">
        <v>-0.25424861910000002</v>
      </c>
      <c r="E2961">
        <v>-0.1170000061</v>
      </c>
      <c r="F2961">
        <v>-0.2190000117</v>
      </c>
      <c r="G2961">
        <v>0.96200007200000004</v>
      </c>
      <c r="H2961">
        <f t="shared" si="46"/>
        <v>59.18</v>
      </c>
    </row>
    <row r="2962" spans="1:8" x14ac:dyDescent="0.25">
      <c r="A2962">
        <v>2960</v>
      </c>
      <c r="B2962">
        <v>2.9435653689999999</v>
      </c>
      <c r="C2962">
        <v>-0.17463229599999999</v>
      </c>
      <c r="D2962">
        <v>-0.26589578390000002</v>
      </c>
      <c r="E2962">
        <v>-0.1170000061</v>
      </c>
      <c r="F2962">
        <v>-0.2190000117</v>
      </c>
      <c r="G2962">
        <v>0.96200007200000004</v>
      </c>
      <c r="H2962">
        <f t="shared" si="46"/>
        <v>59.2</v>
      </c>
    </row>
    <row r="2963" spans="1:8" x14ac:dyDescent="0.25">
      <c r="A2963">
        <v>2961</v>
      </c>
      <c r="B2963">
        <v>2.9435653689999999</v>
      </c>
      <c r="C2963">
        <v>-0.17463229599999999</v>
      </c>
      <c r="D2963">
        <v>-0.26589578390000002</v>
      </c>
      <c r="E2963">
        <v>-0.1170000061</v>
      </c>
      <c r="F2963">
        <v>-0.2190000117</v>
      </c>
      <c r="G2963">
        <v>0.96200007200000004</v>
      </c>
      <c r="H2963">
        <f t="shared" si="46"/>
        <v>59.22</v>
      </c>
    </row>
    <row r="2964" spans="1:8" x14ac:dyDescent="0.25">
      <c r="A2964">
        <v>2962</v>
      </c>
      <c r="B2964">
        <v>2.949224949</v>
      </c>
      <c r="C2964">
        <v>-0.16519431770000001</v>
      </c>
      <c r="D2964">
        <v>-0.28120487929999999</v>
      </c>
      <c r="E2964">
        <v>-0.1170000061</v>
      </c>
      <c r="F2964">
        <v>-0.2190000117</v>
      </c>
      <c r="G2964">
        <v>0.96200007200000004</v>
      </c>
      <c r="H2964">
        <f t="shared" si="46"/>
        <v>59.24</v>
      </c>
    </row>
    <row r="2965" spans="1:8" x14ac:dyDescent="0.25">
      <c r="A2965">
        <v>2963</v>
      </c>
      <c r="B2965">
        <v>2.9391696450000002</v>
      </c>
      <c r="C2965">
        <v>-0.156119436</v>
      </c>
      <c r="D2965">
        <v>-0.29384964699999999</v>
      </c>
      <c r="E2965">
        <v>-0.1000000015</v>
      </c>
      <c r="F2965">
        <v>-0.26399999860000001</v>
      </c>
      <c r="G2965">
        <v>1.13500011</v>
      </c>
      <c r="H2965">
        <f t="shared" si="46"/>
        <v>59.26</v>
      </c>
    </row>
    <row r="2966" spans="1:8" x14ac:dyDescent="0.25">
      <c r="A2966">
        <v>2964</v>
      </c>
      <c r="B2966">
        <v>2.9385902879999999</v>
      </c>
      <c r="C2966">
        <v>-0.15599390860000001</v>
      </c>
      <c r="D2966">
        <v>-0.29355317349999999</v>
      </c>
      <c r="E2966">
        <v>-0.1000000015</v>
      </c>
      <c r="F2966">
        <v>-0.26399999860000001</v>
      </c>
      <c r="G2966">
        <v>1.13500011</v>
      </c>
      <c r="H2966">
        <f t="shared" si="46"/>
        <v>59.28</v>
      </c>
    </row>
    <row r="2967" spans="1:8" x14ac:dyDescent="0.25">
      <c r="A2967">
        <v>2965</v>
      </c>
      <c r="B2967">
        <v>2.9385902879999999</v>
      </c>
      <c r="C2967">
        <v>-0.15599390860000001</v>
      </c>
      <c r="D2967">
        <v>-0.29355317349999999</v>
      </c>
      <c r="E2967">
        <v>-0.1000000015</v>
      </c>
      <c r="F2967">
        <v>-0.26399999860000001</v>
      </c>
      <c r="G2967">
        <v>1.13500011</v>
      </c>
      <c r="H2967">
        <f t="shared" si="46"/>
        <v>59.3</v>
      </c>
    </row>
    <row r="2968" spans="1:8" x14ac:dyDescent="0.25">
      <c r="A2968">
        <v>2966</v>
      </c>
      <c r="B2968">
        <v>2.9106500149999999</v>
      </c>
      <c r="C2968">
        <v>-0.13831661640000001</v>
      </c>
      <c r="D2968">
        <v>-0.31214967370000002</v>
      </c>
      <c r="E2968">
        <v>-0.1000000015</v>
      </c>
      <c r="F2968">
        <v>-0.26399999860000001</v>
      </c>
      <c r="G2968">
        <v>1.13500011</v>
      </c>
      <c r="H2968">
        <f t="shared" si="46"/>
        <v>59.32</v>
      </c>
    </row>
    <row r="2969" spans="1:8" x14ac:dyDescent="0.25">
      <c r="A2969">
        <v>2967</v>
      </c>
      <c r="B2969">
        <v>2.9106500149999999</v>
      </c>
      <c r="C2969">
        <v>-0.13831661640000001</v>
      </c>
      <c r="D2969">
        <v>-0.32386842370000002</v>
      </c>
      <c r="E2969">
        <v>-0.1000000015</v>
      </c>
      <c r="F2969">
        <v>-0.26399999860000001</v>
      </c>
      <c r="G2969">
        <v>1.13500011</v>
      </c>
      <c r="H2969">
        <f t="shared" si="46"/>
        <v>59.34</v>
      </c>
    </row>
    <row r="2970" spans="1:8" x14ac:dyDescent="0.25">
      <c r="A2970">
        <v>2968</v>
      </c>
      <c r="B2970">
        <v>2.892899275</v>
      </c>
      <c r="C2970">
        <v>-0.12828961010000001</v>
      </c>
      <c r="D2970">
        <v>-0.3225063682</v>
      </c>
      <c r="E2970">
        <v>-0.1000000015</v>
      </c>
      <c r="F2970">
        <v>-0.26399999860000001</v>
      </c>
      <c r="G2970">
        <v>1.13500011</v>
      </c>
      <c r="H2970">
        <f t="shared" si="46"/>
        <v>59.36</v>
      </c>
    </row>
    <row r="2971" spans="1:8" x14ac:dyDescent="0.25">
      <c r="A2971">
        <v>2969</v>
      </c>
      <c r="B2971">
        <v>2.892899275</v>
      </c>
      <c r="C2971">
        <v>-0.12828961010000001</v>
      </c>
      <c r="D2971">
        <v>-0.3225063682</v>
      </c>
      <c r="E2971">
        <v>-0.1000000015</v>
      </c>
      <c r="F2971">
        <v>-0.26399999860000001</v>
      </c>
      <c r="G2971">
        <v>1.13500011</v>
      </c>
      <c r="H2971">
        <f t="shared" si="46"/>
        <v>59.38</v>
      </c>
    </row>
    <row r="2972" spans="1:8" x14ac:dyDescent="0.25">
      <c r="A2972">
        <v>2970</v>
      </c>
      <c r="B2972">
        <v>2.9073207380000001</v>
      </c>
      <c r="C2972">
        <v>-0.12694063780000001</v>
      </c>
      <c r="D2972">
        <v>-0.3314054012</v>
      </c>
      <c r="E2972">
        <v>-0.19800001380000001</v>
      </c>
      <c r="F2972">
        <v>-7.6000005009999996E-2</v>
      </c>
      <c r="G2972">
        <v>1.2160000799999999</v>
      </c>
      <c r="H2972">
        <f t="shared" si="46"/>
        <v>59.4</v>
      </c>
    </row>
    <row r="2973" spans="1:8" x14ac:dyDescent="0.25">
      <c r="A2973">
        <v>2971</v>
      </c>
      <c r="B2973">
        <v>2.909036875</v>
      </c>
      <c r="C2973">
        <v>-0.1193149015</v>
      </c>
      <c r="D2973">
        <v>-0.33671194310000002</v>
      </c>
      <c r="E2973">
        <v>-0.19800001380000001</v>
      </c>
      <c r="F2973">
        <v>-7.6000005009999996E-2</v>
      </c>
      <c r="G2973">
        <v>1.2160000799999999</v>
      </c>
      <c r="H2973">
        <f t="shared" si="46"/>
        <v>59.42</v>
      </c>
    </row>
    <row r="2974" spans="1:8" x14ac:dyDescent="0.25">
      <c r="A2974">
        <v>2972</v>
      </c>
      <c r="B2974">
        <v>2.909036875</v>
      </c>
      <c r="C2974">
        <v>-0.1193149015</v>
      </c>
      <c r="D2974">
        <v>-0.33671194310000002</v>
      </c>
      <c r="E2974">
        <v>-0.19800001380000001</v>
      </c>
      <c r="F2974">
        <v>-7.6000005009999996E-2</v>
      </c>
      <c r="G2974">
        <v>1.2160000799999999</v>
      </c>
      <c r="H2974">
        <f t="shared" si="46"/>
        <v>59.44</v>
      </c>
    </row>
    <row r="2975" spans="1:8" x14ac:dyDescent="0.25">
      <c r="A2975">
        <v>2973</v>
      </c>
      <c r="B2975">
        <v>2.909036875</v>
      </c>
      <c r="C2975">
        <v>-0.1193149015</v>
      </c>
      <c r="D2975">
        <v>-0.33671194310000002</v>
      </c>
      <c r="E2975">
        <v>-0.19800001380000001</v>
      </c>
      <c r="F2975">
        <v>-7.6000005009999996E-2</v>
      </c>
      <c r="G2975">
        <v>1.2160000799999999</v>
      </c>
      <c r="H2975">
        <f t="shared" si="46"/>
        <v>59.46</v>
      </c>
    </row>
    <row r="2976" spans="1:8" x14ac:dyDescent="0.25">
      <c r="A2976">
        <v>2974</v>
      </c>
      <c r="B2976">
        <v>2.9113261700000002</v>
      </c>
      <c r="C2976">
        <v>-0.1113700941</v>
      </c>
      <c r="D2976">
        <v>-0.35651928189999998</v>
      </c>
      <c r="E2976">
        <v>-5.9000004080000001E-2</v>
      </c>
      <c r="F2976">
        <v>-0.13700000940000001</v>
      </c>
      <c r="G2976">
        <v>0.90500003100000004</v>
      </c>
      <c r="H2976">
        <f t="shared" si="46"/>
        <v>59.48</v>
      </c>
    </row>
    <row r="2977" spans="1:8" x14ac:dyDescent="0.25">
      <c r="A2977">
        <v>2975</v>
      </c>
      <c r="B2977">
        <v>2.9123311040000002</v>
      </c>
      <c r="C2977">
        <v>-0.11031360179999999</v>
      </c>
      <c r="D2977">
        <v>-0.36830657719999998</v>
      </c>
      <c r="E2977">
        <v>-5.9000004080000001E-2</v>
      </c>
      <c r="F2977">
        <v>-0.13700000940000001</v>
      </c>
      <c r="G2977">
        <v>0.90500003100000004</v>
      </c>
      <c r="H2977">
        <f t="shared" si="46"/>
        <v>59.5</v>
      </c>
    </row>
    <row r="2978" spans="1:8" x14ac:dyDescent="0.25">
      <c r="A2978">
        <v>2976</v>
      </c>
      <c r="B2978">
        <v>2.9123249050000002</v>
      </c>
      <c r="C2978">
        <v>-0.11031360179999999</v>
      </c>
      <c r="D2978">
        <v>-0.36830657719999998</v>
      </c>
      <c r="E2978">
        <v>-5.9000004080000001E-2</v>
      </c>
      <c r="F2978">
        <v>-0.13700000940000001</v>
      </c>
      <c r="G2978">
        <v>0.90500003100000004</v>
      </c>
      <c r="H2978">
        <f t="shared" si="46"/>
        <v>59.52</v>
      </c>
    </row>
    <row r="2979" spans="1:8" x14ac:dyDescent="0.25">
      <c r="A2979">
        <v>2977</v>
      </c>
      <c r="B2979">
        <v>2.9123249050000002</v>
      </c>
      <c r="C2979">
        <v>-0.11031360179999999</v>
      </c>
      <c r="D2979">
        <v>-0.36830657719999998</v>
      </c>
      <c r="E2979">
        <v>-5.9000004080000001E-2</v>
      </c>
      <c r="F2979">
        <v>-0.13700000940000001</v>
      </c>
      <c r="G2979">
        <v>0.90500003100000004</v>
      </c>
      <c r="H2979">
        <f t="shared" si="46"/>
        <v>59.54</v>
      </c>
    </row>
    <row r="2980" spans="1:8" x14ac:dyDescent="0.25">
      <c r="A2980">
        <v>2978</v>
      </c>
      <c r="B2980">
        <v>2.9219574929999999</v>
      </c>
      <c r="C2980">
        <v>-0.10921701039999999</v>
      </c>
      <c r="D2980">
        <v>-0.38978880640000002</v>
      </c>
      <c r="E2980">
        <v>1.100000087E-2</v>
      </c>
      <c r="F2980">
        <v>-0.1870000064</v>
      </c>
      <c r="G2980">
        <v>0.72700005769999998</v>
      </c>
      <c r="H2980">
        <f t="shared" si="46"/>
        <v>59.56</v>
      </c>
    </row>
    <row r="2981" spans="1:8" x14ac:dyDescent="0.25">
      <c r="A2981">
        <v>2979</v>
      </c>
      <c r="B2981">
        <v>2.9239649769999998</v>
      </c>
      <c r="C2981">
        <v>-9.9928230049999997E-2</v>
      </c>
      <c r="D2981">
        <v>-0.4027006924</v>
      </c>
      <c r="E2981">
        <v>1.100000087E-2</v>
      </c>
      <c r="F2981">
        <v>-0.1870000064</v>
      </c>
      <c r="G2981">
        <v>0.72700005769999998</v>
      </c>
      <c r="H2981">
        <f t="shared" si="46"/>
        <v>59.58</v>
      </c>
    </row>
    <row r="2982" spans="1:8" x14ac:dyDescent="0.25">
      <c r="A2982">
        <v>2980</v>
      </c>
      <c r="B2982">
        <v>2.9239649769999998</v>
      </c>
      <c r="C2982">
        <v>-9.9928230049999997E-2</v>
      </c>
      <c r="D2982">
        <v>-0.4027006924</v>
      </c>
      <c r="E2982">
        <v>1.100000087E-2</v>
      </c>
      <c r="F2982">
        <v>-0.1870000064</v>
      </c>
      <c r="G2982">
        <v>0.72700005769999998</v>
      </c>
      <c r="H2982">
        <f t="shared" si="46"/>
        <v>59.6</v>
      </c>
    </row>
    <row r="2983" spans="1:8" x14ac:dyDescent="0.25">
      <c r="A2983">
        <v>2981</v>
      </c>
      <c r="B2983">
        <v>2.9239649769999998</v>
      </c>
      <c r="C2983">
        <v>-9.9928230049999997E-2</v>
      </c>
      <c r="D2983">
        <v>-0.4027006924</v>
      </c>
      <c r="E2983">
        <v>1.100000087E-2</v>
      </c>
      <c r="F2983">
        <v>-0.1870000064</v>
      </c>
      <c r="G2983">
        <v>0.72700005769999998</v>
      </c>
      <c r="H2983">
        <f t="shared" si="46"/>
        <v>59.62</v>
      </c>
    </row>
    <row r="2984" spans="1:8" x14ac:dyDescent="0.25">
      <c r="A2984">
        <v>2982</v>
      </c>
      <c r="B2984">
        <v>2.929686308</v>
      </c>
      <c r="C2984">
        <v>-8.7668262420000004E-2</v>
      </c>
      <c r="D2984">
        <v>-0.41412401199999999</v>
      </c>
      <c r="E2984">
        <v>1.100000087E-2</v>
      </c>
      <c r="F2984">
        <v>-0.1870000064</v>
      </c>
      <c r="G2984">
        <v>0.72700005769999998</v>
      </c>
      <c r="H2984">
        <f t="shared" si="46"/>
        <v>59.64</v>
      </c>
    </row>
    <row r="2985" spans="1:8" x14ac:dyDescent="0.25">
      <c r="A2985">
        <v>2983</v>
      </c>
      <c r="B2985">
        <v>2.929686308</v>
      </c>
      <c r="C2985">
        <v>-8.0402605239999994E-2</v>
      </c>
      <c r="D2985">
        <v>-0.4172851145</v>
      </c>
      <c r="E2985">
        <v>5.7000003760000001E-2</v>
      </c>
      <c r="F2985">
        <v>-0.2070000172</v>
      </c>
      <c r="G2985">
        <v>0.85800004009999997</v>
      </c>
      <c r="H2985">
        <f t="shared" si="46"/>
        <v>59.66</v>
      </c>
    </row>
    <row r="2986" spans="1:8" x14ac:dyDescent="0.25">
      <c r="A2986">
        <v>2984</v>
      </c>
      <c r="B2986">
        <v>2.9369022849999999</v>
      </c>
      <c r="C2986">
        <v>-8.0402605239999994E-2</v>
      </c>
      <c r="D2986">
        <v>-0.4172851145</v>
      </c>
      <c r="E2986">
        <v>5.7000003760000001E-2</v>
      </c>
      <c r="F2986">
        <v>-0.2070000172</v>
      </c>
      <c r="G2986">
        <v>0.85800004009999997</v>
      </c>
      <c r="H2986">
        <f t="shared" si="46"/>
        <v>59.68</v>
      </c>
    </row>
    <row r="2987" spans="1:8" x14ac:dyDescent="0.25">
      <c r="A2987">
        <v>2985</v>
      </c>
      <c r="B2987">
        <v>2.9451875689999998</v>
      </c>
      <c r="C2987">
        <v>-7.0327959950000005E-2</v>
      </c>
      <c r="D2987">
        <v>-0.41636401410000001</v>
      </c>
      <c r="E2987">
        <v>5.7000003760000001E-2</v>
      </c>
      <c r="F2987">
        <v>-0.2070000172</v>
      </c>
      <c r="G2987">
        <v>0.85800004009999997</v>
      </c>
      <c r="H2987">
        <f t="shared" si="46"/>
        <v>59.7</v>
      </c>
    </row>
    <row r="2988" spans="1:8" x14ac:dyDescent="0.25">
      <c r="A2988">
        <v>2986</v>
      </c>
      <c r="B2988">
        <v>2.9451875689999998</v>
      </c>
      <c r="C2988">
        <v>-7.0327959950000005E-2</v>
      </c>
      <c r="D2988">
        <v>-0.41636401410000001</v>
      </c>
      <c r="E2988">
        <v>5.7000003760000001E-2</v>
      </c>
      <c r="F2988">
        <v>-0.2070000172</v>
      </c>
      <c r="G2988">
        <v>0.85800004009999997</v>
      </c>
      <c r="H2988">
        <f t="shared" si="46"/>
        <v>59.72</v>
      </c>
    </row>
    <row r="2989" spans="1:8" x14ac:dyDescent="0.25">
      <c r="A2989">
        <v>2987</v>
      </c>
      <c r="B2989">
        <v>2.9464654920000002</v>
      </c>
      <c r="C2989">
        <v>-6.6216386850000003E-2</v>
      </c>
      <c r="D2989">
        <v>-0.41884309050000001</v>
      </c>
      <c r="E2989">
        <v>-1.8000001089999999E-2</v>
      </c>
      <c r="F2989">
        <v>-0.21100001039999999</v>
      </c>
      <c r="G2989">
        <v>1.2330000400000001</v>
      </c>
      <c r="H2989">
        <f t="shared" si="46"/>
        <v>59.74</v>
      </c>
    </row>
    <row r="2990" spans="1:8" x14ac:dyDescent="0.25">
      <c r="A2990">
        <v>2988</v>
      </c>
      <c r="B2990">
        <v>2.9464654920000002</v>
      </c>
      <c r="C2990">
        <v>-6.6216386850000003E-2</v>
      </c>
      <c r="D2990">
        <v>-0.41884309050000001</v>
      </c>
      <c r="E2990">
        <v>-1.8000001089999999E-2</v>
      </c>
      <c r="F2990">
        <v>-0.21100001039999999</v>
      </c>
      <c r="G2990">
        <v>1.2330000400000001</v>
      </c>
      <c r="H2990">
        <f t="shared" si="46"/>
        <v>59.76</v>
      </c>
    </row>
    <row r="2991" spans="1:8" x14ac:dyDescent="0.25">
      <c r="A2991">
        <v>2989</v>
      </c>
      <c r="B2991">
        <v>2.9464654920000002</v>
      </c>
      <c r="C2991">
        <v>-6.6216386850000003E-2</v>
      </c>
      <c r="D2991">
        <v>-0.41884309050000001</v>
      </c>
      <c r="E2991">
        <v>-1.8000001089999999E-2</v>
      </c>
      <c r="F2991">
        <v>-0.21100001039999999</v>
      </c>
      <c r="G2991">
        <v>1.2330000400000001</v>
      </c>
      <c r="H2991">
        <f t="shared" si="46"/>
        <v>59.78</v>
      </c>
    </row>
    <row r="2992" spans="1:8" x14ac:dyDescent="0.25">
      <c r="A2992">
        <v>2990</v>
      </c>
      <c r="B2992">
        <v>2.9483585360000002</v>
      </c>
      <c r="C2992">
        <v>-7.7296957370000002E-2</v>
      </c>
      <c r="D2992">
        <v>-0.41150289769999998</v>
      </c>
      <c r="E2992">
        <v>-1.8000001089999999E-2</v>
      </c>
      <c r="F2992">
        <v>-0.21100001039999999</v>
      </c>
      <c r="G2992">
        <v>1.2330000400000001</v>
      </c>
      <c r="H2992">
        <f t="shared" si="46"/>
        <v>59.8</v>
      </c>
    </row>
    <row r="2993" spans="1:8" x14ac:dyDescent="0.25">
      <c r="A2993">
        <v>2991</v>
      </c>
      <c r="B2993">
        <v>2.9483585360000002</v>
      </c>
      <c r="C2993">
        <v>-7.7296957370000002E-2</v>
      </c>
      <c r="D2993">
        <v>-0.41150289769999998</v>
      </c>
      <c r="E2993">
        <v>-0.14800000190000001</v>
      </c>
      <c r="F2993">
        <v>-0.1140000075</v>
      </c>
      <c r="G2993">
        <v>1.4830000400000001</v>
      </c>
      <c r="H2993">
        <f t="shared" si="46"/>
        <v>59.82</v>
      </c>
    </row>
    <row r="2994" spans="1:8" x14ac:dyDescent="0.25">
      <c r="A2994">
        <v>2992</v>
      </c>
      <c r="B2994">
        <v>2.9686806200000002</v>
      </c>
      <c r="C2994">
        <v>-8.6889304220000005E-2</v>
      </c>
      <c r="D2994">
        <v>-0.40698260069999997</v>
      </c>
      <c r="E2994">
        <v>-0.14800000190000001</v>
      </c>
      <c r="F2994">
        <v>-0.1140000075</v>
      </c>
      <c r="G2994">
        <v>1.4830000400000001</v>
      </c>
      <c r="H2994">
        <f t="shared" si="46"/>
        <v>59.84</v>
      </c>
    </row>
    <row r="2995" spans="1:8" x14ac:dyDescent="0.25">
      <c r="A2995">
        <v>2993</v>
      </c>
      <c r="B2995">
        <v>2.9686806200000002</v>
      </c>
      <c r="C2995">
        <v>-8.6889304220000005E-2</v>
      </c>
      <c r="D2995">
        <v>-0.40698260069999997</v>
      </c>
      <c r="E2995">
        <v>-0.14800000190000001</v>
      </c>
      <c r="F2995">
        <v>-0.1140000075</v>
      </c>
      <c r="G2995">
        <v>1.4830000400000001</v>
      </c>
      <c r="H2995">
        <f t="shared" si="46"/>
        <v>59.86</v>
      </c>
    </row>
    <row r="2996" spans="1:8" x14ac:dyDescent="0.25">
      <c r="A2996">
        <v>2994</v>
      </c>
      <c r="B2996">
        <v>2.9858632090000001</v>
      </c>
      <c r="C2996">
        <v>-8.6744755509999993E-2</v>
      </c>
      <c r="D2996">
        <v>-0.42211249470000001</v>
      </c>
      <c r="E2996">
        <v>-0.14800000190000001</v>
      </c>
      <c r="F2996">
        <v>-0.1140000075</v>
      </c>
      <c r="G2996">
        <v>1.4830000400000001</v>
      </c>
      <c r="H2996">
        <f t="shared" si="46"/>
        <v>59.88</v>
      </c>
    </row>
    <row r="2997" spans="1:8" x14ac:dyDescent="0.25">
      <c r="A2997">
        <v>2995</v>
      </c>
      <c r="B2997">
        <v>2.9858632090000001</v>
      </c>
      <c r="C2997">
        <v>-8.6744755509999993E-2</v>
      </c>
      <c r="D2997">
        <v>-0.42211249470000001</v>
      </c>
      <c r="E2997">
        <v>-0.20600001509999999</v>
      </c>
      <c r="F2997">
        <v>-8.3000004289999998E-2</v>
      </c>
      <c r="G2997">
        <v>0.99600005150000004</v>
      </c>
      <c r="H2997">
        <f t="shared" si="46"/>
        <v>59.9</v>
      </c>
    </row>
    <row r="2998" spans="1:8" x14ac:dyDescent="0.25">
      <c r="A2998">
        <v>2996</v>
      </c>
      <c r="B2998">
        <v>2.9762167929999999</v>
      </c>
      <c r="C2998">
        <v>-8.8083870709999998E-2</v>
      </c>
      <c r="D2998">
        <v>-0.43615257740000002</v>
      </c>
      <c r="E2998">
        <v>-0.20600001509999999</v>
      </c>
      <c r="F2998">
        <v>-8.3000004289999998E-2</v>
      </c>
      <c r="G2998">
        <v>0.99600005150000004</v>
      </c>
      <c r="H2998">
        <f t="shared" si="46"/>
        <v>59.92</v>
      </c>
    </row>
    <row r="2999" spans="1:8" x14ac:dyDescent="0.25">
      <c r="A2999">
        <v>2997</v>
      </c>
      <c r="B2999">
        <v>2.9762167929999999</v>
      </c>
      <c r="C2999">
        <v>-8.8083870709999998E-2</v>
      </c>
      <c r="D2999">
        <v>-0.43615257740000002</v>
      </c>
      <c r="E2999">
        <v>-0.20600001509999999</v>
      </c>
      <c r="F2999">
        <v>-8.3000004289999998E-2</v>
      </c>
      <c r="G2999">
        <v>0.99600005150000004</v>
      </c>
      <c r="H2999">
        <f t="shared" si="46"/>
        <v>59.94</v>
      </c>
    </row>
    <row r="3000" spans="1:8" x14ac:dyDescent="0.25">
      <c r="A3000">
        <v>2998</v>
      </c>
      <c r="B3000">
        <v>2.9762167929999999</v>
      </c>
      <c r="C3000">
        <v>-8.8083870709999998E-2</v>
      </c>
      <c r="D3000">
        <v>-0.43615257740000002</v>
      </c>
      <c r="E3000">
        <v>-0.20600001509999999</v>
      </c>
      <c r="F3000">
        <v>-8.3000004289999998E-2</v>
      </c>
      <c r="G3000">
        <v>0.99600005150000004</v>
      </c>
      <c r="H3000">
        <f t="shared" si="46"/>
        <v>59.96</v>
      </c>
    </row>
    <row r="3001" spans="1:8" x14ac:dyDescent="0.25">
      <c r="A3001">
        <v>2999</v>
      </c>
      <c r="B3001">
        <v>2.9339752200000002</v>
      </c>
      <c r="C3001">
        <v>-0.1036736295</v>
      </c>
      <c r="D3001">
        <v>-0.43561249969999999</v>
      </c>
      <c r="E3001">
        <v>-0.20600001509999999</v>
      </c>
      <c r="F3001">
        <v>-8.3000004289999998E-2</v>
      </c>
      <c r="G3001">
        <v>0.99600005150000004</v>
      </c>
      <c r="H3001">
        <f t="shared" si="46"/>
        <v>59.98</v>
      </c>
    </row>
    <row r="3002" spans="1:8" x14ac:dyDescent="0.25">
      <c r="A3002">
        <v>3000</v>
      </c>
      <c r="B3002">
        <v>2.9339752200000002</v>
      </c>
      <c r="C3002">
        <v>-0.1036736295</v>
      </c>
      <c r="D3002">
        <v>-0.43561249969999999</v>
      </c>
      <c r="E3002">
        <v>-0.14500001069999999</v>
      </c>
      <c r="F3002">
        <v>-0.1790000051</v>
      </c>
      <c r="G3002">
        <v>0.70600003</v>
      </c>
      <c r="H3002">
        <f t="shared" si="46"/>
        <v>60</v>
      </c>
    </row>
    <row r="3003" spans="1:8" x14ac:dyDescent="0.25">
      <c r="A3003">
        <v>3001</v>
      </c>
      <c r="B3003">
        <v>2.9171493050000001</v>
      </c>
      <c r="C3003">
        <v>-0.102595903</v>
      </c>
      <c r="D3003">
        <v>-0.429143846</v>
      </c>
      <c r="E3003">
        <v>-0.14500001069999999</v>
      </c>
      <c r="F3003">
        <v>-0.1790000051</v>
      </c>
      <c r="G3003">
        <v>0.70600003</v>
      </c>
      <c r="H3003">
        <f t="shared" si="46"/>
        <v>60.02</v>
      </c>
    </row>
    <row r="3004" spans="1:8" x14ac:dyDescent="0.25">
      <c r="A3004">
        <v>3002</v>
      </c>
      <c r="B3004">
        <v>2.9171493050000001</v>
      </c>
      <c r="C3004">
        <v>-0.102595903</v>
      </c>
      <c r="D3004">
        <v>-0.429143846</v>
      </c>
      <c r="E3004">
        <v>-0.14500001069999999</v>
      </c>
      <c r="F3004">
        <v>-0.1790000051</v>
      </c>
      <c r="G3004">
        <v>0.70600003</v>
      </c>
      <c r="H3004">
        <f t="shared" si="46"/>
        <v>60.04</v>
      </c>
    </row>
    <row r="3005" spans="1:8" x14ac:dyDescent="0.25">
      <c r="A3005">
        <v>3003</v>
      </c>
      <c r="B3005">
        <v>2.9171493050000001</v>
      </c>
      <c r="C3005">
        <v>-0.102595903</v>
      </c>
      <c r="D3005">
        <v>-0.429143846</v>
      </c>
      <c r="E3005">
        <v>-0.14500001069999999</v>
      </c>
      <c r="F3005">
        <v>-0.1790000051</v>
      </c>
      <c r="G3005">
        <v>0.70600003</v>
      </c>
      <c r="H3005">
        <f t="shared" si="46"/>
        <v>60.06</v>
      </c>
    </row>
    <row r="3006" spans="1:8" x14ac:dyDescent="0.25">
      <c r="A3006">
        <v>3004</v>
      </c>
      <c r="B3006">
        <v>2.9115974900000001</v>
      </c>
      <c r="C3006">
        <v>-6.8886481230000005E-2</v>
      </c>
      <c r="D3006">
        <v>-0.43025711179999998</v>
      </c>
      <c r="E3006">
        <v>-1.8000001089999999E-2</v>
      </c>
      <c r="F3006">
        <v>-0.26600000260000001</v>
      </c>
      <c r="G3006">
        <v>0.76000005010000005</v>
      </c>
      <c r="H3006">
        <f t="shared" si="46"/>
        <v>60.08</v>
      </c>
    </row>
    <row r="3007" spans="1:8" x14ac:dyDescent="0.25">
      <c r="A3007">
        <v>3005</v>
      </c>
      <c r="B3007">
        <v>2.9217126370000002</v>
      </c>
      <c r="C3007">
        <v>-5.6824583560000003E-2</v>
      </c>
      <c r="D3007">
        <v>-0.43384951350000001</v>
      </c>
      <c r="E3007">
        <v>-1.8000001089999999E-2</v>
      </c>
      <c r="F3007">
        <v>-0.26600000260000001</v>
      </c>
      <c r="G3007">
        <v>0.76000005010000005</v>
      </c>
      <c r="H3007">
        <f t="shared" si="46"/>
        <v>60.1</v>
      </c>
    </row>
    <row r="3008" spans="1:8" x14ac:dyDescent="0.25">
      <c r="A3008">
        <v>3006</v>
      </c>
      <c r="B3008">
        <v>2.9217126370000002</v>
      </c>
      <c r="C3008">
        <v>-5.6824583560000003E-2</v>
      </c>
      <c r="D3008">
        <v>-0.43384951350000001</v>
      </c>
      <c r="E3008">
        <v>-1.8000001089999999E-2</v>
      </c>
      <c r="F3008">
        <v>-0.26600000260000001</v>
      </c>
      <c r="G3008">
        <v>0.76000005010000005</v>
      </c>
      <c r="H3008">
        <f t="shared" si="46"/>
        <v>60.12</v>
      </c>
    </row>
    <row r="3009" spans="1:8" x14ac:dyDescent="0.25">
      <c r="A3009">
        <v>3007</v>
      </c>
      <c r="B3009">
        <v>2.9217126370000002</v>
      </c>
      <c r="C3009">
        <v>-5.6824583560000003E-2</v>
      </c>
      <c r="D3009">
        <v>-0.43384951350000001</v>
      </c>
      <c r="E3009">
        <v>-1.8000001089999999E-2</v>
      </c>
      <c r="F3009">
        <v>-0.26600000260000001</v>
      </c>
      <c r="G3009">
        <v>0.76000005010000005</v>
      </c>
      <c r="H3009">
        <f t="shared" si="46"/>
        <v>60.14</v>
      </c>
    </row>
    <row r="3010" spans="1:8" x14ac:dyDescent="0.25">
      <c r="A3010">
        <v>3008</v>
      </c>
      <c r="B3010">
        <v>2.9343898300000002</v>
      </c>
      <c r="C3010">
        <v>-5.7896345850000003E-2</v>
      </c>
      <c r="D3010">
        <v>-0.43178737160000003</v>
      </c>
      <c r="E3010">
        <v>-4.6000003810000002E-2</v>
      </c>
      <c r="F3010">
        <v>-0.28500002619999998</v>
      </c>
      <c r="G3010">
        <v>0.95100003479999995</v>
      </c>
      <c r="H3010">
        <f t="shared" si="46"/>
        <v>60.16</v>
      </c>
    </row>
    <row r="3011" spans="1:8" x14ac:dyDescent="0.25">
      <c r="A3011">
        <v>3009</v>
      </c>
      <c r="B3011">
        <v>2.935030222</v>
      </c>
      <c r="C3011">
        <v>-6.9993138309999994E-2</v>
      </c>
      <c r="D3011">
        <v>-0.43068704009999997</v>
      </c>
      <c r="E3011">
        <v>-4.6000003810000002E-2</v>
      </c>
      <c r="F3011">
        <v>-0.28500002619999998</v>
      </c>
      <c r="G3011">
        <v>0.95100003479999995</v>
      </c>
      <c r="H3011">
        <f t="shared" ref="H3011:H3074" si="47">A3011/50</f>
        <v>60.18</v>
      </c>
    </row>
    <row r="3012" spans="1:8" x14ac:dyDescent="0.25">
      <c r="A3012">
        <v>3010</v>
      </c>
      <c r="B3012">
        <v>2.935030222</v>
      </c>
      <c r="C3012">
        <v>-6.9993138309999994E-2</v>
      </c>
      <c r="D3012">
        <v>-0.43068704009999997</v>
      </c>
      <c r="E3012">
        <v>-4.6000003810000002E-2</v>
      </c>
      <c r="F3012">
        <v>-0.28500002619999998</v>
      </c>
      <c r="G3012">
        <v>0.95100003479999995</v>
      </c>
      <c r="H3012">
        <f t="shared" si="47"/>
        <v>60.2</v>
      </c>
    </row>
    <row r="3013" spans="1:8" x14ac:dyDescent="0.25">
      <c r="A3013">
        <v>3011</v>
      </c>
      <c r="B3013">
        <v>2.935030222</v>
      </c>
      <c r="C3013">
        <v>-6.9993138309999994E-2</v>
      </c>
      <c r="D3013">
        <v>-0.43068704009999997</v>
      </c>
      <c r="E3013">
        <v>-4.6000003810000002E-2</v>
      </c>
      <c r="F3013">
        <v>-0.28500002619999998</v>
      </c>
      <c r="G3013">
        <v>0.95100003479999995</v>
      </c>
      <c r="H3013">
        <f t="shared" si="47"/>
        <v>60.22</v>
      </c>
    </row>
    <row r="3014" spans="1:8" x14ac:dyDescent="0.25">
      <c r="A3014">
        <v>3012</v>
      </c>
      <c r="B3014">
        <v>2.9288272860000002</v>
      </c>
      <c r="C3014">
        <v>-8.8782593610000002E-2</v>
      </c>
      <c r="D3014">
        <v>-0.4390179515</v>
      </c>
      <c r="E3014">
        <v>-4.6000003810000002E-2</v>
      </c>
      <c r="F3014">
        <v>-0.28500002619999998</v>
      </c>
      <c r="G3014">
        <v>0.95100003479999995</v>
      </c>
      <c r="H3014">
        <f t="shared" si="47"/>
        <v>60.24</v>
      </c>
    </row>
    <row r="3015" spans="1:8" x14ac:dyDescent="0.25">
      <c r="A3015">
        <v>3013</v>
      </c>
      <c r="B3015">
        <v>2.9288272860000002</v>
      </c>
      <c r="C3015">
        <v>-8.8782593610000002E-2</v>
      </c>
      <c r="D3015">
        <v>-0.4390179515</v>
      </c>
      <c r="E3015">
        <v>-0.1220000088</v>
      </c>
      <c r="F3015">
        <v>-0.19900001589999999</v>
      </c>
      <c r="G3015">
        <v>1.2680000069999999</v>
      </c>
      <c r="H3015">
        <f t="shared" si="47"/>
        <v>60.26</v>
      </c>
    </row>
    <row r="3016" spans="1:8" x14ac:dyDescent="0.25">
      <c r="A3016">
        <v>3014</v>
      </c>
      <c r="B3016">
        <v>2.9231402869999998</v>
      </c>
      <c r="C3016">
        <v>-0.1011222526</v>
      </c>
      <c r="D3016">
        <v>-0.44575268029999998</v>
      </c>
      <c r="E3016">
        <v>-0.1220000088</v>
      </c>
      <c r="F3016">
        <v>-0.19900001589999999</v>
      </c>
      <c r="G3016">
        <v>1.2680000069999999</v>
      </c>
      <c r="H3016">
        <f t="shared" si="47"/>
        <v>60.28</v>
      </c>
    </row>
    <row r="3017" spans="1:8" x14ac:dyDescent="0.25">
      <c r="A3017">
        <v>3015</v>
      </c>
      <c r="B3017">
        <v>2.9231402869999998</v>
      </c>
      <c r="C3017">
        <v>-0.1011222526</v>
      </c>
      <c r="D3017">
        <v>-0.44575268029999998</v>
      </c>
      <c r="E3017">
        <v>-0.1220000088</v>
      </c>
      <c r="F3017">
        <v>-0.19900001589999999</v>
      </c>
      <c r="G3017">
        <v>1.2680000069999999</v>
      </c>
      <c r="H3017">
        <f t="shared" si="47"/>
        <v>60.3</v>
      </c>
    </row>
    <row r="3018" spans="1:8" x14ac:dyDescent="0.25">
      <c r="A3018">
        <v>3016</v>
      </c>
      <c r="B3018">
        <v>2.9231402869999998</v>
      </c>
      <c r="C3018">
        <v>-0.1011222526</v>
      </c>
      <c r="D3018">
        <v>-0.44575268029999998</v>
      </c>
      <c r="E3018">
        <v>-0.1220000088</v>
      </c>
      <c r="F3018">
        <v>-0.19900001589999999</v>
      </c>
      <c r="G3018">
        <v>1.2680000069999999</v>
      </c>
      <c r="H3018">
        <f t="shared" si="47"/>
        <v>60.32</v>
      </c>
    </row>
    <row r="3019" spans="1:8" x14ac:dyDescent="0.25">
      <c r="A3019">
        <v>3017</v>
      </c>
      <c r="B3019">
        <v>2.9370288850000001</v>
      </c>
      <c r="C3019">
        <v>-0.1031468064</v>
      </c>
      <c r="D3019">
        <v>-0.47301149370000001</v>
      </c>
      <c r="E3019">
        <v>-0.1220000088</v>
      </c>
      <c r="F3019">
        <v>-0.19900001589999999</v>
      </c>
      <c r="G3019">
        <v>1.2680000069999999</v>
      </c>
      <c r="H3019">
        <f t="shared" si="47"/>
        <v>60.34</v>
      </c>
    </row>
    <row r="3020" spans="1:8" x14ac:dyDescent="0.25">
      <c r="A3020">
        <v>3018</v>
      </c>
      <c r="B3020">
        <v>2.9370288850000001</v>
      </c>
      <c r="C3020">
        <v>-0.1031468064</v>
      </c>
      <c r="D3020">
        <v>-0.4863842726</v>
      </c>
      <c r="E3020">
        <v>-4.3000001459999999E-2</v>
      </c>
      <c r="F3020">
        <v>-0.15300001199999999</v>
      </c>
      <c r="G3020">
        <v>1.182000041</v>
      </c>
      <c r="H3020">
        <f t="shared" si="47"/>
        <v>60.36</v>
      </c>
    </row>
    <row r="3021" spans="1:8" x14ac:dyDescent="0.25">
      <c r="A3021">
        <v>3019</v>
      </c>
      <c r="B3021">
        <v>2.9469692709999999</v>
      </c>
      <c r="C3021">
        <v>-0.1000448167</v>
      </c>
      <c r="D3021">
        <v>-0.4859506488</v>
      </c>
      <c r="E3021">
        <v>-4.3000001459999999E-2</v>
      </c>
      <c r="F3021">
        <v>-0.15300001199999999</v>
      </c>
      <c r="G3021">
        <v>1.182000041</v>
      </c>
      <c r="H3021">
        <f t="shared" si="47"/>
        <v>60.38</v>
      </c>
    </row>
    <row r="3022" spans="1:8" x14ac:dyDescent="0.25">
      <c r="A3022">
        <v>3020</v>
      </c>
      <c r="B3022">
        <v>2.9469692709999999</v>
      </c>
      <c r="C3022">
        <v>-0.1000448167</v>
      </c>
      <c r="D3022">
        <v>-0.4859506488</v>
      </c>
      <c r="E3022">
        <v>-4.3000001459999999E-2</v>
      </c>
      <c r="F3022">
        <v>-0.15300001199999999</v>
      </c>
      <c r="G3022">
        <v>1.182000041</v>
      </c>
      <c r="H3022">
        <f t="shared" si="47"/>
        <v>60.4</v>
      </c>
    </row>
    <row r="3023" spans="1:8" x14ac:dyDescent="0.25">
      <c r="A3023">
        <v>3021</v>
      </c>
      <c r="B3023">
        <v>2.9749009609999999</v>
      </c>
      <c r="C3023">
        <v>-0.1023465917</v>
      </c>
      <c r="D3023">
        <v>-0.4969463348</v>
      </c>
      <c r="E3023">
        <v>-4.3000001459999999E-2</v>
      </c>
      <c r="F3023">
        <v>-0.15300001199999999</v>
      </c>
      <c r="G3023">
        <v>1.182000041</v>
      </c>
      <c r="H3023">
        <f t="shared" si="47"/>
        <v>60.42</v>
      </c>
    </row>
    <row r="3024" spans="1:8" x14ac:dyDescent="0.25">
      <c r="A3024">
        <v>3022</v>
      </c>
      <c r="B3024">
        <v>2.9749009609999999</v>
      </c>
      <c r="C3024">
        <v>-0.1023465917</v>
      </c>
      <c r="D3024">
        <v>-0.4969463348</v>
      </c>
      <c r="E3024">
        <v>-4.3000001459999999E-2</v>
      </c>
      <c r="F3024">
        <v>-0.15300001199999999</v>
      </c>
      <c r="G3024">
        <v>1.182000041</v>
      </c>
      <c r="H3024">
        <f t="shared" si="47"/>
        <v>60.44</v>
      </c>
    </row>
    <row r="3025" spans="1:8" x14ac:dyDescent="0.25">
      <c r="A3025">
        <v>3023</v>
      </c>
      <c r="B3025">
        <v>2.9749009609999999</v>
      </c>
      <c r="C3025">
        <v>-0.1023465917</v>
      </c>
      <c r="D3025">
        <v>-0.4969463348</v>
      </c>
      <c r="E3025">
        <v>-4.3000001459999999E-2</v>
      </c>
      <c r="F3025">
        <v>-0.15300001199999999</v>
      </c>
      <c r="G3025">
        <v>1.182000041</v>
      </c>
      <c r="H3025">
        <f t="shared" si="47"/>
        <v>60.46</v>
      </c>
    </row>
    <row r="3026" spans="1:8" x14ac:dyDescent="0.25">
      <c r="A3026">
        <v>3024</v>
      </c>
      <c r="B3026">
        <v>2.990455866</v>
      </c>
      <c r="C3026">
        <v>-9.8229899999999995E-2</v>
      </c>
      <c r="D3026">
        <v>-0.49561670419999998</v>
      </c>
      <c r="E3026">
        <v>-4.3000001459999999E-2</v>
      </c>
      <c r="F3026">
        <v>-0.15300001199999999</v>
      </c>
      <c r="G3026">
        <v>1.182000041</v>
      </c>
      <c r="H3026">
        <f t="shared" si="47"/>
        <v>60.48</v>
      </c>
    </row>
    <row r="3027" spans="1:8" x14ac:dyDescent="0.25">
      <c r="A3027">
        <v>3025</v>
      </c>
      <c r="B3027">
        <v>2.9880921840000001</v>
      </c>
      <c r="C3027">
        <v>-8.7124183770000002E-2</v>
      </c>
      <c r="D3027">
        <v>-0.50275617839999998</v>
      </c>
      <c r="E3027">
        <v>-3.2000001520000002E-2</v>
      </c>
      <c r="F3027">
        <v>-9.9000006909999994E-2</v>
      </c>
      <c r="G3027">
        <v>0.80200004579999995</v>
      </c>
      <c r="H3027">
        <f t="shared" si="47"/>
        <v>60.5</v>
      </c>
    </row>
    <row r="3028" spans="1:8" x14ac:dyDescent="0.25">
      <c r="A3028">
        <v>3026</v>
      </c>
      <c r="B3028">
        <v>2.987667799</v>
      </c>
      <c r="C3028">
        <v>-8.7078012529999999E-2</v>
      </c>
      <c r="D3028">
        <v>-0.50231450799999999</v>
      </c>
      <c r="E3028">
        <v>-3.2000001520000002E-2</v>
      </c>
      <c r="F3028">
        <v>-9.9000006909999994E-2</v>
      </c>
      <c r="G3028">
        <v>0.80200004579999995</v>
      </c>
      <c r="H3028">
        <f t="shared" si="47"/>
        <v>60.52</v>
      </c>
    </row>
    <row r="3029" spans="1:8" x14ac:dyDescent="0.25">
      <c r="A3029">
        <v>3027</v>
      </c>
      <c r="B3029">
        <v>2.987667799</v>
      </c>
      <c r="C3029">
        <v>-8.7078012529999999E-2</v>
      </c>
      <c r="D3029">
        <v>-0.52254766230000005</v>
      </c>
      <c r="E3029">
        <v>-3.2000001520000002E-2</v>
      </c>
      <c r="F3029">
        <v>-9.9000006909999994E-2</v>
      </c>
      <c r="G3029">
        <v>0.80200004579999995</v>
      </c>
      <c r="H3029">
        <f t="shared" si="47"/>
        <v>60.54</v>
      </c>
    </row>
    <row r="3030" spans="1:8" x14ac:dyDescent="0.25">
      <c r="A3030">
        <v>3028</v>
      </c>
      <c r="B3030">
        <v>2.9762172699999998</v>
      </c>
      <c r="C3030">
        <v>-6.5025821329999997E-2</v>
      </c>
      <c r="D3030">
        <v>-0.52254253630000003</v>
      </c>
      <c r="E3030">
        <v>-3.2000001520000002E-2</v>
      </c>
      <c r="F3030">
        <v>-9.9000006909999994E-2</v>
      </c>
      <c r="G3030">
        <v>0.80200004579999995</v>
      </c>
      <c r="H3030">
        <f t="shared" si="47"/>
        <v>60.56</v>
      </c>
    </row>
    <row r="3031" spans="1:8" x14ac:dyDescent="0.25">
      <c r="A3031">
        <v>3029</v>
      </c>
      <c r="B3031">
        <v>2.967498779</v>
      </c>
      <c r="C3031">
        <v>-5.6470014149999997E-2</v>
      </c>
      <c r="D3031">
        <v>-0.53953295950000002</v>
      </c>
      <c r="E3031">
        <v>-3.2000001520000002E-2</v>
      </c>
      <c r="F3031">
        <v>-9.9000006909999994E-2</v>
      </c>
      <c r="G3031">
        <v>0.80200004579999995</v>
      </c>
      <c r="H3031">
        <f t="shared" si="47"/>
        <v>60.58</v>
      </c>
    </row>
    <row r="3032" spans="1:8" x14ac:dyDescent="0.25">
      <c r="A3032">
        <v>3030</v>
      </c>
      <c r="B3032">
        <v>2.967498779</v>
      </c>
      <c r="C3032">
        <v>-5.6470014149999997E-2</v>
      </c>
      <c r="D3032">
        <v>-0.53953295950000002</v>
      </c>
      <c r="E3032">
        <v>-3.2000001520000002E-2</v>
      </c>
      <c r="F3032">
        <v>-9.9000006909999994E-2</v>
      </c>
      <c r="G3032">
        <v>0.80200004579999995</v>
      </c>
      <c r="H3032">
        <f t="shared" si="47"/>
        <v>60.6</v>
      </c>
    </row>
    <row r="3033" spans="1:8" x14ac:dyDescent="0.25">
      <c r="A3033">
        <v>3031</v>
      </c>
      <c r="B3033">
        <v>2.967498779</v>
      </c>
      <c r="C3033">
        <v>-5.6470014149999997E-2</v>
      </c>
      <c r="D3033">
        <v>-0.53953295950000002</v>
      </c>
      <c r="E3033">
        <v>-3.2000001520000002E-2</v>
      </c>
      <c r="F3033">
        <v>-9.9000006909999994E-2</v>
      </c>
      <c r="G3033">
        <v>0.80200004579999995</v>
      </c>
      <c r="H3033">
        <f t="shared" si="47"/>
        <v>60.62</v>
      </c>
    </row>
    <row r="3034" spans="1:8" x14ac:dyDescent="0.25">
      <c r="A3034">
        <v>3032</v>
      </c>
      <c r="B3034">
        <v>2.9496657850000001</v>
      </c>
      <c r="C3034">
        <v>-6.6667377949999995E-2</v>
      </c>
      <c r="D3034">
        <v>-0.5492233634</v>
      </c>
      <c r="E3034">
        <v>-3.2000001520000002E-2</v>
      </c>
      <c r="F3034">
        <v>-9.9000006909999994E-2</v>
      </c>
      <c r="G3034">
        <v>0.80200004579999995</v>
      </c>
      <c r="H3034">
        <f t="shared" si="47"/>
        <v>60.64</v>
      </c>
    </row>
    <row r="3035" spans="1:8" x14ac:dyDescent="0.25">
      <c r="A3035">
        <v>3033</v>
      </c>
      <c r="B3035">
        <v>2.9496657850000001</v>
      </c>
      <c r="C3035">
        <v>-6.6667377949999995E-2</v>
      </c>
      <c r="D3035">
        <v>-0.5492233634</v>
      </c>
      <c r="E3035">
        <v>-3.2000001520000002E-2</v>
      </c>
      <c r="F3035">
        <v>-9.9000006909999994E-2</v>
      </c>
      <c r="G3035">
        <v>0.80200004579999995</v>
      </c>
      <c r="H3035">
        <f t="shared" si="47"/>
        <v>60.66</v>
      </c>
    </row>
    <row r="3036" spans="1:8" x14ac:dyDescent="0.25">
      <c r="A3036">
        <v>3034</v>
      </c>
      <c r="B3036">
        <v>2.9330360889999998</v>
      </c>
      <c r="C3036">
        <v>-9.7275353970000006E-2</v>
      </c>
      <c r="D3036">
        <v>-0.53809350730000005</v>
      </c>
      <c r="E3036">
        <v>-3.2000001520000002E-2</v>
      </c>
      <c r="F3036">
        <v>-9.9000006909999994E-2</v>
      </c>
      <c r="G3036">
        <v>0.80200004579999995</v>
      </c>
      <c r="H3036">
        <f t="shared" si="47"/>
        <v>60.68</v>
      </c>
    </row>
    <row r="3037" spans="1:8" x14ac:dyDescent="0.25">
      <c r="A3037">
        <v>3035</v>
      </c>
      <c r="B3037">
        <v>2.9330360889999998</v>
      </c>
      <c r="C3037">
        <v>-0.11188932510000001</v>
      </c>
      <c r="D3037">
        <v>-0.5325061083</v>
      </c>
      <c r="E3037">
        <v>-0.1100000069</v>
      </c>
      <c r="F3037">
        <v>-0.18900001050000001</v>
      </c>
      <c r="G3037">
        <v>1.2170000080000001</v>
      </c>
      <c r="H3037">
        <f t="shared" si="47"/>
        <v>60.7</v>
      </c>
    </row>
    <row r="3038" spans="1:8" x14ac:dyDescent="0.25">
      <c r="A3038">
        <v>3036</v>
      </c>
      <c r="B3038">
        <v>2.9305443759999998</v>
      </c>
      <c r="C3038">
        <v>-0.11188932510000001</v>
      </c>
      <c r="D3038">
        <v>-0.5325061083</v>
      </c>
      <c r="E3038">
        <v>-0.1100000069</v>
      </c>
      <c r="F3038">
        <v>-0.18900001050000001</v>
      </c>
      <c r="G3038">
        <v>1.2170000080000001</v>
      </c>
      <c r="H3038">
        <f t="shared" si="47"/>
        <v>60.72</v>
      </c>
    </row>
    <row r="3039" spans="1:8" x14ac:dyDescent="0.25">
      <c r="A3039">
        <v>3037</v>
      </c>
      <c r="B3039">
        <v>2.9305443759999998</v>
      </c>
      <c r="C3039">
        <v>-0.11188932510000001</v>
      </c>
      <c r="D3039">
        <v>-0.5325061083</v>
      </c>
      <c r="E3039">
        <v>-0.1100000069</v>
      </c>
      <c r="F3039">
        <v>-0.18900001050000001</v>
      </c>
      <c r="G3039">
        <v>1.2170000080000001</v>
      </c>
      <c r="H3039">
        <f t="shared" si="47"/>
        <v>60.74</v>
      </c>
    </row>
    <row r="3040" spans="1:8" x14ac:dyDescent="0.25">
      <c r="A3040">
        <v>3038</v>
      </c>
      <c r="B3040">
        <v>2.943404675</v>
      </c>
      <c r="C3040">
        <v>-0.12245380879999999</v>
      </c>
      <c r="D3040">
        <v>-0.52959948779999999</v>
      </c>
      <c r="E3040">
        <v>-0.1100000069</v>
      </c>
      <c r="F3040">
        <v>-0.18900001050000001</v>
      </c>
      <c r="G3040">
        <v>1.2170000080000001</v>
      </c>
      <c r="H3040">
        <f t="shared" si="47"/>
        <v>60.76</v>
      </c>
    </row>
    <row r="3041" spans="1:8" x14ac:dyDescent="0.25">
      <c r="A3041">
        <v>3039</v>
      </c>
      <c r="B3041">
        <v>2.9587919710000001</v>
      </c>
      <c r="C3041">
        <v>-0.12606364489999999</v>
      </c>
      <c r="D3041">
        <v>-0.52561467890000002</v>
      </c>
      <c r="E3041">
        <v>-0.1100000069</v>
      </c>
      <c r="F3041">
        <v>-0.18900001050000001</v>
      </c>
      <c r="G3041">
        <v>1.2170000080000001</v>
      </c>
      <c r="H3041">
        <f t="shared" si="47"/>
        <v>60.78</v>
      </c>
    </row>
    <row r="3042" spans="1:8" x14ac:dyDescent="0.25">
      <c r="A3042">
        <v>3040</v>
      </c>
      <c r="B3042">
        <v>2.9587919710000001</v>
      </c>
      <c r="C3042">
        <v>-0.12606364489999999</v>
      </c>
      <c r="D3042">
        <v>-0.52561467890000002</v>
      </c>
      <c r="E3042">
        <v>-0.1100000069</v>
      </c>
      <c r="F3042">
        <v>-0.18900001050000001</v>
      </c>
      <c r="G3042">
        <v>1.2170000080000001</v>
      </c>
      <c r="H3042">
        <f t="shared" si="47"/>
        <v>60.8</v>
      </c>
    </row>
    <row r="3043" spans="1:8" x14ac:dyDescent="0.25">
      <c r="A3043">
        <v>3041</v>
      </c>
      <c r="B3043">
        <v>2.9587919710000001</v>
      </c>
      <c r="C3043">
        <v>-0.12606364489999999</v>
      </c>
      <c r="D3043">
        <v>-0.52561467890000002</v>
      </c>
      <c r="E3043">
        <v>-0.21700000759999999</v>
      </c>
      <c r="F3043">
        <v>-0.13900001349999999</v>
      </c>
      <c r="G3043">
        <v>1.126000047</v>
      </c>
      <c r="H3043">
        <f t="shared" si="47"/>
        <v>60.82</v>
      </c>
    </row>
    <row r="3044" spans="1:8" x14ac:dyDescent="0.25">
      <c r="A3044">
        <v>3042</v>
      </c>
      <c r="B3044">
        <v>2.9587919710000001</v>
      </c>
      <c r="C3044">
        <v>-0.12606364489999999</v>
      </c>
      <c r="D3044">
        <v>-0.52170842890000002</v>
      </c>
      <c r="E3044">
        <v>-0.21700000759999999</v>
      </c>
      <c r="F3044">
        <v>-0.13900001349999999</v>
      </c>
      <c r="G3044">
        <v>1.126000047</v>
      </c>
      <c r="H3044">
        <f t="shared" si="47"/>
        <v>60.84</v>
      </c>
    </row>
    <row r="3045" spans="1:8" x14ac:dyDescent="0.25">
      <c r="A3045">
        <v>3043</v>
      </c>
      <c r="B3045">
        <v>2.9867722990000001</v>
      </c>
      <c r="C3045">
        <v>-0.1220850497</v>
      </c>
      <c r="D3045">
        <v>-0.52066904309999995</v>
      </c>
      <c r="E3045">
        <v>-0.21700000759999999</v>
      </c>
      <c r="F3045">
        <v>-0.13900001349999999</v>
      </c>
      <c r="G3045">
        <v>1.126000047</v>
      </c>
      <c r="H3045">
        <f t="shared" si="47"/>
        <v>60.86</v>
      </c>
    </row>
    <row r="3046" spans="1:8" x14ac:dyDescent="0.25">
      <c r="A3046">
        <v>3044</v>
      </c>
      <c r="B3046">
        <v>2.9867722990000001</v>
      </c>
      <c r="C3046">
        <v>-0.1220850497</v>
      </c>
      <c r="D3046">
        <v>-0.52066904309999995</v>
      </c>
      <c r="E3046">
        <v>-0.21700000759999999</v>
      </c>
      <c r="F3046">
        <v>-0.13900001349999999</v>
      </c>
      <c r="G3046">
        <v>1.126000047</v>
      </c>
      <c r="H3046">
        <f t="shared" si="47"/>
        <v>60.88</v>
      </c>
    </row>
    <row r="3047" spans="1:8" x14ac:dyDescent="0.25">
      <c r="A3047">
        <v>3045</v>
      </c>
      <c r="B3047">
        <v>2.9867722990000001</v>
      </c>
      <c r="C3047">
        <v>-0.1220850497</v>
      </c>
      <c r="D3047">
        <v>-0.52066904309999995</v>
      </c>
      <c r="E3047">
        <v>-0.21700000759999999</v>
      </c>
      <c r="F3047">
        <v>-0.13900001349999999</v>
      </c>
      <c r="G3047">
        <v>1.126000047</v>
      </c>
      <c r="H3047">
        <f t="shared" si="47"/>
        <v>60.9</v>
      </c>
    </row>
    <row r="3048" spans="1:8" x14ac:dyDescent="0.25">
      <c r="A3048">
        <v>3046</v>
      </c>
      <c r="B3048">
        <v>2.9867722990000001</v>
      </c>
      <c r="C3048">
        <v>-0.1220850497</v>
      </c>
      <c r="D3048">
        <v>-0.52066904309999995</v>
      </c>
      <c r="E3048">
        <v>-0.21000000830000001</v>
      </c>
      <c r="F3048">
        <v>-7.1000002320000005E-2</v>
      </c>
      <c r="G3048">
        <v>0.7730000615</v>
      </c>
      <c r="H3048">
        <f t="shared" si="47"/>
        <v>60.92</v>
      </c>
    </row>
    <row r="3049" spans="1:8" x14ac:dyDescent="0.25">
      <c r="A3049">
        <v>3047</v>
      </c>
      <c r="B3049">
        <v>2.9867722990000001</v>
      </c>
      <c r="C3049">
        <v>-0.1220850497</v>
      </c>
      <c r="D3049">
        <v>-0.52066904309999995</v>
      </c>
      <c r="E3049">
        <v>-0.21000000830000001</v>
      </c>
      <c r="F3049">
        <v>-7.1000002320000005E-2</v>
      </c>
      <c r="G3049">
        <v>0.7730000615</v>
      </c>
      <c r="H3049">
        <f t="shared" si="47"/>
        <v>60.94</v>
      </c>
    </row>
    <row r="3050" spans="1:8" x14ac:dyDescent="0.25">
      <c r="A3050">
        <v>3048</v>
      </c>
      <c r="B3050">
        <v>2.9940242769999998</v>
      </c>
      <c r="C3050">
        <v>-0.12603946029999999</v>
      </c>
      <c r="D3050">
        <v>-0.51671546700000004</v>
      </c>
      <c r="E3050">
        <v>-0.21000000830000001</v>
      </c>
      <c r="F3050">
        <v>-7.1000002320000005E-2</v>
      </c>
      <c r="G3050">
        <v>0.7730000615</v>
      </c>
      <c r="H3050">
        <f t="shared" si="47"/>
        <v>60.96</v>
      </c>
    </row>
    <row r="3051" spans="1:8" x14ac:dyDescent="0.25">
      <c r="A3051">
        <v>3049</v>
      </c>
      <c r="B3051">
        <v>2.9940242769999998</v>
      </c>
      <c r="C3051">
        <v>-0.12603946029999999</v>
      </c>
      <c r="D3051">
        <v>-0.51671546700000004</v>
      </c>
      <c r="E3051">
        <v>-0.21000000830000001</v>
      </c>
      <c r="F3051">
        <v>-7.1000002320000005E-2</v>
      </c>
      <c r="G3051">
        <v>0.7730000615</v>
      </c>
      <c r="H3051">
        <f t="shared" si="47"/>
        <v>60.98</v>
      </c>
    </row>
    <row r="3052" spans="1:8" x14ac:dyDescent="0.25">
      <c r="A3052">
        <v>3050</v>
      </c>
      <c r="B3052">
        <v>2.9940242769999998</v>
      </c>
      <c r="C3052">
        <v>-0.12603946029999999</v>
      </c>
      <c r="D3052">
        <v>-0.51671546700000004</v>
      </c>
      <c r="E3052">
        <v>-5.9000004080000001E-2</v>
      </c>
      <c r="F3052">
        <v>-0.2180000097</v>
      </c>
      <c r="G3052">
        <v>0.74200004340000003</v>
      </c>
      <c r="H3052">
        <f t="shared" si="47"/>
        <v>61</v>
      </c>
    </row>
    <row r="3053" spans="1:8" x14ac:dyDescent="0.25">
      <c r="A3053">
        <v>3051</v>
      </c>
      <c r="B3053">
        <v>2.9940242769999998</v>
      </c>
      <c r="C3053">
        <v>-0.12603946029999999</v>
      </c>
      <c r="D3053">
        <v>-0.51671546700000004</v>
      </c>
      <c r="E3053">
        <v>-5.9000004080000001E-2</v>
      </c>
      <c r="F3053">
        <v>-0.2180000097</v>
      </c>
      <c r="G3053">
        <v>0.74200004340000003</v>
      </c>
      <c r="H3053">
        <f t="shared" si="47"/>
        <v>61.02</v>
      </c>
    </row>
    <row r="3054" spans="1:8" x14ac:dyDescent="0.25">
      <c r="A3054">
        <v>3052</v>
      </c>
      <c r="B3054">
        <v>2.9940242769999998</v>
      </c>
      <c r="C3054">
        <v>-0.12603946029999999</v>
      </c>
      <c r="D3054">
        <v>-0.51671546700000004</v>
      </c>
      <c r="E3054">
        <v>-5.9000004080000001E-2</v>
      </c>
      <c r="F3054">
        <v>-0.2180000097</v>
      </c>
      <c r="G3054">
        <v>0.74200004340000003</v>
      </c>
      <c r="H3054">
        <f t="shared" si="47"/>
        <v>61.04</v>
      </c>
    </row>
    <row r="3055" spans="1:8" x14ac:dyDescent="0.25">
      <c r="A3055">
        <v>3053</v>
      </c>
      <c r="B3055">
        <v>2.9940242769999998</v>
      </c>
      <c r="C3055">
        <v>-0.12603946029999999</v>
      </c>
      <c r="D3055">
        <v>-0.51671546700000004</v>
      </c>
      <c r="E3055">
        <v>-5.9000004080000001E-2</v>
      </c>
      <c r="F3055">
        <v>-0.2180000097</v>
      </c>
      <c r="G3055">
        <v>0.74200004340000003</v>
      </c>
      <c r="H3055">
        <f t="shared" si="47"/>
        <v>61.06</v>
      </c>
    </row>
    <row r="3056" spans="1:8" x14ac:dyDescent="0.25">
      <c r="A3056">
        <v>3054</v>
      </c>
      <c r="B3056">
        <v>2.9940242769999998</v>
      </c>
      <c r="C3056">
        <v>-0.12603946029999999</v>
      </c>
      <c r="D3056">
        <v>-0.51671546700000004</v>
      </c>
      <c r="E3056">
        <v>-5.9000004080000001E-2</v>
      </c>
      <c r="F3056">
        <v>-0.2180000097</v>
      </c>
      <c r="G3056">
        <v>0.74200004340000003</v>
      </c>
      <c r="H3056">
        <f t="shared" si="47"/>
        <v>61.08</v>
      </c>
    </row>
    <row r="3057" spans="1:8" x14ac:dyDescent="0.25">
      <c r="A3057">
        <v>3055</v>
      </c>
      <c r="B3057">
        <v>2.9633793829999999</v>
      </c>
      <c r="C3057">
        <v>-0.10449608420000001</v>
      </c>
      <c r="D3057">
        <v>-0.50897234680000003</v>
      </c>
      <c r="E3057">
        <v>-5.9000004080000001E-2</v>
      </c>
      <c r="F3057">
        <v>-0.2180000097</v>
      </c>
      <c r="G3057">
        <v>0.74200004340000003</v>
      </c>
      <c r="H3057">
        <f t="shared" si="47"/>
        <v>61.1</v>
      </c>
    </row>
    <row r="3058" spans="1:8" x14ac:dyDescent="0.25">
      <c r="A3058">
        <v>3056</v>
      </c>
      <c r="B3058">
        <v>2.9633793829999999</v>
      </c>
      <c r="C3058">
        <v>-0.10449608420000001</v>
      </c>
      <c r="D3058">
        <v>-0.50897234680000003</v>
      </c>
      <c r="E3058">
        <v>-0.1200000048</v>
      </c>
      <c r="F3058">
        <v>-0.20000000300000001</v>
      </c>
      <c r="G3058">
        <v>1.0329999919999999</v>
      </c>
      <c r="H3058">
        <f t="shared" si="47"/>
        <v>61.12</v>
      </c>
    </row>
    <row r="3059" spans="1:8" x14ac:dyDescent="0.25">
      <c r="A3059">
        <v>3057</v>
      </c>
      <c r="B3059">
        <v>2.9633793829999999</v>
      </c>
      <c r="C3059">
        <v>-0.10449608420000001</v>
      </c>
      <c r="D3059">
        <v>-0.50897234680000003</v>
      </c>
      <c r="E3059">
        <v>-0.1200000048</v>
      </c>
      <c r="F3059">
        <v>-0.20000000300000001</v>
      </c>
      <c r="G3059">
        <v>1.0329999919999999</v>
      </c>
      <c r="H3059">
        <f t="shared" si="47"/>
        <v>61.14</v>
      </c>
    </row>
    <row r="3060" spans="1:8" x14ac:dyDescent="0.25">
      <c r="A3060">
        <v>3058</v>
      </c>
      <c r="B3060">
        <v>2.9633793829999999</v>
      </c>
      <c r="C3060">
        <v>-0.10449608420000001</v>
      </c>
      <c r="D3060">
        <v>-0.50897234680000003</v>
      </c>
      <c r="E3060">
        <v>-0.1200000048</v>
      </c>
      <c r="F3060">
        <v>-0.20000000300000001</v>
      </c>
      <c r="G3060">
        <v>1.0329999919999999</v>
      </c>
      <c r="H3060">
        <f t="shared" si="47"/>
        <v>61.16</v>
      </c>
    </row>
    <row r="3061" spans="1:8" x14ac:dyDescent="0.25">
      <c r="A3061">
        <v>3059</v>
      </c>
      <c r="B3061">
        <v>2.964100599</v>
      </c>
      <c r="C3061">
        <v>-8.3304323259999993E-2</v>
      </c>
      <c r="D3061">
        <v>-0.50643324850000004</v>
      </c>
      <c r="E3061">
        <v>-0.1200000048</v>
      </c>
      <c r="F3061">
        <v>-0.20000000300000001</v>
      </c>
      <c r="G3061">
        <v>1.0329999919999999</v>
      </c>
      <c r="H3061">
        <f t="shared" si="47"/>
        <v>61.18</v>
      </c>
    </row>
    <row r="3062" spans="1:8" x14ac:dyDescent="0.25">
      <c r="A3062">
        <v>3060</v>
      </c>
      <c r="B3062">
        <v>2.9603927140000001</v>
      </c>
      <c r="C3062">
        <v>-6.9604195650000006E-2</v>
      </c>
      <c r="D3062">
        <v>-0.50523596999999998</v>
      </c>
      <c r="E3062">
        <v>-8.7000004950000001E-2</v>
      </c>
      <c r="F3062">
        <v>-0.2330000103</v>
      </c>
      <c r="G3062">
        <v>1.232000113</v>
      </c>
      <c r="H3062">
        <f t="shared" si="47"/>
        <v>61.2</v>
      </c>
    </row>
    <row r="3063" spans="1:8" x14ac:dyDescent="0.25">
      <c r="A3063">
        <v>3061</v>
      </c>
      <c r="B3063">
        <v>2.9603927140000001</v>
      </c>
      <c r="C3063">
        <v>-6.9604195650000006E-2</v>
      </c>
      <c r="D3063">
        <v>-0.50523596999999998</v>
      </c>
      <c r="E3063">
        <v>-8.7000004950000001E-2</v>
      </c>
      <c r="F3063">
        <v>-0.2330000103</v>
      </c>
      <c r="G3063">
        <v>1.232000113</v>
      </c>
      <c r="H3063">
        <f t="shared" si="47"/>
        <v>61.22</v>
      </c>
    </row>
    <row r="3064" spans="1:8" x14ac:dyDescent="0.25">
      <c r="A3064">
        <v>3062</v>
      </c>
      <c r="B3064">
        <v>2.9603927140000001</v>
      </c>
      <c r="C3064">
        <v>-6.9604195650000006E-2</v>
      </c>
      <c r="D3064">
        <v>-0.50523596999999998</v>
      </c>
      <c r="E3064">
        <v>-8.7000004950000001E-2</v>
      </c>
      <c r="F3064">
        <v>-0.2330000103</v>
      </c>
      <c r="G3064">
        <v>1.232000113</v>
      </c>
      <c r="H3064">
        <f t="shared" si="47"/>
        <v>61.24</v>
      </c>
    </row>
    <row r="3065" spans="1:8" x14ac:dyDescent="0.25">
      <c r="A3065">
        <v>3063</v>
      </c>
      <c r="B3065">
        <v>2.9698128700000002</v>
      </c>
      <c r="C3065">
        <v>-5.7461623099999998E-2</v>
      </c>
      <c r="D3065">
        <v>-0.48985484239999999</v>
      </c>
      <c r="E3065">
        <v>-8.7000004950000001E-2</v>
      </c>
      <c r="F3065">
        <v>-0.2330000103</v>
      </c>
      <c r="G3065">
        <v>1.232000113</v>
      </c>
      <c r="H3065">
        <f t="shared" si="47"/>
        <v>61.26</v>
      </c>
    </row>
    <row r="3066" spans="1:8" x14ac:dyDescent="0.25">
      <c r="A3066">
        <v>3064</v>
      </c>
      <c r="B3066">
        <v>2.9698128700000002</v>
      </c>
      <c r="C3066">
        <v>-5.7461623099999998E-2</v>
      </c>
      <c r="D3066">
        <v>-0.48985484239999999</v>
      </c>
      <c r="E3066">
        <v>-0.19900001589999999</v>
      </c>
      <c r="F3066">
        <v>-1.5000000600000001E-2</v>
      </c>
      <c r="G3066">
        <v>1.1190000769999999</v>
      </c>
      <c r="H3066">
        <f t="shared" si="47"/>
        <v>61.28</v>
      </c>
    </row>
    <row r="3067" spans="1:8" x14ac:dyDescent="0.25">
      <c r="A3067">
        <v>3065</v>
      </c>
      <c r="B3067">
        <v>3.005560875</v>
      </c>
      <c r="C3067">
        <v>-6.0777418319999998E-2</v>
      </c>
      <c r="D3067">
        <v>-0.4611850381</v>
      </c>
      <c r="E3067">
        <v>-0.19900001589999999</v>
      </c>
      <c r="F3067">
        <v>-1.5000000600000001E-2</v>
      </c>
      <c r="G3067">
        <v>1.1190000769999999</v>
      </c>
      <c r="H3067">
        <f t="shared" si="47"/>
        <v>61.3</v>
      </c>
    </row>
    <row r="3068" spans="1:8" x14ac:dyDescent="0.25">
      <c r="A3068">
        <v>3066</v>
      </c>
      <c r="B3068">
        <v>3.005560875</v>
      </c>
      <c r="C3068">
        <v>-6.0777418319999998E-2</v>
      </c>
      <c r="D3068">
        <v>-0.4611850381</v>
      </c>
      <c r="E3068">
        <v>-0.19900001589999999</v>
      </c>
      <c r="F3068">
        <v>-1.5000000600000001E-2</v>
      </c>
      <c r="G3068">
        <v>1.1190000769999999</v>
      </c>
      <c r="H3068">
        <f t="shared" si="47"/>
        <v>61.32</v>
      </c>
    </row>
    <row r="3069" spans="1:8" x14ac:dyDescent="0.25">
      <c r="A3069">
        <v>3067</v>
      </c>
      <c r="B3069">
        <v>3.005560875</v>
      </c>
      <c r="C3069">
        <v>-6.0777418319999998E-2</v>
      </c>
      <c r="D3069">
        <v>-0.4611850381</v>
      </c>
      <c r="E3069">
        <v>-0.19900001589999999</v>
      </c>
      <c r="F3069">
        <v>-1.5000000600000001E-2</v>
      </c>
      <c r="G3069">
        <v>1.1190000769999999</v>
      </c>
      <c r="H3069">
        <f t="shared" si="47"/>
        <v>61.34</v>
      </c>
    </row>
    <row r="3070" spans="1:8" x14ac:dyDescent="0.25">
      <c r="A3070">
        <v>3068</v>
      </c>
      <c r="B3070">
        <v>3.0052878860000001</v>
      </c>
      <c r="C3070">
        <v>-5.1430679860000002E-2</v>
      </c>
      <c r="D3070">
        <v>-0.44529619809999998</v>
      </c>
      <c r="E3070">
        <v>-0.19900001589999999</v>
      </c>
      <c r="F3070">
        <v>-1.5000000600000001E-2</v>
      </c>
      <c r="G3070">
        <v>1.1190000769999999</v>
      </c>
      <c r="H3070">
        <f t="shared" si="47"/>
        <v>61.36</v>
      </c>
    </row>
    <row r="3071" spans="1:8" x14ac:dyDescent="0.25">
      <c r="A3071">
        <v>3069</v>
      </c>
      <c r="B3071">
        <v>3.0115106109999998</v>
      </c>
      <c r="C3071">
        <v>-5.318507552E-2</v>
      </c>
      <c r="D3071">
        <v>-0.43271845580000001</v>
      </c>
      <c r="E3071">
        <v>-0.19900001589999999</v>
      </c>
      <c r="F3071">
        <v>-1.5000000600000001E-2</v>
      </c>
      <c r="G3071">
        <v>1.1190000769999999</v>
      </c>
      <c r="H3071">
        <f t="shared" si="47"/>
        <v>61.38</v>
      </c>
    </row>
    <row r="3072" spans="1:8" x14ac:dyDescent="0.25">
      <c r="A3072">
        <v>3070</v>
      </c>
      <c r="B3072">
        <v>3.0115106109999998</v>
      </c>
      <c r="C3072">
        <v>-5.318507552E-2</v>
      </c>
      <c r="D3072">
        <v>-0.43271845580000001</v>
      </c>
      <c r="E3072">
        <v>-6.7000001670000003E-2</v>
      </c>
      <c r="F3072">
        <v>-4.9000002440000003E-2</v>
      </c>
      <c r="G3072">
        <v>0.82200002670000005</v>
      </c>
      <c r="H3072">
        <f t="shared" si="47"/>
        <v>61.4</v>
      </c>
    </row>
    <row r="3073" spans="1:8" x14ac:dyDescent="0.25">
      <c r="A3073">
        <v>3071</v>
      </c>
      <c r="B3073">
        <v>3.0115106109999998</v>
      </c>
      <c r="C3073">
        <v>-5.318507552E-2</v>
      </c>
      <c r="D3073">
        <v>-0.43271845580000001</v>
      </c>
      <c r="E3073">
        <v>-6.7000001670000003E-2</v>
      </c>
      <c r="F3073">
        <v>-4.9000002440000003E-2</v>
      </c>
      <c r="G3073">
        <v>0.82200002670000005</v>
      </c>
      <c r="H3073">
        <f t="shared" si="47"/>
        <v>61.42</v>
      </c>
    </row>
    <row r="3074" spans="1:8" x14ac:dyDescent="0.25">
      <c r="A3074">
        <v>3072</v>
      </c>
      <c r="B3074">
        <v>3.0085260869999999</v>
      </c>
      <c r="C3074">
        <v>-6.0346625750000001E-2</v>
      </c>
      <c r="D3074">
        <v>-0.40963253379999998</v>
      </c>
      <c r="E3074">
        <v>-6.7000001670000003E-2</v>
      </c>
      <c r="F3074">
        <v>-4.9000002440000003E-2</v>
      </c>
      <c r="G3074">
        <v>0.82200002670000005</v>
      </c>
      <c r="H3074">
        <f t="shared" si="47"/>
        <v>61.44</v>
      </c>
    </row>
    <row r="3075" spans="1:8" x14ac:dyDescent="0.25">
      <c r="A3075">
        <v>3073</v>
      </c>
      <c r="B3075">
        <v>3.0039160250000001</v>
      </c>
      <c r="C3075">
        <v>-5.8513388040000003E-2</v>
      </c>
      <c r="D3075">
        <v>-0.39947450159999998</v>
      </c>
      <c r="E3075">
        <v>-6.7000001670000003E-2</v>
      </c>
      <c r="F3075">
        <v>-4.9000002440000003E-2</v>
      </c>
      <c r="G3075">
        <v>0.82200002670000005</v>
      </c>
      <c r="H3075">
        <f t="shared" ref="H3075:H3138" si="48">A3075/50</f>
        <v>61.46</v>
      </c>
    </row>
    <row r="3076" spans="1:8" x14ac:dyDescent="0.25">
      <c r="A3076">
        <v>3074</v>
      </c>
      <c r="B3076">
        <v>3.0039160250000001</v>
      </c>
      <c r="C3076">
        <v>-5.8513388040000003E-2</v>
      </c>
      <c r="D3076">
        <v>-0.39947450159999998</v>
      </c>
      <c r="E3076">
        <v>-6.7000001670000003E-2</v>
      </c>
      <c r="F3076">
        <v>-4.9000002440000003E-2</v>
      </c>
      <c r="G3076">
        <v>0.82200002670000005</v>
      </c>
      <c r="H3076">
        <f t="shared" si="48"/>
        <v>61.48</v>
      </c>
    </row>
    <row r="3077" spans="1:8" x14ac:dyDescent="0.25">
      <c r="A3077">
        <v>3075</v>
      </c>
      <c r="B3077">
        <v>3.0039160250000001</v>
      </c>
      <c r="C3077">
        <v>-5.8513388040000003E-2</v>
      </c>
      <c r="D3077">
        <v>-0.39947450159999998</v>
      </c>
      <c r="E3077">
        <v>4.9000002440000003E-2</v>
      </c>
      <c r="F3077">
        <v>-0.17100000379999999</v>
      </c>
      <c r="G3077">
        <v>0.807000041</v>
      </c>
      <c r="H3077">
        <f t="shared" si="48"/>
        <v>61.5</v>
      </c>
    </row>
    <row r="3078" spans="1:8" x14ac:dyDescent="0.25">
      <c r="A3078">
        <v>3076</v>
      </c>
      <c r="B3078">
        <v>2.9841697219999999</v>
      </c>
      <c r="C3078">
        <v>-5.300682038E-2</v>
      </c>
      <c r="D3078">
        <v>-0.38325148819999999</v>
      </c>
      <c r="E3078">
        <v>4.9000002440000003E-2</v>
      </c>
      <c r="F3078">
        <v>-0.17100000379999999</v>
      </c>
      <c r="G3078">
        <v>0.807000041</v>
      </c>
      <c r="H3078">
        <f t="shared" si="48"/>
        <v>61.52</v>
      </c>
    </row>
    <row r="3079" spans="1:8" x14ac:dyDescent="0.25">
      <c r="A3079">
        <v>3077</v>
      </c>
      <c r="B3079">
        <v>2.976424932</v>
      </c>
      <c r="C3079">
        <v>-5.4999724030000002E-2</v>
      </c>
      <c r="D3079">
        <v>-0.36484265329999999</v>
      </c>
      <c r="E3079">
        <v>4.9000002440000003E-2</v>
      </c>
      <c r="F3079">
        <v>-0.17100000379999999</v>
      </c>
      <c r="G3079">
        <v>0.807000041</v>
      </c>
      <c r="H3079">
        <f t="shared" si="48"/>
        <v>61.54</v>
      </c>
    </row>
    <row r="3080" spans="1:8" x14ac:dyDescent="0.25">
      <c r="A3080">
        <v>3078</v>
      </c>
      <c r="B3080">
        <v>2.976424932</v>
      </c>
      <c r="C3080">
        <v>-5.4999724030000002E-2</v>
      </c>
      <c r="D3080">
        <v>-0.36484265329999999</v>
      </c>
      <c r="E3080">
        <v>4.9000002440000003E-2</v>
      </c>
      <c r="F3080">
        <v>-0.17100000379999999</v>
      </c>
      <c r="G3080">
        <v>0.807000041</v>
      </c>
      <c r="H3080">
        <f t="shared" si="48"/>
        <v>61.56</v>
      </c>
    </row>
    <row r="3081" spans="1:8" x14ac:dyDescent="0.25">
      <c r="A3081">
        <v>3079</v>
      </c>
      <c r="B3081">
        <v>2.976424932</v>
      </c>
      <c r="C3081">
        <v>-5.4999724030000002E-2</v>
      </c>
      <c r="D3081">
        <v>-0.32889404890000001</v>
      </c>
      <c r="E3081">
        <v>-2.6000000539999998E-2</v>
      </c>
      <c r="F3081">
        <v>-0.1860000044</v>
      </c>
      <c r="G3081">
        <v>1.086000085</v>
      </c>
      <c r="H3081">
        <f t="shared" si="48"/>
        <v>61.58</v>
      </c>
    </row>
    <row r="3082" spans="1:8" x14ac:dyDescent="0.25">
      <c r="A3082">
        <v>3080</v>
      </c>
      <c r="B3082">
        <v>2.9675915239999999</v>
      </c>
      <c r="C3082">
        <v>-6.7541353400000004E-2</v>
      </c>
      <c r="D3082">
        <v>-0.32889404890000001</v>
      </c>
      <c r="E3082">
        <v>-2.6000000539999998E-2</v>
      </c>
      <c r="F3082">
        <v>-0.1860000044</v>
      </c>
      <c r="G3082">
        <v>1.086000085</v>
      </c>
      <c r="H3082">
        <f t="shared" si="48"/>
        <v>61.6</v>
      </c>
    </row>
    <row r="3083" spans="1:8" x14ac:dyDescent="0.25">
      <c r="A3083">
        <v>3081</v>
      </c>
      <c r="B3083">
        <v>2.9663925170000001</v>
      </c>
      <c r="C3083">
        <v>-7.398949564E-2</v>
      </c>
      <c r="D3083">
        <v>-0.30815351010000003</v>
      </c>
      <c r="E3083">
        <v>-2.6000000539999998E-2</v>
      </c>
      <c r="F3083">
        <v>-0.1860000044</v>
      </c>
      <c r="G3083">
        <v>1.086000085</v>
      </c>
      <c r="H3083">
        <f t="shared" si="48"/>
        <v>61.62</v>
      </c>
    </row>
    <row r="3084" spans="1:8" x14ac:dyDescent="0.25">
      <c r="A3084">
        <v>3082</v>
      </c>
      <c r="B3084">
        <v>2.9663925170000001</v>
      </c>
      <c r="C3084">
        <v>-7.398949564E-2</v>
      </c>
      <c r="D3084">
        <v>-0.30815351010000003</v>
      </c>
      <c r="E3084">
        <v>-2.6000000539999998E-2</v>
      </c>
      <c r="F3084">
        <v>-0.1860000044</v>
      </c>
      <c r="G3084">
        <v>1.086000085</v>
      </c>
      <c r="H3084">
        <f t="shared" si="48"/>
        <v>61.64</v>
      </c>
    </row>
    <row r="3085" spans="1:8" x14ac:dyDescent="0.25">
      <c r="A3085">
        <v>3083</v>
      </c>
      <c r="B3085">
        <v>2.9663925170000001</v>
      </c>
      <c r="C3085">
        <v>-7.398949564E-2</v>
      </c>
      <c r="D3085">
        <v>-0.30815351010000003</v>
      </c>
      <c r="E3085">
        <v>-0.15900000929999999</v>
      </c>
      <c r="F3085">
        <v>-0.14400000869999999</v>
      </c>
      <c r="G3085">
        <v>1.231000066</v>
      </c>
      <c r="H3085">
        <f t="shared" si="48"/>
        <v>61.66</v>
      </c>
    </row>
    <row r="3086" spans="1:8" x14ac:dyDescent="0.25">
      <c r="A3086">
        <v>3084</v>
      </c>
      <c r="B3086">
        <v>2.9635591510000001</v>
      </c>
      <c r="C3086">
        <v>-7.5870774690000004E-2</v>
      </c>
      <c r="D3086">
        <v>-0.28129118679999998</v>
      </c>
      <c r="E3086">
        <v>-0.15900000929999999</v>
      </c>
      <c r="F3086">
        <v>-0.14400000869999999</v>
      </c>
      <c r="G3086">
        <v>1.231000066</v>
      </c>
      <c r="H3086">
        <f t="shared" si="48"/>
        <v>61.68</v>
      </c>
    </row>
    <row r="3087" spans="1:8" x14ac:dyDescent="0.25">
      <c r="A3087">
        <v>3085</v>
      </c>
      <c r="B3087">
        <v>2.9551177019999999</v>
      </c>
      <c r="C3087">
        <v>-7.3925323779999996E-2</v>
      </c>
      <c r="D3087">
        <v>-0.26921108370000002</v>
      </c>
      <c r="E3087">
        <v>-0.15900000929999999</v>
      </c>
      <c r="F3087">
        <v>-0.14400000869999999</v>
      </c>
      <c r="G3087">
        <v>1.231000066</v>
      </c>
      <c r="H3087">
        <f t="shared" si="48"/>
        <v>61.7</v>
      </c>
    </row>
    <row r="3088" spans="1:8" x14ac:dyDescent="0.25">
      <c r="A3088">
        <v>3086</v>
      </c>
      <c r="B3088">
        <v>2.9551177019999999</v>
      </c>
      <c r="C3088">
        <v>-7.3925323779999996E-2</v>
      </c>
      <c r="D3088">
        <v>-0.26921108370000002</v>
      </c>
      <c r="E3088">
        <v>-0.15900000929999999</v>
      </c>
      <c r="F3088">
        <v>-0.14400000869999999</v>
      </c>
      <c r="G3088">
        <v>1.231000066</v>
      </c>
      <c r="H3088">
        <f t="shared" si="48"/>
        <v>61.72</v>
      </c>
    </row>
    <row r="3089" spans="1:8" x14ac:dyDescent="0.25">
      <c r="A3089">
        <v>3087</v>
      </c>
      <c r="B3089">
        <v>2.9551177019999999</v>
      </c>
      <c r="C3089">
        <v>-7.3925323779999996E-2</v>
      </c>
      <c r="D3089">
        <v>-0.26921108370000002</v>
      </c>
      <c r="E3089">
        <v>-0.15900000929999999</v>
      </c>
      <c r="F3089">
        <v>-0.14400000869999999</v>
      </c>
      <c r="G3089">
        <v>1.231000066</v>
      </c>
      <c r="H3089">
        <f t="shared" si="48"/>
        <v>61.74</v>
      </c>
    </row>
    <row r="3090" spans="1:8" x14ac:dyDescent="0.25">
      <c r="A3090">
        <v>3088</v>
      </c>
      <c r="B3090">
        <v>2.965764761</v>
      </c>
      <c r="C3090">
        <v>-8.9129976929999993E-2</v>
      </c>
      <c r="D3090">
        <v>-0.2316417992</v>
      </c>
      <c r="E3090">
        <v>-0.15900000929999999</v>
      </c>
      <c r="F3090">
        <v>-0.14400000869999999</v>
      </c>
      <c r="G3090">
        <v>1.231000066</v>
      </c>
      <c r="H3090">
        <f t="shared" si="48"/>
        <v>61.76</v>
      </c>
    </row>
    <row r="3091" spans="1:8" x14ac:dyDescent="0.25">
      <c r="A3091">
        <v>3089</v>
      </c>
      <c r="B3091">
        <v>2.9719059470000002</v>
      </c>
      <c r="C3091">
        <v>-9.4528727229999998E-2</v>
      </c>
      <c r="D3091">
        <v>-0.2093175203</v>
      </c>
      <c r="E3091">
        <v>-0.15900000929999999</v>
      </c>
      <c r="F3091">
        <v>-0.14400000869999999</v>
      </c>
      <c r="G3091">
        <v>1.231000066</v>
      </c>
      <c r="H3091">
        <f t="shared" si="48"/>
        <v>61.78</v>
      </c>
    </row>
    <row r="3092" spans="1:8" x14ac:dyDescent="0.25">
      <c r="A3092">
        <v>3090</v>
      </c>
      <c r="B3092">
        <v>2.9719059470000002</v>
      </c>
      <c r="C3092">
        <v>-9.4528727229999998E-2</v>
      </c>
      <c r="D3092">
        <v>-0.2093175203</v>
      </c>
      <c r="E3092">
        <v>-0.15900000929999999</v>
      </c>
      <c r="F3092">
        <v>-0.14400000869999999</v>
      </c>
      <c r="G3092">
        <v>1.231000066</v>
      </c>
      <c r="H3092">
        <f t="shared" si="48"/>
        <v>61.8</v>
      </c>
    </row>
    <row r="3093" spans="1:8" x14ac:dyDescent="0.25">
      <c r="A3093">
        <v>3091</v>
      </c>
      <c r="B3093">
        <v>2.9719059470000002</v>
      </c>
      <c r="C3093">
        <v>-9.4528727229999998E-2</v>
      </c>
      <c r="D3093">
        <v>-0.2093175203</v>
      </c>
      <c r="E3093">
        <v>-0.14400000869999999</v>
      </c>
      <c r="F3093">
        <v>-0.1140000075</v>
      </c>
      <c r="G3093">
        <v>0.94600003960000001</v>
      </c>
      <c r="H3093">
        <f t="shared" si="48"/>
        <v>61.82</v>
      </c>
    </row>
    <row r="3094" spans="1:8" x14ac:dyDescent="0.25">
      <c r="A3094">
        <v>3092</v>
      </c>
      <c r="B3094">
        <v>2.9796884060000002</v>
      </c>
      <c r="C3094">
        <v>-9.8338432609999998E-2</v>
      </c>
      <c r="D3094">
        <v>-0.19316084680000001</v>
      </c>
      <c r="E3094">
        <v>-0.14400000869999999</v>
      </c>
      <c r="F3094">
        <v>-0.1140000075</v>
      </c>
      <c r="G3094">
        <v>0.94600003960000001</v>
      </c>
      <c r="H3094">
        <f t="shared" si="48"/>
        <v>61.84</v>
      </c>
    </row>
    <row r="3095" spans="1:8" x14ac:dyDescent="0.25">
      <c r="A3095">
        <v>3093</v>
      </c>
      <c r="B3095">
        <v>2.9752531050000002</v>
      </c>
      <c r="C3095">
        <v>-0.10167108480000001</v>
      </c>
      <c r="D3095">
        <v>-0.18055103719999999</v>
      </c>
      <c r="E3095">
        <v>-0.14400000869999999</v>
      </c>
      <c r="F3095">
        <v>-0.1140000075</v>
      </c>
      <c r="G3095">
        <v>0.94600003960000001</v>
      </c>
      <c r="H3095">
        <f t="shared" si="48"/>
        <v>61.86</v>
      </c>
    </row>
    <row r="3096" spans="1:8" x14ac:dyDescent="0.25">
      <c r="A3096">
        <v>3094</v>
      </c>
      <c r="B3096">
        <v>2.9752531050000002</v>
      </c>
      <c r="C3096">
        <v>-0.10167108480000001</v>
      </c>
      <c r="D3096">
        <v>-0.18055103719999999</v>
      </c>
      <c r="E3096">
        <v>-8.2000002259999996E-2</v>
      </c>
      <c r="F3096">
        <v>-0.1750000119</v>
      </c>
      <c r="G3096">
        <v>0.76700001959999997</v>
      </c>
      <c r="H3096">
        <f t="shared" si="48"/>
        <v>61.88</v>
      </c>
    </row>
    <row r="3097" spans="1:8" x14ac:dyDescent="0.25">
      <c r="A3097">
        <v>3095</v>
      </c>
      <c r="B3097">
        <v>2.9558594230000002</v>
      </c>
      <c r="C3097">
        <v>-9.5858752729999996E-2</v>
      </c>
      <c r="D3097">
        <v>-0.16409035029999999</v>
      </c>
      <c r="E3097">
        <v>-8.2000002259999996E-2</v>
      </c>
      <c r="F3097">
        <v>-0.1750000119</v>
      </c>
      <c r="G3097">
        <v>0.76700001959999997</v>
      </c>
      <c r="H3097">
        <f t="shared" si="48"/>
        <v>61.9</v>
      </c>
    </row>
    <row r="3098" spans="1:8" x14ac:dyDescent="0.25">
      <c r="A3098">
        <v>3096</v>
      </c>
      <c r="B3098">
        <v>2.9558594230000002</v>
      </c>
      <c r="C3098">
        <v>-9.5858752729999996E-2</v>
      </c>
      <c r="D3098">
        <v>-0.16409035029999999</v>
      </c>
      <c r="E3098">
        <v>-8.2000002259999996E-2</v>
      </c>
      <c r="F3098">
        <v>-0.1750000119</v>
      </c>
      <c r="G3098">
        <v>0.76700001959999997</v>
      </c>
      <c r="H3098">
        <f t="shared" si="48"/>
        <v>61.92</v>
      </c>
    </row>
    <row r="3099" spans="1:8" x14ac:dyDescent="0.25">
      <c r="A3099">
        <v>3097</v>
      </c>
      <c r="B3099">
        <v>2.953262091</v>
      </c>
      <c r="C3099">
        <v>-8.9166119690000004E-2</v>
      </c>
      <c r="D3099">
        <v>-0.15459215640000001</v>
      </c>
      <c r="E3099">
        <v>-8.2000002259999996E-2</v>
      </c>
      <c r="F3099">
        <v>-0.1750000119</v>
      </c>
      <c r="G3099">
        <v>0.76700001959999997</v>
      </c>
      <c r="H3099">
        <f t="shared" si="48"/>
        <v>61.94</v>
      </c>
    </row>
    <row r="3100" spans="1:8" x14ac:dyDescent="0.25">
      <c r="A3100">
        <v>3098</v>
      </c>
      <c r="B3100">
        <v>2.953262091</v>
      </c>
      <c r="C3100">
        <v>-8.9166119690000004E-2</v>
      </c>
      <c r="D3100">
        <v>-0.15459215640000001</v>
      </c>
      <c r="E3100">
        <v>-8.2000002259999996E-2</v>
      </c>
      <c r="F3100">
        <v>-0.1750000119</v>
      </c>
      <c r="G3100">
        <v>0.76700001959999997</v>
      </c>
      <c r="H3100">
        <f t="shared" si="48"/>
        <v>61.96</v>
      </c>
    </row>
    <row r="3101" spans="1:8" x14ac:dyDescent="0.25">
      <c r="A3101">
        <v>3099</v>
      </c>
      <c r="B3101">
        <v>2.953262091</v>
      </c>
      <c r="C3101">
        <v>-8.9166119690000004E-2</v>
      </c>
      <c r="D3101">
        <v>-0.15459215640000001</v>
      </c>
      <c r="E3101">
        <v>-8.2000002259999996E-2</v>
      </c>
      <c r="F3101">
        <v>-0.1750000119</v>
      </c>
      <c r="G3101">
        <v>0.76700001959999997</v>
      </c>
      <c r="H3101">
        <f t="shared" si="48"/>
        <v>61.98</v>
      </c>
    </row>
    <row r="3102" spans="1:8" x14ac:dyDescent="0.25">
      <c r="A3102">
        <v>3100</v>
      </c>
      <c r="B3102">
        <v>2.968621492</v>
      </c>
      <c r="C3102">
        <v>-9.0314730999999995E-2</v>
      </c>
      <c r="D3102">
        <v>-0.13689173760000001</v>
      </c>
      <c r="E3102">
        <v>-8.2000002259999996E-2</v>
      </c>
      <c r="F3102">
        <v>-0.1750000119</v>
      </c>
      <c r="G3102">
        <v>0.76700001959999997</v>
      </c>
      <c r="H3102">
        <f t="shared" si="48"/>
        <v>62</v>
      </c>
    </row>
    <row r="3103" spans="1:8" x14ac:dyDescent="0.25">
      <c r="A3103">
        <v>3101</v>
      </c>
      <c r="B3103">
        <v>2.968621492</v>
      </c>
      <c r="C3103">
        <v>-9.0314730999999995E-2</v>
      </c>
      <c r="D3103">
        <v>-0.13689173760000001</v>
      </c>
      <c r="E3103">
        <v>-8.2000002259999996E-2</v>
      </c>
      <c r="F3103">
        <v>-0.1750000119</v>
      </c>
      <c r="G3103">
        <v>0.76700001959999997</v>
      </c>
      <c r="H3103">
        <f t="shared" si="48"/>
        <v>62.02</v>
      </c>
    </row>
    <row r="3104" spans="1:8" x14ac:dyDescent="0.25">
      <c r="A3104">
        <v>3102</v>
      </c>
      <c r="B3104">
        <v>2.968621492</v>
      </c>
      <c r="C3104">
        <v>-9.0314730999999995E-2</v>
      </c>
      <c r="D3104">
        <v>-0.13689173760000001</v>
      </c>
      <c r="E3104">
        <v>-0.13100001219999999</v>
      </c>
      <c r="F3104">
        <v>-0.22400000689999999</v>
      </c>
      <c r="G3104">
        <v>0.99400001760000001</v>
      </c>
      <c r="H3104">
        <f t="shared" si="48"/>
        <v>62.04</v>
      </c>
    </row>
    <row r="3105" spans="1:8" x14ac:dyDescent="0.25">
      <c r="A3105">
        <v>3103</v>
      </c>
      <c r="B3105">
        <v>2.9800872799999998</v>
      </c>
      <c r="C3105">
        <v>-9.2013783749999994E-2</v>
      </c>
      <c r="D3105">
        <v>-0.1190978885</v>
      </c>
      <c r="E3105">
        <v>-0.13100001219999999</v>
      </c>
      <c r="F3105">
        <v>-0.22400000689999999</v>
      </c>
      <c r="G3105">
        <v>0.99400001760000001</v>
      </c>
      <c r="H3105">
        <f t="shared" si="48"/>
        <v>62.06</v>
      </c>
    </row>
    <row r="3106" spans="1:8" x14ac:dyDescent="0.25">
      <c r="A3106">
        <v>3104</v>
      </c>
      <c r="B3106">
        <v>2.9774227139999998</v>
      </c>
      <c r="C3106">
        <v>-8.5054524239999998E-2</v>
      </c>
      <c r="D3106">
        <v>-0.1055207774</v>
      </c>
      <c r="E3106">
        <v>-0.13100001219999999</v>
      </c>
      <c r="F3106">
        <v>-0.22400000689999999</v>
      </c>
      <c r="G3106">
        <v>0.99400001760000001</v>
      </c>
      <c r="H3106">
        <f t="shared" si="48"/>
        <v>62.08</v>
      </c>
    </row>
    <row r="3107" spans="1:8" x14ac:dyDescent="0.25">
      <c r="A3107">
        <v>3105</v>
      </c>
      <c r="B3107">
        <v>2.9774227139999998</v>
      </c>
      <c r="C3107">
        <v>-8.5054524239999998E-2</v>
      </c>
      <c r="D3107">
        <v>-0.1055207774</v>
      </c>
      <c r="E3107">
        <v>-0.16800257560000001</v>
      </c>
      <c r="F3107">
        <v>-0.20800000430000001</v>
      </c>
      <c r="G3107">
        <v>1.222000003</v>
      </c>
      <c r="H3107">
        <f t="shared" si="48"/>
        <v>62.1</v>
      </c>
    </row>
    <row r="3108" spans="1:8" x14ac:dyDescent="0.25">
      <c r="A3108">
        <v>3106</v>
      </c>
      <c r="B3108">
        <v>2.9739077090000001</v>
      </c>
      <c r="C3108">
        <v>-7.1667343379999998E-2</v>
      </c>
      <c r="D3108">
        <v>-8.8338181380000005E-2</v>
      </c>
      <c r="E3108">
        <v>-0.1680000126</v>
      </c>
      <c r="F3108">
        <v>-0.20800000430000001</v>
      </c>
      <c r="G3108">
        <v>1.222000003</v>
      </c>
      <c r="H3108">
        <f t="shared" si="48"/>
        <v>62.12</v>
      </c>
    </row>
    <row r="3109" spans="1:8" x14ac:dyDescent="0.25">
      <c r="A3109">
        <v>3107</v>
      </c>
      <c r="B3109">
        <v>2.9739077090000001</v>
      </c>
      <c r="C3109">
        <v>-7.1667343379999998E-2</v>
      </c>
      <c r="D3109">
        <v>-8.8338181380000005E-2</v>
      </c>
      <c r="E3109">
        <v>-0.1680000126</v>
      </c>
      <c r="F3109">
        <v>-0.20800000430000001</v>
      </c>
      <c r="G3109">
        <v>1.222000003</v>
      </c>
      <c r="H3109">
        <f t="shared" si="48"/>
        <v>62.14</v>
      </c>
    </row>
    <row r="3110" spans="1:8" x14ac:dyDescent="0.25">
      <c r="A3110">
        <v>3108</v>
      </c>
      <c r="B3110">
        <v>2.9739077090000001</v>
      </c>
      <c r="C3110">
        <v>-7.1667343379999998E-2</v>
      </c>
      <c r="D3110">
        <v>-8.8338181380000005E-2</v>
      </c>
      <c r="E3110">
        <v>-0.1680000126</v>
      </c>
      <c r="F3110">
        <v>-0.20800000430000001</v>
      </c>
      <c r="G3110">
        <v>1.222000003</v>
      </c>
      <c r="H3110">
        <f t="shared" si="48"/>
        <v>62.16</v>
      </c>
    </row>
    <row r="3111" spans="1:8" x14ac:dyDescent="0.25">
      <c r="A3111">
        <v>3109</v>
      </c>
      <c r="B3111">
        <v>2.9486536980000002</v>
      </c>
      <c r="C3111">
        <v>-5.8122720570000001E-2</v>
      </c>
      <c r="D3111">
        <v>-6.0699880120000001E-2</v>
      </c>
      <c r="E3111">
        <v>-0.1680000126</v>
      </c>
      <c r="F3111">
        <v>-0.20800000430000001</v>
      </c>
      <c r="G3111">
        <v>1.222000003</v>
      </c>
      <c r="H3111">
        <f t="shared" si="48"/>
        <v>62.18</v>
      </c>
    </row>
    <row r="3112" spans="1:8" x14ac:dyDescent="0.25">
      <c r="A3112">
        <v>3110</v>
      </c>
      <c r="B3112">
        <v>2.9499037270000001</v>
      </c>
      <c r="C3112">
        <v>-5.9923861180000003E-2</v>
      </c>
      <c r="D3112">
        <v>-3.8438588379999999E-2</v>
      </c>
      <c r="E3112">
        <v>-0.1680000126</v>
      </c>
      <c r="F3112">
        <v>-0.20800000430000001</v>
      </c>
      <c r="G3112">
        <v>1.222000003</v>
      </c>
      <c r="H3112">
        <f t="shared" si="48"/>
        <v>62.2</v>
      </c>
    </row>
    <row r="3113" spans="1:8" x14ac:dyDescent="0.25">
      <c r="A3113">
        <v>3111</v>
      </c>
      <c r="B3113">
        <v>2.9499037270000001</v>
      </c>
      <c r="C3113">
        <v>-5.9923861180000003E-2</v>
      </c>
      <c r="D3113">
        <v>-3.8438588379999999E-2</v>
      </c>
      <c r="E3113">
        <v>-0.1680000126</v>
      </c>
      <c r="F3113">
        <v>-0.20800000430000001</v>
      </c>
      <c r="G3113">
        <v>1.222000003</v>
      </c>
      <c r="H3113">
        <f t="shared" si="48"/>
        <v>62.22</v>
      </c>
    </row>
    <row r="3114" spans="1:8" x14ac:dyDescent="0.25">
      <c r="A3114">
        <v>3112</v>
      </c>
      <c r="B3114">
        <v>2.9499037270000001</v>
      </c>
      <c r="C3114">
        <v>-5.9923861180000003E-2</v>
      </c>
      <c r="D3114">
        <v>-3.8438588379999999E-2</v>
      </c>
      <c r="E3114">
        <v>-0.16300000249999999</v>
      </c>
      <c r="F3114">
        <v>-0.1110000089</v>
      </c>
      <c r="G3114">
        <v>1.1520000699999999</v>
      </c>
      <c r="H3114">
        <f t="shared" si="48"/>
        <v>62.24</v>
      </c>
    </row>
    <row r="3115" spans="1:8" x14ac:dyDescent="0.25">
      <c r="A3115">
        <v>3113</v>
      </c>
      <c r="B3115">
        <v>2.9569144249999999</v>
      </c>
      <c r="C3115">
        <v>-6.1729200179999999E-2</v>
      </c>
      <c r="D3115">
        <v>5.7149226779999998E-3</v>
      </c>
      <c r="E3115">
        <v>-0.16300000249999999</v>
      </c>
      <c r="F3115">
        <v>-0.1110000089</v>
      </c>
      <c r="G3115">
        <v>1.1520000699999999</v>
      </c>
      <c r="H3115">
        <f t="shared" si="48"/>
        <v>62.26</v>
      </c>
    </row>
    <row r="3116" spans="1:8" x14ac:dyDescent="0.25">
      <c r="A3116">
        <v>3114</v>
      </c>
      <c r="B3116">
        <v>2.9569144249999999</v>
      </c>
      <c r="C3116">
        <v>-6.1729200179999999E-2</v>
      </c>
      <c r="D3116">
        <v>5.7149226779999998E-3</v>
      </c>
      <c r="E3116">
        <v>-0.16300000249999999</v>
      </c>
      <c r="F3116">
        <v>-0.1110000089</v>
      </c>
      <c r="G3116">
        <v>1.1520000699999999</v>
      </c>
      <c r="H3116">
        <f t="shared" si="48"/>
        <v>62.28</v>
      </c>
    </row>
    <row r="3117" spans="1:8" x14ac:dyDescent="0.25">
      <c r="A3117">
        <v>3115</v>
      </c>
      <c r="B3117">
        <v>2.9640991689999998</v>
      </c>
      <c r="C3117">
        <v>-6.3777230680000005E-2</v>
      </c>
      <c r="D3117">
        <v>2.7758061890000001E-2</v>
      </c>
      <c r="E3117">
        <v>-0.16300000249999999</v>
      </c>
      <c r="F3117">
        <v>-0.1110000089</v>
      </c>
      <c r="G3117">
        <v>1.1520000699999999</v>
      </c>
      <c r="H3117">
        <f t="shared" si="48"/>
        <v>62.3</v>
      </c>
    </row>
    <row r="3118" spans="1:8" x14ac:dyDescent="0.25">
      <c r="A3118">
        <v>3116</v>
      </c>
      <c r="B3118">
        <v>2.9640991689999998</v>
      </c>
      <c r="C3118">
        <v>-6.3777230680000005E-2</v>
      </c>
      <c r="D3118">
        <v>2.7758061890000001E-2</v>
      </c>
      <c r="E3118">
        <v>-0.1040000021</v>
      </c>
      <c r="F3118">
        <v>-9.0000005440000006E-3</v>
      </c>
      <c r="G3118">
        <v>0.81000006199999997</v>
      </c>
      <c r="H3118">
        <f t="shared" si="48"/>
        <v>62.32</v>
      </c>
    </row>
    <row r="3119" spans="1:8" x14ac:dyDescent="0.25">
      <c r="A3119">
        <v>3117</v>
      </c>
      <c r="B3119">
        <v>2.9687337880000002</v>
      </c>
      <c r="C3119">
        <v>-7.2744153440000001E-2</v>
      </c>
      <c r="D3119">
        <v>6.4555570480000005E-2</v>
      </c>
      <c r="E3119">
        <v>-0.1040000021</v>
      </c>
      <c r="F3119">
        <v>-9.0000005440000006E-3</v>
      </c>
      <c r="G3119">
        <v>0.81000006199999997</v>
      </c>
      <c r="H3119">
        <f t="shared" si="48"/>
        <v>62.34</v>
      </c>
    </row>
    <row r="3120" spans="1:8" x14ac:dyDescent="0.25">
      <c r="A3120">
        <v>3118</v>
      </c>
      <c r="B3120">
        <v>2.9687337880000002</v>
      </c>
      <c r="C3120">
        <v>-8.0773808059999994E-2</v>
      </c>
      <c r="D3120">
        <v>8.5571609440000002E-2</v>
      </c>
      <c r="E3120">
        <v>-0.1040000021</v>
      </c>
      <c r="F3120">
        <v>-9.0000005440000006E-3</v>
      </c>
      <c r="G3120">
        <v>0.81000006199999997</v>
      </c>
      <c r="H3120">
        <f t="shared" si="48"/>
        <v>62.36</v>
      </c>
    </row>
    <row r="3121" spans="1:8" x14ac:dyDescent="0.25">
      <c r="A3121">
        <v>3119</v>
      </c>
      <c r="B3121">
        <v>2.9633538719999999</v>
      </c>
      <c r="C3121">
        <v>-8.0773808059999994E-2</v>
      </c>
      <c r="D3121">
        <v>8.5571609440000002E-2</v>
      </c>
      <c r="E3121">
        <v>-0.1040000021</v>
      </c>
      <c r="F3121">
        <v>-9.0000005440000006E-3</v>
      </c>
      <c r="G3121">
        <v>0.81000006199999997</v>
      </c>
      <c r="H3121">
        <f t="shared" si="48"/>
        <v>62.38</v>
      </c>
    </row>
    <row r="3122" spans="1:8" x14ac:dyDescent="0.25">
      <c r="A3122">
        <v>3120</v>
      </c>
      <c r="B3122">
        <v>2.9633538719999999</v>
      </c>
      <c r="C3122">
        <v>-8.0773808059999994E-2</v>
      </c>
      <c r="D3122">
        <v>8.5571609440000002E-2</v>
      </c>
      <c r="E3122">
        <v>-0.1040000021</v>
      </c>
      <c r="F3122">
        <v>-9.0000005440000006E-3</v>
      </c>
      <c r="G3122">
        <v>0.81000006199999997</v>
      </c>
      <c r="H3122">
        <f t="shared" si="48"/>
        <v>62.4</v>
      </c>
    </row>
    <row r="3123" spans="1:8" x14ac:dyDescent="0.25">
      <c r="A3123">
        <v>3121</v>
      </c>
      <c r="B3123">
        <v>2.9617416859999999</v>
      </c>
      <c r="C3123">
        <v>-8.4219530220000005E-2</v>
      </c>
      <c r="D3123">
        <v>0.1140884086</v>
      </c>
      <c r="E3123">
        <v>-0.1040000021</v>
      </c>
      <c r="F3123">
        <v>-9.0000005440000006E-3</v>
      </c>
      <c r="G3123">
        <v>0.81000006199999997</v>
      </c>
      <c r="H3123">
        <f t="shared" si="48"/>
        <v>62.42</v>
      </c>
    </row>
    <row r="3124" spans="1:8" x14ac:dyDescent="0.25">
      <c r="A3124">
        <v>3122</v>
      </c>
      <c r="B3124">
        <v>2.9709811209999999</v>
      </c>
      <c r="C3124">
        <v>-8.5263274609999995E-2</v>
      </c>
      <c r="D3124">
        <v>0.13186523319999999</v>
      </c>
      <c r="E3124">
        <v>-0.1040000021</v>
      </c>
      <c r="F3124">
        <v>-9.0000005440000006E-3</v>
      </c>
      <c r="G3124">
        <v>0.81000006199999997</v>
      </c>
      <c r="H3124">
        <f t="shared" si="48"/>
        <v>62.44</v>
      </c>
    </row>
    <row r="3125" spans="1:8" x14ac:dyDescent="0.25">
      <c r="A3125">
        <v>3123</v>
      </c>
      <c r="B3125">
        <v>2.9709811209999999</v>
      </c>
      <c r="C3125">
        <v>-8.5263274609999995E-2</v>
      </c>
      <c r="D3125">
        <v>0.13186523319999999</v>
      </c>
      <c r="E3125">
        <v>-0.1040000021</v>
      </c>
      <c r="F3125">
        <v>-9.0000005440000006E-3</v>
      </c>
      <c r="G3125">
        <v>0.81000006199999997</v>
      </c>
      <c r="H3125">
        <f t="shared" si="48"/>
        <v>62.46</v>
      </c>
    </row>
    <row r="3126" spans="1:8" x14ac:dyDescent="0.25">
      <c r="A3126">
        <v>3124</v>
      </c>
      <c r="B3126">
        <v>2.9709811209999999</v>
      </c>
      <c r="C3126">
        <v>-8.5263274609999995E-2</v>
      </c>
      <c r="D3126">
        <v>0.13186523319999999</v>
      </c>
      <c r="E3126">
        <v>-0.1040000021</v>
      </c>
      <c r="F3126">
        <v>-9.0000005440000006E-3</v>
      </c>
      <c r="G3126">
        <v>0.81000006199999997</v>
      </c>
      <c r="H3126">
        <f t="shared" si="48"/>
        <v>62.48</v>
      </c>
    </row>
    <row r="3127" spans="1:8" x14ac:dyDescent="0.25">
      <c r="A3127">
        <v>3125</v>
      </c>
      <c r="B3127">
        <v>2.9823384279999998</v>
      </c>
      <c r="C3127">
        <v>-8.2186497750000004E-2</v>
      </c>
      <c r="D3127">
        <v>0.15525408090000001</v>
      </c>
      <c r="E3127">
        <v>1.6000000760000001E-2</v>
      </c>
      <c r="F3127">
        <v>-0.20100000500000001</v>
      </c>
      <c r="G3127">
        <v>1.027999997</v>
      </c>
      <c r="H3127">
        <f t="shared" si="48"/>
        <v>62.5</v>
      </c>
    </row>
    <row r="3128" spans="1:8" x14ac:dyDescent="0.25">
      <c r="A3128">
        <v>3126</v>
      </c>
      <c r="B3128">
        <v>2.9823384279999998</v>
      </c>
      <c r="C3128">
        <v>-8.2186497750000004E-2</v>
      </c>
      <c r="D3128">
        <v>0.15525408090000001</v>
      </c>
      <c r="E3128">
        <v>1.6000000760000001E-2</v>
      </c>
      <c r="F3128">
        <v>-0.20100000500000001</v>
      </c>
      <c r="G3128">
        <v>1.027999997</v>
      </c>
      <c r="H3128">
        <f t="shared" si="48"/>
        <v>62.52</v>
      </c>
    </row>
    <row r="3129" spans="1:8" x14ac:dyDescent="0.25">
      <c r="A3129">
        <v>3127</v>
      </c>
      <c r="B3129">
        <v>2.9823384279999998</v>
      </c>
      <c r="C3129">
        <v>-8.2186497750000004E-2</v>
      </c>
      <c r="D3129">
        <v>0.15525408090000001</v>
      </c>
      <c r="E3129">
        <v>1.6000000760000001E-2</v>
      </c>
      <c r="F3129">
        <v>-0.20100000500000001</v>
      </c>
      <c r="G3129">
        <v>1.027999997</v>
      </c>
      <c r="H3129">
        <f t="shared" si="48"/>
        <v>62.54</v>
      </c>
    </row>
    <row r="3130" spans="1:8" x14ac:dyDescent="0.25">
      <c r="A3130">
        <v>3128</v>
      </c>
      <c r="B3130">
        <v>2.9823384279999998</v>
      </c>
      <c r="C3130">
        <v>-8.2186497750000004E-2</v>
      </c>
      <c r="D3130">
        <v>0.15525408090000001</v>
      </c>
      <c r="E3130">
        <v>1.6000000760000001E-2</v>
      </c>
      <c r="F3130">
        <v>-0.20100000500000001</v>
      </c>
      <c r="G3130">
        <v>1.027999997</v>
      </c>
      <c r="H3130">
        <f t="shared" si="48"/>
        <v>62.56</v>
      </c>
    </row>
    <row r="3131" spans="1:8" x14ac:dyDescent="0.25">
      <c r="A3131">
        <v>3129</v>
      </c>
      <c r="B3131">
        <v>2.9902119640000002</v>
      </c>
      <c r="C3131">
        <v>-7.2357125580000001E-2</v>
      </c>
      <c r="D3131">
        <v>0.1885178387</v>
      </c>
      <c r="E3131">
        <v>-1.3000000269999999E-2</v>
      </c>
      <c r="F3131">
        <v>-0.20400001109999999</v>
      </c>
      <c r="G3131">
        <v>1.2010000940000001</v>
      </c>
      <c r="H3131">
        <f t="shared" si="48"/>
        <v>62.58</v>
      </c>
    </row>
    <row r="3132" spans="1:8" x14ac:dyDescent="0.25">
      <c r="A3132">
        <v>3130</v>
      </c>
      <c r="B3132">
        <v>2.9948196409999999</v>
      </c>
      <c r="C3132">
        <v>-7.3750846090000002E-2</v>
      </c>
      <c r="D3132">
        <v>0.20223732289999999</v>
      </c>
      <c r="E3132">
        <v>-1.3000000269999999E-2</v>
      </c>
      <c r="F3132">
        <v>-0.20400001109999999</v>
      </c>
      <c r="G3132">
        <v>1.2010000940000001</v>
      </c>
      <c r="H3132">
        <f t="shared" si="48"/>
        <v>62.6</v>
      </c>
    </row>
    <row r="3133" spans="1:8" x14ac:dyDescent="0.25">
      <c r="A3133">
        <v>3131</v>
      </c>
      <c r="B3133">
        <v>2.9948153500000001</v>
      </c>
      <c r="C3133">
        <v>-7.3750846090000002E-2</v>
      </c>
      <c r="D3133">
        <v>0.20223732289999999</v>
      </c>
      <c r="E3133">
        <v>-1.3000000269999999E-2</v>
      </c>
      <c r="F3133">
        <v>-0.20400001109999999</v>
      </c>
      <c r="G3133">
        <v>1.2010000940000001</v>
      </c>
      <c r="H3133">
        <f t="shared" si="48"/>
        <v>62.62</v>
      </c>
    </row>
    <row r="3134" spans="1:8" x14ac:dyDescent="0.25">
      <c r="A3134">
        <v>3132</v>
      </c>
      <c r="B3134">
        <v>2.9948153500000001</v>
      </c>
      <c r="C3134">
        <v>-7.3750846090000002E-2</v>
      </c>
      <c r="D3134">
        <v>0.20223732289999999</v>
      </c>
      <c r="E3134">
        <v>-1.3000000269999999E-2</v>
      </c>
      <c r="F3134">
        <v>-0.20400001109999999</v>
      </c>
      <c r="G3134">
        <v>1.2010000940000001</v>
      </c>
      <c r="H3134">
        <f t="shared" si="48"/>
        <v>62.64</v>
      </c>
    </row>
    <row r="3135" spans="1:8" x14ac:dyDescent="0.25">
      <c r="A3135">
        <v>3133</v>
      </c>
      <c r="B3135">
        <v>2.997757435</v>
      </c>
      <c r="C3135">
        <v>-8.1289507450000006E-2</v>
      </c>
      <c r="D3135">
        <v>0.2149166465</v>
      </c>
      <c r="E3135">
        <v>-1.3000000269999999E-2</v>
      </c>
      <c r="F3135">
        <v>-0.20400001109999999</v>
      </c>
      <c r="G3135">
        <v>1.2010000940000001</v>
      </c>
      <c r="H3135">
        <f t="shared" si="48"/>
        <v>62.66</v>
      </c>
    </row>
    <row r="3136" spans="1:8" x14ac:dyDescent="0.25">
      <c r="A3136">
        <v>3134</v>
      </c>
      <c r="B3136">
        <v>2.9995250699999998</v>
      </c>
      <c r="C3136">
        <v>-9.4741687180000006E-2</v>
      </c>
      <c r="D3136">
        <v>0.227935791</v>
      </c>
      <c r="E3136">
        <v>-1.3000000269999999E-2</v>
      </c>
      <c r="F3136">
        <v>-0.20400001109999999</v>
      </c>
      <c r="G3136">
        <v>1.2010000940000001</v>
      </c>
      <c r="H3136">
        <f t="shared" si="48"/>
        <v>62.68</v>
      </c>
    </row>
    <row r="3137" spans="1:8" x14ac:dyDescent="0.25">
      <c r="A3137">
        <v>3135</v>
      </c>
      <c r="B3137">
        <v>2.9995250699999998</v>
      </c>
      <c r="C3137">
        <v>-9.4741687180000006E-2</v>
      </c>
      <c r="D3137">
        <v>0.227935791</v>
      </c>
      <c r="E3137">
        <v>-1.3000000269999999E-2</v>
      </c>
      <c r="F3137">
        <v>-0.20400001109999999</v>
      </c>
      <c r="G3137">
        <v>1.2010000940000001</v>
      </c>
      <c r="H3137">
        <f t="shared" si="48"/>
        <v>62.7</v>
      </c>
    </row>
    <row r="3138" spans="1:8" x14ac:dyDescent="0.25">
      <c r="A3138">
        <v>3136</v>
      </c>
      <c r="B3138">
        <v>2.9995250699999998</v>
      </c>
      <c r="C3138">
        <v>-9.4741687180000006E-2</v>
      </c>
      <c r="D3138">
        <v>0.227935791</v>
      </c>
      <c r="E3138">
        <v>-1.3000000269999999E-2</v>
      </c>
      <c r="F3138">
        <v>-0.20400001109999999</v>
      </c>
      <c r="G3138">
        <v>1.2010000940000001</v>
      </c>
      <c r="H3138">
        <f t="shared" si="48"/>
        <v>62.72</v>
      </c>
    </row>
    <row r="3139" spans="1:8" x14ac:dyDescent="0.25">
      <c r="A3139">
        <v>3137</v>
      </c>
      <c r="B3139">
        <v>3.020894051</v>
      </c>
      <c r="C3139">
        <v>-0.1081487015</v>
      </c>
      <c r="D3139">
        <v>0.24779556690000001</v>
      </c>
      <c r="E3139">
        <v>-1.3000000269999999E-2</v>
      </c>
      <c r="F3139">
        <v>-0.20400001109999999</v>
      </c>
      <c r="G3139">
        <v>1.2010000940000001</v>
      </c>
      <c r="H3139">
        <f t="shared" ref="H3139:H3202" si="49">A3139/50</f>
        <v>62.74</v>
      </c>
    </row>
    <row r="3140" spans="1:8" x14ac:dyDescent="0.25">
      <c r="A3140">
        <v>3138</v>
      </c>
      <c r="B3140">
        <v>3.020894051</v>
      </c>
      <c r="C3140">
        <v>-0.1081487015</v>
      </c>
      <c r="D3140">
        <v>0.24779556690000001</v>
      </c>
      <c r="E3140">
        <v>-0.31500002739999999</v>
      </c>
      <c r="F3140">
        <v>-9.0000003580000001E-2</v>
      </c>
      <c r="G3140">
        <v>1.0329999919999999</v>
      </c>
      <c r="H3140">
        <f t="shared" si="49"/>
        <v>62.76</v>
      </c>
    </row>
    <row r="3141" spans="1:8" x14ac:dyDescent="0.25">
      <c r="A3141">
        <v>3139</v>
      </c>
      <c r="B3141">
        <v>3.0252883430000002</v>
      </c>
      <c r="C3141">
        <v>-0.106949769</v>
      </c>
      <c r="D3141">
        <v>0.2412614226</v>
      </c>
      <c r="E3141">
        <v>-0.31500002739999999</v>
      </c>
      <c r="F3141">
        <v>-9.0000003580000001E-2</v>
      </c>
      <c r="G3141">
        <v>1.0329999919999999</v>
      </c>
      <c r="H3141">
        <f t="shared" si="49"/>
        <v>62.78</v>
      </c>
    </row>
    <row r="3142" spans="1:8" x14ac:dyDescent="0.25">
      <c r="A3142">
        <v>3140</v>
      </c>
      <c r="B3142">
        <v>3.0252883430000002</v>
      </c>
      <c r="C3142">
        <v>-0.106949769</v>
      </c>
      <c r="D3142">
        <v>0.2412614226</v>
      </c>
      <c r="E3142">
        <v>-0.31500002739999999</v>
      </c>
      <c r="F3142">
        <v>-9.0000003580000001E-2</v>
      </c>
      <c r="G3142">
        <v>1.0329999919999999</v>
      </c>
      <c r="H3142">
        <f t="shared" si="49"/>
        <v>62.8</v>
      </c>
    </row>
    <row r="3143" spans="1:8" x14ac:dyDescent="0.25">
      <c r="A3143">
        <v>3141</v>
      </c>
      <c r="B3143">
        <v>3.0252883430000002</v>
      </c>
      <c r="C3143">
        <v>-0.106949769</v>
      </c>
      <c r="D3143">
        <v>0.2412614226</v>
      </c>
      <c r="E3143">
        <v>-0.31500002739999999</v>
      </c>
      <c r="F3143">
        <v>-9.0000003580000001E-2</v>
      </c>
      <c r="G3143">
        <v>1.0329999919999999</v>
      </c>
      <c r="H3143">
        <f t="shared" si="49"/>
        <v>62.82</v>
      </c>
    </row>
    <row r="3144" spans="1:8" x14ac:dyDescent="0.25">
      <c r="A3144">
        <v>3142</v>
      </c>
      <c r="B3144">
        <v>3.0255689619999999</v>
      </c>
      <c r="C3144">
        <v>-9.5872811969999999E-2</v>
      </c>
      <c r="D3144">
        <v>0.26070994139999998</v>
      </c>
      <c r="E3144">
        <v>-0.31500002739999999</v>
      </c>
      <c r="F3144">
        <v>-9.0000003580000001E-2</v>
      </c>
      <c r="G3144">
        <v>1.0329999919999999</v>
      </c>
      <c r="H3144">
        <f t="shared" si="49"/>
        <v>62.84</v>
      </c>
    </row>
    <row r="3145" spans="1:8" x14ac:dyDescent="0.25">
      <c r="A3145">
        <v>3143</v>
      </c>
      <c r="B3145">
        <v>3.0255689619999999</v>
      </c>
      <c r="C3145">
        <v>-9.5872811969999999E-2</v>
      </c>
      <c r="D3145">
        <v>0.26070994139999998</v>
      </c>
      <c r="E3145">
        <v>-0.31500002739999999</v>
      </c>
      <c r="F3145">
        <v>-9.0000003580000001E-2</v>
      </c>
      <c r="G3145">
        <v>1.0329999919999999</v>
      </c>
      <c r="H3145">
        <f t="shared" si="49"/>
        <v>62.86</v>
      </c>
    </row>
    <row r="3146" spans="1:8" x14ac:dyDescent="0.25">
      <c r="A3146">
        <v>3144</v>
      </c>
      <c r="B3146">
        <v>3.009561062</v>
      </c>
      <c r="C3146">
        <v>-6.2977626920000002E-2</v>
      </c>
      <c r="D3146">
        <v>0.26950168610000003</v>
      </c>
      <c r="E3146">
        <v>-0.31500002739999999</v>
      </c>
      <c r="F3146">
        <v>-0.3600000143</v>
      </c>
      <c r="G3146">
        <v>0.66500002150000004</v>
      </c>
      <c r="H3146">
        <f t="shared" si="49"/>
        <v>62.88</v>
      </c>
    </row>
    <row r="3147" spans="1:8" x14ac:dyDescent="0.25">
      <c r="A3147">
        <v>3145</v>
      </c>
      <c r="B3147">
        <v>2.9976506230000002</v>
      </c>
      <c r="C3147">
        <v>-4.7273606060000001E-2</v>
      </c>
      <c r="D3147">
        <v>0.26885092259999999</v>
      </c>
      <c r="E3147">
        <v>-0.125</v>
      </c>
      <c r="F3147">
        <v>-0.16400000449999999</v>
      </c>
      <c r="G3147">
        <v>0.66500002150000004</v>
      </c>
      <c r="H3147">
        <f t="shared" si="49"/>
        <v>62.9</v>
      </c>
    </row>
    <row r="3148" spans="1:8" x14ac:dyDescent="0.25">
      <c r="A3148">
        <v>3146</v>
      </c>
      <c r="B3148">
        <v>2.9976506230000002</v>
      </c>
      <c r="C3148">
        <v>-4.7273606060000001E-2</v>
      </c>
      <c r="D3148">
        <v>0.26885092259999999</v>
      </c>
      <c r="E3148">
        <v>-0.125</v>
      </c>
      <c r="F3148">
        <v>-0.16400000449999999</v>
      </c>
      <c r="G3148">
        <v>0.66500002150000004</v>
      </c>
      <c r="H3148">
        <f t="shared" si="49"/>
        <v>62.92</v>
      </c>
    </row>
    <row r="3149" spans="1:8" x14ac:dyDescent="0.25">
      <c r="A3149">
        <v>3147</v>
      </c>
      <c r="B3149">
        <v>2.9976506230000002</v>
      </c>
      <c r="C3149">
        <v>-4.7273606060000001E-2</v>
      </c>
      <c r="D3149">
        <v>0.26885092259999999</v>
      </c>
      <c r="E3149">
        <v>-0.125</v>
      </c>
      <c r="F3149">
        <v>-0.16400000449999999</v>
      </c>
      <c r="G3149">
        <v>0.66500002150000004</v>
      </c>
      <c r="H3149">
        <f t="shared" si="49"/>
        <v>62.94</v>
      </c>
    </row>
    <row r="3150" spans="1:8" x14ac:dyDescent="0.25">
      <c r="A3150">
        <v>3148</v>
      </c>
      <c r="B3150">
        <v>2.9920122619999998</v>
      </c>
      <c r="C3150">
        <v>-5.5580619720000002E-2</v>
      </c>
      <c r="D3150">
        <v>0.28394058350000001</v>
      </c>
      <c r="E3150">
        <v>-0.125</v>
      </c>
      <c r="F3150">
        <v>-0.16400000449999999</v>
      </c>
      <c r="G3150">
        <v>0.66500002150000004</v>
      </c>
      <c r="H3150">
        <f t="shared" si="49"/>
        <v>62.96</v>
      </c>
    </row>
    <row r="3151" spans="1:8" x14ac:dyDescent="0.25">
      <c r="A3151">
        <v>3149</v>
      </c>
      <c r="B3151">
        <v>2.9920122619999998</v>
      </c>
      <c r="C3151">
        <v>-7.1793667970000002E-2</v>
      </c>
      <c r="D3151">
        <v>0.29909253120000001</v>
      </c>
      <c r="E3151">
        <v>-0.125</v>
      </c>
      <c r="F3151">
        <v>-0.16400000449999999</v>
      </c>
      <c r="G3151">
        <v>0.66500002150000004</v>
      </c>
      <c r="H3151">
        <f t="shared" si="49"/>
        <v>62.98</v>
      </c>
    </row>
    <row r="3152" spans="1:8" x14ac:dyDescent="0.25">
      <c r="A3152">
        <v>3150</v>
      </c>
      <c r="B3152">
        <v>2.9990916250000001</v>
      </c>
      <c r="C3152">
        <v>-7.1793667970000002E-2</v>
      </c>
      <c r="D3152">
        <v>0.29909253120000001</v>
      </c>
      <c r="E3152">
        <v>-9.3000002210000002E-2</v>
      </c>
      <c r="F3152">
        <v>-0.19200000170000001</v>
      </c>
      <c r="G3152">
        <v>0.783000052</v>
      </c>
      <c r="H3152">
        <f t="shared" si="49"/>
        <v>63</v>
      </c>
    </row>
    <row r="3153" spans="1:8" x14ac:dyDescent="0.25">
      <c r="A3153">
        <v>3151</v>
      </c>
      <c r="B3153">
        <v>2.9990916250000001</v>
      </c>
      <c r="C3153">
        <v>-7.1793667970000002E-2</v>
      </c>
      <c r="D3153">
        <v>0.29909253120000001</v>
      </c>
      <c r="E3153">
        <v>-9.3000002210000002E-2</v>
      </c>
      <c r="F3153">
        <v>-0.19200000170000001</v>
      </c>
      <c r="G3153">
        <v>0.783000052</v>
      </c>
      <c r="H3153">
        <f t="shared" si="49"/>
        <v>63.02</v>
      </c>
    </row>
    <row r="3154" spans="1:8" x14ac:dyDescent="0.25">
      <c r="A3154">
        <v>3152</v>
      </c>
      <c r="B3154">
        <v>2.9993364809999998</v>
      </c>
      <c r="C3154">
        <v>-8.8953271510000001E-2</v>
      </c>
      <c r="D3154">
        <v>0.31650799509999999</v>
      </c>
      <c r="E3154">
        <v>-9.3000002210000002E-2</v>
      </c>
      <c r="F3154">
        <v>-0.19200000170000001</v>
      </c>
      <c r="G3154">
        <v>0.783000052</v>
      </c>
      <c r="H3154">
        <f t="shared" si="49"/>
        <v>63.04</v>
      </c>
    </row>
    <row r="3155" spans="1:8" x14ac:dyDescent="0.25">
      <c r="A3155">
        <v>3153</v>
      </c>
      <c r="B3155">
        <v>2.9993364809999998</v>
      </c>
      <c r="C3155">
        <v>-8.8953271510000001E-2</v>
      </c>
      <c r="D3155">
        <v>0.31650799509999999</v>
      </c>
      <c r="E3155">
        <v>-9.3000002210000002E-2</v>
      </c>
      <c r="F3155">
        <v>-0.19200000170000001</v>
      </c>
      <c r="G3155">
        <v>0.783000052</v>
      </c>
      <c r="H3155">
        <f t="shared" si="49"/>
        <v>63.06</v>
      </c>
    </row>
    <row r="3156" spans="1:8" x14ac:dyDescent="0.25">
      <c r="A3156">
        <v>3154</v>
      </c>
      <c r="B3156">
        <v>2.998780966</v>
      </c>
      <c r="C3156">
        <v>-8.8083863260000006E-2</v>
      </c>
      <c r="D3156">
        <v>0.32864630220000002</v>
      </c>
      <c r="E3156">
        <v>-8.5000000889999996E-2</v>
      </c>
      <c r="F3156">
        <v>-0.29399999980000002</v>
      </c>
      <c r="G3156">
        <v>1.155000091</v>
      </c>
      <c r="H3156">
        <f t="shared" si="49"/>
        <v>63.08</v>
      </c>
    </row>
    <row r="3157" spans="1:8" x14ac:dyDescent="0.25">
      <c r="A3157">
        <v>3155</v>
      </c>
      <c r="B3157">
        <v>2.998780966</v>
      </c>
      <c r="C3157">
        <v>-8.8083863260000006E-2</v>
      </c>
      <c r="D3157">
        <v>0.32864630220000002</v>
      </c>
      <c r="E3157">
        <v>-8.5000000889999996E-2</v>
      </c>
      <c r="F3157">
        <v>-0.29399999980000002</v>
      </c>
      <c r="G3157">
        <v>1.155000091</v>
      </c>
      <c r="H3157">
        <f t="shared" si="49"/>
        <v>63.1</v>
      </c>
    </row>
    <row r="3158" spans="1:8" x14ac:dyDescent="0.25">
      <c r="A3158">
        <v>3156</v>
      </c>
      <c r="B3158">
        <v>2.993247271</v>
      </c>
      <c r="C3158">
        <v>-7.7832572160000002E-2</v>
      </c>
      <c r="D3158">
        <v>0.3462603688</v>
      </c>
      <c r="E3158">
        <v>-8.5000000889999996E-2</v>
      </c>
      <c r="F3158">
        <v>-0.29399999980000002</v>
      </c>
      <c r="G3158">
        <v>1.155000091</v>
      </c>
      <c r="H3158">
        <f t="shared" si="49"/>
        <v>63.12</v>
      </c>
    </row>
    <row r="3159" spans="1:8" x14ac:dyDescent="0.25">
      <c r="A3159">
        <v>3157</v>
      </c>
      <c r="B3159">
        <v>2.993247271</v>
      </c>
      <c r="C3159">
        <v>-7.7832572160000002E-2</v>
      </c>
      <c r="D3159">
        <v>0.3462603688</v>
      </c>
      <c r="E3159">
        <v>-8.5000000889999996E-2</v>
      </c>
      <c r="F3159">
        <v>-0.29399999980000002</v>
      </c>
      <c r="G3159">
        <v>1.155000091</v>
      </c>
      <c r="H3159">
        <f t="shared" si="49"/>
        <v>63.14</v>
      </c>
    </row>
    <row r="3160" spans="1:8" x14ac:dyDescent="0.25">
      <c r="A3160">
        <v>3158</v>
      </c>
      <c r="B3160">
        <v>2.982961178</v>
      </c>
      <c r="C3160">
        <v>-6.7208588119999996E-2</v>
      </c>
      <c r="D3160">
        <v>0.35644313690000001</v>
      </c>
      <c r="E3160">
        <v>-5.2000001070000003E-2</v>
      </c>
      <c r="F3160">
        <v>-0.32000002259999999</v>
      </c>
      <c r="G3160">
        <v>1.3060001130000001</v>
      </c>
      <c r="H3160">
        <f t="shared" si="49"/>
        <v>63.16</v>
      </c>
    </row>
    <row r="3161" spans="1:8" x14ac:dyDescent="0.25">
      <c r="A3161">
        <v>3159</v>
      </c>
      <c r="B3161">
        <v>2.982480764</v>
      </c>
      <c r="C3161">
        <v>-6.7114375530000006E-2</v>
      </c>
      <c r="D3161">
        <v>0.3561162055</v>
      </c>
      <c r="E3161">
        <v>-5.2000001070000003E-2</v>
      </c>
      <c r="F3161">
        <v>-0.32000002259999999</v>
      </c>
      <c r="G3161">
        <v>1.3060001130000001</v>
      </c>
      <c r="H3161">
        <f t="shared" si="49"/>
        <v>63.18</v>
      </c>
    </row>
    <row r="3162" spans="1:8" x14ac:dyDescent="0.25">
      <c r="A3162">
        <v>3160</v>
      </c>
      <c r="B3162">
        <v>2.9716489319999999</v>
      </c>
      <c r="C3162">
        <v>-6.8583756689999997E-2</v>
      </c>
      <c r="D3162">
        <v>0.3649973869</v>
      </c>
      <c r="E3162">
        <v>-5.2000001070000003E-2</v>
      </c>
      <c r="F3162">
        <v>-0.32000002259999999</v>
      </c>
      <c r="G3162">
        <v>1.3060001130000001</v>
      </c>
      <c r="H3162">
        <f t="shared" si="49"/>
        <v>63.2</v>
      </c>
    </row>
    <row r="3163" spans="1:8" x14ac:dyDescent="0.25">
      <c r="A3163">
        <v>3161</v>
      </c>
      <c r="B3163">
        <v>2.9716489319999999</v>
      </c>
      <c r="C3163">
        <v>-6.8583756689999997E-2</v>
      </c>
      <c r="D3163">
        <v>0.3649973869</v>
      </c>
      <c r="E3163">
        <v>-5.2000001070000003E-2</v>
      </c>
      <c r="F3163">
        <v>-0.32000002259999999</v>
      </c>
      <c r="G3163">
        <v>1.3060001130000001</v>
      </c>
      <c r="H3163">
        <f t="shared" si="49"/>
        <v>63.22</v>
      </c>
    </row>
    <row r="3164" spans="1:8" x14ac:dyDescent="0.25">
      <c r="A3164">
        <v>3162</v>
      </c>
      <c r="B3164">
        <v>2.9647414680000002</v>
      </c>
      <c r="C3164">
        <v>-7.514270395E-2</v>
      </c>
      <c r="D3164">
        <v>0.39460533860000002</v>
      </c>
      <c r="E3164">
        <v>-5.2000001070000003E-2</v>
      </c>
      <c r="F3164">
        <v>-0.32000002259999999</v>
      </c>
      <c r="G3164">
        <v>1.3060001130000001</v>
      </c>
      <c r="H3164">
        <f t="shared" si="49"/>
        <v>63.24</v>
      </c>
    </row>
    <row r="3165" spans="1:8" x14ac:dyDescent="0.25">
      <c r="A3165">
        <v>3163</v>
      </c>
      <c r="B3165">
        <v>2.9647414680000002</v>
      </c>
      <c r="C3165">
        <v>-7.514270395E-2</v>
      </c>
      <c r="D3165">
        <v>0.39460533860000002</v>
      </c>
      <c r="E3165">
        <v>-5.2000001070000003E-2</v>
      </c>
      <c r="F3165">
        <v>-0.32000002259999999</v>
      </c>
      <c r="G3165">
        <v>1.3060001130000001</v>
      </c>
      <c r="H3165">
        <f t="shared" si="49"/>
        <v>63.26</v>
      </c>
    </row>
    <row r="3166" spans="1:8" x14ac:dyDescent="0.25">
      <c r="A3166">
        <v>3164</v>
      </c>
      <c r="B3166">
        <v>2.961271048</v>
      </c>
      <c r="C3166">
        <v>-7.2585739199999999E-2</v>
      </c>
      <c r="D3166">
        <v>0.4172804356</v>
      </c>
      <c r="E3166">
        <v>-0.17000000179999999</v>
      </c>
      <c r="F3166">
        <v>-0.2360000163</v>
      </c>
      <c r="G3166">
        <v>1.1360000370000001</v>
      </c>
      <c r="H3166">
        <f t="shared" si="49"/>
        <v>63.28</v>
      </c>
    </row>
    <row r="3167" spans="1:8" x14ac:dyDescent="0.25">
      <c r="A3167">
        <v>3165</v>
      </c>
      <c r="B3167">
        <v>2.960186481</v>
      </c>
      <c r="C3167">
        <v>-7.2369158269999997E-2</v>
      </c>
      <c r="D3167">
        <v>0.4172804356</v>
      </c>
      <c r="E3167">
        <v>-0.17000000179999999</v>
      </c>
      <c r="F3167">
        <v>-0.2360000163</v>
      </c>
      <c r="G3167">
        <v>1.1360000370000001</v>
      </c>
      <c r="H3167">
        <f t="shared" si="49"/>
        <v>63.3</v>
      </c>
    </row>
    <row r="3168" spans="1:8" x14ac:dyDescent="0.25">
      <c r="A3168">
        <v>3166</v>
      </c>
      <c r="B3168">
        <v>2.9583551880000001</v>
      </c>
      <c r="C3168">
        <v>-5.5280156429999998E-2</v>
      </c>
      <c r="D3168">
        <v>0.44439756870000002</v>
      </c>
      <c r="E3168">
        <v>-0.17000000179999999</v>
      </c>
      <c r="F3168">
        <v>-0.2360000163</v>
      </c>
      <c r="G3168">
        <v>1.1360000370000001</v>
      </c>
      <c r="H3168">
        <f t="shared" si="49"/>
        <v>63.32</v>
      </c>
    </row>
    <row r="3169" spans="1:8" x14ac:dyDescent="0.25">
      <c r="A3169">
        <v>3167</v>
      </c>
      <c r="B3169">
        <v>2.9583551880000001</v>
      </c>
      <c r="C3169">
        <v>-5.5280156429999998E-2</v>
      </c>
      <c r="D3169">
        <v>0.44439756870000002</v>
      </c>
      <c r="E3169">
        <v>-0.17000000179999999</v>
      </c>
      <c r="F3169">
        <v>-0.2360000163</v>
      </c>
      <c r="G3169">
        <v>1.1360000370000001</v>
      </c>
      <c r="H3169">
        <f t="shared" si="49"/>
        <v>63.34</v>
      </c>
    </row>
    <row r="3170" spans="1:8" x14ac:dyDescent="0.25">
      <c r="A3170">
        <v>3168</v>
      </c>
      <c r="B3170">
        <v>2.9500558379999999</v>
      </c>
      <c r="C3170">
        <v>-3.9760481569999999E-2</v>
      </c>
      <c r="D3170">
        <v>0.45842415089999999</v>
      </c>
      <c r="E3170">
        <v>-0.1730000079</v>
      </c>
      <c r="F3170">
        <v>-3.4000001850000003E-2</v>
      </c>
      <c r="G3170">
        <v>1.2070000169999999</v>
      </c>
      <c r="H3170">
        <f t="shared" si="49"/>
        <v>63.36</v>
      </c>
    </row>
    <row r="3171" spans="1:8" x14ac:dyDescent="0.25">
      <c r="A3171">
        <v>3169</v>
      </c>
      <c r="B3171">
        <v>2.9489243030000001</v>
      </c>
      <c r="C3171">
        <v>-3.9596349000000003E-2</v>
      </c>
      <c r="D3171">
        <v>0.4576199353</v>
      </c>
      <c r="E3171">
        <v>-0.1730000079</v>
      </c>
      <c r="F3171">
        <v>-3.4000001850000003E-2</v>
      </c>
      <c r="G3171">
        <v>1.2070000169999999</v>
      </c>
      <c r="H3171">
        <f t="shared" si="49"/>
        <v>63.38</v>
      </c>
    </row>
    <row r="3172" spans="1:8" x14ac:dyDescent="0.25">
      <c r="A3172">
        <v>3170</v>
      </c>
      <c r="B3172">
        <v>2.9414167400000002</v>
      </c>
      <c r="C3172">
        <v>-2.3630196230000001E-2</v>
      </c>
      <c r="D3172">
        <v>0.47675710919999997</v>
      </c>
      <c r="E3172">
        <v>-0.1730000079</v>
      </c>
      <c r="F3172">
        <v>-3.4000001850000003E-2</v>
      </c>
      <c r="G3172">
        <v>1.2070000169999999</v>
      </c>
      <c r="H3172">
        <f t="shared" si="49"/>
        <v>63.4</v>
      </c>
    </row>
    <row r="3173" spans="1:8" x14ac:dyDescent="0.25">
      <c r="A3173">
        <v>3171</v>
      </c>
      <c r="B3173">
        <v>2.9414167400000002</v>
      </c>
      <c r="C3173">
        <v>-2.3630196230000001E-2</v>
      </c>
      <c r="D3173">
        <v>0.47675710919999997</v>
      </c>
      <c r="E3173">
        <v>-0.1730000079</v>
      </c>
      <c r="F3173">
        <v>-3.4000001850000003E-2</v>
      </c>
      <c r="G3173">
        <v>1.2070000169999999</v>
      </c>
      <c r="H3173">
        <f t="shared" si="49"/>
        <v>63.42</v>
      </c>
    </row>
    <row r="3174" spans="1:8" x14ac:dyDescent="0.25">
      <c r="A3174">
        <v>3172</v>
      </c>
      <c r="B3174">
        <v>2.9457004069999999</v>
      </c>
      <c r="C3174">
        <v>-2.1645689379999999E-2</v>
      </c>
      <c r="D3174">
        <v>0.48673951630000001</v>
      </c>
      <c r="E3174">
        <v>-0.1730000079</v>
      </c>
      <c r="F3174">
        <v>-3.4000001850000003E-2</v>
      </c>
      <c r="G3174">
        <v>1.2070000169999999</v>
      </c>
      <c r="H3174">
        <f t="shared" si="49"/>
        <v>63.44</v>
      </c>
    </row>
    <row r="3175" spans="1:8" x14ac:dyDescent="0.25">
      <c r="A3175">
        <v>3173</v>
      </c>
      <c r="B3175">
        <v>2.9457004069999999</v>
      </c>
      <c r="C3175">
        <v>-2.1645689379999999E-2</v>
      </c>
      <c r="D3175">
        <v>0.48673951630000001</v>
      </c>
      <c r="E3175">
        <v>-0.1730000079</v>
      </c>
      <c r="F3175">
        <v>-3.4000001850000003E-2</v>
      </c>
      <c r="G3175">
        <v>1.2070000169999999</v>
      </c>
      <c r="H3175">
        <f t="shared" si="49"/>
        <v>63.46</v>
      </c>
    </row>
    <row r="3176" spans="1:8" x14ac:dyDescent="0.25">
      <c r="A3176">
        <v>3174</v>
      </c>
      <c r="B3176">
        <v>2.9457004069999999</v>
      </c>
      <c r="C3176">
        <v>-2.1645689379999999E-2</v>
      </c>
      <c r="D3176">
        <v>0.48673951630000001</v>
      </c>
      <c r="E3176">
        <v>-0.1730000079</v>
      </c>
      <c r="F3176">
        <v>-3.4000001850000003E-2</v>
      </c>
      <c r="G3176">
        <v>1.2070000169999999</v>
      </c>
      <c r="H3176">
        <f t="shared" si="49"/>
        <v>63.48</v>
      </c>
    </row>
    <row r="3177" spans="1:8" x14ac:dyDescent="0.25">
      <c r="A3177">
        <v>3175</v>
      </c>
      <c r="B3177">
        <v>2.9457004069999999</v>
      </c>
      <c r="C3177">
        <v>-2.1645689379999999E-2</v>
      </c>
      <c r="D3177">
        <v>0.48673951630000001</v>
      </c>
      <c r="E3177">
        <v>-0.1730000079</v>
      </c>
      <c r="F3177">
        <v>-3.4000001850000003E-2</v>
      </c>
      <c r="G3177">
        <v>1.2070000169999999</v>
      </c>
      <c r="H3177">
        <f t="shared" si="49"/>
        <v>63.5</v>
      </c>
    </row>
    <row r="3178" spans="1:8" x14ac:dyDescent="0.25">
      <c r="A3178">
        <v>3176</v>
      </c>
      <c r="B3178">
        <v>2.9403977389999998</v>
      </c>
      <c r="C3178">
        <v>-3.486906737E-2</v>
      </c>
      <c r="D3178">
        <v>0.48628905420000001</v>
      </c>
      <c r="E3178">
        <v>-1.000000071E-2</v>
      </c>
      <c r="F3178">
        <v>-5.4000001399999997E-2</v>
      </c>
      <c r="G3178">
        <v>0.88600003719999998</v>
      </c>
      <c r="H3178">
        <f t="shared" si="49"/>
        <v>63.52</v>
      </c>
    </row>
    <row r="3179" spans="1:8" x14ac:dyDescent="0.25">
      <c r="A3179">
        <v>3177</v>
      </c>
      <c r="B3179">
        <v>2.9403977389999998</v>
      </c>
      <c r="C3179">
        <v>-3.486906737E-2</v>
      </c>
      <c r="D3179">
        <v>0.48628905420000001</v>
      </c>
      <c r="E3179">
        <v>-1.000000071E-2</v>
      </c>
      <c r="F3179">
        <v>-5.4000001399999997E-2</v>
      </c>
      <c r="G3179">
        <v>0.88600003719999998</v>
      </c>
      <c r="H3179">
        <f t="shared" si="49"/>
        <v>63.54</v>
      </c>
    </row>
    <row r="3180" spans="1:8" x14ac:dyDescent="0.25">
      <c r="A3180">
        <v>3178</v>
      </c>
      <c r="B3180">
        <v>2.929181576</v>
      </c>
      <c r="C3180">
        <v>-3.8869794460000003E-2</v>
      </c>
      <c r="D3180">
        <v>0.48095932600000002</v>
      </c>
      <c r="E3180">
        <v>-1.000000071E-2</v>
      </c>
      <c r="F3180">
        <v>-5.4000001399999997E-2</v>
      </c>
      <c r="G3180">
        <v>0.88600003719999998</v>
      </c>
      <c r="H3180">
        <f t="shared" si="49"/>
        <v>63.56</v>
      </c>
    </row>
    <row r="3181" spans="1:8" x14ac:dyDescent="0.25">
      <c r="A3181">
        <v>3179</v>
      </c>
      <c r="B3181">
        <v>2.9220077990000002</v>
      </c>
      <c r="C3181">
        <v>-4.3455678970000002E-2</v>
      </c>
      <c r="D3181">
        <v>0.47983697060000002</v>
      </c>
      <c r="E3181">
        <v>-1.000000071E-2</v>
      </c>
      <c r="F3181">
        <v>-5.4000001399999997E-2</v>
      </c>
      <c r="G3181">
        <v>0.88600003719999998</v>
      </c>
      <c r="H3181">
        <f t="shared" si="49"/>
        <v>63.58</v>
      </c>
    </row>
    <row r="3182" spans="1:8" x14ac:dyDescent="0.25">
      <c r="A3182">
        <v>3180</v>
      </c>
      <c r="B3182">
        <v>2.9220077990000002</v>
      </c>
      <c r="C3182">
        <v>-4.3455678970000002E-2</v>
      </c>
      <c r="D3182">
        <v>0.47983697060000002</v>
      </c>
      <c r="E3182">
        <v>0</v>
      </c>
      <c r="F3182">
        <v>-0.15900000929999999</v>
      </c>
      <c r="G3182">
        <v>0.86400002239999996</v>
      </c>
      <c r="H3182">
        <f t="shared" si="49"/>
        <v>63.6</v>
      </c>
    </row>
    <row r="3183" spans="1:8" x14ac:dyDescent="0.25">
      <c r="A3183">
        <v>3181</v>
      </c>
      <c r="B3183">
        <v>2.9220077990000002</v>
      </c>
      <c r="C3183">
        <v>-4.3455678970000002E-2</v>
      </c>
      <c r="D3183">
        <v>0.47983697060000002</v>
      </c>
      <c r="E3183">
        <v>0</v>
      </c>
      <c r="F3183">
        <v>-0.15900000929999999</v>
      </c>
      <c r="G3183">
        <v>0.86400002239999996</v>
      </c>
      <c r="H3183">
        <f t="shared" si="49"/>
        <v>63.62</v>
      </c>
    </row>
    <row r="3184" spans="1:8" x14ac:dyDescent="0.25">
      <c r="A3184">
        <v>3182</v>
      </c>
      <c r="B3184">
        <v>2.9230082039999998</v>
      </c>
      <c r="C3184">
        <v>-5.4691269989999999E-2</v>
      </c>
      <c r="D3184">
        <v>0.4937723577</v>
      </c>
      <c r="E3184">
        <v>0</v>
      </c>
      <c r="F3184">
        <v>-0.15900000929999999</v>
      </c>
      <c r="G3184">
        <v>0.86400002239999996</v>
      </c>
      <c r="H3184">
        <f t="shared" si="49"/>
        <v>63.64</v>
      </c>
    </row>
    <row r="3185" spans="1:8" x14ac:dyDescent="0.25">
      <c r="A3185">
        <v>3183</v>
      </c>
      <c r="B3185">
        <v>2.9230082039999998</v>
      </c>
      <c r="C3185">
        <v>-6.0100186620000003E-2</v>
      </c>
      <c r="D3185">
        <v>0.50585424899999998</v>
      </c>
      <c r="E3185">
        <v>0</v>
      </c>
      <c r="F3185">
        <v>-0.15900000929999999</v>
      </c>
      <c r="G3185">
        <v>0.86400002239999996</v>
      </c>
      <c r="H3185">
        <f t="shared" si="49"/>
        <v>63.66</v>
      </c>
    </row>
    <row r="3186" spans="1:8" x14ac:dyDescent="0.25">
      <c r="A3186">
        <v>3184</v>
      </c>
      <c r="B3186">
        <v>2.9327399729999999</v>
      </c>
      <c r="C3186">
        <v>-6.0100186620000003E-2</v>
      </c>
      <c r="D3186">
        <v>0.50585424899999998</v>
      </c>
      <c r="E3186">
        <v>0</v>
      </c>
      <c r="F3186">
        <v>-0.15900000929999999</v>
      </c>
      <c r="G3186">
        <v>0.86400002239999996</v>
      </c>
      <c r="H3186">
        <f t="shared" si="49"/>
        <v>63.68</v>
      </c>
    </row>
    <row r="3187" spans="1:8" x14ac:dyDescent="0.25">
      <c r="A3187">
        <v>3185</v>
      </c>
      <c r="B3187">
        <v>2.9327399729999999</v>
      </c>
      <c r="C3187">
        <v>-6.0100186620000003E-2</v>
      </c>
      <c r="D3187">
        <v>0.50585424899999998</v>
      </c>
      <c r="E3187">
        <v>0</v>
      </c>
      <c r="F3187">
        <v>-0.15900000929999999</v>
      </c>
      <c r="G3187">
        <v>0.86400002239999996</v>
      </c>
      <c r="H3187">
        <f t="shared" si="49"/>
        <v>63.7</v>
      </c>
    </row>
    <row r="3188" spans="1:8" x14ac:dyDescent="0.25">
      <c r="A3188">
        <v>3186</v>
      </c>
      <c r="B3188">
        <v>2.9477648740000002</v>
      </c>
      <c r="C3188">
        <v>-5.9457033870000002E-2</v>
      </c>
      <c r="D3188">
        <v>0.50943464039999997</v>
      </c>
      <c r="E3188">
        <v>0</v>
      </c>
      <c r="F3188">
        <v>-0.15900000929999999</v>
      </c>
      <c r="G3188">
        <v>0.86400002239999996</v>
      </c>
      <c r="H3188">
        <f t="shared" si="49"/>
        <v>63.72</v>
      </c>
    </row>
    <row r="3189" spans="1:8" x14ac:dyDescent="0.25">
      <c r="A3189">
        <v>3187</v>
      </c>
      <c r="B3189">
        <v>2.9477648740000002</v>
      </c>
      <c r="C3189">
        <v>-5.9457033870000002E-2</v>
      </c>
      <c r="D3189">
        <v>0.50943464039999997</v>
      </c>
      <c r="E3189">
        <v>-2.900000103E-2</v>
      </c>
      <c r="F3189">
        <v>-0.20000000300000001</v>
      </c>
      <c r="G3189">
        <v>1.0509999990000001</v>
      </c>
      <c r="H3189">
        <f t="shared" si="49"/>
        <v>63.74</v>
      </c>
    </row>
    <row r="3190" spans="1:8" x14ac:dyDescent="0.25">
      <c r="A3190">
        <v>3188</v>
      </c>
      <c r="B3190">
        <v>2.9466669560000001</v>
      </c>
      <c r="C3190">
        <v>-5.7657942179999998E-2</v>
      </c>
      <c r="D3190">
        <v>0.50320303440000003</v>
      </c>
      <c r="E3190">
        <v>-2.900000103E-2</v>
      </c>
      <c r="F3190">
        <v>-0.20000000300000001</v>
      </c>
      <c r="G3190">
        <v>1.0509999990000001</v>
      </c>
      <c r="H3190">
        <f t="shared" si="49"/>
        <v>63.76</v>
      </c>
    </row>
    <row r="3191" spans="1:8" x14ac:dyDescent="0.25">
      <c r="A3191">
        <v>3189</v>
      </c>
      <c r="B3191">
        <v>2.9466669560000001</v>
      </c>
      <c r="C3191">
        <v>-5.7657942179999998E-2</v>
      </c>
      <c r="D3191">
        <v>0.50320303440000003</v>
      </c>
      <c r="E3191">
        <v>-2.900000103E-2</v>
      </c>
      <c r="F3191">
        <v>-0.20000000300000001</v>
      </c>
      <c r="G3191">
        <v>1.0509999990000001</v>
      </c>
      <c r="H3191">
        <f t="shared" si="49"/>
        <v>63.78</v>
      </c>
    </row>
    <row r="3192" spans="1:8" x14ac:dyDescent="0.25">
      <c r="A3192">
        <v>3190</v>
      </c>
      <c r="B3192">
        <v>2.9466669560000001</v>
      </c>
      <c r="C3192">
        <v>-5.7657942179999998E-2</v>
      </c>
      <c r="D3192">
        <v>0.50320303440000003</v>
      </c>
      <c r="E3192">
        <v>-2.900000103E-2</v>
      </c>
      <c r="F3192">
        <v>-0.20000000300000001</v>
      </c>
      <c r="G3192">
        <v>1.0509999990000001</v>
      </c>
      <c r="H3192">
        <f t="shared" si="49"/>
        <v>63.8</v>
      </c>
    </row>
    <row r="3193" spans="1:8" x14ac:dyDescent="0.25">
      <c r="A3193">
        <v>3191</v>
      </c>
      <c r="B3193">
        <v>2.924435377</v>
      </c>
      <c r="C3193">
        <v>-6.4350411299999993E-2</v>
      </c>
      <c r="D3193">
        <v>0.48392251130000002</v>
      </c>
      <c r="E3193">
        <v>-3.6000002179999997E-2</v>
      </c>
      <c r="F3193">
        <v>-0.25200000410000001</v>
      </c>
      <c r="G3193">
        <v>1.1230000259999999</v>
      </c>
      <c r="H3193">
        <f t="shared" si="49"/>
        <v>63.82</v>
      </c>
    </row>
    <row r="3194" spans="1:8" x14ac:dyDescent="0.25">
      <c r="A3194">
        <v>3192</v>
      </c>
      <c r="B3194">
        <v>2.9250798229999999</v>
      </c>
      <c r="C3194">
        <v>-6.4464643599999996E-2</v>
      </c>
      <c r="D3194">
        <v>0.48433947560000001</v>
      </c>
      <c r="E3194">
        <v>-3.6000002179999997E-2</v>
      </c>
      <c r="F3194">
        <v>-0.25200000410000001</v>
      </c>
      <c r="G3194">
        <v>1.1230000259999999</v>
      </c>
      <c r="H3194">
        <f t="shared" si="49"/>
        <v>63.84</v>
      </c>
    </row>
    <row r="3195" spans="1:8" x14ac:dyDescent="0.25">
      <c r="A3195">
        <v>3193</v>
      </c>
      <c r="B3195">
        <v>2.910453081</v>
      </c>
      <c r="C3195">
        <v>-7.7168576419999996E-2</v>
      </c>
      <c r="D3195">
        <v>0.46812292929999999</v>
      </c>
      <c r="E3195">
        <v>-3.6000002179999997E-2</v>
      </c>
      <c r="F3195">
        <v>-0.25200000410000001</v>
      </c>
      <c r="G3195">
        <v>1.1230000259999999</v>
      </c>
      <c r="H3195">
        <f t="shared" si="49"/>
        <v>63.86</v>
      </c>
    </row>
    <row r="3196" spans="1:8" x14ac:dyDescent="0.25">
      <c r="A3196">
        <v>3194</v>
      </c>
      <c r="B3196">
        <v>2.910453081</v>
      </c>
      <c r="C3196">
        <v>-7.7168576419999996E-2</v>
      </c>
      <c r="D3196">
        <v>0.46812292929999999</v>
      </c>
      <c r="E3196">
        <v>-3.6000002179999997E-2</v>
      </c>
      <c r="F3196">
        <v>-0.25200000410000001</v>
      </c>
      <c r="G3196">
        <v>1.1230000259999999</v>
      </c>
      <c r="H3196">
        <f t="shared" si="49"/>
        <v>63.88</v>
      </c>
    </row>
    <row r="3197" spans="1:8" x14ac:dyDescent="0.25">
      <c r="A3197">
        <v>3195</v>
      </c>
      <c r="B3197">
        <v>2.910453081</v>
      </c>
      <c r="C3197">
        <v>-7.7168576419999996E-2</v>
      </c>
      <c r="D3197">
        <v>0.46812292929999999</v>
      </c>
      <c r="E3197">
        <v>-3.6000002179999997E-2</v>
      </c>
      <c r="F3197">
        <v>-0.25200000410000001</v>
      </c>
      <c r="G3197">
        <v>1.1230000259999999</v>
      </c>
      <c r="H3197">
        <f t="shared" si="49"/>
        <v>63.9</v>
      </c>
    </row>
    <row r="3198" spans="1:8" x14ac:dyDescent="0.25">
      <c r="A3198">
        <v>3196</v>
      </c>
      <c r="B3198">
        <v>2.910453081</v>
      </c>
      <c r="C3198">
        <v>-7.7168576419999996E-2</v>
      </c>
      <c r="D3198">
        <v>0.46812292929999999</v>
      </c>
      <c r="E3198">
        <v>-3.6000002179999997E-2</v>
      </c>
      <c r="F3198">
        <v>-0.25200000410000001</v>
      </c>
      <c r="G3198">
        <v>1.1230000259999999</v>
      </c>
      <c r="H3198">
        <f t="shared" si="49"/>
        <v>63.92</v>
      </c>
    </row>
    <row r="3199" spans="1:8" x14ac:dyDescent="0.25">
      <c r="A3199">
        <v>3197</v>
      </c>
      <c r="B3199">
        <v>2.9237458709999999</v>
      </c>
      <c r="C3199">
        <v>-8.8489443060000006E-2</v>
      </c>
      <c r="D3199">
        <v>0.44803702829999997</v>
      </c>
      <c r="E3199">
        <v>-3.6000002179999997E-2</v>
      </c>
      <c r="F3199">
        <v>-0.25200000410000001</v>
      </c>
      <c r="G3199">
        <v>1.1230000259999999</v>
      </c>
      <c r="H3199">
        <f t="shared" si="49"/>
        <v>63.94</v>
      </c>
    </row>
    <row r="3200" spans="1:8" x14ac:dyDescent="0.25">
      <c r="A3200">
        <v>3198</v>
      </c>
      <c r="B3200">
        <v>2.9205710890000001</v>
      </c>
      <c r="C3200">
        <v>-8.7383165959999995E-2</v>
      </c>
      <c r="D3200">
        <v>0.431381762</v>
      </c>
      <c r="E3200">
        <v>-3.6000002179999997E-2</v>
      </c>
      <c r="F3200">
        <v>-0.25200000410000001</v>
      </c>
      <c r="G3200">
        <v>1.1230000259999999</v>
      </c>
      <c r="H3200">
        <f t="shared" si="49"/>
        <v>63.96</v>
      </c>
    </row>
    <row r="3201" spans="1:8" x14ac:dyDescent="0.25">
      <c r="A3201">
        <v>3199</v>
      </c>
      <c r="B3201">
        <v>2.9205710890000001</v>
      </c>
      <c r="C3201">
        <v>-8.7383165959999995E-2</v>
      </c>
      <c r="D3201">
        <v>0.431381762</v>
      </c>
      <c r="E3201">
        <v>-3.6000002179999997E-2</v>
      </c>
      <c r="F3201">
        <v>-0.25200000410000001</v>
      </c>
      <c r="G3201">
        <v>1.1230000259999999</v>
      </c>
      <c r="H3201">
        <f t="shared" si="49"/>
        <v>63.98</v>
      </c>
    </row>
    <row r="3202" spans="1:8" x14ac:dyDescent="0.25">
      <c r="A3202">
        <v>3200</v>
      </c>
      <c r="B3202">
        <v>2.9301812649999999</v>
      </c>
      <c r="C3202">
        <v>-8.9017532770000005E-2</v>
      </c>
      <c r="D3202">
        <v>0.41359481219999999</v>
      </c>
      <c r="E3202">
        <v>-0.1200000048</v>
      </c>
      <c r="F3202">
        <v>-0.1160000041</v>
      </c>
      <c r="G3202">
        <v>0.98100006579999999</v>
      </c>
      <c r="H3202">
        <f t="shared" si="49"/>
        <v>64</v>
      </c>
    </row>
    <row r="3203" spans="1:8" x14ac:dyDescent="0.25">
      <c r="A3203">
        <v>3201</v>
      </c>
      <c r="B3203">
        <v>2.931458712</v>
      </c>
      <c r="C3203">
        <v>-8.9278563859999993E-2</v>
      </c>
      <c r="D3203">
        <v>0.41433042289999999</v>
      </c>
      <c r="E3203">
        <v>-0.1200000048</v>
      </c>
      <c r="F3203">
        <v>-0.1160000041</v>
      </c>
      <c r="G3203">
        <v>0.98100006579999999</v>
      </c>
      <c r="H3203">
        <f t="shared" ref="H3203:H3266" si="50">A3203/50</f>
        <v>64.02</v>
      </c>
    </row>
    <row r="3204" spans="1:8" x14ac:dyDescent="0.25">
      <c r="A3204">
        <v>3202</v>
      </c>
      <c r="B3204">
        <v>2.931458712</v>
      </c>
      <c r="C3204">
        <v>-8.9278563859999993E-2</v>
      </c>
      <c r="D3204">
        <v>0.3937720656</v>
      </c>
      <c r="E3204">
        <v>-0.1200000048</v>
      </c>
      <c r="F3204">
        <v>-0.1160000041</v>
      </c>
      <c r="G3204">
        <v>0.98100006579999999</v>
      </c>
      <c r="H3204">
        <f t="shared" si="50"/>
        <v>64.040000000000006</v>
      </c>
    </row>
    <row r="3205" spans="1:8" x14ac:dyDescent="0.25">
      <c r="A3205">
        <v>3203</v>
      </c>
      <c r="B3205">
        <v>2.9302897450000001</v>
      </c>
      <c r="C3205">
        <v>-8.4901966149999994E-2</v>
      </c>
      <c r="D3205">
        <v>0.3937720656</v>
      </c>
      <c r="E3205">
        <v>-0.1200000048</v>
      </c>
      <c r="F3205">
        <v>-0.1160000041</v>
      </c>
      <c r="G3205">
        <v>0.98100006579999999</v>
      </c>
      <c r="H3205">
        <f t="shared" si="50"/>
        <v>64.06</v>
      </c>
    </row>
    <row r="3206" spans="1:8" x14ac:dyDescent="0.25">
      <c r="A3206">
        <v>3204</v>
      </c>
      <c r="B3206">
        <v>2.9224481579999999</v>
      </c>
      <c r="C3206">
        <v>-7.3265530169999996E-2</v>
      </c>
      <c r="D3206">
        <v>0.37177956099999998</v>
      </c>
      <c r="E3206">
        <v>-4.3000001459999999E-2</v>
      </c>
      <c r="F3206">
        <v>-0.1790000051</v>
      </c>
      <c r="G3206">
        <v>0.84500002860000001</v>
      </c>
      <c r="H3206">
        <f t="shared" si="50"/>
        <v>64.08</v>
      </c>
    </row>
    <row r="3207" spans="1:8" x14ac:dyDescent="0.25">
      <c r="A3207">
        <v>3205</v>
      </c>
      <c r="B3207">
        <v>2.9231054780000001</v>
      </c>
      <c r="C3207">
        <v>-7.3377847669999996E-2</v>
      </c>
      <c r="D3207">
        <v>0.37211596969999999</v>
      </c>
      <c r="E3207">
        <v>-4.3000001459999999E-2</v>
      </c>
      <c r="F3207">
        <v>-0.1790000051</v>
      </c>
      <c r="G3207">
        <v>0.84500002860000001</v>
      </c>
      <c r="H3207">
        <f t="shared" si="50"/>
        <v>64.099999999999994</v>
      </c>
    </row>
    <row r="3208" spans="1:8" x14ac:dyDescent="0.25">
      <c r="A3208">
        <v>3206</v>
      </c>
      <c r="B3208">
        <v>2.9167625899999998</v>
      </c>
      <c r="C3208">
        <v>-6.3502669329999997E-2</v>
      </c>
      <c r="D3208">
        <v>0.3387454748</v>
      </c>
      <c r="E3208">
        <v>-4.3000001459999999E-2</v>
      </c>
      <c r="F3208">
        <v>-0.1790000051</v>
      </c>
      <c r="G3208">
        <v>0.84500002860000001</v>
      </c>
      <c r="H3208">
        <f t="shared" si="50"/>
        <v>64.12</v>
      </c>
    </row>
    <row r="3209" spans="1:8" x14ac:dyDescent="0.25">
      <c r="A3209">
        <v>3207</v>
      </c>
      <c r="B3209">
        <v>2.9167625899999998</v>
      </c>
      <c r="C3209">
        <v>-6.3502669329999997E-2</v>
      </c>
      <c r="D3209">
        <v>0.3387454748</v>
      </c>
      <c r="E3209">
        <v>-4.3000001459999999E-2</v>
      </c>
      <c r="F3209">
        <v>-0.1790000051</v>
      </c>
      <c r="G3209">
        <v>0.84500002860000001</v>
      </c>
      <c r="H3209">
        <f t="shared" si="50"/>
        <v>64.14</v>
      </c>
    </row>
    <row r="3210" spans="1:8" x14ac:dyDescent="0.25">
      <c r="A3210">
        <v>3208</v>
      </c>
      <c r="B3210">
        <v>2.9167625899999998</v>
      </c>
      <c r="C3210">
        <v>-6.2526106829999997E-2</v>
      </c>
      <c r="D3210">
        <v>0.30592840910000002</v>
      </c>
      <c r="E3210">
        <v>-4.3000001459999999E-2</v>
      </c>
      <c r="F3210">
        <v>-0.1790000051</v>
      </c>
      <c r="G3210">
        <v>0.84500002860000001</v>
      </c>
      <c r="H3210">
        <f t="shared" si="50"/>
        <v>64.16</v>
      </c>
    </row>
    <row r="3211" spans="1:8" x14ac:dyDescent="0.25">
      <c r="A3211">
        <v>3209</v>
      </c>
      <c r="B3211">
        <v>2.916095018</v>
      </c>
      <c r="C3211">
        <v>-6.2841355799999998E-2</v>
      </c>
      <c r="D3211">
        <v>0.30592840910000002</v>
      </c>
      <c r="E3211">
        <v>-4.3000001459999999E-2</v>
      </c>
      <c r="F3211">
        <v>-0.1790000051</v>
      </c>
      <c r="G3211">
        <v>0.84500002860000001</v>
      </c>
      <c r="H3211">
        <f t="shared" si="50"/>
        <v>64.180000000000007</v>
      </c>
    </row>
    <row r="3212" spans="1:8" x14ac:dyDescent="0.25">
      <c r="A3212">
        <v>3210</v>
      </c>
      <c r="B3212">
        <v>2.916829109</v>
      </c>
      <c r="C3212">
        <v>-6.7128412430000006E-2</v>
      </c>
      <c r="D3212">
        <v>0.28623709079999998</v>
      </c>
      <c r="E3212">
        <v>-4.3000001459999999E-2</v>
      </c>
      <c r="F3212">
        <v>-0.1790000051</v>
      </c>
      <c r="G3212">
        <v>0.84500002860000001</v>
      </c>
      <c r="H3212">
        <f t="shared" si="50"/>
        <v>64.2</v>
      </c>
    </row>
    <row r="3213" spans="1:8" x14ac:dyDescent="0.25">
      <c r="A3213">
        <v>3211</v>
      </c>
      <c r="B3213">
        <v>2.916829109</v>
      </c>
      <c r="C3213">
        <v>-6.7128412430000006E-2</v>
      </c>
      <c r="D3213">
        <v>0.28623709079999998</v>
      </c>
      <c r="E3213">
        <v>-4.3000001459999999E-2</v>
      </c>
      <c r="F3213">
        <v>-0.1790000051</v>
      </c>
      <c r="G3213">
        <v>0.84500002860000001</v>
      </c>
      <c r="H3213">
        <f t="shared" si="50"/>
        <v>64.22</v>
      </c>
    </row>
    <row r="3214" spans="1:8" x14ac:dyDescent="0.25">
      <c r="A3214">
        <v>3212</v>
      </c>
      <c r="B3214">
        <v>2.916829109</v>
      </c>
      <c r="C3214">
        <v>-6.7128412430000006E-2</v>
      </c>
      <c r="D3214">
        <v>0.28623709079999998</v>
      </c>
      <c r="E3214">
        <v>-4.3000001459999999E-2</v>
      </c>
      <c r="F3214">
        <v>-0.1790000051</v>
      </c>
      <c r="G3214">
        <v>0.84500002860000001</v>
      </c>
      <c r="H3214">
        <f t="shared" si="50"/>
        <v>64.239999999999995</v>
      </c>
    </row>
    <row r="3215" spans="1:8" x14ac:dyDescent="0.25">
      <c r="A3215">
        <v>3213</v>
      </c>
      <c r="B3215">
        <v>2.9106178279999999</v>
      </c>
      <c r="C3215">
        <v>-6.5797477960000003E-2</v>
      </c>
      <c r="D3215">
        <v>0.25394940379999997</v>
      </c>
      <c r="E3215">
        <v>-3.9000000799999997E-2</v>
      </c>
      <c r="F3215">
        <v>-0.26200002430000002</v>
      </c>
      <c r="G3215">
        <v>0.97500002379999995</v>
      </c>
      <c r="H3215">
        <f t="shared" si="50"/>
        <v>64.260000000000005</v>
      </c>
    </row>
    <row r="3216" spans="1:8" x14ac:dyDescent="0.25">
      <c r="A3216">
        <v>3214</v>
      </c>
      <c r="B3216">
        <v>2.9058129789999998</v>
      </c>
      <c r="C3216">
        <v>-6.3470609489999996E-2</v>
      </c>
      <c r="D3216">
        <v>0.23362269999999999</v>
      </c>
      <c r="E3216">
        <v>-3.9000000799999997E-2</v>
      </c>
      <c r="F3216">
        <v>-0.26200002430000002</v>
      </c>
      <c r="G3216">
        <v>0.97500002379999995</v>
      </c>
      <c r="H3216">
        <f t="shared" si="50"/>
        <v>64.28</v>
      </c>
    </row>
    <row r="3217" spans="1:8" x14ac:dyDescent="0.25">
      <c r="A3217">
        <v>3215</v>
      </c>
      <c r="B3217">
        <v>2.9058129789999998</v>
      </c>
      <c r="C3217">
        <v>-6.3470609489999996E-2</v>
      </c>
      <c r="D3217">
        <v>0.23362269999999999</v>
      </c>
      <c r="E3217">
        <v>-3.9000000799999997E-2</v>
      </c>
      <c r="F3217">
        <v>-0.26200002430000002</v>
      </c>
      <c r="G3217">
        <v>0.97500002379999995</v>
      </c>
      <c r="H3217">
        <f t="shared" si="50"/>
        <v>64.3</v>
      </c>
    </row>
    <row r="3218" spans="1:8" x14ac:dyDescent="0.25">
      <c r="A3218">
        <v>3216</v>
      </c>
      <c r="B3218">
        <v>2.9058129789999998</v>
      </c>
      <c r="C3218">
        <v>-6.3470609489999996E-2</v>
      </c>
      <c r="D3218">
        <v>0.23362269999999999</v>
      </c>
      <c r="E3218">
        <v>-3.9000000799999997E-2</v>
      </c>
      <c r="F3218">
        <v>-0.26200002430000002</v>
      </c>
      <c r="G3218">
        <v>0.97500002379999995</v>
      </c>
      <c r="H3218">
        <f t="shared" si="50"/>
        <v>64.319999999999993</v>
      </c>
    </row>
    <row r="3219" spans="1:8" x14ac:dyDescent="0.25">
      <c r="A3219">
        <v>3217</v>
      </c>
      <c r="B3219">
        <v>2.896420956</v>
      </c>
      <c r="C3219">
        <v>-6.1234265570000002E-2</v>
      </c>
      <c r="D3219">
        <v>0.20927155019999999</v>
      </c>
      <c r="E3219">
        <v>-0.1050000042</v>
      </c>
      <c r="F3219">
        <v>-0.25500002500000002</v>
      </c>
      <c r="G3219">
        <v>1.125</v>
      </c>
      <c r="H3219">
        <f t="shared" si="50"/>
        <v>64.34</v>
      </c>
    </row>
    <row r="3220" spans="1:8" x14ac:dyDescent="0.25">
      <c r="A3220">
        <v>3218</v>
      </c>
      <c r="B3220">
        <v>2.8861088750000001</v>
      </c>
      <c r="C3220">
        <v>-5.5925153200000001E-2</v>
      </c>
      <c r="D3220">
        <v>0.19504004720000001</v>
      </c>
      <c r="E3220">
        <v>-0.1050000042</v>
      </c>
      <c r="F3220">
        <v>-0.25500002500000002</v>
      </c>
      <c r="G3220">
        <v>1.125</v>
      </c>
      <c r="H3220">
        <f t="shared" si="50"/>
        <v>64.36</v>
      </c>
    </row>
    <row r="3221" spans="1:8" x14ac:dyDescent="0.25">
      <c r="A3221">
        <v>3219</v>
      </c>
      <c r="B3221">
        <v>2.8861088750000001</v>
      </c>
      <c r="C3221">
        <v>-5.5925153200000001E-2</v>
      </c>
      <c r="D3221">
        <v>0.19504004720000001</v>
      </c>
      <c r="E3221">
        <v>-0.1050000042</v>
      </c>
      <c r="F3221">
        <v>-0.25500002500000002</v>
      </c>
      <c r="G3221">
        <v>1.125</v>
      </c>
      <c r="H3221">
        <f t="shared" si="50"/>
        <v>64.38</v>
      </c>
    </row>
    <row r="3222" spans="1:8" x14ac:dyDescent="0.25">
      <c r="A3222">
        <v>3220</v>
      </c>
      <c r="B3222">
        <v>2.8861088750000001</v>
      </c>
      <c r="C3222">
        <v>-5.5925153200000001E-2</v>
      </c>
      <c r="D3222">
        <v>0.19504004720000001</v>
      </c>
      <c r="E3222">
        <v>-0.1050000042</v>
      </c>
      <c r="F3222">
        <v>-0.25500002500000002</v>
      </c>
      <c r="G3222">
        <v>1.125</v>
      </c>
      <c r="H3222">
        <f t="shared" si="50"/>
        <v>64.400000000000006</v>
      </c>
    </row>
    <row r="3223" spans="1:8" x14ac:dyDescent="0.25">
      <c r="A3223">
        <v>3221</v>
      </c>
      <c r="B3223">
        <v>2.8778092860000002</v>
      </c>
      <c r="C3223">
        <v>-4.03069146E-2</v>
      </c>
      <c r="D3223">
        <v>0.16883365810000001</v>
      </c>
      <c r="E3223">
        <v>-8.6000002919999999E-2</v>
      </c>
      <c r="F3223">
        <v>-0.20800000430000001</v>
      </c>
      <c r="G3223">
        <v>1.259000063</v>
      </c>
      <c r="H3223">
        <f t="shared" si="50"/>
        <v>64.42</v>
      </c>
    </row>
    <row r="3224" spans="1:8" x14ac:dyDescent="0.25">
      <c r="A3224">
        <v>3222</v>
      </c>
      <c r="B3224">
        <v>2.8890976909999999</v>
      </c>
      <c r="C3224">
        <v>-2.8579892589999999E-2</v>
      </c>
      <c r="D3224">
        <v>0.15683823820000001</v>
      </c>
      <c r="E3224">
        <v>-8.6000002919999999E-2</v>
      </c>
      <c r="F3224">
        <v>-0.20800000430000001</v>
      </c>
      <c r="G3224">
        <v>1.259000063</v>
      </c>
      <c r="H3224">
        <f t="shared" si="50"/>
        <v>64.44</v>
      </c>
    </row>
    <row r="3225" spans="1:8" x14ac:dyDescent="0.25">
      <c r="A3225">
        <v>3223</v>
      </c>
      <c r="B3225">
        <v>2.8890976909999999</v>
      </c>
      <c r="C3225">
        <v>-2.8579892589999999E-2</v>
      </c>
      <c r="D3225">
        <v>0.15683823820000001</v>
      </c>
      <c r="E3225">
        <v>-8.6000002919999999E-2</v>
      </c>
      <c r="F3225">
        <v>-0.20800000430000001</v>
      </c>
      <c r="G3225">
        <v>1.259000063</v>
      </c>
      <c r="H3225">
        <f t="shared" si="50"/>
        <v>64.459999999999994</v>
      </c>
    </row>
    <row r="3226" spans="1:8" x14ac:dyDescent="0.25">
      <c r="A3226">
        <v>3224</v>
      </c>
      <c r="B3226">
        <v>2.8890976909999999</v>
      </c>
      <c r="C3226">
        <v>-2.8579892589999999E-2</v>
      </c>
      <c r="D3226">
        <v>0.15683823820000001</v>
      </c>
      <c r="E3226">
        <v>-8.6000002919999999E-2</v>
      </c>
      <c r="F3226">
        <v>-0.20800000430000001</v>
      </c>
      <c r="G3226">
        <v>1.259000063</v>
      </c>
      <c r="H3226">
        <f t="shared" si="50"/>
        <v>64.48</v>
      </c>
    </row>
    <row r="3227" spans="1:8" x14ac:dyDescent="0.25">
      <c r="A3227">
        <v>3225</v>
      </c>
      <c r="B3227">
        <v>2.8974285129999999</v>
      </c>
      <c r="C3227">
        <v>-1.1506254780000001E-2</v>
      </c>
      <c r="D3227">
        <v>0.13648107649999999</v>
      </c>
      <c r="E3227">
        <v>2.6000000539999998E-2</v>
      </c>
      <c r="F3227">
        <v>-0.15300001199999999</v>
      </c>
      <c r="G3227">
        <v>1.016000032</v>
      </c>
      <c r="H3227">
        <f t="shared" si="50"/>
        <v>64.5</v>
      </c>
    </row>
    <row r="3228" spans="1:8" x14ac:dyDescent="0.25">
      <c r="A3228">
        <v>3226</v>
      </c>
      <c r="B3228">
        <v>2.901349545</v>
      </c>
      <c r="C3228">
        <v>-9.0041235089999994E-3</v>
      </c>
      <c r="D3228">
        <v>0.1259556413</v>
      </c>
      <c r="E3228">
        <v>2.6000000539999998E-2</v>
      </c>
      <c r="F3228">
        <v>-0.15300001199999999</v>
      </c>
      <c r="G3228">
        <v>1.016000032</v>
      </c>
      <c r="H3228">
        <f t="shared" si="50"/>
        <v>64.52</v>
      </c>
    </row>
    <row r="3229" spans="1:8" x14ac:dyDescent="0.25">
      <c r="A3229">
        <v>3227</v>
      </c>
      <c r="B3229">
        <v>2.901349545</v>
      </c>
      <c r="C3229">
        <v>-9.0041235089999994E-3</v>
      </c>
      <c r="D3229">
        <v>0.1259556413</v>
      </c>
      <c r="E3229">
        <v>2.6000000539999998E-2</v>
      </c>
      <c r="F3229">
        <v>-0.15300001199999999</v>
      </c>
      <c r="G3229">
        <v>1.016000032</v>
      </c>
      <c r="H3229">
        <f t="shared" si="50"/>
        <v>64.540000000000006</v>
      </c>
    </row>
    <row r="3230" spans="1:8" x14ac:dyDescent="0.25">
      <c r="A3230">
        <v>3228</v>
      </c>
      <c r="B3230">
        <v>2.901349545</v>
      </c>
      <c r="C3230">
        <v>-9.0041235089999994E-3</v>
      </c>
      <c r="D3230">
        <v>0.1259556413</v>
      </c>
      <c r="E3230">
        <v>2.6000000539999998E-2</v>
      </c>
      <c r="F3230">
        <v>-0.15300001199999999</v>
      </c>
      <c r="G3230">
        <v>1.016000032</v>
      </c>
      <c r="H3230">
        <f t="shared" si="50"/>
        <v>64.56</v>
      </c>
    </row>
    <row r="3231" spans="1:8" x14ac:dyDescent="0.25">
      <c r="A3231">
        <v>3229</v>
      </c>
      <c r="B3231">
        <v>2.8982243539999999</v>
      </c>
      <c r="C3231">
        <v>-2.8383815659999999E-2</v>
      </c>
      <c r="D3231">
        <v>0.11423584069999999</v>
      </c>
      <c r="E3231">
        <v>2.6000000539999998E-2</v>
      </c>
      <c r="F3231">
        <v>-0.15300001199999999</v>
      </c>
      <c r="G3231">
        <v>1.016000032</v>
      </c>
      <c r="H3231">
        <f t="shared" si="50"/>
        <v>64.58</v>
      </c>
    </row>
    <row r="3232" spans="1:8" x14ac:dyDescent="0.25">
      <c r="A3232">
        <v>3230</v>
      </c>
      <c r="B3232">
        <v>2.8859405520000001</v>
      </c>
      <c r="C3232">
        <v>-4.3105352669999999E-2</v>
      </c>
      <c r="D3232">
        <v>0.1043626815</v>
      </c>
      <c r="E3232">
        <v>1.8000001089999999E-2</v>
      </c>
      <c r="F3232">
        <v>-0.16300000249999999</v>
      </c>
      <c r="G3232">
        <v>0.83000004289999996</v>
      </c>
      <c r="H3232">
        <f t="shared" si="50"/>
        <v>64.599999999999994</v>
      </c>
    </row>
    <row r="3233" spans="1:8" x14ac:dyDescent="0.25">
      <c r="A3233">
        <v>3231</v>
      </c>
      <c r="B3233">
        <v>2.8859405520000001</v>
      </c>
      <c r="C3233">
        <v>-4.3105352669999999E-2</v>
      </c>
      <c r="D3233">
        <v>0.1043626815</v>
      </c>
      <c r="E3233">
        <v>1.8000001089999999E-2</v>
      </c>
      <c r="F3233">
        <v>-0.16300000249999999</v>
      </c>
      <c r="G3233">
        <v>0.83000004289999996</v>
      </c>
      <c r="H3233">
        <f t="shared" si="50"/>
        <v>64.62</v>
      </c>
    </row>
    <row r="3234" spans="1:8" x14ac:dyDescent="0.25">
      <c r="A3234">
        <v>3232</v>
      </c>
      <c r="B3234">
        <v>2.8859405520000001</v>
      </c>
      <c r="C3234">
        <v>-4.3105352669999999E-2</v>
      </c>
      <c r="D3234">
        <v>0.1043626815</v>
      </c>
      <c r="E3234">
        <v>1.8000001089999999E-2</v>
      </c>
      <c r="F3234">
        <v>-0.16300000249999999</v>
      </c>
      <c r="G3234">
        <v>0.83000004289999996</v>
      </c>
      <c r="H3234">
        <f t="shared" si="50"/>
        <v>64.64</v>
      </c>
    </row>
    <row r="3235" spans="1:8" x14ac:dyDescent="0.25">
      <c r="A3235">
        <v>3233</v>
      </c>
      <c r="B3235">
        <v>2.8751738069999999</v>
      </c>
      <c r="C3235">
        <v>-5.680254102E-2</v>
      </c>
      <c r="D3235">
        <v>8.8285818700000004E-2</v>
      </c>
      <c r="E3235">
        <v>1.8000001089999999E-2</v>
      </c>
      <c r="F3235">
        <v>-0.16300000249999999</v>
      </c>
      <c r="G3235">
        <v>0.83000004289999996</v>
      </c>
      <c r="H3235">
        <f t="shared" si="50"/>
        <v>64.66</v>
      </c>
    </row>
    <row r="3236" spans="1:8" x14ac:dyDescent="0.25">
      <c r="A3236">
        <v>3234</v>
      </c>
      <c r="B3236">
        <v>2.8751738069999999</v>
      </c>
      <c r="C3236">
        <v>-5.680254102E-2</v>
      </c>
      <c r="D3236">
        <v>8.8285818700000004E-2</v>
      </c>
      <c r="E3236">
        <v>1.8000001089999999E-2</v>
      </c>
      <c r="F3236">
        <v>-0.16300000249999999</v>
      </c>
      <c r="G3236">
        <v>0.83000004289999996</v>
      </c>
      <c r="H3236">
        <f t="shared" si="50"/>
        <v>64.680000000000007</v>
      </c>
    </row>
    <row r="3237" spans="1:8" x14ac:dyDescent="0.25">
      <c r="A3237">
        <v>3235</v>
      </c>
      <c r="B3237">
        <v>2.8759684559999998</v>
      </c>
      <c r="C3237">
        <v>-5.9641353789999997E-2</v>
      </c>
      <c r="D3237">
        <v>8.2671031359999994E-2</v>
      </c>
      <c r="E3237">
        <v>1.8000001089999999E-2</v>
      </c>
      <c r="F3237">
        <v>-0.16300000249999999</v>
      </c>
      <c r="G3237">
        <v>0.83000004289999996</v>
      </c>
      <c r="H3237">
        <f t="shared" si="50"/>
        <v>64.7</v>
      </c>
    </row>
    <row r="3238" spans="1:8" x14ac:dyDescent="0.25">
      <c r="A3238">
        <v>3236</v>
      </c>
      <c r="B3238">
        <v>2.8759684559999998</v>
      </c>
      <c r="C3238">
        <v>-5.9641353789999997E-2</v>
      </c>
      <c r="D3238">
        <v>8.2671031359999994E-2</v>
      </c>
      <c r="E3238">
        <v>1.8000001089999999E-2</v>
      </c>
      <c r="F3238">
        <v>-0.16300000249999999</v>
      </c>
      <c r="G3238">
        <v>0.97900003189999996</v>
      </c>
      <c r="H3238">
        <f t="shared" si="50"/>
        <v>64.72</v>
      </c>
    </row>
    <row r="3239" spans="1:8" x14ac:dyDescent="0.25">
      <c r="A3239">
        <v>3237</v>
      </c>
      <c r="B3239">
        <v>2.8843023780000001</v>
      </c>
      <c r="C3239">
        <v>-4.2348664250000001E-2</v>
      </c>
      <c r="D3239">
        <v>7.8033626080000001E-2</v>
      </c>
      <c r="E3239">
        <v>4.3000001459999999E-2</v>
      </c>
      <c r="F3239">
        <v>-0.2460000068</v>
      </c>
      <c r="G3239">
        <v>0.97900003189999996</v>
      </c>
      <c r="H3239">
        <f t="shared" si="50"/>
        <v>64.739999999999995</v>
      </c>
    </row>
    <row r="3240" spans="1:8" x14ac:dyDescent="0.25">
      <c r="A3240">
        <v>3238</v>
      </c>
      <c r="B3240">
        <v>2.8912560940000001</v>
      </c>
      <c r="C3240">
        <v>-3.1213073059999999E-2</v>
      </c>
      <c r="D3240">
        <v>7.2446845469999993E-2</v>
      </c>
      <c r="E3240">
        <v>4.3000001459999999E-2</v>
      </c>
      <c r="F3240">
        <v>-0.2460000068</v>
      </c>
      <c r="G3240">
        <v>0.97900003189999996</v>
      </c>
      <c r="H3240">
        <f t="shared" si="50"/>
        <v>64.760000000000005</v>
      </c>
    </row>
    <row r="3241" spans="1:8" x14ac:dyDescent="0.25">
      <c r="A3241">
        <v>3239</v>
      </c>
      <c r="B3241">
        <v>2.8912560940000001</v>
      </c>
      <c r="C3241">
        <v>-3.1213073059999999E-2</v>
      </c>
      <c r="D3241">
        <v>7.2446845469999993E-2</v>
      </c>
      <c r="E3241">
        <v>4.3000001459999999E-2</v>
      </c>
      <c r="F3241">
        <v>-0.2460000068</v>
      </c>
      <c r="G3241">
        <v>0.97900003189999996</v>
      </c>
      <c r="H3241">
        <f t="shared" si="50"/>
        <v>64.78</v>
      </c>
    </row>
    <row r="3242" spans="1:8" x14ac:dyDescent="0.25">
      <c r="A3242">
        <v>3240</v>
      </c>
      <c r="B3242">
        <v>2.8912560940000001</v>
      </c>
      <c r="C3242">
        <v>-3.1213073059999999E-2</v>
      </c>
      <c r="D3242">
        <v>7.2446845469999993E-2</v>
      </c>
      <c r="E3242">
        <v>4.3000001459999999E-2</v>
      </c>
      <c r="F3242">
        <v>-0.2460000068</v>
      </c>
      <c r="G3242">
        <v>0.97900003189999996</v>
      </c>
      <c r="H3242">
        <f t="shared" si="50"/>
        <v>64.8</v>
      </c>
    </row>
    <row r="3243" spans="1:8" x14ac:dyDescent="0.25">
      <c r="A3243">
        <v>3241</v>
      </c>
      <c r="B3243">
        <v>2.8954327110000002</v>
      </c>
      <c r="C3243">
        <v>-2.2167818620000002E-2</v>
      </c>
      <c r="D3243">
        <v>6.5164402129999993E-2</v>
      </c>
      <c r="E3243">
        <v>1.000000071E-2</v>
      </c>
      <c r="F3243">
        <v>-0.23700001840000001</v>
      </c>
      <c r="G3243">
        <v>1.0890001060000001</v>
      </c>
      <c r="H3243">
        <f t="shared" si="50"/>
        <v>64.819999999999993</v>
      </c>
    </row>
    <row r="3244" spans="1:8" x14ac:dyDescent="0.25">
      <c r="A3244">
        <v>3242</v>
      </c>
      <c r="B3244">
        <v>2.8934497829999999</v>
      </c>
      <c r="C3244">
        <v>-2.4826552719999999E-2</v>
      </c>
      <c r="D3244">
        <v>5.948561803E-2</v>
      </c>
      <c r="E3244">
        <v>1.000000071E-2</v>
      </c>
      <c r="F3244">
        <v>-0.23700001840000001</v>
      </c>
      <c r="G3244">
        <v>1.0890001060000001</v>
      </c>
      <c r="H3244">
        <f t="shared" si="50"/>
        <v>64.84</v>
      </c>
    </row>
    <row r="3245" spans="1:8" x14ac:dyDescent="0.25">
      <c r="A3245">
        <v>3243</v>
      </c>
      <c r="B3245">
        <v>2.8934497829999999</v>
      </c>
      <c r="C3245">
        <v>-2.4826552719999999E-2</v>
      </c>
      <c r="D3245">
        <v>5.948561803E-2</v>
      </c>
      <c r="E3245">
        <v>1.000000071E-2</v>
      </c>
      <c r="F3245">
        <v>-0.23700001840000001</v>
      </c>
      <c r="G3245">
        <v>1.0890001060000001</v>
      </c>
      <c r="H3245">
        <f t="shared" si="50"/>
        <v>64.86</v>
      </c>
    </row>
    <row r="3246" spans="1:8" x14ac:dyDescent="0.25">
      <c r="A3246">
        <v>3244</v>
      </c>
      <c r="B3246">
        <v>2.8934497829999999</v>
      </c>
      <c r="C3246">
        <v>-2.4826552719999999E-2</v>
      </c>
      <c r="D3246">
        <v>5.948561803E-2</v>
      </c>
      <c r="E3246">
        <v>1.000000071E-2</v>
      </c>
      <c r="F3246">
        <v>-0.23700001840000001</v>
      </c>
      <c r="G3246">
        <v>1.0890001060000001</v>
      </c>
      <c r="H3246">
        <f t="shared" si="50"/>
        <v>64.88</v>
      </c>
    </row>
    <row r="3247" spans="1:8" x14ac:dyDescent="0.25">
      <c r="A3247">
        <v>3245</v>
      </c>
      <c r="B3247">
        <v>2.8934497829999999</v>
      </c>
      <c r="C3247">
        <v>-2.4826552719999999E-2</v>
      </c>
      <c r="D3247">
        <v>5.948561803E-2</v>
      </c>
      <c r="E3247">
        <v>-7.3000006379999996E-2</v>
      </c>
      <c r="F3247">
        <v>-0.24300001560000001</v>
      </c>
      <c r="G3247">
        <v>1.2330000400000001</v>
      </c>
      <c r="H3247">
        <f t="shared" si="50"/>
        <v>64.900000000000006</v>
      </c>
    </row>
    <row r="3248" spans="1:8" x14ac:dyDescent="0.25">
      <c r="A3248">
        <v>3246</v>
      </c>
      <c r="B3248">
        <v>2.8816697599999999</v>
      </c>
      <c r="C3248">
        <v>-4.7163486480000003E-2</v>
      </c>
      <c r="D3248">
        <v>4.045804217E-2</v>
      </c>
      <c r="E3248">
        <v>-7.3000006379999996E-2</v>
      </c>
      <c r="F3248">
        <v>-0.24300001560000001</v>
      </c>
      <c r="G3248">
        <v>1.2330000400000001</v>
      </c>
      <c r="H3248">
        <f t="shared" si="50"/>
        <v>64.92</v>
      </c>
    </row>
    <row r="3249" spans="1:8" x14ac:dyDescent="0.25">
      <c r="A3249">
        <v>3247</v>
      </c>
      <c r="B3249">
        <v>2.8816697599999999</v>
      </c>
      <c r="C3249">
        <v>-4.7163486480000003E-2</v>
      </c>
      <c r="D3249">
        <v>4.045804217E-2</v>
      </c>
      <c r="E3249">
        <v>-7.3000006379999996E-2</v>
      </c>
      <c r="F3249">
        <v>-0.24300001560000001</v>
      </c>
      <c r="G3249">
        <v>1.2330000400000001</v>
      </c>
      <c r="H3249">
        <f t="shared" si="50"/>
        <v>64.94</v>
      </c>
    </row>
    <row r="3250" spans="1:8" x14ac:dyDescent="0.25">
      <c r="A3250">
        <v>3248</v>
      </c>
      <c r="B3250">
        <v>2.8769726750000002</v>
      </c>
      <c r="C3250">
        <v>-7.0173583920000004E-2</v>
      </c>
      <c r="D3250">
        <v>3.3542957159999998E-2</v>
      </c>
      <c r="E3250">
        <v>-7.3000006379999996E-2</v>
      </c>
      <c r="F3250">
        <v>-0.24300001560000001</v>
      </c>
      <c r="G3250">
        <v>1.2330000400000001</v>
      </c>
      <c r="H3250">
        <f t="shared" si="50"/>
        <v>64.959999999999994</v>
      </c>
    </row>
    <row r="3251" spans="1:8" x14ac:dyDescent="0.25">
      <c r="A3251">
        <v>3249</v>
      </c>
      <c r="B3251">
        <v>2.8769726750000002</v>
      </c>
      <c r="C3251">
        <v>-7.0173583920000004E-2</v>
      </c>
      <c r="D3251">
        <v>3.3542957159999998E-2</v>
      </c>
      <c r="E3251">
        <v>-7.3000006379999996E-2</v>
      </c>
      <c r="F3251">
        <v>-0.24300001560000001</v>
      </c>
      <c r="G3251">
        <v>1.2330000400000001</v>
      </c>
      <c r="H3251">
        <f t="shared" si="50"/>
        <v>64.98</v>
      </c>
    </row>
    <row r="3252" spans="1:8" x14ac:dyDescent="0.25">
      <c r="A3252">
        <v>3250</v>
      </c>
      <c r="B3252">
        <v>2.8769726750000002</v>
      </c>
      <c r="C3252">
        <v>-7.0173583920000004E-2</v>
      </c>
      <c r="D3252">
        <v>3.3542957159999998E-2</v>
      </c>
      <c r="E3252">
        <v>-0.1230000034</v>
      </c>
      <c r="F3252">
        <v>-0.20500001309999999</v>
      </c>
      <c r="G3252">
        <v>0.99700003859999997</v>
      </c>
      <c r="H3252">
        <f t="shared" si="50"/>
        <v>65</v>
      </c>
    </row>
    <row r="3253" spans="1:8" x14ac:dyDescent="0.25">
      <c r="A3253">
        <v>3251</v>
      </c>
      <c r="B3253">
        <v>2.8769726750000002</v>
      </c>
      <c r="C3253">
        <v>-7.0173583920000004E-2</v>
      </c>
      <c r="D3253">
        <v>3.3542957159999998E-2</v>
      </c>
      <c r="E3253">
        <v>-0.1230000034</v>
      </c>
      <c r="F3253">
        <v>-0.20500001309999999</v>
      </c>
      <c r="G3253">
        <v>0.99700003859999997</v>
      </c>
      <c r="H3253">
        <f t="shared" si="50"/>
        <v>65.02</v>
      </c>
    </row>
    <row r="3254" spans="1:8" x14ac:dyDescent="0.25">
      <c r="A3254">
        <v>3252</v>
      </c>
      <c r="B3254">
        <v>2.8816845419999999</v>
      </c>
      <c r="C3254">
        <v>-7.9541862010000006E-2</v>
      </c>
      <c r="D3254">
        <v>8.3665959539999998E-3</v>
      </c>
      <c r="E3254">
        <v>-0.1230000034</v>
      </c>
      <c r="F3254">
        <v>-0.20500001309999999</v>
      </c>
      <c r="G3254">
        <v>0.99700003859999997</v>
      </c>
      <c r="H3254">
        <f t="shared" si="50"/>
        <v>65.040000000000006</v>
      </c>
    </row>
    <row r="3255" spans="1:8" x14ac:dyDescent="0.25">
      <c r="A3255">
        <v>3253</v>
      </c>
      <c r="B3255">
        <v>2.887990952</v>
      </c>
      <c r="C3255">
        <v>-8.5026428099999996E-2</v>
      </c>
      <c r="D3255">
        <v>-3.2879097850000002E-3</v>
      </c>
      <c r="E3255">
        <v>-0.1230000034</v>
      </c>
      <c r="F3255">
        <v>-0.20500001309999999</v>
      </c>
      <c r="G3255">
        <v>0.99700003859999997</v>
      </c>
      <c r="H3255">
        <f t="shared" si="50"/>
        <v>65.06</v>
      </c>
    </row>
    <row r="3256" spans="1:8" x14ac:dyDescent="0.25">
      <c r="A3256">
        <v>3254</v>
      </c>
      <c r="B3256">
        <v>2.887990952</v>
      </c>
      <c r="C3256">
        <v>-8.5026428099999996E-2</v>
      </c>
      <c r="D3256">
        <v>-3.2879097850000002E-3</v>
      </c>
      <c r="E3256">
        <v>-0.1230000034</v>
      </c>
      <c r="F3256">
        <v>-0.20500001309999999</v>
      </c>
      <c r="G3256">
        <v>0.99700003859999997</v>
      </c>
      <c r="H3256">
        <f t="shared" si="50"/>
        <v>65.08</v>
      </c>
    </row>
    <row r="3257" spans="1:8" x14ac:dyDescent="0.25">
      <c r="A3257">
        <v>3255</v>
      </c>
      <c r="B3257">
        <v>2.887990952</v>
      </c>
      <c r="C3257">
        <v>-8.5026428099999996E-2</v>
      </c>
      <c r="D3257">
        <v>-3.2879097850000002E-3</v>
      </c>
      <c r="E3257">
        <v>-7.4000000950000006E-2</v>
      </c>
      <c r="F3257">
        <v>-0.2190000117</v>
      </c>
      <c r="G3257">
        <v>0.82000005249999997</v>
      </c>
      <c r="H3257">
        <f t="shared" si="50"/>
        <v>65.099999999999994</v>
      </c>
    </row>
    <row r="3258" spans="1:8" x14ac:dyDescent="0.25">
      <c r="A3258">
        <v>3256</v>
      </c>
      <c r="B3258">
        <v>2.887990952</v>
      </c>
      <c r="C3258">
        <v>-9.2037901280000001E-2</v>
      </c>
      <c r="D3258">
        <v>-2.664814703E-2</v>
      </c>
      <c r="E3258">
        <v>-7.4000000950000006E-2</v>
      </c>
      <c r="F3258">
        <v>-0.2190000117</v>
      </c>
      <c r="G3258">
        <v>0.82000005249999997</v>
      </c>
      <c r="H3258">
        <f t="shared" si="50"/>
        <v>65.12</v>
      </c>
    </row>
    <row r="3259" spans="1:8" x14ac:dyDescent="0.25">
      <c r="A3259">
        <v>3257</v>
      </c>
      <c r="B3259">
        <v>2.8892061710000001</v>
      </c>
      <c r="C3259">
        <v>-9.2037901280000001E-2</v>
      </c>
      <c r="D3259">
        <v>-2.664814703E-2</v>
      </c>
      <c r="E3259">
        <v>-7.4000000950000006E-2</v>
      </c>
      <c r="F3259">
        <v>-0.2190000117</v>
      </c>
      <c r="G3259">
        <v>0.82000005249999997</v>
      </c>
      <c r="H3259">
        <f t="shared" si="50"/>
        <v>65.14</v>
      </c>
    </row>
    <row r="3260" spans="1:8" x14ac:dyDescent="0.25">
      <c r="A3260">
        <v>3258</v>
      </c>
      <c r="B3260">
        <v>2.8955280779999999</v>
      </c>
      <c r="C3260">
        <v>-9.688954055E-2</v>
      </c>
      <c r="D3260">
        <v>-3.4392446280000002E-2</v>
      </c>
      <c r="E3260">
        <v>-6.5000005070000005E-2</v>
      </c>
      <c r="F3260">
        <v>-0.2380000055</v>
      </c>
      <c r="G3260">
        <v>0.91500002150000004</v>
      </c>
      <c r="H3260">
        <f t="shared" si="50"/>
        <v>65.16</v>
      </c>
    </row>
    <row r="3261" spans="1:8" x14ac:dyDescent="0.25">
      <c r="A3261">
        <v>3259</v>
      </c>
      <c r="B3261">
        <v>2.8955280779999999</v>
      </c>
      <c r="C3261">
        <v>-9.688954055E-2</v>
      </c>
      <c r="D3261">
        <v>-3.4392446280000002E-2</v>
      </c>
      <c r="E3261">
        <v>-6.5000005070000005E-2</v>
      </c>
      <c r="F3261">
        <v>-0.2380000055</v>
      </c>
      <c r="G3261">
        <v>0.91500002150000004</v>
      </c>
      <c r="H3261">
        <f t="shared" si="50"/>
        <v>65.180000000000007</v>
      </c>
    </row>
    <row r="3262" spans="1:8" x14ac:dyDescent="0.25">
      <c r="A3262">
        <v>3260</v>
      </c>
      <c r="B3262">
        <v>2.9145216939999998</v>
      </c>
      <c r="C3262">
        <v>-0.10192439709999999</v>
      </c>
      <c r="D3262">
        <v>-4.6794369820000001E-2</v>
      </c>
      <c r="E3262">
        <v>-6.5000005070000005E-2</v>
      </c>
      <c r="F3262">
        <v>-0.2380000055</v>
      </c>
      <c r="G3262">
        <v>0.91500002150000004</v>
      </c>
      <c r="H3262">
        <f t="shared" si="50"/>
        <v>65.2</v>
      </c>
    </row>
    <row r="3263" spans="1:8" x14ac:dyDescent="0.25">
      <c r="A3263">
        <v>3261</v>
      </c>
      <c r="B3263">
        <v>2.9145216939999998</v>
      </c>
      <c r="C3263">
        <v>-0.10192439709999999</v>
      </c>
      <c r="D3263">
        <v>-4.6794369820000001E-2</v>
      </c>
      <c r="E3263">
        <v>-6.5000005070000005E-2</v>
      </c>
      <c r="F3263">
        <v>-0.2380000055</v>
      </c>
      <c r="G3263">
        <v>0.91500002150000004</v>
      </c>
      <c r="H3263">
        <f t="shared" si="50"/>
        <v>65.22</v>
      </c>
    </row>
    <row r="3264" spans="1:8" x14ac:dyDescent="0.25">
      <c r="A3264">
        <v>3262</v>
      </c>
      <c r="B3264">
        <v>2.9235072139999998</v>
      </c>
      <c r="C3264">
        <v>-9.7132675350000003E-2</v>
      </c>
      <c r="D3264">
        <v>-5.9857949610000002E-2</v>
      </c>
      <c r="E3264">
        <v>-6.5000005070000005E-2</v>
      </c>
      <c r="F3264">
        <v>-0.2380000055</v>
      </c>
      <c r="G3264">
        <v>0.91500002150000004</v>
      </c>
      <c r="H3264">
        <f t="shared" si="50"/>
        <v>65.239999999999995</v>
      </c>
    </row>
    <row r="3265" spans="1:8" x14ac:dyDescent="0.25">
      <c r="A3265">
        <v>3263</v>
      </c>
      <c r="B3265">
        <v>2.9235072139999998</v>
      </c>
      <c r="C3265">
        <v>-9.7132675350000003E-2</v>
      </c>
      <c r="D3265">
        <v>-5.9857949610000002E-2</v>
      </c>
      <c r="E3265">
        <v>-6.5000005070000005E-2</v>
      </c>
      <c r="F3265">
        <v>-0.2380000055</v>
      </c>
      <c r="G3265">
        <v>0.91500002150000004</v>
      </c>
      <c r="H3265">
        <f t="shared" si="50"/>
        <v>65.260000000000005</v>
      </c>
    </row>
    <row r="3266" spans="1:8" x14ac:dyDescent="0.25">
      <c r="A3266">
        <v>3264</v>
      </c>
      <c r="B3266">
        <v>2.9179759029999999</v>
      </c>
      <c r="C3266">
        <v>-8.6270987990000006E-2</v>
      </c>
      <c r="D3266">
        <v>-8.6981639269999994E-2</v>
      </c>
      <c r="E3266">
        <v>-6.5000005070000005E-2</v>
      </c>
      <c r="F3266">
        <v>-0.2380000055</v>
      </c>
      <c r="G3266">
        <v>0.91500002150000004</v>
      </c>
      <c r="H3266">
        <f t="shared" si="50"/>
        <v>65.28</v>
      </c>
    </row>
    <row r="3267" spans="1:8" x14ac:dyDescent="0.25">
      <c r="A3267">
        <v>3265</v>
      </c>
      <c r="B3267">
        <v>2.9179759029999999</v>
      </c>
      <c r="C3267">
        <v>-8.6270987990000006E-2</v>
      </c>
      <c r="D3267">
        <v>-8.6981639269999994E-2</v>
      </c>
      <c r="E3267">
        <v>-6.5000005070000005E-2</v>
      </c>
      <c r="F3267">
        <v>-0.2380000055</v>
      </c>
      <c r="G3267">
        <v>0.91500002150000004</v>
      </c>
      <c r="H3267">
        <f t="shared" ref="H3267:H3330" si="51">A3267/50</f>
        <v>65.3</v>
      </c>
    </row>
    <row r="3268" spans="1:8" x14ac:dyDescent="0.25">
      <c r="A3268">
        <v>3266</v>
      </c>
      <c r="B3268">
        <v>2.908590555</v>
      </c>
      <c r="C3268">
        <v>-8.5070587690000005E-2</v>
      </c>
      <c r="D3268">
        <v>-0.106934987</v>
      </c>
      <c r="E3268">
        <v>-6.5000005070000005E-2</v>
      </c>
      <c r="F3268">
        <v>-0.2380000055</v>
      </c>
      <c r="G3268">
        <v>0.91500002150000004</v>
      </c>
      <c r="H3268">
        <f t="shared" si="51"/>
        <v>65.319999999999993</v>
      </c>
    </row>
    <row r="3269" spans="1:8" x14ac:dyDescent="0.25">
      <c r="A3269">
        <v>3267</v>
      </c>
      <c r="B3269">
        <v>2.908590555</v>
      </c>
      <c r="C3269">
        <v>-8.5070587690000005E-2</v>
      </c>
      <c r="D3269">
        <v>-0.106934987</v>
      </c>
      <c r="E3269">
        <v>-6.5000005070000005E-2</v>
      </c>
      <c r="F3269">
        <v>-0.2380000055</v>
      </c>
      <c r="G3269">
        <v>0.91500002150000004</v>
      </c>
      <c r="H3269">
        <f t="shared" si="51"/>
        <v>65.34</v>
      </c>
    </row>
    <row r="3270" spans="1:8" x14ac:dyDescent="0.25">
      <c r="A3270">
        <v>3268</v>
      </c>
      <c r="B3270">
        <v>2.8918948169999998</v>
      </c>
      <c r="C3270">
        <v>-9.6971914170000006E-2</v>
      </c>
      <c r="D3270">
        <v>-0.12912555040000001</v>
      </c>
      <c r="E3270">
        <v>-6.5000005070000005E-2</v>
      </c>
      <c r="F3270">
        <v>-0.2380000055</v>
      </c>
      <c r="G3270">
        <v>0.91500002150000004</v>
      </c>
      <c r="H3270">
        <f t="shared" si="51"/>
        <v>65.36</v>
      </c>
    </row>
    <row r="3271" spans="1:8" x14ac:dyDescent="0.25">
      <c r="A3271">
        <v>3269</v>
      </c>
      <c r="B3271">
        <v>2.8918948169999998</v>
      </c>
      <c r="C3271">
        <v>-9.6971914170000006E-2</v>
      </c>
      <c r="D3271">
        <v>-0.12912555040000001</v>
      </c>
      <c r="E3271">
        <v>-6.5000005070000005E-2</v>
      </c>
      <c r="F3271">
        <v>-0.2380000055</v>
      </c>
      <c r="G3271">
        <v>0.91500002150000004</v>
      </c>
      <c r="H3271">
        <f t="shared" si="51"/>
        <v>65.38</v>
      </c>
    </row>
    <row r="3272" spans="1:8" x14ac:dyDescent="0.25">
      <c r="A3272">
        <v>3270</v>
      </c>
      <c r="B3272">
        <v>2.8851118090000001</v>
      </c>
      <c r="C3272">
        <v>-0.1072354168</v>
      </c>
      <c r="D3272">
        <v>-0.141757682</v>
      </c>
      <c r="E3272">
        <v>-0.1220000088</v>
      </c>
      <c r="F3272">
        <v>-0.26600000260000001</v>
      </c>
      <c r="G3272">
        <v>1.2050000430000001</v>
      </c>
      <c r="H3272">
        <f t="shared" si="51"/>
        <v>65.400000000000006</v>
      </c>
    </row>
    <row r="3273" spans="1:8" x14ac:dyDescent="0.25">
      <c r="A3273">
        <v>3271</v>
      </c>
      <c r="B3273">
        <v>2.8851118090000001</v>
      </c>
      <c r="C3273">
        <v>-0.1072354168</v>
      </c>
      <c r="D3273">
        <v>-0.141757682</v>
      </c>
      <c r="E3273">
        <v>-0.1220000088</v>
      </c>
      <c r="F3273">
        <v>-0.26600000260000001</v>
      </c>
      <c r="G3273">
        <v>1.2050000430000001</v>
      </c>
      <c r="H3273">
        <f t="shared" si="51"/>
        <v>65.42</v>
      </c>
    </row>
    <row r="3274" spans="1:8" x14ac:dyDescent="0.25">
      <c r="A3274">
        <v>3272</v>
      </c>
      <c r="B3274">
        <v>2.8697736260000002</v>
      </c>
      <c r="C3274">
        <v>-0.10060564430000001</v>
      </c>
      <c r="D3274">
        <v>-0.172398001</v>
      </c>
      <c r="E3274">
        <v>-0.1220000088</v>
      </c>
      <c r="F3274">
        <v>-0.26600000260000001</v>
      </c>
      <c r="G3274">
        <v>1.2050000430000001</v>
      </c>
      <c r="H3274">
        <f t="shared" si="51"/>
        <v>65.44</v>
      </c>
    </row>
    <row r="3275" spans="1:8" x14ac:dyDescent="0.25">
      <c r="A3275">
        <v>3273</v>
      </c>
      <c r="B3275">
        <v>2.8697736260000002</v>
      </c>
      <c r="C3275">
        <v>-0.10060564430000001</v>
      </c>
      <c r="D3275">
        <v>-0.172398001</v>
      </c>
      <c r="E3275">
        <v>-0.1220000088</v>
      </c>
      <c r="F3275">
        <v>-0.26600000260000001</v>
      </c>
      <c r="G3275">
        <v>1.2050000430000001</v>
      </c>
      <c r="H3275">
        <f t="shared" si="51"/>
        <v>65.459999999999994</v>
      </c>
    </row>
    <row r="3276" spans="1:8" x14ac:dyDescent="0.25">
      <c r="A3276">
        <v>3274</v>
      </c>
      <c r="B3276">
        <v>2.8841578960000001</v>
      </c>
      <c r="C3276">
        <v>-9.5760285850000001E-2</v>
      </c>
      <c r="D3276">
        <v>-0.19178079070000001</v>
      </c>
      <c r="E3276">
        <v>-0.1220000088</v>
      </c>
      <c r="F3276">
        <v>-0.26600000260000001</v>
      </c>
      <c r="G3276">
        <v>1.2050000430000001</v>
      </c>
      <c r="H3276">
        <f t="shared" si="51"/>
        <v>65.48</v>
      </c>
    </row>
    <row r="3277" spans="1:8" x14ac:dyDescent="0.25">
      <c r="A3277">
        <v>3275</v>
      </c>
      <c r="B3277">
        <v>2.8841578960000001</v>
      </c>
      <c r="C3277">
        <v>-9.5760285850000001E-2</v>
      </c>
      <c r="D3277">
        <v>-0.19178079070000001</v>
      </c>
      <c r="E3277">
        <v>-0.15000000599999999</v>
      </c>
      <c r="F3277">
        <v>-5.3000003099999998E-2</v>
      </c>
      <c r="G3277">
        <v>1.0190000530000001</v>
      </c>
      <c r="H3277">
        <f t="shared" si="51"/>
        <v>65.5</v>
      </c>
    </row>
    <row r="3278" spans="1:8" x14ac:dyDescent="0.25">
      <c r="A3278">
        <v>3276</v>
      </c>
      <c r="B3278">
        <v>2.899799824</v>
      </c>
      <c r="C3278">
        <v>-8.4510572249999999E-2</v>
      </c>
      <c r="D3278">
        <v>-0.2118474692</v>
      </c>
      <c r="E3278">
        <v>-0.15000000599999999</v>
      </c>
      <c r="F3278">
        <v>-5.3000003099999998E-2</v>
      </c>
      <c r="G3278">
        <v>1.0190000530000001</v>
      </c>
      <c r="H3278">
        <f t="shared" si="51"/>
        <v>65.52</v>
      </c>
    </row>
    <row r="3279" spans="1:8" x14ac:dyDescent="0.25">
      <c r="A3279">
        <v>3277</v>
      </c>
      <c r="B3279">
        <v>2.899799824</v>
      </c>
      <c r="C3279">
        <v>-8.4510572249999999E-2</v>
      </c>
      <c r="D3279">
        <v>-0.2118474692</v>
      </c>
      <c r="E3279">
        <v>-0.15000000599999999</v>
      </c>
      <c r="F3279">
        <v>-5.3000003099999998E-2</v>
      </c>
      <c r="G3279">
        <v>1.0190000530000001</v>
      </c>
      <c r="H3279">
        <f t="shared" si="51"/>
        <v>65.540000000000006</v>
      </c>
    </row>
    <row r="3280" spans="1:8" x14ac:dyDescent="0.25">
      <c r="A3280">
        <v>3278</v>
      </c>
      <c r="B3280">
        <v>2.9007477760000002</v>
      </c>
      <c r="C3280">
        <v>-6.6507026550000001E-2</v>
      </c>
      <c r="D3280">
        <v>-0.23032411929999999</v>
      </c>
      <c r="E3280">
        <v>-0.15000000599999999</v>
      </c>
      <c r="F3280">
        <v>-5.3000003099999998E-2</v>
      </c>
      <c r="G3280">
        <v>1.0190000530000001</v>
      </c>
      <c r="H3280">
        <f t="shared" si="51"/>
        <v>65.56</v>
      </c>
    </row>
    <row r="3281" spans="1:8" x14ac:dyDescent="0.25">
      <c r="A3281">
        <v>3279</v>
      </c>
      <c r="B3281">
        <v>2.9007477760000002</v>
      </c>
      <c r="C3281">
        <v>-6.6507026550000001E-2</v>
      </c>
      <c r="D3281">
        <v>-0.23032411929999999</v>
      </c>
      <c r="E3281">
        <v>-4.0000001900000002E-3</v>
      </c>
      <c r="F3281">
        <v>-0.1130000055</v>
      </c>
      <c r="G3281">
        <v>0.93400001529999999</v>
      </c>
      <c r="H3281">
        <f t="shared" si="51"/>
        <v>65.58</v>
      </c>
    </row>
    <row r="3282" spans="1:8" x14ac:dyDescent="0.25">
      <c r="A3282">
        <v>3280</v>
      </c>
      <c r="B3282">
        <v>2.9276158809999999</v>
      </c>
      <c r="C3282">
        <v>-5.4386809469999998E-2</v>
      </c>
      <c r="D3282">
        <v>-0.26027169820000001</v>
      </c>
      <c r="E3282">
        <v>-4.0000001900000002E-3</v>
      </c>
      <c r="F3282">
        <v>-0.1130000055</v>
      </c>
      <c r="G3282">
        <v>0.93400001529999999</v>
      </c>
      <c r="H3282">
        <f t="shared" si="51"/>
        <v>65.599999999999994</v>
      </c>
    </row>
    <row r="3283" spans="1:8" x14ac:dyDescent="0.25">
      <c r="A3283">
        <v>3281</v>
      </c>
      <c r="B3283">
        <v>2.9276158809999999</v>
      </c>
      <c r="C3283">
        <v>-5.4386809469999998E-2</v>
      </c>
      <c r="D3283">
        <v>-0.26027169820000001</v>
      </c>
      <c r="E3283">
        <v>-4.0000001900000002E-3</v>
      </c>
      <c r="F3283">
        <v>-0.1130000055</v>
      </c>
      <c r="G3283">
        <v>0.93400001529999999</v>
      </c>
      <c r="H3283">
        <f t="shared" si="51"/>
        <v>65.62</v>
      </c>
    </row>
    <row r="3284" spans="1:8" x14ac:dyDescent="0.25">
      <c r="A3284">
        <v>3282</v>
      </c>
      <c r="B3284">
        <v>2.940054655</v>
      </c>
      <c r="C3284">
        <v>-5.0922010089999997E-2</v>
      </c>
      <c r="D3284">
        <v>-0.28125280139999997</v>
      </c>
      <c r="E3284">
        <v>-4.0000001900000002E-3</v>
      </c>
      <c r="F3284">
        <v>-0.1130000055</v>
      </c>
      <c r="G3284">
        <v>0.93400001529999999</v>
      </c>
      <c r="H3284">
        <f t="shared" si="51"/>
        <v>65.64</v>
      </c>
    </row>
    <row r="3285" spans="1:8" x14ac:dyDescent="0.25">
      <c r="A3285">
        <v>3283</v>
      </c>
      <c r="B3285">
        <v>2.940054655</v>
      </c>
      <c r="C3285">
        <v>-5.0922010089999997E-2</v>
      </c>
      <c r="D3285">
        <v>-0.28125280139999997</v>
      </c>
      <c r="E3285">
        <v>4.7000002120000002E-2</v>
      </c>
      <c r="F3285">
        <v>-0.1540000141</v>
      </c>
      <c r="G3285">
        <v>0.84300005440000003</v>
      </c>
      <c r="H3285">
        <f t="shared" si="51"/>
        <v>65.66</v>
      </c>
    </row>
    <row r="3286" spans="1:8" x14ac:dyDescent="0.25">
      <c r="A3286">
        <v>3284</v>
      </c>
      <c r="B3286">
        <v>2.959638596</v>
      </c>
      <c r="C3286">
        <v>-5.7419553399999997E-2</v>
      </c>
      <c r="D3286">
        <v>-0.31537902359999997</v>
      </c>
      <c r="E3286">
        <v>4.7000002120000002E-2</v>
      </c>
      <c r="F3286">
        <v>-0.1540000141</v>
      </c>
      <c r="G3286">
        <v>0.84300005440000003</v>
      </c>
      <c r="H3286">
        <f t="shared" si="51"/>
        <v>65.680000000000007</v>
      </c>
    </row>
    <row r="3287" spans="1:8" x14ac:dyDescent="0.25">
      <c r="A3287">
        <v>3285</v>
      </c>
      <c r="B3287">
        <v>2.959638596</v>
      </c>
      <c r="C3287">
        <v>-5.7419553399999997E-2</v>
      </c>
      <c r="D3287">
        <v>-0.31537902359999997</v>
      </c>
      <c r="E3287">
        <v>4.7000002120000002E-2</v>
      </c>
      <c r="F3287">
        <v>-0.1540000141</v>
      </c>
      <c r="G3287">
        <v>0.84300005440000003</v>
      </c>
      <c r="H3287">
        <f t="shared" si="51"/>
        <v>65.7</v>
      </c>
    </row>
    <row r="3288" spans="1:8" x14ac:dyDescent="0.25">
      <c r="A3288">
        <v>3286</v>
      </c>
      <c r="B3288">
        <v>2.9649639130000001</v>
      </c>
      <c r="C3288">
        <v>-6.2344387170000001E-2</v>
      </c>
      <c r="D3288">
        <v>-0.33346694710000002</v>
      </c>
      <c r="E3288">
        <v>4.7000002120000002E-2</v>
      </c>
      <c r="F3288">
        <v>-0.1540000141</v>
      </c>
      <c r="G3288">
        <v>0.84300005440000003</v>
      </c>
      <c r="H3288">
        <f t="shared" si="51"/>
        <v>65.72</v>
      </c>
    </row>
    <row r="3289" spans="1:8" x14ac:dyDescent="0.25">
      <c r="A3289">
        <v>3287</v>
      </c>
      <c r="B3289">
        <v>2.9649639130000001</v>
      </c>
      <c r="C3289">
        <v>-6.2344387170000001E-2</v>
      </c>
      <c r="D3289">
        <v>-0.33346694710000002</v>
      </c>
      <c r="E3289">
        <v>4.3000001459999999E-2</v>
      </c>
      <c r="F3289">
        <v>-0.1680000126</v>
      </c>
      <c r="G3289">
        <v>0.97100007529999999</v>
      </c>
      <c r="H3289">
        <f t="shared" si="51"/>
        <v>65.739999999999995</v>
      </c>
    </row>
    <row r="3290" spans="1:8" x14ac:dyDescent="0.25">
      <c r="A3290">
        <v>3288</v>
      </c>
      <c r="B3290">
        <v>2.9815146920000002</v>
      </c>
      <c r="C3290">
        <v>-6.3400477169999997E-2</v>
      </c>
      <c r="D3290">
        <v>-0.35583698749999998</v>
      </c>
      <c r="E3290">
        <v>4.3000001459999999E-2</v>
      </c>
      <c r="F3290">
        <v>-0.1680000126</v>
      </c>
      <c r="G3290">
        <v>0.97100007529999999</v>
      </c>
      <c r="H3290">
        <f t="shared" si="51"/>
        <v>65.760000000000005</v>
      </c>
    </row>
    <row r="3291" spans="1:8" x14ac:dyDescent="0.25">
      <c r="A3291">
        <v>3289</v>
      </c>
      <c r="B3291">
        <v>2.9815146920000002</v>
      </c>
      <c r="C3291">
        <v>-6.3400477169999997E-2</v>
      </c>
      <c r="D3291">
        <v>-0.35583698749999998</v>
      </c>
      <c r="E3291">
        <v>4.3000001459999999E-2</v>
      </c>
      <c r="F3291">
        <v>-0.1680000126</v>
      </c>
      <c r="G3291">
        <v>0.97100007529999999</v>
      </c>
      <c r="H3291">
        <f t="shared" si="51"/>
        <v>65.78</v>
      </c>
    </row>
    <row r="3292" spans="1:8" x14ac:dyDescent="0.25">
      <c r="A3292">
        <v>3290</v>
      </c>
      <c r="B3292">
        <v>2.9890484810000002</v>
      </c>
      <c r="C3292">
        <v>-4.671098664E-2</v>
      </c>
      <c r="D3292">
        <v>-0.36749160289999999</v>
      </c>
      <c r="E3292">
        <v>4.3000001459999999E-2</v>
      </c>
      <c r="F3292">
        <v>-0.1680000126</v>
      </c>
      <c r="G3292">
        <v>0.97100007529999999</v>
      </c>
      <c r="H3292">
        <f t="shared" si="51"/>
        <v>65.8</v>
      </c>
    </row>
    <row r="3293" spans="1:8" x14ac:dyDescent="0.25">
      <c r="A3293">
        <v>3291</v>
      </c>
      <c r="B3293">
        <v>2.9890484810000002</v>
      </c>
      <c r="C3293">
        <v>-4.671098664E-2</v>
      </c>
      <c r="D3293">
        <v>-0.36749160289999999</v>
      </c>
      <c r="E3293">
        <v>4.3000001459999999E-2</v>
      </c>
      <c r="F3293">
        <v>-0.1680000126</v>
      </c>
      <c r="G3293">
        <v>0.97100007529999999</v>
      </c>
      <c r="H3293">
        <f t="shared" si="51"/>
        <v>65.819999999999993</v>
      </c>
    </row>
    <row r="3294" spans="1:8" x14ac:dyDescent="0.25">
      <c r="A3294">
        <v>3292</v>
      </c>
      <c r="B3294">
        <v>2.9882771969999999</v>
      </c>
      <c r="C3294">
        <v>-2.9488274830000001E-2</v>
      </c>
      <c r="D3294">
        <v>-0.37924206259999999</v>
      </c>
      <c r="E3294">
        <v>1.8000001089999999E-2</v>
      </c>
      <c r="F3294">
        <v>-0.1460000128</v>
      </c>
      <c r="G3294">
        <v>1.1090000870000001</v>
      </c>
      <c r="H3294">
        <f t="shared" si="51"/>
        <v>65.84</v>
      </c>
    </row>
    <row r="3295" spans="1:8" x14ac:dyDescent="0.25">
      <c r="A3295">
        <v>3293</v>
      </c>
      <c r="B3295">
        <v>2.9878318309999998</v>
      </c>
      <c r="C3295">
        <v>-2.9488274830000001E-2</v>
      </c>
      <c r="D3295">
        <v>-0.37889075280000001</v>
      </c>
      <c r="E3295">
        <v>1.8000001089999999E-2</v>
      </c>
      <c r="F3295">
        <v>-0.1460000128</v>
      </c>
      <c r="G3295">
        <v>1.1090000870000001</v>
      </c>
      <c r="H3295">
        <f t="shared" si="51"/>
        <v>65.86</v>
      </c>
    </row>
    <row r="3296" spans="1:8" x14ac:dyDescent="0.25">
      <c r="A3296">
        <v>3294</v>
      </c>
      <c r="B3296">
        <v>2.9878318309999998</v>
      </c>
      <c r="C3296">
        <v>-2.9488274830000001E-2</v>
      </c>
      <c r="D3296">
        <v>-0.37889075280000001</v>
      </c>
      <c r="E3296">
        <v>1.8000001089999999E-2</v>
      </c>
      <c r="F3296">
        <v>-0.1460000128</v>
      </c>
      <c r="G3296">
        <v>1.1090000870000001</v>
      </c>
      <c r="H3296">
        <f t="shared" si="51"/>
        <v>65.88</v>
      </c>
    </row>
    <row r="3297" spans="1:8" x14ac:dyDescent="0.25">
      <c r="A3297">
        <v>3295</v>
      </c>
      <c r="B3297">
        <v>2.978838444</v>
      </c>
      <c r="C3297">
        <v>-2.562880516E-2</v>
      </c>
      <c r="D3297">
        <v>-0.38529813289999998</v>
      </c>
      <c r="E3297">
        <v>1.8000001089999999E-2</v>
      </c>
      <c r="F3297">
        <v>-0.1460000128</v>
      </c>
      <c r="G3297">
        <v>1.1090000870000001</v>
      </c>
      <c r="H3297">
        <f t="shared" si="51"/>
        <v>65.900000000000006</v>
      </c>
    </row>
    <row r="3298" spans="1:8" x14ac:dyDescent="0.25">
      <c r="A3298">
        <v>3296</v>
      </c>
      <c r="B3298">
        <v>2.9626340870000001</v>
      </c>
      <c r="C3298">
        <v>-2.479254082E-2</v>
      </c>
      <c r="D3298">
        <v>-0.38568836449999999</v>
      </c>
      <c r="E3298">
        <v>1.8000001089999999E-2</v>
      </c>
      <c r="F3298">
        <v>-0.1460000128</v>
      </c>
      <c r="G3298">
        <v>1.1090000870000001</v>
      </c>
      <c r="H3298">
        <f t="shared" si="51"/>
        <v>65.92</v>
      </c>
    </row>
    <row r="3299" spans="1:8" x14ac:dyDescent="0.25">
      <c r="A3299">
        <v>3297</v>
      </c>
      <c r="B3299">
        <v>2.9626340870000001</v>
      </c>
      <c r="C3299">
        <v>-2.479254082E-2</v>
      </c>
      <c r="D3299">
        <v>-0.38568836449999999</v>
      </c>
      <c r="E3299">
        <v>1.8000001089999999E-2</v>
      </c>
      <c r="F3299">
        <v>-0.1460000128</v>
      </c>
      <c r="G3299">
        <v>1.1090000870000001</v>
      </c>
      <c r="H3299">
        <f t="shared" si="51"/>
        <v>65.94</v>
      </c>
    </row>
    <row r="3300" spans="1:8" x14ac:dyDescent="0.25">
      <c r="A3300">
        <v>3298</v>
      </c>
      <c r="B3300">
        <v>2.9799017910000001</v>
      </c>
      <c r="C3300">
        <v>-3.9540309459999999E-2</v>
      </c>
      <c r="D3300">
        <v>-0.38248533010000002</v>
      </c>
      <c r="E3300">
        <v>1.8000001089999999E-2</v>
      </c>
      <c r="F3300">
        <v>-0.1460000128</v>
      </c>
      <c r="G3300">
        <v>1.1090000870000001</v>
      </c>
      <c r="H3300">
        <f t="shared" si="51"/>
        <v>65.959999999999994</v>
      </c>
    </row>
    <row r="3301" spans="1:8" x14ac:dyDescent="0.25">
      <c r="A3301">
        <v>3299</v>
      </c>
      <c r="B3301">
        <v>2.9799017910000001</v>
      </c>
      <c r="C3301">
        <v>-3.9540309459999999E-2</v>
      </c>
      <c r="D3301">
        <v>-0.38248533010000002</v>
      </c>
      <c r="E3301">
        <v>1.8000001089999999E-2</v>
      </c>
      <c r="F3301">
        <v>-0.1460000128</v>
      </c>
      <c r="G3301">
        <v>1.1090000870000001</v>
      </c>
      <c r="H3301">
        <f t="shared" si="51"/>
        <v>65.98</v>
      </c>
    </row>
    <row r="3302" spans="1:8" x14ac:dyDescent="0.25">
      <c r="A3302">
        <v>3300</v>
      </c>
      <c r="B3302">
        <v>2.9897768500000002</v>
      </c>
      <c r="C3302">
        <v>-4.9600344150000003E-2</v>
      </c>
      <c r="D3302">
        <v>-0.3795953393</v>
      </c>
      <c r="E3302">
        <v>1.8000001089999999E-2</v>
      </c>
      <c r="F3302">
        <v>-0.1460000128</v>
      </c>
      <c r="G3302">
        <v>1.1090000870000001</v>
      </c>
      <c r="H3302">
        <f t="shared" si="51"/>
        <v>66</v>
      </c>
    </row>
    <row r="3303" spans="1:8" x14ac:dyDescent="0.25">
      <c r="A3303">
        <v>3301</v>
      </c>
      <c r="B3303">
        <v>2.9897768500000002</v>
      </c>
      <c r="C3303">
        <v>-4.9600344150000003E-2</v>
      </c>
      <c r="D3303">
        <v>-0.3795953393</v>
      </c>
      <c r="E3303">
        <v>1.8000001089999999E-2</v>
      </c>
      <c r="F3303">
        <v>-0.1460000128</v>
      </c>
      <c r="G3303">
        <v>1.1090000870000001</v>
      </c>
      <c r="H3303">
        <f t="shared" si="51"/>
        <v>66.02</v>
      </c>
    </row>
    <row r="3304" spans="1:8" x14ac:dyDescent="0.25">
      <c r="A3304">
        <v>3302</v>
      </c>
      <c r="B3304">
        <v>2.9897768500000002</v>
      </c>
      <c r="C3304">
        <v>-4.9600344150000003E-2</v>
      </c>
      <c r="D3304">
        <v>-0.3795953393</v>
      </c>
      <c r="E3304">
        <v>1.8000001089999999E-2</v>
      </c>
      <c r="F3304">
        <v>-0.1460000128</v>
      </c>
      <c r="G3304">
        <v>1.1090000870000001</v>
      </c>
      <c r="H3304">
        <f t="shared" si="51"/>
        <v>66.040000000000006</v>
      </c>
    </row>
    <row r="3305" spans="1:8" x14ac:dyDescent="0.25">
      <c r="A3305">
        <v>3303</v>
      </c>
      <c r="B3305">
        <v>2.9925110340000001</v>
      </c>
      <c r="C3305">
        <v>-3.8479503239999997E-2</v>
      </c>
      <c r="D3305">
        <v>-0.39938661460000002</v>
      </c>
      <c r="E3305">
        <v>-7.1000002320000005E-2</v>
      </c>
      <c r="F3305">
        <v>-8.8000006970000003E-2</v>
      </c>
      <c r="G3305">
        <v>0.87000006439999999</v>
      </c>
      <c r="H3305">
        <f t="shared" si="51"/>
        <v>66.06</v>
      </c>
    </row>
    <row r="3306" spans="1:8" x14ac:dyDescent="0.25">
      <c r="A3306">
        <v>3304</v>
      </c>
      <c r="B3306">
        <v>2.991651058</v>
      </c>
      <c r="C3306">
        <v>-3.8463491949999998E-2</v>
      </c>
      <c r="D3306">
        <v>-0.39865264299999997</v>
      </c>
      <c r="E3306">
        <v>-7.1000002320000005E-2</v>
      </c>
      <c r="F3306">
        <v>-8.8000006970000003E-2</v>
      </c>
      <c r="G3306">
        <v>0.87000006439999999</v>
      </c>
      <c r="H3306">
        <f t="shared" si="51"/>
        <v>66.08</v>
      </c>
    </row>
    <row r="3307" spans="1:8" x14ac:dyDescent="0.25">
      <c r="A3307">
        <v>3305</v>
      </c>
      <c r="B3307">
        <v>2.9895038600000001</v>
      </c>
      <c r="C3307">
        <v>-3.6199908699999998E-2</v>
      </c>
      <c r="D3307">
        <v>-0.4154674411</v>
      </c>
      <c r="E3307">
        <v>-7.1000002320000005E-2</v>
      </c>
      <c r="F3307">
        <v>-8.8000006970000003E-2</v>
      </c>
      <c r="G3307">
        <v>0.87000006439999999</v>
      </c>
      <c r="H3307">
        <f t="shared" si="51"/>
        <v>66.099999999999994</v>
      </c>
    </row>
    <row r="3308" spans="1:8" x14ac:dyDescent="0.25">
      <c r="A3308">
        <v>3306</v>
      </c>
      <c r="B3308">
        <v>2.9895038600000001</v>
      </c>
      <c r="C3308">
        <v>-3.6199908699999998E-2</v>
      </c>
      <c r="D3308">
        <v>-0.4154674411</v>
      </c>
      <c r="E3308">
        <v>-7.1000002320000005E-2</v>
      </c>
      <c r="F3308">
        <v>-8.8000006970000003E-2</v>
      </c>
      <c r="G3308">
        <v>0.87000006439999999</v>
      </c>
      <c r="H3308">
        <f t="shared" si="51"/>
        <v>66.12</v>
      </c>
    </row>
    <row r="3309" spans="1:8" x14ac:dyDescent="0.25">
      <c r="A3309">
        <v>3307</v>
      </c>
      <c r="B3309">
        <v>2.975537777</v>
      </c>
      <c r="C3309">
        <v>-4.1235689069999998E-2</v>
      </c>
      <c r="D3309">
        <v>-0.43671134109999998</v>
      </c>
      <c r="E3309">
        <v>-4.6000003810000002E-2</v>
      </c>
      <c r="F3309">
        <v>-0.15100000799999999</v>
      </c>
      <c r="G3309">
        <v>0.77200001480000002</v>
      </c>
      <c r="H3309">
        <f t="shared" si="51"/>
        <v>66.14</v>
      </c>
    </row>
    <row r="3310" spans="1:8" x14ac:dyDescent="0.25">
      <c r="A3310">
        <v>3308</v>
      </c>
      <c r="B3310">
        <v>2.974112511</v>
      </c>
      <c r="C3310">
        <v>-4.1223678739999998E-2</v>
      </c>
      <c r="D3310">
        <v>-0.43553042409999998</v>
      </c>
      <c r="E3310">
        <v>-4.6000003810000002E-2</v>
      </c>
      <c r="F3310">
        <v>-0.15100000799999999</v>
      </c>
      <c r="G3310">
        <v>0.77200001480000002</v>
      </c>
      <c r="H3310">
        <f t="shared" si="51"/>
        <v>66.16</v>
      </c>
    </row>
    <row r="3311" spans="1:8" x14ac:dyDescent="0.25">
      <c r="A3311">
        <v>3309</v>
      </c>
      <c r="B3311">
        <v>2.974112511</v>
      </c>
      <c r="C3311">
        <v>-4.1223678739999998E-2</v>
      </c>
      <c r="D3311">
        <v>-0.43553042409999998</v>
      </c>
      <c r="E3311">
        <v>-4.6000003810000002E-2</v>
      </c>
      <c r="F3311">
        <v>-0.15100000799999999</v>
      </c>
      <c r="G3311">
        <v>0.77200001480000002</v>
      </c>
      <c r="H3311">
        <f t="shared" si="51"/>
        <v>66.180000000000007</v>
      </c>
    </row>
    <row r="3312" spans="1:8" x14ac:dyDescent="0.25">
      <c r="A3312">
        <v>3310</v>
      </c>
      <c r="B3312">
        <v>2.9621405599999999</v>
      </c>
      <c r="C3312">
        <v>-5.2484091369999999E-2</v>
      </c>
      <c r="D3312">
        <v>-0.46120661499999999</v>
      </c>
      <c r="E3312">
        <v>-4.6000003810000002E-2</v>
      </c>
      <c r="F3312">
        <v>-0.15100000799999999</v>
      </c>
      <c r="G3312">
        <v>0.77200001480000002</v>
      </c>
      <c r="H3312">
        <f t="shared" si="51"/>
        <v>66.2</v>
      </c>
    </row>
    <row r="3313" spans="1:8" x14ac:dyDescent="0.25">
      <c r="A3313">
        <v>3311</v>
      </c>
      <c r="B3313">
        <v>2.9621405599999999</v>
      </c>
      <c r="C3313">
        <v>-5.2484091369999999E-2</v>
      </c>
      <c r="D3313">
        <v>-0.46120661499999999</v>
      </c>
      <c r="E3313">
        <v>-5.800000206E-2</v>
      </c>
      <c r="F3313">
        <v>-0.16900001470000001</v>
      </c>
      <c r="G3313">
        <v>0.91200006010000001</v>
      </c>
      <c r="H3313">
        <f t="shared" si="51"/>
        <v>66.22</v>
      </c>
    </row>
    <row r="3314" spans="1:8" x14ac:dyDescent="0.25">
      <c r="A3314">
        <v>3312</v>
      </c>
      <c r="B3314">
        <v>2.967307329</v>
      </c>
      <c r="C3314">
        <v>-5.6870654229999998E-2</v>
      </c>
      <c r="D3314">
        <v>-0.47729966039999999</v>
      </c>
      <c r="E3314">
        <v>-5.800000206E-2</v>
      </c>
      <c r="F3314">
        <v>-0.16900001470000001</v>
      </c>
      <c r="G3314">
        <v>0.91200006010000001</v>
      </c>
      <c r="H3314">
        <f t="shared" si="51"/>
        <v>66.239999999999995</v>
      </c>
    </row>
    <row r="3315" spans="1:8" x14ac:dyDescent="0.25">
      <c r="A3315">
        <v>3313</v>
      </c>
      <c r="B3315">
        <v>2.967307329</v>
      </c>
      <c r="C3315">
        <v>-5.6870654229999998E-2</v>
      </c>
      <c r="D3315">
        <v>-0.47729966039999999</v>
      </c>
      <c r="E3315">
        <v>-5.800000206E-2</v>
      </c>
      <c r="F3315">
        <v>-0.16900001470000001</v>
      </c>
      <c r="G3315">
        <v>0.91200006010000001</v>
      </c>
      <c r="H3315">
        <f t="shared" si="51"/>
        <v>66.260000000000005</v>
      </c>
    </row>
    <row r="3316" spans="1:8" x14ac:dyDescent="0.25">
      <c r="A3316">
        <v>3314</v>
      </c>
      <c r="B3316">
        <v>2.967307329</v>
      </c>
      <c r="C3316">
        <v>-6.2472634020000001E-2</v>
      </c>
      <c r="D3316">
        <v>-0.50382423399999998</v>
      </c>
      <c r="E3316">
        <v>-5.800000206E-2</v>
      </c>
      <c r="F3316">
        <v>-0.16900001470000001</v>
      </c>
      <c r="G3316">
        <v>0.91200006010000001</v>
      </c>
      <c r="H3316">
        <f t="shared" si="51"/>
        <v>66.28</v>
      </c>
    </row>
    <row r="3317" spans="1:8" x14ac:dyDescent="0.25">
      <c r="A3317">
        <v>3315</v>
      </c>
      <c r="B3317">
        <v>2.9792635440000002</v>
      </c>
      <c r="C3317">
        <v>-6.2472634020000001E-2</v>
      </c>
      <c r="D3317">
        <v>-0.50382423399999998</v>
      </c>
      <c r="E3317">
        <v>-5.800000206E-2</v>
      </c>
      <c r="F3317">
        <v>-0.16900001470000001</v>
      </c>
      <c r="G3317">
        <v>0.91200006010000001</v>
      </c>
      <c r="H3317">
        <f t="shared" si="51"/>
        <v>66.3</v>
      </c>
    </row>
    <row r="3318" spans="1:8" x14ac:dyDescent="0.25">
      <c r="A3318">
        <v>3316</v>
      </c>
      <c r="B3318">
        <v>2.9784457679999998</v>
      </c>
      <c r="C3318">
        <v>-6.6256470979999996E-2</v>
      </c>
      <c r="D3318">
        <v>-0.52024084329999998</v>
      </c>
      <c r="E3318">
        <v>-5.800000206E-2</v>
      </c>
      <c r="F3318">
        <v>-0.16900001470000001</v>
      </c>
      <c r="G3318">
        <v>0.91200006010000001</v>
      </c>
      <c r="H3318">
        <f t="shared" si="51"/>
        <v>66.319999999999993</v>
      </c>
    </row>
    <row r="3319" spans="1:8" x14ac:dyDescent="0.25">
      <c r="A3319">
        <v>3317</v>
      </c>
      <c r="B3319">
        <v>2.9784457679999998</v>
      </c>
      <c r="C3319">
        <v>-6.6256470979999996E-2</v>
      </c>
      <c r="D3319">
        <v>-0.52024084329999998</v>
      </c>
      <c r="E3319">
        <v>-8.4000006320000001E-2</v>
      </c>
      <c r="F3319">
        <v>-0.20900000630000001</v>
      </c>
      <c r="G3319">
        <v>1.152999997</v>
      </c>
      <c r="H3319">
        <f t="shared" si="51"/>
        <v>66.34</v>
      </c>
    </row>
    <row r="3320" spans="1:8" x14ac:dyDescent="0.25">
      <c r="A3320">
        <v>3318</v>
      </c>
      <c r="B3320">
        <v>2.9784457679999998</v>
      </c>
      <c r="C3320">
        <v>-6.6256470979999996E-2</v>
      </c>
      <c r="D3320">
        <v>-0.52024084329999998</v>
      </c>
      <c r="E3320">
        <v>-8.4000006320000001E-2</v>
      </c>
      <c r="F3320">
        <v>-0.20900000630000001</v>
      </c>
      <c r="G3320">
        <v>1.152999997</v>
      </c>
      <c r="H3320">
        <f t="shared" si="51"/>
        <v>66.36</v>
      </c>
    </row>
    <row r="3321" spans="1:8" x14ac:dyDescent="0.25">
      <c r="A3321">
        <v>3319</v>
      </c>
      <c r="B3321">
        <v>2.9670960900000001</v>
      </c>
      <c r="C3321">
        <v>-6.9249339399999998E-2</v>
      </c>
      <c r="D3321">
        <v>-0.54084706309999997</v>
      </c>
      <c r="E3321">
        <v>-8.4000006320000001E-2</v>
      </c>
      <c r="F3321">
        <v>-0.20900000630000001</v>
      </c>
      <c r="G3321">
        <v>1.152999997</v>
      </c>
      <c r="H3321">
        <f t="shared" si="51"/>
        <v>66.38</v>
      </c>
    </row>
    <row r="3322" spans="1:8" x14ac:dyDescent="0.25">
      <c r="A3322">
        <v>3320</v>
      </c>
      <c r="B3322">
        <v>2.9670960900000001</v>
      </c>
      <c r="C3322">
        <v>-6.9249339399999998E-2</v>
      </c>
      <c r="D3322">
        <v>-0.54084706309999997</v>
      </c>
      <c r="E3322">
        <v>-8.4000006320000001E-2</v>
      </c>
      <c r="F3322">
        <v>-0.20900000630000001</v>
      </c>
      <c r="G3322">
        <v>1.152999997</v>
      </c>
      <c r="H3322">
        <f t="shared" si="51"/>
        <v>66.400000000000006</v>
      </c>
    </row>
    <row r="3323" spans="1:8" x14ac:dyDescent="0.25">
      <c r="A3323">
        <v>3321</v>
      </c>
      <c r="B3323">
        <v>2.9670960900000001</v>
      </c>
      <c r="C3323">
        <v>-6.9249339399999998E-2</v>
      </c>
      <c r="D3323">
        <v>-0.54084706309999997</v>
      </c>
      <c r="E3323">
        <v>-0.1160000041</v>
      </c>
      <c r="F3323">
        <v>-0.15100000799999999</v>
      </c>
      <c r="G3323">
        <v>1.3200000519999999</v>
      </c>
      <c r="H3323">
        <f t="shared" si="51"/>
        <v>66.42</v>
      </c>
    </row>
    <row r="3324" spans="1:8" x14ac:dyDescent="0.25">
      <c r="A3324">
        <v>3322</v>
      </c>
      <c r="B3324">
        <v>2.9486291410000001</v>
      </c>
      <c r="C3324">
        <v>-5.5428382009999999E-2</v>
      </c>
      <c r="D3324">
        <v>-0.55858343840000002</v>
      </c>
      <c r="E3324">
        <v>-0.1160000041</v>
      </c>
      <c r="F3324">
        <v>-0.15100000799999999</v>
      </c>
      <c r="G3324">
        <v>1.3200000519999999</v>
      </c>
      <c r="H3324">
        <f t="shared" si="51"/>
        <v>66.44</v>
      </c>
    </row>
    <row r="3325" spans="1:8" x14ac:dyDescent="0.25">
      <c r="A3325">
        <v>3323</v>
      </c>
      <c r="B3325">
        <v>2.9486291410000001</v>
      </c>
      <c r="C3325">
        <v>-5.5428382009999999E-2</v>
      </c>
      <c r="D3325">
        <v>-0.55858343840000002</v>
      </c>
      <c r="E3325">
        <v>-0.1160000041</v>
      </c>
      <c r="F3325">
        <v>-0.15100000799999999</v>
      </c>
      <c r="G3325">
        <v>1.3200000519999999</v>
      </c>
      <c r="H3325">
        <f t="shared" si="51"/>
        <v>66.459999999999994</v>
      </c>
    </row>
    <row r="3326" spans="1:8" x14ac:dyDescent="0.25">
      <c r="A3326">
        <v>3324</v>
      </c>
      <c r="B3326">
        <v>2.9543449879999999</v>
      </c>
      <c r="C3326">
        <v>-4.6921215949999998E-2</v>
      </c>
      <c r="D3326">
        <v>-0.57381075619999999</v>
      </c>
      <c r="E3326">
        <v>-0.1160000041</v>
      </c>
      <c r="F3326">
        <v>-0.15100000799999999</v>
      </c>
      <c r="G3326">
        <v>1.3200000519999999</v>
      </c>
      <c r="H3326">
        <f t="shared" si="51"/>
        <v>66.48</v>
      </c>
    </row>
    <row r="3327" spans="1:8" x14ac:dyDescent="0.25">
      <c r="A3327">
        <v>3325</v>
      </c>
      <c r="B3327">
        <v>2.9543449879999999</v>
      </c>
      <c r="C3327">
        <v>-4.6921215949999998E-2</v>
      </c>
      <c r="D3327">
        <v>-0.57381075619999999</v>
      </c>
      <c r="E3327">
        <v>-6.0000000519999999E-3</v>
      </c>
      <c r="F3327">
        <v>-8.3000004289999998E-2</v>
      </c>
      <c r="G3327">
        <v>1.0680000780000001</v>
      </c>
      <c r="H3327">
        <f t="shared" si="51"/>
        <v>66.5</v>
      </c>
    </row>
    <row r="3328" spans="1:8" x14ac:dyDescent="0.25">
      <c r="A3328">
        <v>3326</v>
      </c>
      <c r="B3328">
        <v>2.9624423979999999</v>
      </c>
      <c r="C3328">
        <v>-3.2385662199999998E-2</v>
      </c>
      <c r="D3328">
        <v>-0.60024070740000002</v>
      </c>
      <c r="E3328">
        <v>-6.0000000519999999E-3</v>
      </c>
      <c r="F3328">
        <v>-8.3000004289999998E-2</v>
      </c>
      <c r="G3328">
        <v>1.0680000780000001</v>
      </c>
      <c r="H3328">
        <f t="shared" si="51"/>
        <v>66.52</v>
      </c>
    </row>
    <row r="3329" spans="1:8" x14ac:dyDescent="0.25">
      <c r="A3329">
        <v>3327</v>
      </c>
      <c r="B3329">
        <v>2.9624423979999999</v>
      </c>
      <c r="C3329">
        <v>-3.2385662199999998E-2</v>
      </c>
      <c r="D3329">
        <v>-0.60024070740000002</v>
      </c>
      <c r="E3329">
        <v>-6.0000000519999999E-3</v>
      </c>
      <c r="F3329">
        <v>-8.3000004289999998E-2</v>
      </c>
      <c r="G3329">
        <v>1.0680000780000001</v>
      </c>
      <c r="H3329">
        <f t="shared" si="51"/>
        <v>66.540000000000006</v>
      </c>
    </row>
    <row r="3330" spans="1:8" x14ac:dyDescent="0.25">
      <c r="A3330">
        <v>3328</v>
      </c>
      <c r="B3330">
        <v>2.9655232429999998</v>
      </c>
      <c r="C3330">
        <v>-2.886001207E-2</v>
      </c>
      <c r="D3330">
        <v>-0.6175224185</v>
      </c>
      <c r="E3330">
        <v>-6.0000000519999999E-3</v>
      </c>
      <c r="F3330">
        <v>-8.3000004289999998E-2</v>
      </c>
      <c r="G3330">
        <v>1.0680000780000001</v>
      </c>
      <c r="H3330">
        <f t="shared" si="51"/>
        <v>66.56</v>
      </c>
    </row>
    <row r="3331" spans="1:8" x14ac:dyDescent="0.25">
      <c r="A3331">
        <v>3329</v>
      </c>
      <c r="B3331">
        <v>2.9655232429999998</v>
      </c>
      <c r="C3331">
        <v>-2.886001207E-2</v>
      </c>
      <c r="D3331">
        <v>-0.6175224185</v>
      </c>
      <c r="E3331">
        <v>-6.0000000519999999E-3</v>
      </c>
      <c r="F3331">
        <v>-8.3000004289999998E-2</v>
      </c>
      <c r="G3331">
        <v>1.0680000780000001</v>
      </c>
      <c r="H3331">
        <f t="shared" ref="H3331:H3394" si="52">A3331/50</f>
        <v>66.58</v>
      </c>
    </row>
    <row r="3332" spans="1:8" x14ac:dyDescent="0.25">
      <c r="A3332">
        <v>3330</v>
      </c>
      <c r="B3332">
        <v>2.9581837649999998</v>
      </c>
      <c r="C3332">
        <v>-3.3762414009999998E-2</v>
      </c>
      <c r="D3332">
        <v>-0.6402308941</v>
      </c>
      <c r="E3332">
        <v>1.3000000269999999E-2</v>
      </c>
      <c r="F3332">
        <v>-8.0000005659999998E-2</v>
      </c>
      <c r="G3332">
        <v>0.80300003289999999</v>
      </c>
      <c r="H3332">
        <f t="shared" si="52"/>
        <v>66.599999999999994</v>
      </c>
    </row>
    <row r="3333" spans="1:8" x14ac:dyDescent="0.25">
      <c r="A3333">
        <v>3331</v>
      </c>
      <c r="B3333">
        <v>2.9561476710000001</v>
      </c>
      <c r="C3333">
        <v>-3.3866472539999998E-2</v>
      </c>
      <c r="D3333">
        <v>-0.63821464780000003</v>
      </c>
      <c r="E3333">
        <v>1.3000000269999999E-2</v>
      </c>
      <c r="F3333">
        <v>-8.0000005659999998E-2</v>
      </c>
      <c r="G3333">
        <v>0.80300003289999999</v>
      </c>
      <c r="H3333">
        <f t="shared" si="52"/>
        <v>66.62</v>
      </c>
    </row>
    <row r="3334" spans="1:8" x14ac:dyDescent="0.25">
      <c r="A3334">
        <v>3332</v>
      </c>
      <c r="B3334">
        <v>2.946423292</v>
      </c>
      <c r="C3334">
        <v>-4.3067317459999997E-2</v>
      </c>
      <c r="D3334">
        <v>-0.6546254158</v>
      </c>
      <c r="E3334">
        <v>1.3000000269999999E-2</v>
      </c>
      <c r="F3334">
        <v>-8.0000005659999998E-2</v>
      </c>
      <c r="G3334">
        <v>0.80300003289999999</v>
      </c>
      <c r="H3334">
        <f t="shared" si="52"/>
        <v>66.64</v>
      </c>
    </row>
    <row r="3335" spans="1:8" x14ac:dyDescent="0.25">
      <c r="A3335">
        <v>3333</v>
      </c>
      <c r="B3335">
        <v>2.946423292</v>
      </c>
      <c r="C3335">
        <v>-4.3067317459999997E-2</v>
      </c>
      <c r="D3335">
        <v>-0.6546254158</v>
      </c>
      <c r="E3335">
        <v>1.3000000269999999E-2</v>
      </c>
      <c r="F3335">
        <v>-8.0000005659999998E-2</v>
      </c>
      <c r="G3335">
        <v>0.80300003289999999</v>
      </c>
      <c r="H3335">
        <f t="shared" si="52"/>
        <v>66.66</v>
      </c>
    </row>
    <row r="3336" spans="1:8" x14ac:dyDescent="0.25">
      <c r="A3336">
        <v>3334</v>
      </c>
      <c r="B3336">
        <v>2.946423292</v>
      </c>
      <c r="C3336">
        <v>-4.3067317459999997E-2</v>
      </c>
      <c r="D3336">
        <v>-0.6546254158</v>
      </c>
      <c r="E3336">
        <v>1.3000000269999999E-2</v>
      </c>
      <c r="F3336">
        <v>-8.0000005659999998E-2</v>
      </c>
      <c r="G3336">
        <v>0.80300003289999999</v>
      </c>
      <c r="H3336">
        <f t="shared" si="52"/>
        <v>66.680000000000007</v>
      </c>
    </row>
    <row r="3337" spans="1:8" x14ac:dyDescent="0.25">
      <c r="A3337">
        <v>3335</v>
      </c>
      <c r="B3337">
        <v>2.946423292</v>
      </c>
      <c r="C3337">
        <v>-4.3067317459999997E-2</v>
      </c>
      <c r="D3337">
        <v>-0.6546254158</v>
      </c>
      <c r="E3337">
        <v>3.4000001850000003E-2</v>
      </c>
      <c r="F3337">
        <v>-0.17000000179999999</v>
      </c>
      <c r="G3337">
        <v>0.94800007340000003</v>
      </c>
      <c r="H3337">
        <f t="shared" si="52"/>
        <v>66.7</v>
      </c>
    </row>
    <row r="3338" spans="1:8" x14ac:dyDescent="0.25">
      <c r="A3338">
        <v>3336</v>
      </c>
      <c r="B3338">
        <v>2.946423292</v>
      </c>
      <c r="C3338">
        <v>-5.9611305589999997E-2</v>
      </c>
      <c r="D3338">
        <v>-0.68752354380000003</v>
      </c>
      <c r="E3338">
        <v>3.4000001850000003E-2</v>
      </c>
      <c r="F3338">
        <v>-0.17000000179999999</v>
      </c>
      <c r="G3338">
        <v>0.94800007340000003</v>
      </c>
      <c r="H3338">
        <f t="shared" si="52"/>
        <v>66.72</v>
      </c>
    </row>
    <row r="3339" spans="1:8" x14ac:dyDescent="0.25">
      <c r="A3339">
        <v>3337</v>
      </c>
      <c r="B3339">
        <v>2.9220414159999999</v>
      </c>
      <c r="C3339">
        <v>-5.9611305589999997E-2</v>
      </c>
      <c r="D3339">
        <v>-0.68752354380000003</v>
      </c>
      <c r="E3339">
        <v>3.4000001850000003E-2</v>
      </c>
      <c r="F3339">
        <v>-0.17000000179999999</v>
      </c>
      <c r="G3339">
        <v>0.94800007340000003</v>
      </c>
      <c r="H3339">
        <f t="shared" si="52"/>
        <v>66.739999999999995</v>
      </c>
    </row>
    <row r="3340" spans="1:8" x14ac:dyDescent="0.25">
      <c r="A3340">
        <v>3338</v>
      </c>
      <c r="B3340">
        <v>2.9220414159999999</v>
      </c>
      <c r="C3340">
        <v>-5.9611305589999997E-2</v>
      </c>
      <c r="D3340">
        <v>-0.68752354380000003</v>
      </c>
      <c r="E3340">
        <v>3.4000001850000003E-2</v>
      </c>
      <c r="F3340">
        <v>-0.17000000179999999</v>
      </c>
      <c r="G3340">
        <v>0.94800007340000003</v>
      </c>
      <c r="H3340">
        <f t="shared" si="52"/>
        <v>66.760000000000005</v>
      </c>
    </row>
    <row r="3341" spans="1:8" x14ac:dyDescent="0.25">
      <c r="A3341">
        <v>3339</v>
      </c>
      <c r="B3341">
        <v>2.917023897</v>
      </c>
      <c r="C3341">
        <v>-5.2616283299999997E-2</v>
      </c>
      <c r="D3341">
        <v>-0.70316445829999996</v>
      </c>
      <c r="E3341">
        <v>3.4000001850000003E-2</v>
      </c>
      <c r="F3341">
        <v>-0.17000000179999999</v>
      </c>
      <c r="G3341">
        <v>0.94800007340000003</v>
      </c>
      <c r="H3341">
        <f t="shared" si="52"/>
        <v>66.78</v>
      </c>
    </row>
    <row r="3342" spans="1:8" x14ac:dyDescent="0.25">
      <c r="A3342">
        <v>3340</v>
      </c>
      <c r="B3342">
        <v>2.917023897</v>
      </c>
      <c r="C3342">
        <v>-5.2616283299999997E-2</v>
      </c>
      <c r="D3342">
        <v>-0.70316445829999996</v>
      </c>
      <c r="E3342">
        <v>1.6000000760000001E-2</v>
      </c>
      <c r="F3342">
        <v>-0.18300001320000001</v>
      </c>
      <c r="G3342">
        <v>1.1840000150000001</v>
      </c>
      <c r="H3342">
        <f t="shared" si="52"/>
        <v>66.8</v>
      </c>
    </row>
    <row r="3343" spans="1:8" x14ac:dyDescent="0.25">
      <c r="A3343">
        <v>3341</v>
      </c>
      <c r="B3343">
        <v>2.91488719</v>
      </c>
      <c r="C3343">
        <v>-4.8004440959999999E-2</v>
      </c>
      <c r="D3343">
        <v>-0.71202743049999995</v>
      </c>
      <c r="E3343">
        <v>1.6000000760000001E-2</v>
      </c>
      <c r="F3343">
        <v>-0.18300001320000001</v>
      </c>
      <c r="G3343">
        <v>1.1840000150000001</v>
      </c>
      <c r="H3343">
        <f t="shared" si="52"/>
        <v>66.819999999999993</v>
      </c>
    </row>
    <row r="3344" spans="1:8" x14ac:dyDescent="0.25">
      <c r="A3344">
        <v>3342</v>
      </c>
      <c r="B3344">
        <v>2.91488719</v>
      </c>
      <c r="C3344">
        <v>-4.8004440959999999E-2</v>
      </c>
      <c r="D3344">
        <v>-0.71202743049999995</v>
      </c>
      <c r="E3344">
        <v>1.6000000760000001E-2</v>
      </c>
      <c r="F3344">
        <v>-0.18300001320000001</v>
      </c>
      <c r="G3344">
        <v>1.1840000150000001</v>
      </c>
      <c r="H3344">
        <f t="shared" si="52"/>
        <v>66.84</v>
      </c>
    </row>
    <row r="3345" spans="1:8" x14ac:dyDescent="0.25">
      <c r="A3345">
        <v>3343</v>
      </c>
      <c r="B3345">
        <v>2.9052474500000001</v>
      </c>
      <c r="C3345">
        <v>-5.192733184E-2</v>
      </c>
      <c r="D3345">
        <v>-0.73122346400000005</v>
      </c>
      <c r="E3345">
        <v>1.6000000760000001E-2</v>
      </c>
      <c r="F3345">
        <v>-0.18300001320000001</v>
      </c>
      <c r="G3345">
        <v>1.1840000150000001</v>
      </c>
      <c r="H3345">
        <f t="shared" si="52"/>
        <v>66.86</v>
      </c>
    </row>
    <row r="3346" spans="1:8" x14ac:dyDescent="0.25">
      <c r="A3346">
        <v>3344</v>
      </c>
      <c r="B3346">
        <v>2.9052474500000001</v>
      </c>
      <c r="C3346">
        <v>-5.192733184E-2</v>
      </c>
      <c r="D3346">
        <v>-0.73122346400000005</v>
      </c>
      <c r="E3346">
        <v>1.6000000760000001E-2</v>
      </c>
      <c r="F3346">
        <v>-0.18300001320000001</v>
      </c>
      <c r="G3346">
        <v>1.1840000150000001</v>
      </c>
      <c r="H3346">
        <f t="shared" si="52"/>
        <v>66.88</v>
      </c>
    </row>
    <row r="3347" spans="1:8" x14ac:dyDescent="0.25">
      <c r="A3347">
        <v>3345</v>
      </c>
      <c r="B3347">
        <v>2.9052474500000001</v>
      </c>
      <c r="C3347">
        <v>-5.192733184E-2</v>
      </c>
      <c r="D3347">
        <v>-0.73122346400000005</v>
      </c>
      <c r="E3347">
        <v>1.6000000760000001E-2</v>
      </c>
      <c r="F3347">
        <v>-0.18300001320000001</v>
      </c>
      <c r="G3347">
        <v>1.1840000150000001</v>
      </c>
      <c r="H3347">
        <f t="shared" si="52"/>
        <v>66.900000000000006</v>
      </c>
    </row>
    <row r="3348" spans="1:8" x14ac:dyDescent="0.25">
      <c r="A3348">
        <v>3346</v>
      </c>
      <c r="B3348">
        <v>2.897575378</v>
      </c>
      <c r="C3348">
        <v>-8.9284583929999994E-2</v>
      </c>
      <c r="D3348">
        <v>-0.7466378212</v>
      </c>
      <c r="E3348">
        <v>1.6000000760000001E-2</v>
      </c>
      <c r="F3348">
        <v>-0.18300001320000001</v>
      </c>
      <c r="G3348">
        <v>1.1840000150000001</v>
      </c>
      <c r="H3348">
        <f t="shared" si="52"/>
        <v>66.92</v>
      </c>
    </row>
    <row r="3349" spans="1:8" x14ac:dyDescent="0.25">
      <c r="A3349">
        <v>3347</v>
      </c>
      <c r="B3349">
        <v>2.897575378</v>
      </c>
      <c r="C3349">
        <v>-8.9284583929999994E-2</v>
      </c>
      <c r="D3349">
        <v>-0.7466378212</v>
      </c>
      <c r="E3349">
        <v>-9.3000002210000002E-2</v>
      </c>
      <c r="F3349">
        <v>-0.15000000599999999</v>
      </c>
      <c r="G3349">
        <v>0.96100002529999995</v>
      </c>
      <c r="H3349">
        <f t="shared" si="52"/>
        <v>66.94</v>
      </c>
    </row>
    <row r="3350" spans="1:8" x14ac:dyDescent="0.25">
      <c r="A3350">
        <v>3348</v>
      </c>
      <c r="B3350">
        <v>2.897575378</v>
      </c>
      <c r="C3350">
        <v>-8.9284583929999994E-2</v>
      </c>
      <c r="D3350">
        <v>-0.7466378212</v>
      </c>
      <c r="E3350">
        <v>-9.3000002210000002E-2</v>
      </c>
      <c r="F3350">
        <v>-0.15000000599999999</v>
      </c>
      <c r="G3350">
        <v>0.96100002529999995</v>
      </c>
      <c r="H3350">
        <f t="shared" si="52"/>
        <v>66.959999999999994</v>
      </c>
    </row>
    <row r="3351" spans="1:8" x14ac:dyDescent="0.25">
      <c r="A3351">
        <v>3349</v>
      </c>
      <c r="B3351">
        <v>2.874501467</v>
      </c>
      <c r="C3351">
        <v>-9.7407974300000005E-2</v>
      </c>
      <c r="D3351">
        <v>-0.79626870159999996</v>
      </c>
      <c r="E3351">
        <v>-9.3000002210000002E-2</v>
      </c>
      <c r="F3351">
        <v>-0.15000000599999999</v>
      </c>
      <c r="G3351">
        <v>0.96100002529999995</v>
      </c>
      <c r="H3351">
        <f t="shared" si="52"/>
        <v>66.98</v>
      </c>
    </row>
    <row r="3352" spans="1:8" x14ac:dyDescent="0.25">
      <c r="A3352">
        <v>3350</v>
      </c>
      <c r="B3352">
        <v>2.874501467</v>
      </c>
      <c r="C3352">
        <v>-9.7407974300000005E-2</v>
      </c>
      <c r="D3352">
        <v>-0.79626870159999996</v>
      </c>
      <c r="E3352">
        <v>-9.3000002210000002E-2</v>
      </c>
      <c r="F3352">
        <v>-0.15000000599999999</v>
      </c>
      <c r="G3352">
        <v>0.96100002529999995</v>
      </c>
      <c r="H3352">
        <f t="shared" si="52"/>
        <v>67</v>
      </c>
    </row>
    <row r="3353" spans="1:8" x14ac:dyDescent="0.25">
      <c r="A3353">
        <v>3351</v>
      </c>
      <c r="B3353">
        <v>2.874501467</v>
      </c>
      <c r="C3353">
        <v>-9.7407974300000005E-2</v>
      </c>
      <c r="D3353">
        <v>-0.79626870159999996</v>
      </c>
      <c r="E3353">
        <v>-9.3000002210000002E-2</v>
      </c>
      <c r="F3353">
        <v>-0.15000000599999999</v>
      </c>
      <c r="G3353">
        <v>0.96100002529999995</v>
      </c>
      <c r="H3353">
        <f t="shared" si="52"/>
        <v>67.02</v>
      </c>
    </row>
    <row r="3354" spans="1:8" x14ac:dyDescent="0.25">
      <c r="A3354">
        <v>3352</v>
      </c>
      <c r="B3354">
        <v>2.8940649029999999</v>
      </c>
      <c r="C3354">
        <v>-0.1068391502</v>
      </c>
      <c r="D3354">
        <v>-0.85730916260000001</v>
      </c>
      <c r="E3354">
        <v>-9.3000002210000002E-2</v>
      </c>
      <c r="F3354">
        <v>-0.15000000599999999</v>
      </c>
      <c r="G3354">
        <v>0.96100002529999995</v>
      </c>
      <c r="H3354">
        <f t="shared" si="52"/>
        <v>67.040000000000006</v>
      </c>
    </row>
    <row r="3355" spans="1:8" x14ac:dyDescent="0.25">
      <c r="A3355">
        <v>3353</v>
      </c>
      <c r="B3355">
        <v>2.8940649029999999</v>
      </c>
      <c r="C3355">
        <v>-0.1068391502</v>
      </c>
      <c r="D3355">
        <v>-0.85730916260000001</v>
      </c>
      <c r="E3355">
        <v>-9.3000002210000002E-2</v>
      </c>
      <c r="F3355">
        <v>-0.15000000599999999</v>
      </c>
      <c r="G3355">
        <v>0.96100002529999995</v>
      </c>
      <c r="H3355">
        <f t="shared" si="52"/>
        <v>67.06</v>
      </c>
    </row>
    <row r="3356" spans="1:8" x14ac:dyDescent="0.25">
      <c r="A3356">
        <v>3354</v>
      </c>
      <c r="B3356">
        <v>2.9025723929999998</v>
      </c>
      <c r="C3356">
        <v>-0.1158268154</v>
      </c>
      <c r="D3356">
        <v>-0.88538748030000003</v>
      </c>
      <c r="E3356">
        <v>-6.1000004410000003E-2</v>
      </c>
      <c r="F3356">
        <v>-0.13900001349999999</v>
      </c>
      <c r="G3356">
        <v>0.90000003579999999</v>
      </c>
      <c r="H3356">
        <f t="shared" si="52"/>
        <v>67.08</v>
      </c>
    </row>
    <row r="3357" spans="1:8" x14ac:dyDescent="0.25">
      <c r="A3357">
        <v>3355</v>
      </c>
      <c r="B3357">
        <v>2.9025723929999998</v>
      </c>
      <c r="C3357">
        <v>-0.1158268154</v>
      </c>
      <c r="D3357">
        <v>-0.88538748030000003</v>
      </c>
      <c r="E3357">
        <v>-6.1000004410000003E-2</v>
      </c>
      <c r="F3357">
        <v>-0.13900001349999999</v>
      </c>
      <c r="G3357">
        <v>0.90000003579999999</v>
      </c>
      <c r="H3357">
        <f t="shared" si="52"/>
        <v>67.099999999999994</v>
      </c>
    </row>
    <row r="3358" spans="1:8" x14ac:dyDescent="0.25">
      <c r="A3358">
        <v>3356</v>
      </c>
      <c r="B3358">
        <v>2.9210760589999998</v>
      </c>
      <c r="C3358">
        <v>-0.1124588996</v>
      </c>
      <c r="D3358">
        <v>-0.92600107190000003</v>
      </c>
      <c r="E3358">
        <v>-6.1000004410000003E-2</v>
      </c>
      <c r="F3358">
        <v>-0.13900001349999999</v>
      </c>
      <c r="G3358">
        <v>0.90000003579999999</v>
      </c>
      <c r="H3358">
        <f t="shared" si="52"/>
        <v>67.12</v>
      </c>
    </row>
    <row r="3359" spans="1:8" x14ac:dyDescent="0.25">
      <c r="A3359">
        <v>3357</v>
      </c>
      <c r="B3359">
        <v>2.9210760589999998</v>
      </c>
      <c r="C3359">
        <v>-0.1124588996</v>
      </c>
      <c r="D3359">
        <v>-0.92600107190000003</v>
      </c>
      <c r="E3359">
        <v>-6.1000004410000003E-2</v>
      </c>
      <c r="F3359">
        <v>-0.13900001349999999</v>
      </c>
      <c r="G3359">
        <v>0.90000003579999999</v>
      </c>
      <c r="H3359">
        <f t="shared" si="52"/>
        <v>67.14</v>
      </c>
    </row>
    <row r="3360" spans="1:8" x14ac:dyDescent="0.25">
      <c r="A3360">
        <v>3358</v>
      </c>
      <c r="B3360">
        <v>2.932976961</v>
      </c>
      <c r="C3360">
        <v>-0.1085550934</v>
      </c>
      <c r="D3360">
        <v>-0.95830416679999997</v>
      </c>
      <c r="E3360">
        <v>-6.1000004410000003E-2</v>
      </c>
      <c r="F3360">
        <v>-0.13900001349999999</v>
      </c>
      <c r="G3360">
        <v>0.90000003579999999</v>
      </c>
      <c r="H3360">
        <f t="shared" si="52"/>
        <v>67.16</v>
      </c>
    </row>
    <row r="3361" spans="1:8" x14ac:dyDescent="0.25">
      <c r="A3361">
        <v>3359</v>
      </c>
      <c r="B3361">
        <v>2.932976961</v>
      </c>
      <c r="C3361">
        <v>-0.1085550934</v>
      </c>
      <c r="D3361">
        <v>-0.95830416679999997</v>
      </c>
      <c r="E3361">
        <v>-6.1000004410000003E-2</v>
      </c>
      <c r="F3361">
        <v>-0.13900001349999999</v>
      </c>
      <c r="G3361">
        <v>0.90000003579999999</v>
      </c>
      <c r="H3361">
        <f t="shared" si="52"/>
        <v>67.180000000000007</v>
      </c>
    </row>
    <row r="3362" spans="1:8" x14ac:dyDescent="0.25">
      <c r="A3362">
        <v>3360</v>
      </c>
      <c r="B3362">
        <v>2.9625794889999999</v>
      </c>
      <c r="C3362">
        <v>-9.5567412670000004E-2</v>
      </c>
      <c r="D3362">
        <v>-1.0002088549999999</v>
      </c>
      <c r="E3362">
        <v>-6.1000004410000003E-2</v>
      </c>
      <c r="F3362">
        <v>-0.13900001349999999</v>
      </c>
      <c r="G3362">
        <v>0.90000003579999999</v>
      </c>
      <c r="H3362">
        <f t="shared" si="52"/>
        <v>67.2</v>
      </c>
    </row>
    <row r="3363" spans="1:8" x14ac:dyDescent="0.25">
      <c r="A3363">
        <v>3361</v>
      </c>
      <c r="B3363">
        <v>2.9807062150000001</v>
      </c>
      <c r="C3363">
        <v>-7.7357135709999997E-2</v>
      </c>
      <c r="D3363">
        <v>-1.042124271</v>
      </c>
      <c r="E3363">
        <v>-2.100000158E-2</v>
      </c>
      <c r="F3363">
        <v>-0.19400000570000001</v>
      </c>
      <c r="G3363">
        <v>0.84500002860000001</v>
      </c>
      <c r="H3363">
        <f t="shared" si="52"/>
        <v>67.22</v>
      </c>
    </row>
    <row r="3364" spans="1:8" x14ac:dyDescent="0.25">
      <c r="A3364">
        <v>3362</v>
      </c>
      <c r="B3364">
        <v>2.977668285</v>
      </c>
      <c r="C3364">
        <v>-7.7469468119999996E-2</v>
      </c>
      <c r="D3364">
        <v>-1.0380977389999999</v>
      </c>
      <c r="E3364">
        <v>-2.100000158E-2</v>
      </c>
      <c r="F3364">
        <v>-0.19400000570000001</v>
      </c>
      <c r="G3364">
        <v>0.84500002860000001</v>
      </c>
      <c r="H3364">
        <f t="shared" si="52"/>
        <v>67.239999999999995</v>
      </c>
    </row>
    <row r="3365" spans="1:8" x14ac:dyDescent="0.25">
      <c r="A3365">
        <v>3363</v>
      </c>
      <c r="B3365">
        <v>2.977668285</v>
      </c>
      <c r="C3365">
        <v>-7.7469468119999996E-2</v>
      </c>
      <c r="D3365">
        <v>-1.0380977389999999</v>
      </c>
      <c r="E3365">
        <v>-2.100000158E-2</v>
      </c>
      <c r="F3365">
        <v>-0.19400000570000001</v>
      </c>
      <c r="G3365">
        <v>0.84500002860000001</v>
      </c>
      <c r="H3365">
        <f t="shared" si="52"/>
        <v>67.260000000000005</v>
      </c>
    </row>
    <row r="3366" spans="1:8" x14ac:dyDescent="0.25">
      <c r="A3366">
        <v>3364</v>
      </c>
      <c r="B3366">
        <v>2.9798347949999999</v>
      </c>
      <c r="C3366">
        <v>-5.8527424930000002E-2</v>
      </c>
      <c r="D3366">
        <v>-1.093058109</v>
      </c>
      <c r="E3366">
        <v>-2.100000158E-2</v>
      </c>
      <c r="F3366">
        <v>-0.19400000570000001</v>
      </c>
      <c r="G3366">
        <v>0.84500002860000001</v>
      </c>
      <c r="H3366">
        <f t="shared" si="52"/>
        <v>67.28</v>
      </c>
    </row>
    <row r="3367" spans="1:8" x14ac:dyDescent="0.25">
      <c r="A3367">
        <v>3365</v>
      </c>
      <c r="B3367">
        <v>2.9798347949999999</v>
      </c>
      <c r="C3367">
        <v>-5.8527424930000002E-2</v>
      </c>
      <c r="D3367">
        <v>-1.1142983440000001</v>
      </c>
      <c r="E3367">
        <v>-4.0000002829999999E-2</v>
      </c>
      <c r="F3367">
        <v>-0.2310000062</v>
      </c>
      <c r="G3367">
        <v>1.086000085</v>
      </c>
      <c r="H3367">
        <f t="shared" si="52"/>
        <v>67.3</v>
      </c>
    </row>
    <row r="3368" spans="1:8" x14ac:dyDescent="0.25">
      <c r="A3368">
        <v>3366</v>
      </c>
      <c r="B3368">
        <v>2.9776515959999998</v>
      </c>
      <c r="C3368">
        <v>-5.9410937130000001E-2</v>
      </c>
      <c r="D3368">
        <v>-1.1119711400000001</v>
      </c>
      <c r="E3368">
        <v>-4.0000002829999999E-2</v>
      </c>
      <c r="F3368">
        <v>-0.2310000062</v>
      </c>
      <c r="G3368">
        <v>1.086000085</v>
      </c>
      <c r="H3368">
        <f t="shared" si="52"/>
        <v>67.319999999999993</v>
      </c>
    </row>
    <row r="3369" spans="1:8" x14ac:dyDescent="0.25">
      <c r="A3369">
        <v>3367</v>
      </c>
      <c r="B3369">
        <v>2.9776515959999998</v>
      </c>
      <c r="C3369">
        <v>-5.9410937130000001E-2</v>
      </c>
      <c r="D3369">
        <v>-1.1119711400000001</v>
      </c>
      <c r="E3369">
        <v>-4.0000002829999999E-2</v>
      </c>
      <c r="F3369">
        <v>-0.2310000062</v>
      </c>
      <c r="G3369">
        <v>1.086000085</v>
      </c>
      <c r="H3369">
        <f t="shared" si="52"/>
        <v>67.34</v>
      </c>
    </row>
    <row r="3370" spans="1:8" x14ac:dyDescent="0.25">
      <c r="A3370">
        <v>3368</v>
      </c>
      <c r="B3370">
        <v>2.980677128</v>
      </c>
      <c r="C3370">
        <v>-5.4008252919999999E-2</v>
      </c>
      <c r="D3370">
        <v>-1.1481201649999999</v>
      </c>
      <c r="E3370">
        <v>-4.0000002829999999E-2</v>
      </c>
      <c r="F3370">
        <v>-0.2310000062</v>
      </c>
      <c r="G3370">
        <v>1.086000085</v>
      </c>
      <c r="H3370">
        <f t="shared" si="52"/>
        <v>67.36</v>
      </c>
    </row>
    <row r="3371" spans="1:8" x14ac:dyDescent="0.25">
      <c r="A3371">
        <v>3369</v>
      </c>
      <c r="B3371">
        <v>2.980677128</v>
      </c>
      <c r="C3371">
        <v>-5.4008252919999999E-2</v>
      </c>
      <c r="D3371">
        <v>-1.1481201649999999</v>
      </c>
      <c r="E3371">
        <v>-4.0000002829999999E-2</v>
      </c>
      <c r="F3371">
        <v>-0.2310000062</v>
      </c>
      <c r="G3371">
        <v>1.086000085</v>
      </c>
      <c r="H3371">
        <f t="shared" si="52"/>
        <v>67.38</v>
      </c>
    </row>
    <row r="3372" spans="1:8" x14ac:dyDescent="0.25">
      <c r="A3372">
        <v>3370</v>
      </c>
      <c r="B3372">
        <v>2.9758779999999998</v>
      </c>
      <c r="C3372">
        <v>-4.8250731079999998E-2</v>
      </c>
      <c r="D3372">
        <v>-1.179810166</v>
      </c>
      <c r="E3372">
        <v>-4.0000002829999999E-2</v>
      </c>
      <c r="F3372">
        <v>-0.2310000062</v>
      </c>
      <c r="G3372">
        <v>1.086000085</v>
      </c>
      <c r="H3372">
        <f t="shared" si="52"/>
        <v>67.400000000000006</v>
      </c>
    </row>
    <row r="3373" spans="1:8" x14ac:dyDescent="0.25">
      <c r="A3373">
        <v>3371</v>
      </c>
      <c r="B3373">
        <v>2.9719333649999999</v>
      </c>
      <c r="C3373">
        <v>-4.2757030580000001E-2</v>
      </c>
      <c r="D3373">
        <v>-1.207558036</v>
      </c>
      <c r="E3373">
        <v>-0.1060000062</v>
      </c>
      <c r="F3373">
        <v>-0.1750000119</v>
      </c>
      <c r="G3373">
        <v>1.231000066</v>
      </c>
      <c r="H3373">
        <f t="shared" si="52"/>
        <v>67.42</v>
      </c>
    </row>
    <row r="3374" spans="1:8" x14ac:dyDescent="0.25">
      <c r="A3374">
        <v>3372</v>
      </c>
      <c r="B3374">
        <v>2.9691820139999998</v>
      </c>
      <c r="C3374">
        <v>-4.3191429230000002E-2</v>
      </c>
      <c r="D3374">
        <v>-1.2047381399999999</v>
      </c>
      <c r="E3374">
        <v>-0.1060000062</v>
      </c>
      <c r="F3374">
        <v>-0.1750000119</v>
      </c>
      <c r="G3374">
        <v>1.231000066</v>
      </c>
      <c r="H3374">
        <f t="shared" si="52"/>
        <v>67.44</v>
      </c>
    </row>
    <row r="3375" spans="1:8" x14ac:dyDescent="0.25">
      <c r="A3375">
        <v>3373</v>
      </c>
      <c r="B3375">
        <v>2.9497032170000002</v>
      </c>
      <c r="C3375">
        <v>-2.8920032080000001E-2</v>
      </c>
      <c r="D3375">
        <v>-1.243434191</v>
      </c>
      <c r="E3375">
        <v>-0.1060000062</v>
      </c>
      <c r="F3375">
        <v>-0.1750000119</v>
      </c>
      <c r="G3375">
        <v>1.231000066</v>
      </c>
      <c r="H3375">
        <f t="shared" si="52"/>
        <v>67.459999999999994</v>
      </c>
    </row>
    <row r="3376" spans="1:8" x14ac:dyDescent="0.25">
      <c r="A3376">
        <v>3374</v>
      </c>
      <c r="B3376">
        <v>2.9497032170000002</v>
      </c>
      <c r="C3376">
        <v>-2.8920032080000001E-2</v>
      </c>
      <c r="D3376">
        <v>-1.243434191</v>
      </c>
      <c r="E3376">
        <v>-0.1060000062</v>
      </c>
      <c r="F3376">
        <v>-0.1750000119</v>
      </c>
      <c r="G3376">
        <v>1.231000066</v>
      </c>
      <c r="H3376">
        <f t="shared" si="52"/>
        <v>67.48</v>
      </c>
    </row>
    <row r="3377" spans="1:8" x14ac:dyDescent="0.25">
      <c r="A3377">
        <v>3375</v>
      </c>
      <c r="B3377">
        <v>2.958684206</v>
      </c>
      <c r="C3377">
        <v>-1.7408892509999999E-2</v>
      </c>
      <c r="D3377">
        <v>-1.2768127920000001</v>
      </c>
      <c r="E3377">
        <v>-0.1140000075</v>
      </c>
      <c r="F3377">
        <v>-5.800000206E-2</v>
      </c>
      <c r="G3377">
        <v>1.3020000460000001</v>
      </c>
      <c r="H3377">
        <f t="shared" si="52"/>
        <v>67.5</v>
      </c>
    </row>
    <row r="3378" spans="1:8" x14ac:dyDescent="0.25">
      <c r="A3378">
        <v>3376</v>
      </c>
      <c r="B3378">
        <v>2.955260038</v>
      </c>
      <c r="C3378">
        <v>-1.8177011980000001E-2</v>
      </c>
      <c r="D3378">
        <v>-1.2740604879999999</v>
      </c>
      <c r="E3378">
        <v>-0.1140000075</v>
      </c>
      <c r="F3378">
        <v>-5.800000206E-2</v>
      </c>
      <c r="G3378">
        <v>1.3020000460000001</v>
      </c>
      <c r="H3378">
        <f t="shared" si="52"/>
        <v>67.52</v>
      </c>
    </row>
    <row r="3379" spans="1:8" x14ac:dyDescent="0.25">
      <c r="A3379">
        <v>3377</v>
      </c>
      <c r="B3379">
        <v>2.955260038</v>
      </c>
      <c r="C3379">
        <v>-1.8177011980000001E-2</v>
      </c>
      <c r="D3379">
        <v>-1.3018869159999999</v>
      </c>
      <c r="E3379">
        <v>-0.1140000075</v>
      </c>
      <c r="F3379">
        <v>-5.800000206E-2</v>
      </c>
      <c r="G3379">
        <v>1.3020000460000001</v>
      </c>
      <c r="H3379">
        <f t="shared" si="52"/>
        <v>67.540000000000006</v>
      </c>
    </row>
    <row r="3380" spans="1:8" x14ac:dyDescent="0.25">
      <c r="A3380">
        <v>3378</v>
      </c>
      <c r="B3380">
        <v>2.9626221660000001</v>
      </c>
      <c r="C3380">
        <v>-1.0292182679999999E-2</v>
      </c>
      <c r="D3380">
        <v>-1.3018869159999999</v>
      </c>
      <c r="E3380">
        <v>-0.1140000075</v>
      </c>
      <c r="F3380">
        <v>-5.800000206E-2</v>
      </c>
      <c r="G3380">
        <v>1.3020000460000001</v>
      </c>
      <c r="H3380">
        <f t="shared" si="52"/>
        <v>67.56</v>
      </c>
    </row>
    <row r="3381" spans="1:8" x14ac:dyDescent="0.25">
      <c r="A3381">
        <v>3379</v>
      </c>
      <c r="B3381">
        <v>2.9651353359999999</v>
      </c>
      <c r="C3381">
        <v>-1.246632915E-2</v>
      </c>
      <c r="D3381">
        <v>-1.3126606940000001</v>
      </c>
      <c r="E3381">
        <v>-6.5000005070000005E-2</v>
      </c>
      <c r="F3381">
        <v>-9.6000000830000001E-2</v>
      </c>
      <c r="G3381">
        <v>1.0700000519999999</v>
      </c>
      <c r="H3381">
        <f t="shared" si="52"/>
        <v>67.58</v>
      </c>
    </row>
    <row r="3382" spans="1:8" x14ac:dyDescent="0.25">
      <c r="A3382">
        <v>3380</v>
      </c>
      <c r="B3382">
        <v>2.9639053340000001</v>
      </c>
      <c r="C3382">
        <v>-1.2760344890000001E-2</v>
      </c>
      <c r="D3382">
        <v>-1.3117283580000001</v>
      </c>
      <c r="E3382">
        <v>-6.5000005070000005E-2</v>
      </c>
      <c r="F3382">
        <v>-9.6000000830000001E-2</v>
      </c>
      <c r="G3382">
        <v>1.0700000519999999</v>
      </c>
      <c r="H3382">
        <f t="shared" si="52"/>
        <v>67.599999999999994</v>
      </c>
    </row>
    <row r="3383" spans="1:8" x14ac:dyDescent="0.25">
      <c r="A3383">
        <v>3381</v>
      </c>
      <c r="B3383">
        <v>2.9639053340000001</v>
      </c>
      <c r="C3383">
        <v>-1.2760344890000001E-2</v>
      </c>
      <c r="D3383">
        <v>-1.3117283580000001</v>
      </c>
      <c r="E3383">
        <v>-6.5000005070000005E-2</v>
      </c>
      <c r="F3383">
        <v>-9.6000000830000001E-2</v>
      </c>
      <c r="G3383">
        <v>1.0700000519999999</v>
      </c>
      <c r="H3383">
        <f t="shared" si="52"/>
        <v>67.62</v>
      </c>
    </row>
    <row r="3384" spans="1:8" x14ac:dyDescent="0.25">
      <c r="A3384">
        <v>3382</v>
      </c>
      <c r="B3384">
        <v>2.955495596</v>
      </c>
      <c r="C3384">
        <v>-3.1677298249999999E-2</v>
      </c>
      <c r="D3384">
        <v>-1.310528755</v>
      </c>
      <c r="E3384">
        <v>-6.5000005070000005E-2</v>
      </c>
      <c r="F3384">
        <v>-9.6000000830000001E-2</v>
      </c>
      <c r="G3384">
        <v>1.0700000519999999</v>
      </c>
      <c r="H3384">
        <f t="shared" si="52"/>
        <v>67.64</v>
      </c>
    </row>
    <row r="3385" spans="1:8" x14ac:dyDescent="0.25">
      <c r="A3385">
        <v>3383</v>
      </c>
      <c r="B3385">
        <v>2.9450528619999998</v>
      </c>
      <c r="C3385">
        <v>-4.1409838939999999E-2</v>
      </c>
      <c r="D3385">
        <v>-1.3049510719999999</v>
      </c>
      <c r="E3385">
        <v>-4.3000001459999999E-2</v>
      </c>
      <c r="F3385">
        <v>-0.11800000820000001</v>
      </c>
      <c r="G3385">
        <v>0.94300001860000005</v>
      </c>
      <c r="H3385">
        <f t="shared" si="52"/>
        <v>67.66</v>
      </c>
    </row>
    <row r="3386" spans="1:8" x14ac:dyDescent="0.25">
      <c r="A3386">
        <v>3384</v>
      </c>
      <c r="B3386">
        <v>2.9454934599999998</v>
      </c>
      <c r="C3386">
        <v>-4.1323762389999998E-2</v>
      </c>
      <c r="D3386">
        <v>-1.3052701950000001</v>
      </c>
      <c r="E3386">
        <v>-4.3000001459999999E-2</v>
      </c>
      <c r="F3386">
        <v>-0.11800000820000001</v>
      </c>
      <c r="G3386">
        <v>0.94300001860000005</v>
      </c>
      <c r="H3386">
        <f t="shared" si="52"/>
        <v>67.680000000000007</v>
      </c>
    </row>
    <row r="3387" spans="1:8" x14ac:dyDescent="0.25">
      <c r="A3387">
        <v>3385</v>
      </c>
      <c r="B3387">
        <v>2.9454934599999998</v>
      </c>
      <c r="C3387">
        <v>-4.1323762389999998E-2</v>
      </c>
      <c r="D3387">
        <v>-1.3052701950000001</v>
      </c>
      <c r="E3387">
        <v>-4.3000001459999999E-2</v>
      </c>
      <c r="F3387">
        <v>-0.11800000820000001</v>
      </c>
      <c r="G3387">
        <v>0.94300001860000005</v>
      </c>
      <c r="H3387">
        <f t="shared" si="52"/>
        <v>67.7</v>
      </c>
    </row>
    <row r="3388" spans="1:8" x14ac:dyDescent="0.25">
      <c r="A3388">
        <v>3386</v>
      </c>
      <c r="B3388">
        <v>2.9454934599999998</v>
      </c>
      <c r="C3388">
        <v>-4.1323762389999998E-2</v>
      </c>
      <c r="D3388">
        <v>-1.3052701950000001</v>
      </c>
      <c r="E3388">
        <v>-4.3000001459999999E-2</v>
      </c>
      <c r="F3388">
        <v>-0.11800000820000001</v>
      </c>
      <c r="G3388">
        <v>0.94300001860000005</v>
      </c>
      <c r="H3388">
        <f t="shared" si="52"/>
        <v>67.72</v>
      </c>
    </row>
    <row r="3389" spans="1:8" x14ac:dyDescent="0.25">
      <c r="A3389">
        <v>3387</v>
      </c>
      <c r="B3389">
        <v>2.9454934599999998</v>
      </c>
      <c r="C3389">
        <v>-4.1323762389999998E-2</v>
      </c>
      <c r="D3389">
        <v>-1.3052701950000001</v>
      </c>
      <c r="E3389">
        <v>2.3000001910000002E-2</v>
      </c>
      <c r="F3389">
        <v>-0.18100000920000001</v>
      </c>
      <c r="G3389">
        <v>0.82500004770000002</v>
      </c>
      <c r="H3389">
        <f t="shared" si="52"/>
        <v>67.739999999999995</v>
      </c>
    </row>
    <row r="3390" spans="1:8" x14ac:dyDescent="0.25">
      <c r="A3390">
        <v>3388</v>
      </c>
      <c r="B3390">
        <v>2.9443805219999999</v>
      </c>
      <c r="C3390">
        <v>-2.602894977E-2</v>
      </c>
      <c r="D3390">
        <v>-1.296467781</v>
      </c>
      <c r="E3390">
        <v>2.3000001910000002E-2</v>
      </c>
      <c r="F3390">
        <v>-0.18100000920000001</v>
      </c>
      <c r="G3390">
        <v>0.82500004770000002</v>
      </c>
      <c r="H3390">
        <f t="shared" si="52"/>
        <v>67.760000000000005</v>
      </c>
    </row>
    <row r="3391" spans="1:8" x14ac:dyDescent="0.25">
      <c r="A3391">
        <v>3389</v>
      </c>
      <c r="B3391">
        <v>2.9443805219999999</v>
      </c>
      <c r="C3391">
        <v>-2.602894977E-2</v>
      </c>
      <c r="D3391">
        <v>-1.296467781</v>
      </c>
      <c r="E3391">
        <v>2.3000001910000002E-2</v>
      </c>
      <c r="F3391">
        <v>-0.18100000920000001</v>
      </c>
      <c r="G3391">
        <v>0.82500004770000002</v>
      </c>
      <c r="H3391">
        <f t="shared" si="52"/>
        <v>67.78</v>
      </c>
    </row>
    <row r="3392" spans="1:8" x14ac:dyDescent="0.25">
      <c r="A3392">
        <v>3390</v>
      </c>
      <c r="B3392">
        <v>2.9443228239999999</v>
      </c>
      <c r="C3392">
        <v>-2.4776535110000001E-2</v>
      </c>
      <c r="D3392">
        <v>-1.284057021</v>
      </c>
      <c r="E3392">
        <v>2.3000001910000002E-2</v>
      </c>
      <c r="F3392">
        <v>-0.18100000920000001</v>
      </c>
      <c r="G3392">
        <v>0.82500004770000002</v>
      </c>
      <c r="H3392">
        <f t="shared" si="52"/>
        <v>67.8</v>
      </c>
    </row>
    <row r="3393" spans="1:8" x14ac:dyDescent="0.25">
      <c r="A3393">
        <v>3391</v>
      </c>
      <c r="B3393">
        <v>2.9443228239999999</v>
      </c>
      <c r="C3393">
        <v>-2.4776535110000001E-2</v>
      </c>
      <c r="D3393">
        <v>-1.284057021</v>
      </c>
      <c r="E3393">
        <v>2.3000001910000002E-2</v>
      </c>
      <c r="F3393">
        <v>-0.18100000920000001</v>
      </c>
      <c r="G3393">
        <v>0.82500004770000002</v>
      </c>
      <c r="H3393">
        <f t="shared" si="52"/>
        <v>67.819999999999993</v>
      </c>
    </row>
    <row r="3394" spans="1:8" x14ac:dyDescent="0.25">
      <c r="A3394">
        <v>3392</v>
      </c>
      <c r="B3394">
        <v>2.9377641680000002</v>
      </c>
      <c r="C3394">
        <v>-2.90961042E-2</v>
      </c>
      <c r="D3394">
        <v>-1.2790229319999999</v>
      </c>
      <c r="E3394">
        <v>2.3000001910000002E-2</v>
      </c>
      <c r="F3394">
        <v>-0.18100000920000001</v>
      </c>
      <c r="G3394">
        <v>0.82500004770000002</v>
      </c>
      <c r="H3394">
        <f t="shared" si="52"/>
        <v>67.84</v>
      </c>
    </row>
    <row r="3395" spans="1:8" x14ac:dyDescent="0.25">
      <c r="A3395">
        <v>3393</v>
      </c>
      <c r="B3395">
        <v>2.9377641680000002</v>
      </c>
      <c r="C3395">
        <v>-2.90961042E-2</v>
      </c>
      <c r="D3395">
        <v>-1.2790229319999999</v>
      </c>
      <c r="E3395">
        <v>2.3000001910000002E-2</v>
      </c>
      <c r="F3395">
        <v>-0.18100000920000001</v>
      </c>
      <c r="G3395">
        <v>0.82500004770000002</v>
      </c>
      <c r="H3395">
        <f t="shared" ref="H3395:H3458" si="53">A3395/50</f>
        <v>67.86</v>
      </c>
    </row>
    <row r="3396" spans="1:8" x14ac:dyDescent="0.25">
      <c r="A3396">
        <v>3394</v>
      </c>
      <c r="B3396">
        <v>2.9377641680000002</v>
      </c>
      <c r="C3396">
        <v>-3.5242989660000001E-2</v>
      </c>
      <c r="D3396">
        <v>-1.2761538029999999</v>
      </c>
      <c r="E3396">
        <v>2.3000001910000002E-2</v>
      </c>
      <c r="F3396">
        <v>-0.18100000920000001</v>
      </c>
      <c r="G3396">
        <v>0.82500004770000002</v>
      </c>
      <c r="H3396">
        <f t="shared" si="53"/>
        <v>67.88</v>
      </c>
    </row>
    <row r="3397" spans="1:8" x14ac:dyDescent="0.25">
      <c r="A3397">
        <v>3395</v>
      </c>
      <c r="B3397">
        <v>2.9322762490000001</v>
      </c>
      <c r="C3397">
        <v>-3.5263314839999997E-2</v>
      </c>
      <c r="D3397">
        <v>-1.2761538029999999</v>
      </c>
      <c r="E3397">
        <v>2.3000001910000002E-2</v>
      </c>
      <c r="F3397">
        <v>-0.18100000920000001</v>
      </c>
      <c r="G3397">
        <v>0.82500004770000002</v>
      </c>
      <c r="H3397">
        <f t="shared" si="53"/>
        <v>67.900000000000006</v>
      </c>
    </row>
    <row r="3398" spans="1:8" x14ac:dyDescent="0.25">
      <c r="A3398">
        <v>3396</v>
      </c>
      <c r="B3398">
        <v>2.9353933329999999</v>
      </c>
      <c r="C3398">
        <v>-4.580000788E-2</v>
      </c>
      <c r="D3398">
        <v>-1.2778010369999999</v>
      </c>
      <c r="E3398">
        <v>2.3000001910000002E-2</v>
      </c>
      <c r="F3398">
        <v>-0.18100000920000001</v>
      </c>
      <c r="G3398">
        <v>0.82500004770000002</v>
      </c>
      <c r="H3398">
        <f t="shared" si="53"/>
        <v>67.92</v>
      </c>
    </row>
    <row r="3399" spans="1:8" x14ac:dyDescent="0.25">
      <c r="A3399">
        <v>3397</v>
      </c>
      <c r="B3399">
        <v>2.9353933329999999</v>
      </c>
      <c r="C3399">
        <v>-4.580000788E-2</v>
      </c>
      <c r="D3399">
        <v>-1.2778010369999999</v>
      </c>
      <c r="E3399">
        <v>2.3000001910000002E-2</v>
      </c>
      <c r="F3399">
        <v>-0.18100000920000001</v>
      </c>
      <c r="G3399">
        <v>0.82500004770000002</v>
      </c>
      <c r="H3399">
        <f t="shared" si="53"/>
        <v>67.94</v>
      </c>
    </row>
    <row r="3400" spans="1:8" x14ac:dyDescent="0.25">
      <c r="A3400">
        <v>3398</v>
      </c>
      <c r="B3400">
        <v>2.9353933329999999</v>
      </c>
      <c r="C3400">
        <v>-4.580000788E-2</v>
      </c>
      <c r="D3400">
        <v>-1.2778010369999999</v>
      </c>
      <c r="E3400">
        <v>2.3000001910000002E-2</v>
      </c>
      <c r="F3400">
        <v>-0.18100000920000001</v>
      </c>
      <c r="G3400">
        <v>0.82500004770000002</v>
      </c>
      <c r="H3400">
        <f t="shared" si="53"/>
        <v>67.959999999999994</v>
      </c>
    </row>
    <row r="3401" spans="1:8" x14ac:dyDescent="0.25">
      <c r="A3401">
        <v>3399</v>
      </c>
      <c r="B3401">
        <v>2.9380779270000001</v>
      </c>
      <c r="C3401">
        <v>-6.3121907409999997E-2</v>
      </c>
      <c r="D3401">
        <v>-1.2734913830000001</v>
      </c>
      <c r="E3401">
        <v>-6.8000003700000006E-2</v>
      </c>
      <c r="F3401">
        <v>-0.19700001180000001</v>
      </c>
      <c r="G3401">
        <v>1.299000025</v>
      </c>
      <c r="H3401">
        <f t="shared" si="53"/>
        <v>67.98</v>
      </c>
    </row>
    <row r="3402" spans="1:8" x14ac:dyDescent="0.25">
      <c r="A3402">
        <v>3400</v>
      </c>
      <c r="B3402">
        <v>2.9424018859999999</v>
      </c>
      <c r="C3402">
        <v>-6.5320447089999997E-2</v>
      </c>
      <c r="D3402">
        <v>-1.275842309</v>
      </c>
      <c r="E3402">
        <v>-6.8000003700000006E-2</v>
      </c>
      <c r="F3402">
        <v>-0.19700001180000001</v>
      </c>
      <c r="G3402">
        <v>1.299000025</v>
      </c>
      <c r="H3402">
        <f t="shared" si="53"/>
        <v>68</v>
      </c>
    </row>
    <row r="3403" spans="1:8" x14ac:dyDescent="0.25">
      <c r="A3403">
        <v>3401</v>
      </c>
      <c r="B3403">
        <v>2.9424018859999999</v>
      </c>
      <c r="C3403">
        <v>-6.5320447089999997E-2</v>
      </c>
      <c r="D3403">
        <v>-1.275842309</v>
      </c>
      <c r="E3403">
        <v>-6.8000003700000006E-2</v>
      </c>
      <c r="F3403">
        <v>-0.19700001180000001</v>
      </c>
      <c r="G3403">
        <v>1.299000025</v>
      </c>
      <c r="H3403">
        <f t="shared" si="53"/>
        <v>68.02</v>
      </c>
    </row>
    <row r="3404" spans="1:8" x14ac:dyDescent="0.25">
      <c r="A3404">
        <v>3402</v>
      </c>
      <c r="B3404">
        <v>2.9702010149999998</v>
      </c>
      <c r="C3404">
        <v>-7.1444772180000005E-2</v>
      </c>
      <c r="D3404">
        <v>-1.287833929</v>
      </c>
      <c r="E3404">
        <v>-9.4000004230000003E-2</v>
      </c>
      <c r="F3404">
        <v>-0.1070000082</v>
      </c>
      <c r="G3404">
        <v>1.183000088</v>
      </c>
      <c r="H3404">
        <f t="shared" si="53"/>
        <v>68.040000000000006</v>
      </c>
    </row>
    <row r="3405" spans="1:8" x14ac:dyDescent="0.25">
      <c r="A3405">
        <v>3403</v>
      </c>
      <c r="B3405">
        <v>2.9690985680000002</v>
      </c>
      <c r="C3405">
        <v>-7.158312201E-2</v>
      </c>
      <c r="D3405">
        <v>-1.286824346</v>
      </c>
      <c r="E3405">
        <v>-9.4000004230000003E-2</v>
      </c>
      <c r="F3405">
        <v>-0.1070000082</v>
      </c>
      <c r="G3405">
        <v>1.183000088</v>
      </c>
      <c r="H3405">
        <f t="shared" si="53"/>
        <v>68.06</v>
      </c>
    </row>
    <row r="3406" spans="1:8" x14ac:dyDescent="0.25">
      <c r="A3406">
        <v>3404</v>
      </c>
      <c r="B3406">
        <v>2.9690985680000002</v>
      </c>
      <c r="C3406">
        <v>-7.158312201E-2</v>
      </c>
      <c r="D3406">
        <v>-1.286824346</v>
      </c>
      <c r="E3406">
        <v>-9.4000004230000003E-2</v>
      </c>
      <c r="F3406">
        <v>-0.1070000082</v>
      </c>
      <c r="G3406">
        <v>1.183000088</v>
      </c>
      <c r="H3406">
        <f t="shared" si="53"/>
        <v>68.08</v>
      </c>
    </row>
    <row r="3407" spans="1:8" x14ac:dyDescent="0.25">
      <c r="A3407">
        <v>3405</v>
      </c>
      <c r="B3407">
        <v>2.9690985680000002</v>
      </c>
      <c r="C3407">
        <v>-7.158312201E-2</v>
      </c>
      <c r="D3407">
        <v>-1.286824346</v>
      </c>
      <c r="E3407">
        <v>-9.4000004230000003E-2</v>
      </c>
      <c r="F3407">
        <v>-0.1070000082</v>
      </c>
      <c r="G3407">
        <v>1.183000088</v>
      </c>
      <c r="H3407">
        <f t="shared" si="53"/>
        <v>68.099999999999994</v>
      </c>
    </row>
    <row r="3408" spans="1:8" x14ac:dyDescent="0.25">
      <c r="A3408">
        <v>3406</v>
      </c>
      <c r="B3408">
        <v>2.9612846369999999</v>
      </c>
      <c r="C3408">
        <v>-8.7585948410000003E-2</v>
      </c>
      <c r="D3408">
        <v>-1.314214945</v>
      </c>
      <c r="E3408">
        <v>-0.1220000088</v>
      </c>
      <c r="F3408">
        <v>-0.1340000033</v>
      </c>
      <c r="G3408">
        <v>0.9660000205</v>
      </c>
      <c r="H3408">
        <f t="shared" si="53"/>
        <v>68.12</v>
      </c>
    </row>
    <row r="3409" spans="1:8" x14ac:dyDescent="0.25">
      <c r="A3409">
        <v>3407</v>
      </c>
      <c r="B3409">
        <v>2.9582948679999999</v>
      </c>
      <c r="C3409">
        <v>-8.7923251090000001E-2</v>
      </c>
      <c r="D3409">
        <v>-1.3117258549999999</v>
      </c>
      <c r="E3409">
        <v>-0.1220000088</v>
      </c>
      <c r="F3409">
        <v>-0.1340000033</v>
      </c>
      <c r="G3409">
        <v>0.9660000205</v>
      </c>
      <c r="H3409">
        <f t="shared" si="53"/>
        <v>68.14</v>
      </c>
    </row>
    <row r="3410" spans="1:8" x14ac:dyDescent="0.25">
      <c r="A3410">
        <v>3408</v>
      </c>
      <c r="B3410">
        <v>2.9475786689999999</v>
      </c>
      <c r="C3410">
        <v>-9.7520507869999995E-2</v>
      </c>
      <c r="D3410">
        <v>-1.321674585</v>
      </c>
      <c r="E3410">
        <v>-0.1220000088</v>
      </c>
      <c r="F3410">
        <v>-0.1340000033</v>
      </c>
      <c r="G3410">
        <v>0.9660000205</v>
      </c>
      <c r="H3410">
        <f t="shared" si="53"/>
        <v>68.16</v>
      </c>
    </row>
    <row r="3411" spans="1:8" x14ac:dyDescent="0.25">
      <c r="A3411">
        <v>3409</v>
      </c>
      <c r="B3411">
        <v>2.9475786689999999</v>
      </c>
      <c r="C3411">
        <v>-9.7520507869999995E-2</v>
      </c>
      <c r="D3411">
        <v>-1.321674585</v>
      </c>
      <c r="E3411">
        <v>-0.1220000088</v>
      </c>
      <c r="F3411">
        <v>-0.1340000033</v>
      </c>
      <c r="G3411">
        <v>0.9660000205</v>
      </c>
      <c r="H3411">
        <f t="shared" si="53"/>
        <v>68.180000000000007</v>
      </c>
    </row>
    <row r="3412" spans="1:8" x14ac:dyDescent="0.25">
      <c r="A3412">
        <v>3410</v>
      </c>
      <c r="B3412">
        <v>2.9295234680000002</v>
      </c>
      <c r="C3412">
        <v>-0.10788919030000001</v>
      </c>
      <c r="D3412">
        <v>-1.3317048549999999</v>
      </c>
      <c r="E3412">
        <v>-0.1220000088</v>
      </c>
      <c r="F3412">
        <v>-0.1340000033</v>
      </c>
      <c r="G3412">
        <v>0.9660000205</v>
      </c>
      <c r="H3412">
        <f t="shared" si="53"/>
        <v>68.2</v>
      </c>
    </row>
    <row r="3413" spans="1:8" x14ac:dyDescent="0.25">
      <c r="A3413">
        <v>3411</v>
      </c>
      <c r="B3413">
        <v>2.9295234680000002</v>
      </c>
      <c r="C3413">
        <v>-0.10788919030000001</v>
      </c>
      <c r="D3413">
        <v>-1.3317048549999999</v>
      </c>
      <c r="E3413">
        <v>-0.1120000035</v>
      </c>
      <c r="F3413">
        <v>-0.1790000051</v>
      </c>
      <c r="G3413">
        <v>0.76500004529999999</v>
      </c>
      <c r="H3413">
        <f t="shared" si="53"/>
        <v>68.22</v>
      </c>
    </row>
    <row r="3414" spans="1:8" x14ac:dyDescent="0.25">
      <c r="A3414">
        <v>3412</v>
      </c>
      <c r="B3414">
        <v>2.917326927</v>
      </c>
      <c r="C3414">
        <v>-9.9027790130000001E-2</v>
      </c>
      <c r="D3414">
        <v>-1.343300819</v>
      </c>
      <c r="E3414">
        <v>-0.1120000035</v>
      </c>
      <c r="F3414">
        <v>-0.1790000051</v>
      </c>
      <c r="G3414">
        <v>0.76500004529999999</v>
      </c>
      <c r="H3414">
        <f t="shared" si="53"/>
        <v>68.239999999999995</v>
      </c>
    </row>
    <row r="3415" spans="1:8" x14ac:dyDescent="0.25">
      <c r="A3415">
        <v>3413</v>
      </c>
      <c r="B3415">
        <v>2.917326927</v>
      </c>
      <c r="C3415">
        <v>-9.9027790130000001E-2</v>
      </c>
      <c r="D3415">
        <v>-1.343300819</v>
      </c>
      <c r="E3415">
        <v>-0.1120000035</v>
      </c>
      <c r="F3415">
        <v>-0.1790000051</v>
      </c>
      <c r="G3415">
        <v>0.76500004529999999</v>
      </c>
      <c r="H3415">
        <f t="shared" si="53"/>
        <v>68.260000000000005</v>
      </c>
    </row>
    <row r="3416" spans="1:8" x14ac:dyDescent="0.25">
      <c r="A3416">
        <v>3414</v>
      </c>
      <c r="B3416">
        <v>2.9114637370000001</v>
      </c>
      <c r="C3416">
        <v>-8.309559524E-2</v>
      </c>
      <c r="D3416">
        <v>-1.3603327270000001</v>
      </c>
      <c r="E3416">
        <v>-0.1120000035</v>
      </c>
      <c r="F3416">
        <v>-0.1790000051</v>
      </c>
      <c r="G3416">
        <v>0.76500004529999999</v>
      </c>
      <c r="H3416">
        <f t="shared" si="53"/>
        <v>68.28</v>
      </c>
    </row>
    <row r="3417" spans="1:8" x14ac:dyDescent="0.25">
      <c r="A3417">
        <v>3415</v>
      </c>
      <c r="B3417">
        <v>2.9114637370000001</v>
      </c>
      <c r="C3417">
        <v>-8.309559524E-2</v>
      </c>
      <c r="D3417">
        <v>-1.3603327270000001</v>
      </c>
      <c r="E3417">
        <v>-0.1120000035</v>
      </c>
      <c r="F3417">
        <v>-0.1790000051</v>
      </c>
      <c r="G3417">
        <v>0.76500004529999999</v>
      </c>
      <c r="H3417">
        <f t="shared" si="53"/>
        <v>68.3</v>
      </c>
    </row>
    <row r="3418" spans="1:8" x14ac:dyDescent="0.25">
      <c r="A3418">
        <v>3416</v>
      </c>
      <c r="B3418">
        <v>2.9137661459999999</v>
      </c>
      <c r="C3418">
        <v>-7.9878933730000004E-2</v>
      </c>
      <c r="D3418">
        <v>-1.3683574199999999</v>
      </c>
      <c r="E3418">
        <v>-0.1120000035</v>
      </c>
      <c r="F3418">
        <v>-0.1790000051</v>
      </c>
      <c r="G3418">
        <v>0.76500004529999999</v>
      </c>
      <c r="H3418">
        <f t="shared" si="53"/>
        <v>68.319999999999993</v>
      </c>
    </row>
    <row r="3419" spans="1:8" x14ac:dyDescent="0.25">
      <c r="A3419">
        <v>3417</v>
      </c>
      <c r="B3419">
        <v>2.9137661459999999</v>
      </c>
      <c r="C3419">
        <v>-7.9878933730000004E-2</v>
      </c>
      <c r="D3419">
        <v>-1.3683574199999999</v>
      </c>
      <c r="E3419">
        <v>-0.1120000035</v>
      </c>
      <c r="F3419">
        <v>-0.1790000051</v>
      </c>
      <c r="G3419">
        <v>0.76500004529999999</v>
      </c>
      <c r="H3419">
        <f t="shared" si="53"/>
        <v>68.34</v>
      </c>
    </row>
    <row r="3420" spans="1:8" x14ac:dyDescent="0.25">
      <c r="A3420">
        <v>3418</v>
      </c>
      <c r="B3420">
        <v>2.9153530600000002</v>
      </c>
      <c r="C3420">
        <v>-8.014778048E-2</v>
      </c>
      <c r="D3420">
        <v>-1.3810770510000001</v>
      </c>
      <c r="E3420">
        <v>-5.500000343E-2</v>
      </c>
      <c r="F3420">
        <v>-0.2320000082</v>
      </c>
      <c r="G3420">
        <v>0.932000041</v>
      </c>
      <c r="H3420">
        <f t="shared" si="53"/>
        <v>68.36</v>
      </c>
    </row>
    <row r="3421" spans="1:8" x14ac:dyDescent="0.25">
      <c r="A3421">
        <v>3419</v>
      </c>
      <c r="B3421">
        <v>2.915374994</v>
      </c>
      <c r="C3421">
        <v>-8.014778048E-2</v>
      </c>
      <c r="D3421">
        <v>-1.3810770510000001</v>
      </c>
      <c r="E3421">
        <v>-5.500000343E-2</v>
      </c>
      <c r="F3421">
        <v>-0.2320000082</v>
      </c>
      <c r="G3421">
        <v>0.932000041</v>
      </c>
      <c r="H3421">
        <f t="shared" si="53"/>
        <v>68.38</v>
      </c>
    </row>
    <row r="3422" spans="1:8" x14ac:dyDescent="0.25">
      <c r="A3422">
        <v>3420</v>
      </c>
      <c r="B3422">
        <v>2.9140083790000002</v>
      </c>
      <c r="C3422">
        <v>-7.9098448160000001E-2</v>
      </c>
      <c r="D3422">
        <v>-1.399942636</v>
      </c>
      <c r="E3422">
        <v>-5.500000343E-2</v>
      </c>
      <c r="F3422">
        <v>-0.2320000082</v>
      </c>
      <c r="G3422">
        <v>0.932000041</v>
      </c>
      <c r="H3422">
        <f t="shared" si="53"/>
        <v>68.400000000000006</v>
      </c>
    </row>
    <row r="3423" spans="1:8" x14ac:dyDescent="0.25">
      <c r="A3423">
        <v>3421</v>
      </c>
      <c r="B3423">
        <v>2.9140083790000002</v>
      </c>
      <c r="C3423">
        <v>-7.9098448160000001E-2</v>
      </c>
      <c r="D3423">
        <v>-1.399942636</v>
      </c>
      <c r="E3423">
        <v>-5.500000343E-2</v>
      </c>
      <c r="F3423">
        <v>-0.2153984457</v>
      </c>
      <c r="G3423">
        <v>1.28700006</v>
      </c>
      <c r="H3423">
        <f t="shared" si="53"/>
        <v>68.42</v>
      </c>
    </row>
    <row r="3424" spans="1:8" x14ac:dyDescent="0.25">
      <c r="A3424">
        <v>3422</v>
      </c>
      <c r="B3424">
        <v>2.9141936300000002</v>
      </c>
      <c r="C3424">
        <v>-7.2511531409999996E-2</v>
      </c>
      <c r="D3424">
        <v>-1.4296042920000001</v>
      </c>
      <c r="E3424">
        <v>-5.800000206E-2</v>
      </c>
      <c r="F3424">
        <v>-0.21500000359999999</v>
      </c>
      <c r="G3424">
        <v>1.28700006</v>
      </c>
      <c r="H3424">
        <f t="shared" si="53"/>
        <v>68.44</v>
      </c>
    </row>
    <row r="3425" spans="1:8" x14ac:dyDescent="0.25">
      <c r="A3425">
        <v>3423</v>
      </c>
      <c r="B3425">
        <v>2.9141936300000002</v>
      </c>
      <c r="C3425">
        <v>-7.2511531409999996E-2</v>
      </c>
      <c r="D3425">
        <v>-1.4296042920000001</v>
      </c>
      <c r="E3425">
        <v>-5.800000206E-2</v>
      </c>
      <c r="F3425">
        <v>-0.21500000359999999</v>
      </c>
      <c r="G3425">
        <v>1.28700006</v>
      </c>
      <c r="H3425">
        <f t="shared" si="53"/>
        <v>68.459999999999994</v>
      </c>
    </row>
    <row r="3426" spans="1:8" x14ac:dyDescent="0.25">
      <c r="A3426">
        <v>3424</v>
      </c>
      <c r="B3426">
        <v>2.9077472690000001</v>
      </c>
      <c r="C3426">
        <v>-6.9131068889999994E-2</v>
      </c>
      <c r="D3426">
        <v>-1.4410535099999999</v>
      </c>
      <c r="E3426">
        <v>-5.800000206E-2</v>
      </c>
      <c r="F3426">
        <v>-0.21500000359999999</v>
      </c>
      <c r="G3426">
        <v>1.28700006</v>
      </c>
      <c r="H3426">
        <f t="shared" si="53"/>
        <v>68.48</v>
      </c>
    </row>
    <row r="3427" spans="1:8" x14ac:dyDescent="0.25">
      <c r="A3427">
        <v>3425</v>
      </c>
      <c r="B3427">
        <v>2.9077472690000001</v>
      </c>
      <c r="C3427">
        <v>-6.9131068889999994E-2</v>
      </c>
      <c r="D3427">
        <v>-1.4410535099999999</v>
      </c>
      <c r="E3427">
        <v>-0.1040000021</v>
      </c>
      <c r="F3427">
        <v>-0.1340000033</v>
      </c>
      <c r="G3427">
        <v>1.3420000080000001</v>
      </c>
      <c r="H3427">
        <f t="shared" si="53"/>
        <v>68.5</v>
      </c>
    </row>
    <row r="3428" spans="1:8" x14ac:dyDescent="0.25">
      <c r="A3428">
        <v>3426</v>
      </c>
      <c r="B3428">
        <v>2.9186546799999999</v>
      </c>
      <c r="C3428">
        <v>-7.0285871619999996E-2</v>
      </c>
      <c r="D3428">
        <v>-1.4592425819999999</v>
      </c>
      <c r="E3428">
        <v>-0.1040000021</v>
      </c>
      <c r="F3428">
        <v>-0.1340000033</v>
      </c>
      <c r="G3428">
        <v>1.3420000080000001</v>
      </c>
      <c r="H3428">
        <f t="shared" si="53"/>
        <v>68.52</v>
      </c>
    </row>
    <row r="3429" spans="1:8" x14ac:dyDescent="0.25">
      <c r="A3429">
        <v>3427</v>
      </c>
      <c r="B3429">
        <v>2.9186546799999999</v>
      </c>
      <c r="C3429">
        <v>-7.0285871619999996E-2</v>
      </c>
      <c r="D3429">
        <v>-1.4592425819999999</v>
      </c>
      <c r="E3429">
        <v>-0.1040000021</v>
      </c>
      <c r="F3429">
        <v>-0.1340000033</v>
      </c>
      <c r="G3429">
        <v>1.3420000080000001</v>
      </c>
      <c r="H3429">
        <f t="shared" si="53"/>
        <v>68.540000000000006</v>
      </c>
    </row>
    <row r="3430" spans="1:8" x14ac:dyDescent="0.25">
      <c r="A3430">
        <v>3428</v>
      </c>
      <c r="B3430">
        <v>2.9237287040000002</v>
      </c>
      <c r="C3430">
        <v>-6.8006418649999997E-2</v>
      </c>
      <c r="D3430">
        <v>-1.4754334689999999</v>
      </c>
      <c r="E3430">
        <v>-0.1040000021</v>
      </c>
      <c r="F3430">
        <v>-0.1340000033</v>
      </c>
      <c r="G3430">
        <v>1.3420000080000001</v>
      </c>
      <c r="H3430">
        <f t="shared" si="53"/>
        <v>68.56</v>
      </c>
    </row>
    <row r="3431" spans="1:8" x14ac:dyDescent="0.25">
      <c r="A3431">
        <v>3429</v>
      </c>
      <c r="B3431">
        <v>2.9237287040000002</v>
      </c>
      <c r="C3431">
        <v>-6.8006418649999997E-2</v>
      </c>
      <c r="D3431">
        <v>-1.4754334689999999</v>
      </c>
      <c r="E3431">
        <v>-3.2224610450000003E-2</v>
      </c>
      <c r="F3431">
        <v>-0.1100000069</v>
      </c>
      <c r="G3431">
        <v>0.98700004819999998</v>
      </c>
      <c r="H3431">
        <f t="shared" si="53"/>
        <v>68.58</v>
      </c>
    </row>
    <row r="3432" spans="1:8" x14ac:dyDescent="0.25">
      <c r="A3432">
        <v>3430</v>
      </c>
      <c r="B3432">
        <v>2.923740864</v>
      </c>
      <c r="C3432">
        <v>-6.7587450150000006E-2</v>
      </c>
      <c r="D3432">
        <v>-1.5112904309999999</v>
      </c>
      <c r="E3432">
        <v>-3.2000001520000002E-2</v>
      </c>
      <c r="F3432">
        <v>-0.1100000069</v>
      </c>
      <c r="G3432">
        <v>0.98700004819999998</v>
      </c>
      <c r="H3432">
        <f t="shared" si="53"/>
        <v>68.599999999999994</v>
      </c>
    </row>
    <row r="3433" spans="1:8" x14ac:dyDescent="0.25">
      <c r="A3433">
        <v>3431</v>
      </c>
      <c r="B3433">
        <v>2.923740864</v>
      </c>
      <c r="C3433">
        <v>-6.7587450150000006E-2</v>
      </c>
      <c r="D3433">
        <v>-1.5112904309999999</v>
      </c>
      <c r="E3433">
        <v>-3.2000001520000002E-2</v>
      </c>
      <c r="F3433">
        <v>-0.1100000069</v>
      </c>
      <c r="G3433">
        <v>0.98700004819999998</v>
      </c>
      <c r="H3433">
        <f t="shared" si="53"/>
        <v>68.62</v>
      </c>
    </row>
    <row r="3434" spans="1:8" x14ac:dyDescent="0.25">
      <c r="A3434">
        <v>3432</v>
      </c>
      <c r="B3434">
        <v>2.923870564</v>
      </c>
      <c r="C3434">
        <v>-7.5752429659999995E-2</v>
      </c>
      <c r="D3434">
        <v>-1.5329234599999999</v>
      </c>
      <c r="E3434">
        <v>-3.2000001520000002E-2</v>
      </c>
      <c r="F3434">
        <v>-0.1100000069</v>
      </c>
      <c r="G3434">
        <v>0.98700004819999998</v>
      </c>
      <c r="H3434">
        <f t="shared" si="53"/>
        <v>68.64</v>
      </c>
    </row>
    <row r="3435" spans="1:8" x14ac:dyDescent="0.25">
      <c r="A3435">
        <v>3433</v>
      </c>
      <c r="B3435">
        <v>2.923870564</v>
      </c>
      <c r="C3435">
        <v>-7.5752429659999995E-2</v>
      </c>
      <c r="D3435">
        <v>-1.5329234599999999</v>
      </c>
      <c r="E3435">
        <v>-3.2000001520000002E-2</v>
      </c>
      <c r="F3435">
        <v>-0.1100000069</v>
      </c>
      <c r="G3435">
        <v>0.98700004819999998</v>
      </c>
      <c r="H3435">
        <f t="shared" si="53"/>
        <v>68.66</v>
      </c>
    </row>
    <row r="3436" spans="1:8" x14ac:dyDescent="0.25">
      <c r="A3436">
        <v>3434</v>
      </c>
      <c r="B3436">
        <v>2.923870564</v>
      </c>
      <c r="C3436">
        <v>-9.3982867900000003E-2</v>
      </c>
      <c r="D3436">
        <v>-1.5573904510000001</v>
      </c>
      <c r="E3436">
        <v>-4.0000002829999999E-2</v>
      </c>
      <c r="F3436">
        <v>-0.12900000810000001</v>
      </c>
      <c r="G3436">
        <v>0.76900005339999999</v>
      </c>
      <c r="H3436">
        <f t="shared" si="53"/>
        <v>68.680000000000007</v>
      </c>
    </row>
    <row r="3437" spans="1:8" x14ac:dyDescent="0.25">
      <c r="A3437">
        <v>3435</v>
      </c>
      <c r="B3437">
        <v>2.9206323620000001</v>
      </c>
      <c r="C3437">
        <v>-9.3984305860000006E-2</v>
      </c>
      <c r="D3437">
        <v>-1.5573904510000001</v>
      </c>
      <c r="E3437">
        <v>-4.0000002829999999E-2</v>
      </c>
      <c r="F3437">
        <v>-0.12900000810000001</v>
      </c>
      <c r="G3437">
        <v>0.76900005339999999</v>
      </c>
      <c r="H3437">
        <f t="shared" si="53"/>
        <v>68.7</v>
      </c>
    </row>
    <row r="3438" spans="1:8" x14ac:dyDescent="0.25">
      <c r="A3438">
        <v>3436</v>
      </c>
      <c r="B3438">
        <v>2.9170560839999999</v>
      </c>
      <c r="C3438">
        <v>-9.9480018020000005E-2</v>
      </c>
      <c r="D3438">
        <v>-1.568706393</v>
      </c>
      <c r="E3438">
        <v>-4.0000002829999999E-2</v>
      </c>
      <c r="F3438">
        <v>-0.12900000810000001</v>
      </c>
      <c r="G3438">
        <v>0.76900005339999999</v>
      </c>
      <c r="H3438">
        <f t="shared" si="53"/>
        <v>68.72</v>
      </c>
    </row>
    <row r="3439" spans="1:8" x14ac:dyDescent="0.25">
      <c r="A3439">
        <v>3437</v>
      </c>
      <c r="B3439">
        <v>2.9170560839999999</v>
      </c>
      <c r="C3439">
        <v>-9.9480018020000005E-2</v>
      </c>
      <c r="D3439">
        <v>-1.568706393</v>
      </c>
      <c r="E3439">
        <v>-4.0000002829999999E-2</v>
      </c>
      <c r="F3439">
        <v>-0.12900000810000001</v>
      </c>
      <c r="G3439">
        <v>0.76900005339999999</v>
      </c>
      <c r="H3439">
        <f t="shared" si="53"/>
        <v>68.739999999999995</v>
      </c>
    </row>
    <row r="3440" spans="1:8" x14ac:dyDescent="0.25">
      <c r="A3440">
        <v>3438</v>
      </c>
      <c r="B3440">
        <v>2.9170560839999999</v>
      </c>
      <c r="C3440">
        <v>-9.9480018020000005E-2</v>
      </c>
      <c r="D3440">
        <v>-1.568706393</v>
      </c>
      <c r="E3440">
        <v>-4.0000002829999999E-2</v>
      </c>
      <c r="F3440">
        <v>-0.12900000810000001</v>
      </c>
      <c r="G3440">
        <v>0.76900005339999999</v>
      </c>
      <c r="H3440">
        <f t="shared" si="53"/>
        <v>68.760000000000005</v>
      </c>
    </row>
    <row r="3441" spans="1:8" x14ac:dyDescent="0.25">
      <c r="A3441">
        <v>3439</v>
      </c>
      <c r="B3441">
        <v>2.9132831100000001</v>
      </c>
      <c r="C3441">
        <v>-0.102620028</v>
      </c>
      <c r="D3441">
        <v>-1.5831311939999999</v>
      </c>
      <c r="E3441">
        <v>1.3000000269999999E-2</v>
      </c>
      <c r="F3441">
        <v>-0.226000011</v>
      </c>
      <c r="G3441">
        <v>0.932000041</v>
      </c>
      <c r="H3441">
        <f t="shared" si="53"/>
        <v>68.78</v>
      </c>
    </row>
    <row r="3442" spans="1:8" x14ac:dyDescent="0.25">
      <c r="A3442">
        <v>3440</v>
      </c>
      <c r="B3442">
        <v>2.9208199979999998</v>
      </c>
      <c r="C3442">
        <v>-9.8840855059999996E-2</v>
      </c>
      <c r="D3442">
        <v>-1.5886645319999999</v>
      </c>
      <c r="E3442">
        <v>1.3000000269999999E-2</v>
      </c>
      <c r="F3442">
        <v>-0.226000011</v>
      </c>
      <c r="G3442">
        <v>0.932000041</v>
      </c>
      <c r="H3442">
        <f t="shared" si="53"/>
        <v>68.8</v>
      </c>
    </row>
    <row r="3443" spans="1:8" x14ac:dyDescent="0.25">
      <c r="A3443">
        <v>3441</v>
      </c>
      <c r="B3443">
        <v>2.9208199979999998</v>
      </c>
      <c r="C3443">
        <v>-9.8840855059999996E-2</v>
      </c>
      <c r="D3443">
        <v>-1.5886645319999999</v>
      </c>
      <c r="E3443">
        <v>1.3000000269999999E-2</v>
      </c>
      <c r="F3443">
        <v>-0.226000011</v>
      </c>
      <c r="G3443">
        <v>0.932000041</v>
      </c>
      <c r="H3443">
        <f t="shared" si="53"/>
        <v>68.819999999999993</v>
      </c>
    </row>
    <row r="3444" spans="1:8" x14ac:dyDescent="0.25">
      <c r="A3444">
        <v>3442</v>
      </c>
      <c r="B3444">
        <v>2.9208199979999998</v>
      </c>
      <c r="C3444">
        <v>-9.8840855059999996E-2</v>
      </c>
      <c r="D3444">
        <v>-1.5886645319999999</v>
      </c>
      <c r="E3444">
        <v>1.3000000269999999E-2</v>
      </c>
      <c r="F3444">
        <v>-0.226000011</v>
      </c>
      <c r="G3444">
        <v>0.932000041</v>
      </c>
      <c r="H3444">
        <f t="shared" si="53"/>
        <v>68.84</v>
      </c>
    </row>
    <row r="3445" spans="1:8" x14ac:dyDescent="0.25">
      <c r="A3445">
        <v>3443</v>
      </c>
      <c r="B3445">
        <v>2.9296436309999998</v>
      </c>
      <c r="C3445">
        <v>-8.8947236540000002E-2</v>
      </c>
      <c r="D3445">
        <v>-1.6032345290000001</v>
      </c>
      <c r="E3445">
        <v>1.3000000269999999E-2</v>
      </c>
      <c r="F3445">
        <v>-0.226000011</v>
      </c>
      <c r="G3445">
        <v>0.932000041</v>
      </c>
      <c r="H3445">
        <f t="shared" si="53"/>
        <v>68.86</v>
      </c>
    </row>
    <row r="3446" spans="1:8" x14ac:dyDescent="0.25">
      <c r="A3446">
        <v>3444</v>
      </c>
      <c r="B3446">
        <v>2.9316375259999998</v>
      </c>
      <c r="C3446">
        <v>-8.6965575810000001E-2</v>
      </c>
      <c r="D3446">
        <v>-1.614735842</v>
      </c>
      <c r="E3446">
        <v>-4.4000003490000002E-2</v>
      </c>
      <c r="F3446">
        <v>-0.20100000500000001</v>
      </c>
      <c r="G3446">
        <v>1.2160000799999999</v>
      </c>
      <c r="H3446">
        <f t="shared" si="53"/>
        <v>68.88</v>
      </c>
    </row>
    <row r="3447" spans="1:8" x14ac:dyDescent="0.25">
      <c r="A3447">
        <v>3445</v>
      </c>
      <c r="B3447">
        <v>2.9301586149999999</v>
      </c>
      <c r="C3447">
        <v>-8.7334990500000001E-2</v>
      </c>
      <c r="D3447">
        <v>-1.6149907109999999</v>
      </c>
      <c r="E3447">
        <v>-4.4000003490000002E-2</v>
      </c>
      <c r="F3447">
        <v>-0.20100000500000001</v>
      </c>
      <c r="G3447">
        <v>1.2160000799999999</v>
      </c>
      <c r="H3447">
        <f t="shared" si="53"/>
        <v>68.900000000000006</v>
      </c>
    </row>
    <row r="3448" spans="1:8" x14ac:dyDescent="0.25">
      <c r="A3448">
        <v>3446</v>
      </c>
      <c r="B3448">
        <v>2.9301586149999999</v>
      </c>
      <c r="C3448">
        <v>-8.7334990500000001E-2</v>
      </c>
      <c r="D3448">
        <v>-1.6149907109999999</v>
      </c>
      <c r="E3448">
        <v>-4.4000003490000002E-2</v>
      </c>
      <c r="F3448">
        <v>-0.20100000500000001</v>
      </c>
      <c r="G3448">
        <v>1.2160000799999999</v>
      </c>
      <c r="H3448">
        <f t="shared" si="53"/>
        <v>68.92</v>
      </c>
    </row>
    <row r="3449" spans="1:8" x14ac:dyDescent="0.25">
      <c r="A3449">
        <v>3447</v>
      </c>
      <c r="B3449">
        <v>2.9225518699999999</v>
      </c>
      <c r="C3449">
        <v>-9.7683288160000006E-2</v>
      </c>
      <c r="D3449">
        <v>-1.6296027900000001</v>
      </c>
      <c r="E3449">
        <v>-4.4000003490000002E-2</v>
      </c>
      <c r="F3449">
        <v>-0.20100000500000001</v>
      </c>
      <c r="G3449">
        <v>1.2160000799999999</v>
      </c>
      <c r="H3449">
        <f t="shared" si="53"/>
        <v>68.94</v>
      </c>
    </row>
    <row r="3450" spans="1:8" x14ac:dyDescent="0.25">
      <c r="A3450">
        <v>3448</v>
      </c>
      <c r="B3450">
        <v>2.901484489</v>
      </c>
      <c r="C3450">
        <v>-0.1015404016</v>
      </c>
      <c r="D3450">
        <v>-1.6428656580000001</v>
      </c>
      <c r="E3450">
        <v>-4.4000003490000002E-2</v>
      </c>
      <c r="F3450">
        <v>-0.20100000500000001</v>
      </c>
      <c r="G3450">
        <v>1.2160000799999999</v>
      </c>
      <c r="H3450">
        <f t="shared" si="53"/>
        <v>68.959999999999994</v>
      </c>
    </row>
    <row r="3451" spans="1:8" x14ac:dyDescent="0.25">
      <c r="A3451">
        <v>3449</v>
      </c>
      <c r="B3451">
        <v>2.901484489</v>
      </c>
      <c r="C3451">
        <v>-0.1015404016</v>
      </c>
      <c r="D3451">
        <v>-1.6428656580000001</v>
      </c>
      <c r="E3451">
        <v>-4.4000003490000002E-2</v>
      </c>
      <c r="F3451">
        <v>-0.20100000500000001</v>
      </c>
      <c r="G3451">
        <v>1.2160000799999999</v>
      </c>
      <c r="H3451">
        <f t="shared" si="53"/>
        <v>68.98</v>
      </c>
    </row>
    <row r="3452" spans="1:8" x14ac:dyDescent="0.25">
      <c r="A3452">
        <v>3450</v>
      </c>
      <c r="B3452">
        <v>2.901484489</v>
      </c>
      <c r="C3452">
        <v>-0.1015404016</v>
      </c>
      <c r="D3452">
        <v>-1.6428656580000001</v>
      </c>
      <c r="E3452">
        <v>0</v>
      </c>
      <c r="F3452">
        <v>-0.24400001760000001</v>
      </c>
      <c r="G3452">
        <v>1.2060000900000001</v>
      </c>
      <c r="H3452">
        <f t="shared" si="53"/>
        <v>69</v>
      </c>
    </row>
    <row r="3453" spans="1:8" x14ac:dyDescent="0.25">
      <c r="A3453">
        <v>3451</v>
      </c>
      <c r="B3453">
        <v>2.8758437630000002</v>
      </c>
      <c r="C3453">
        <v>-0.10908220709999999</v>
      </c>
      <c r="D3453">
        <v>-1.659443974</v>
      </c>
      <c r="E3453">
        <v>0</v>
      </c>
      <c r="F3453">
        <v>-0.24400001760000001</v>
      </c>
      <c r="G3453">
        <v>1.2060000900000001</v>
      </c>
      <c r="H3453">
        <f t="shared" si="53"/>
        <v>69.02</v>
      </c>
    </row>
    <row r="3454" spans="1:8" x14ac:dyDescent="0.25">
      <c r="A3454">
        <v>3452</v>
      </c>
      <c r="B3454">
        <v>2.8758437630000002</v>
      </c>
      <c r="C3454">
        <v>-0.10908220709999999</v>
      </c>
      <c r="D3454">
        <v>-1.659443974</v>
      </c>
      <c r="E3454">
        <v>0</v>
      </c>
      <c r="F3454">
        <v>-0.24400001760000001</v>
      </c>
      <c r="G3454">
        <v>1.2060000900000001</v>
      </c>
      <c r="H3454">
        <f t="shared" si="53"/>
        <v>69.040000000000006</v>
      </c>
    </row>
    <row r="3455" spans="1:8" x14ac:dyDescent="0.25">
      <c r="A3455">
        <v>3453</v>
      </c>
      <c r="B3455">
        <v>2.8789908890000002</v>
      </c>
      <c r="C3455">
        <v>-9.8045006389999995E-2</v>
      </c>
      <c r="D3455">
        <v>-1.6844108099999999</v>
      </c>
      <c r="E3455">
        <v>0</v>
      </c>
      <c r="F3455">
        <v>-0.24400001760000001</v>
      </c>
      <c r="G3455">
        <v>1.2060000900000001</v>
      </c>
      <c r="H3455">
        <f t="shared" si="53"/>
        <v>69.06</v>
      </c>
    </row>
    <row r="3456" spans="1:8" x14ac:dyDescent="0.25">
      <c r="A3456">
        <v>3454</v>
      </c>
      <c r="B3456">
        <v>2.8789908890000002</v>
      </c>
      <c r="C3456">
        <v>-9.8045006389999995E-2</v>
      </c>
      <c r="D3456">
        <v>-1.6844108099999999</v>
      </c>
      <c r="E3456">
        <v>-4.3000001459999999E-2</v>
      </c>
      <c r="F3456">
        <v>-0.1170000061</v>
      </c>
      <c r="G3456">
        <v>0.93600004910000001</v>
      </c>
      <c r="H3456">
        <f t="shared" si="53"/>
        <v>69.08</v>
      </c>
    </row>
    <row r="3457" spans="1:8" x14ac:dyDescent="0.25">
      <c r="A3457">
        <v>3455</v>
      </c>
      <c r="B3457">
        <v>2.8987011909999998</v>
      </c>
      <c r="C3457">
        <v>-8.5889570420000005E-2</v>
      </c>
      <c r="D3457">
        <v>-1.7234176400000001</v>
      </c>
      <c r="E3457">
        <v>-4.3000001459999999E-2</v>
      </c>
      <c r="F3457">
        <v>-0.1170000061</v>
      </c>
      <c r="G3457">
        <v>0.93600004910000001</v>
      </c>
      <c r="H3457">
        <f t="shared" si="53"/>
        <v>69.099999999999994</v>
      </c>
    </row>
    <row r="3458" spans="1:8" x14ac:dyDescent="0.25">
      <c r="A3458">
        <v>3456</v>
      </c>
      <c r="B3458">
        <v>2.8987011909999998</v>
      </c>
      <c r="C3458">
        <v>-8.5889570420000005E-2</v>
      </c>
      <c r="D3458">
        <v>-1.7234176400000001</v>
      </c>
      <c r="E3458">
        <v>-4.3000001459999999E-2</v>
      </c>
      <c r="F3458">
        <v>-0.1170000061</v>
      </c>
      <c r="G3458">
        <v>0.93600004910000001</v>
      </c>
      <c r="H3458">
        <f t="shared" si="53"/>
        <v>69.12</v>
      </c>
    </row>
    <row r="3459" spans="1:8" x14ac:dyDescent="0.25">
      <c r="A3459">
        <v>3457</v>
      </c>
      <c r="B3459">
        <v>2.9199769500000001</v>
      </c>
      <c r="C3459">
        <v>-7.7738285059999995E-2</v>
      </c>
      <c r="D3459">
        <v>-1.7919465299999999</v>
      </c>
      <c r="E3459">
        <v>-4.3000001459999999E-2</v>
      </c>
      <c r="F3459">
        <v>-0.1170000061</v>
      </c>
      <c r="G3459">
        <v>0.93600004910000001</v>
      </c>
      <c r="H3459">
        <f t="shared" ref="H3459:H3522" si="54">A3459/50</f>
        <v>69.14</v>
      </c>
    </row>
    <row r="3460" spans="1:8" x14ac:dyDescent="0.25">
      <c r="A3460">
        <v>3458</v>
      </c>
      <c r="B3460">
        <v>2.9199769500000001</v>
      </c>
      <c r="C3460">
        <v>-7.7738285059999995E-2</v>
      </c>
      <c r="D3460">
        <v>-1.7919465299999999</v>
      </c>
      <c r="E3460">
        <v>2.100000158E-2</v>
      </c>
      <c r="F3460">
        <v>-0.13500000540000001</v>
      </c>
      <c r="G3460">
        <v>0.74600005150000004</v>
      </c>
      <c r="H3460">
        <f t="shared" si="54"/>
        <v>69.16</v>
      </c>
    </row>
    <row r="3461" spans="1:8" x14ac:dyDescent="0.25">
      <c r="A3461">
        <v>3459</v>
      </c>
      <c r="B3461">
        <v>2.9196093080000001</v>
      </c>
      <c r="C3461">
        <v>-8.8401094080000006E-2</v>
      </c>
      <c r="D3461">
        <v>-1.8341075179999999</v>
      </c>
      <c r="E3461">
        <v>2.100000158E-2</v>
      </c>
      <c r="F3461">
        <v>-0.13500000540000001</v>
      </c>
      <c r="G3461">
        <v>0.74600005150000004</v>
      </c>
      <c r="H3461">
        <f t="shared" si="54"/>
        <v>69.180000000000007</v>
      </c>
    </row>
    <row r="3462" spans="1:8" x14ac:dyDescent="0.25">
      <c r="A3462">
        <v>3460</v>
      </c>
      <c r="B3462">
        <v>2.9196093080000001</v>
      </c>
      <c r="C3462">
        <v>-8.8401094080000006E-2</v>
      </c>
      <c r="D3462">
        <v>-1.8341075179999999</v>
      </c>
      <c r="E3462">
        <v>2.100000158E-2</v>
      </c>
      <c r="F3462">
        <v>-0.13500000540000001</v>
      </c>
      <c r="G3462">
        <v>0.74600005150000004</v>
      </c>
      <c r="H3462">
        <f t="shared" si="54"/>
        <v>69.2</v>
      </c>
    </row>
    <row r="3463" spans="1:8" x14ac:dyDescent="0.25">
      <c r="A3463">
        <v>3461</v>
      </c>
      <c r="B3463">
        <v>2.9179928300000002</v>
      </c>
      <c r="C3463">
        <v>-0.11208254099999999</v>
      </c>
      <c r="D3463">
        <v>-1.8980884549999999</v>
      </c>
      <c r="E3463">
        <v>2.100000158E-2</v>
      </c>
      <c r="F3463">
        <v>-0.13500000540000001</v>
      </c>
      <c r="G3463">
        <v>0.74600005150000004</v>
      </c>
      <c r="H3463">
        <f t="shared" si="54"/>
        <v>69.22</v>
      </c>
    </row>
    <row r="3464" spans="1:8" x14ac:dyDescent="0.25">
      <c r="A3464">
        <v>3462</v>
      </c>
      <c r="B3464">
        <v>2.9179928300000002</v>
      </c>
      <c r="C3464">
        <v>-0.11208254099999999</v>
      </c>
      <c r="D3464">
        <v>-1.8980884549999999</v>
      </c>
      <c r="E3464">
        <v>-2.3000001910000002E-2</v>
      </c>
      <c r="F3464">
        <v>-0.1730000079</v>
      </c>
      <c r="G3464">
        <v>1.025000095</v>
      </c>
      <c r="H3464">
        <f t="shared" si="54"/>
        <v>69.239999999999995</v>
      </c>
    </row>
    <row r="3465" spans="1:8" x14ac:dyDescent="0.25">
      <c r="A3465">
        <v>3463</v>
      </c>
      <c r="B3465">
        <v>2.9282307620000001</v>
      </c>
      <c r="C3465">
        <v>-0.1204148084</v>
      </c>
      <c r="D3465">
        <v>-1.9474130869999999</v>
      </c>
      <c r="E3465">
        <v>-2.3000001910000002E-2</v>
      </c>
      <c r="F3465">
        <v>-0.1730000079</v>
      </c>
      <c r="G3465">
        <v>1.025000095</v>
      </c>
      <c r="H3465">
        <f t="shared" si="54"/>
        <v>69.260000000000005</v>
      </c>
    </row>
    <row r="3466" spans="1:8" x14ac:dyDescent="0.25">
      <c r="A3466">
        <v>3464</v>
      </c>
      <c r="B3466">
        <v>2.9282307620000001</v>
      </c>
      <c r="C3466">
        <v>-0.1204148084</v>
      </c>
      <c r="D3466">
        <v>-1.9474130869999999</v>
      </c>
      <c r="E3466">
        <v>-2.3000001910000002E-2</v>
      </c>
      <c r="F3466">
        <v>-0.1730000079</v>
      </c>
      <c r="G3466">
        <v>1.025000095</v>
      </c>
      <c r="H3466">
        <f t="shared" si="54"/>
        <v>69.28</v>
      </c>
    </row>
    <row r="3467" spans="1:8" x14ac:dyDescent="0.25">
      <c r="A3467">
        <v>3465</v>
      </c>
      <c r="B3467">
        <v>2.9521746640000002</v>
      </c>
      <c r="C3467">
        <v>-0.10025588420000001</v>
      </c>
      <c r="D3467">
        <v>-2.0342712399999998</v>
      </c>
      <c r="E3467">
        <v>-2.3000001910000002E-2</v>
      </c>
      <c r="F3467">
        <v>-0.1730000079</v>
      </c>
      <c r="G3467">
        <v>1.025000095</v>
      </c>
      <c r="H3467">
        <f t="shared" si="54"/>
        <v>69.3</v>
      </c>
    </row>
    <row r="3468" spans="1:8" x14ac:dyDescent="0.25">
      <c r="A3468">
        <v>3466</v>
      </c>
      <c r="B3468">
        <v>2.9521746640000002</v>
      </c>
      <c r="C3468">
        <v>-0.10025588420000001</v>
      </c>
      <c r="D3468">
        <v>-2.0342712399999998</v>
      </c>
      <c r="E3468">
        <v>-2.3000001910000002E-2</v>
      </c>
      <c r="F3468">
        <v>-0.1730000079</v>
      </c>
      <c r="G3468">
        <v>1.025000095</v>
      </c>
      <c r="H3468">
        <f t="shared" si="54"/>
        <v>69.319999999999993</v>
      </c>
    </row>
    <row r="3469" spans="1:8" x14ac:dyDescent="0.25">
      <c r="A3469">
        <v>3467</v>
      </c>
      <c r="B3469">
        <v>2.9584650990000001</v>
      </c>
      <c r="C3469">
        <v>-7.2974763809999996E-2</v>
      </c>
      <c r="D3469">
        <v>-2.097145319</v>
      </c>
      <c r="E3469">
        <v>-2.3000001910000002E-2</v>
      </c>
      <c r="F3469">
        <v>-0.1730000079</v>
      </c>
      <c r="G3469">
        <v>1.025000095</v>
      </c>
      <c r="H3469">
        <f t="shared" si="54"/>
        <v>69.34</v>
      </c>
    </row>
    <row r="3470" spans="1:8" x14ac:dyDescent="0.25">
      <c r="A3470">
        <v>3468</v>
      </c>
      <c r="B3470">
        <v>2.9584650990000001</v>
      </c>
      <c r="C3470">
        <v>-7.2974763809999996E-2</v>
      </c>
      <c r="D3470">
        <v>-2.097145319</v>
      </c>
      <c r="E3470">
        <v>-2.3000001910000002E-2</v>
      </c>
      <c r="F3470">
        <v>-0.1730000079</v>
      </c>
      <c r="G3470">
        <v>1.025000095</v>
      </c>
      <c r="H3470">
        <f t="shared" si="54"/>
        <v>69.36</v>
      </c>
    </row>
    <row r="3471" spans="1:8" x14ac:dyDescent="0.25">
      <c r="A3471">
        <v>3469</v>
      </c>
      <c r="B3471">
        <v>2.954241991</v>
      </c>
      <c r="C3471">
        <v>-3.8601588460000003E-2</v>
      </c>
      <c r="D3471">
        <v>-2.1842365259999998</v>
      </c>
      <c r="E3471">
        <v>-2.3000001910000002E-2</v>
      </c>
      <c r="F3471">
        <v>-0.1730000079</v>
      </c>
      <c r="G3471">
        <v>1.025000095</v>
      </c>
      <c r="H3471">
        <f t="shared" si="54"/>
        <v>69.38</v>
      </c>
    </row>
    <row r="3472" spans="1:8" x14ac:dyDescent="0.25">
      <c r="A3472">
        <v>3470</v>
      </c>
      <c r="B3472">
        <v>2.954241991</v>
      </c>
      <c r="C3472">
        <v>-3.8601588460000003E-2</v>
      </c>
      <c r="D3472">
        <v>-2.1842365259999998</v>
      </c>
      <c r="E3472">
        <v>-4.6000003810000002E-2</v>
      </c>
      <c r="F3472">
        <v>-0.17000000179999999</v>
      </c>
      <c r="G3472">
        <v>1.1770000460000001</v>
      </c>
      <c r="H3472">
        <f t="shared" si="54"/>
        <v>69.400000000000006</v>
      </c>
    </row>
    <row r="3473" spans="1:8" x14ac:dyDescent="0.25">
      <c r="A3473">
        <v>3471</v>
      </c>
      <c r="B3473">
        <v>2.9525158409999999</v>
      </c>
      <c r="C3473">
        <v>-2.126961388E-2</v>
      </c>
      <c r="D3473">
        <v>-2.229629278</v>
      </c>
      <c r="E3473">
        <v>-4.6000003810000002E-2</v>
      </c>
      <c r="F3473">
        <v>-0.17000000179999999</v>
      </c>
      <c r="G3473">
        <v>1.1770000460000001</v>
      </c>
      <c r="H3473">
        <f t="shared" si="54"/>
        <v>69.42</v>
      </c>
    </row>
    <row r="3474" spans="1:8" x14ac:dyDescent="0.25">
      <c r="A3474">
        <v>3472</v>
      </c>
      <c r="B3474">
        <v>2.9525158409999999</v>
      </c>
      <c r="C3474">
        <v>-2.126961388E-2</v>
      </c>
      <c r="D3474">
        <v>-2.229629278</v>
      </c>
      <c r="E3474">
        <v>-4.6000003810000002E-2</v>
      </c>
      <c r="F3474">
        <v>-0.17000000179999999</v>
      </c>
      <c r="G3474">
        <v>1.1770000460000001</v>
      </c>
      <c r="H3474">
        <f t="shared" si="54"/>
        <v>69.44</v>
      </c>
    </row>
    <row r="3475" spans="1:8" x14ac:dyDescent="0.25">
      <c r="A3475">
        <v>3473</v>
      </c>
      <c r="B3475">
        <v>2.9597017769999998</v>
      </c>
      <c r="C3475">
        <v>7.4400729500000004E-3</v>
      </c>
      <c r="D3475">
        <v>-2.2889811990000002</v>
      </c>
      <c r="E3475">
        <v>-4.6000003810000002E-2</v>
      </c>
      <c r="F3475">
        <v>-0.17000000179999999</v>
      </c>
      <c r="G3475">
        <v>1.1770000460000001</v>
      </c>
      <c r="H3475">
        <f t="shared" si="54"/>
        <v>69.459999999999994</v>
      </c>
    </row>
    <row r="3476" spans="1:8" x14ac:dyDescent="0.25">
      <c r="A3476">
        <v>3474</v>
      </c>
      <c r="B3476">
        <v>2.9597017769999998</v>
      </c>
      <c r="C3476">
        <v>7.4400729500000004E-3</v>
      </c>
      <c r="D3476">
        <v>-2.2889811990000002</v>
      </c>
      <c r="E3476">
        <v>-4.6000003810000002E-2</v>
      </c>
      <c r="F3476">
        <v>-0.17000000179999999</v>
      </c>
      <c r="G3476">
        <v>1.1770000460000001</v>
      </c>
      <c r="H3476">
        <f t="shared" si="54"/>
        <v>69.48</v>
      </c>
    </row>
    <row r="3477" spans="1:8" x14ac:dyDescent="0.25">
      <c r="A3477">
        <v>3475</v>
      </c>
      <c r="B3477">
        <v>2.9829733369999998</v>
      </c>
      <c r="C3477">
        <v>1.9519245250000001E-2</v>
      </c>
      <c r="D3477">
        <v>-2.3016443249999998</v>
      </c>
      <c r="E3477">
        <v>-5.4000001399999997E-2</v>
      </c>
      <c r="F3477">
        <v>-4.0000001900000002E-3</v>
      </c>
      <c r="G3477">
        <v>1.0840001109999999</v>
      </c>
      <c r="H3477">
        <f t="shared" si="54"/>
        <v>69.5</v>
      </c>
    </row>
    <row r="3478" spans="1:8" x14ac:dyDescent="0.25">
      <c r="A3478">
        <v>3476</v>
      </c>
      <c r="B3478">
        <v>2.9806680679999999</v>
      </c>
      <c r="C3478">
        <v>1.7824949699999999E-2</v>
      </c>
      <c r="D3478">
        <v>-2.315078974</v>
      </c>
      <c r="E3478">
        <v>-5.4000001399999997E-2</v>
      </c>
      <c r="F3478">
        <v>-4.0000001900000002E-3</v>
      </c>
      <c r="G3478">
        <v>1.0840001109999999</v>
      </c>
      <c r="H3478">
        <f t="shared" si="54"/>
        <v>69.52</v>
      </c>
    </row>
    <row r="3479" spans="1:8" x14ac:dyDescent="0.25">
      <c r="A3479">
        <v>3477</v>
      </c>
      <c r="B3479">
        <v>2.9806680679999999</v>
      </c>
      <c r="C3479">
        <v>3.065663762E-2</v>
      </c>
      <c r="D3479">
        <v>-2.3499343399999999</v>
      </c>
      <c r="E3479">
        <v>-5.4000001399999997E-2</v>
      </c>
      <c r="F3479">
        <v>-4.0000001900000002E-3</v>
      </c>
      <c r="G3479">
        <v>1.0840001109999999</v>
      </c>
      <c r="H3479">
        <f t="shared" si="54"/>
        <v>69.540000000000006</v>
      </c>
    </row>
    <row r="3480" spans="1:8" x14ac:dyDescent="0.25">
      <c r="A3480">
        <v>3478</v>
      </c>
      <c r="B3480">
        <v>2.9849240780000001</v>
      </c>
      <c r="C3480">
        <v>3.0656805259999999E-2</v>
      </c>
      <c r="D3480">
        <v>-2.3499343399999999</v>
      </c>
      <c r="E3480">
        <v>-5.4000001399999997E-2</v>
      </c>
      <c r="F3480">
        <v>-4.0000001900000002E-3</v>
      </c>
      <c r="G3480">
        <v>1.0840001109999999</v>
      </c>
      <c r="H3480">
        <f t="shared" si="54"/>
        <v>69.56</v>
      </c>
    </row>
    <row r="3481" spans="1:8" x14ac:dyDescent="0.25">
      <c r="A3481">
        <v>3479</v>
      </c>
      <c r="B3481">
        <v>2.9901912209999999</v>
      </c>
      <c r="C3481">
        <v>2.8988063339999998E-2</v>
      </c>
      <c r="D3481">
        <v>-2.3577823640000002</v>
      </c>
      <c r="E3481">
        <v>8.7000004950000001E-2</v>
      </c>
      <c r="F3481">
        <v>-8.2000002259999996E-2</v>
      </c>
      <c r="G3481">
        <v>0.99800002570000002</v>
      </c>
      <c r="H3481">
        <f t="shared" si="54"/>
        <v>69.58</v>
      </c>
    </row>
    <row r="3482" spans="1:8" x14ac:dyDescent="0.25">
      <c r="A3482">
        <v>3480</v>
      </c>
      <c r="B3482">
        <v>2.988406897</v>
      </c>
      <c r="C3482">
        <v>2.761951461E-2</v>
      </c>
      <c r="D3482">
        <v>-2.3695669170000002</v>
      </c>
      <c r="E3482">
        <v>8.7000004950000001E-2</v>
      </c>
      <c r="F3482">
        <v>-8.2000002259999996E-2</v>
      </c>
      <c r="G3482">
        <v>0.99800002570000002</v>
      </c>
      <c r="H3482">
        <f t="shared" si="54"/>
        <v>69.599999999999994</v>
      </c>
    </row>
    <row r="3483" spans="1:8" x14ac:dyDescent="0.25">
      <c r="A3483">
        <v>3481</v>
      </c>
      <c r="B3483">
        <v>2.9957900049999999</v>
      </c>
      <c r="C3483">
        <v>-3.0020072589999999E-3</v>
      </c>
      <c r="D3483">
        <v>-2.3896839619999999</v>
      </c>
      <c r="E3483">
        <v>8.7000004950000001E-2</v>
      </c>
      <c r="F3483">
        <v>-8.2000002259999996E-2</v>
      </c>
      <c r="G3483">
        <v>0.99800002570000002</v>
      </c>
      <c r="H3483">
        <f t="shared" si="54"/>
        <v>69.62</v>
      </c>
    </row>
    <row r="3484" spans="1:8" x14ac:dyDescent="0.25">
      <c r="A3484">
        <v>3482</v>
      </c>
      <c r="B3484">
        <v>2.9957900049999999</v>
      </c>
      <c r="C3484">
        <v>-3.0020072589999999E-3</v>
      </c>
      <c r="D3484">
        <v>-2.3896839619999999</v>
      </c>
      <c r="E3484">
        <v>8.7000004950000001E-2</v>
      </c>
      <c r="F3484">
        <v>-8.2000002259999996E-2</v>
      </c>
      <c r="G3484">
        <v>0.99800002570000002</v>
      </c>
      <c r="H3484">
        <f t="shared" si="54"/>
        <v>69.64</v>
      </c>
    </row>
    <row r="3485" spans="1:8" x14ac:dyDescent="0.25">
      <c r="A3485">
        <v>3483</v>
      </c>
      <c r="B3485">
        <v>2.9957900049999999</v>
      </c>
      <c r="C3485">
        <v>-3.0020072589999999E-3</v>
      </c>
      <c r="D3485">
        <v>-2.3896839619999999</v>
      </c>
      <c r="E3485">
        <v>5.800000206E-2</v>
      </c>
      <c r="F3485">
        <v>-8.6000002919999999E-2</v>
      </c>
      <c r="G3485">
        <v>0.908000052</v>
      </c>
      <c r="H3485">
        <f t="shared" si="54"/>
        <v>69.66</v>
      </c>
    </row>
    <row r="3486" spans="1:8" x14ac:dyDescent="0.25">
      <c r="A3486">
        <v>3484</v>
      </c>
      <c r="B3486">
        <v>2.9957900049999999</v>
      </c>
      <c r="C3486">
        <v>-3.0020072589999999E-3</v>
      </c>
      <c r="D3486">
        <v>-2.3896839619999999</v>
      </c>
      <c r="E3486">
        <v>5.800000206E-2</v>
      </c>
      <c r="F3486">
        <v>-8.6000002919999999E-2</v>
      </c>
      <c r="G3486">
        <v>0.908000052</v>
      </c>
      <c r="H3486">
        <f t="shared" si="54"/>
        <v>69.680000000000007</v>
      </c>
    </row>
    <row r="3487" spans="1:8" x14ac:dyDescent="0.25">
      <c r="A3487">
        <v>3485</v>
      </c>
      <c r="B3487">
        <v>2.9957900049999999</v>
      </c>
      <c r="C3487">
        <v>-3.0020072589999999E-3</v>
      </c>
      <c r="D3487">
        <v>-2.3896839619999999</v>
      </c>
      <c r="E3487">
        <v>5.800000206E-2</v>
      </c>
      <c r="F3487">
        <v>-8.6000002919999999E-2</v>
      </c>
      <c r="G3487">
        <v>0.908000052</v>
      </c>
      <c r="H3487">
        <f t="shared" si="54"/>
        <v>69.7</v>
      </c>
    </row>
    <row r="3488" spans="1:8" x14ac:dyDescent="0.25">
      <c r="A3488">
        <v>3486</v>
      </c>
      <c r="B3488">
        <v>3.0018754009999999</v>
      </c>
      <c r="C3488">
        <v>-5.6746456770000002E-2</v>
      </c>
      <c r="D3488">
        <v>-2.456384897</v>
      </c>
      <c r="E3488">
        <v>5.800000206E-2</v>
      </c>
      <c r="F3488">
        <v>-8.6000002919999999E-2</v>
      </c>
      <c r="G3488">
        <v>0.908000052</v>
      </c>
      <c r="H3488">
        <f t="shared" si="54"/>
        <v>69.72</v>
      </c>
    </row>
    <row r="3489" spans="1:8" x14ac:dyDescent="0.25">
      <c r="A3489">
        <v>3487</v>
      </c>
      <c r="B3489">
        <v>3.0018754009999999</v>
      </c>
      <c r="C3489">
        <v>-5.6746456770000002E-2</v>
      </c>
      <c r="D3489">
        <v>-2.456384897</v>
      </c>
      <c r="E3489">
        <v>5.800000206E-2</v>
      </c>
      <c r="F3489">
        <v>-8.6000002919999999E-2</v>
      </c>
      <c r="G3489">
        <v>0.908000052</v>
      </c>
      <c r="H3489">
        <f t="shared" si="54"/>
        <v>69.739999999999995</v>
      </c>
    </row>
    <row r="3490" spans="1:8" x14ac:dyDescent="0.25">
      <c r="A3490">
        <v>3488</v>
      </c>
      <c r="B3490">
        <v>3.0018754009999999</v>
      </c>
      <c r="C3490">
        <v>-5.6746456770000002E-2</v>
      </c>
      <c r="D3490">
        <v>-2.456384897</v>
      </c>
      <c r="E3490">
        <v>5.800000206E-2</v>
      </c>
      <c r="F3490">
        <v>-8.6000002919999999E-2</v>
      </c>
      <c r="G3490">
        <v>0.908000052</v>
      </c>
      <c r="H3490">
        <f t="shared" si="54"/>
        <v>69.760000000000005</v>
      </c>
    </row>
    <row r="3491" spans="1:8" x14ac:dyDescent="0.25">
      <c r="A3491">
        <v>3489</v>
      </c>
      <c r="B3491">
        <v>3.004028082</v>
      </c>
      <c r="C3491">
        <v>-6.7659616470000003E-2</v>
      </c>
      <c r="D3491">
        <v>-2.4859113690000001</v>
      </c>
      <c r="E3491">
        <v>5.800000206E-2</v>
      </c>
      <c r="F3491">
        <v>-8.6000002919999999E-2</v>
      </c>
      <c r="G3491">
        <v>0.908000052</v>
      </c>
      <c r="H3491">
        <f t="shared" si="54"/>
        <v>69.78</v>
      </c>
    </row>
    <row r="3492" spans="1:8" x14ac:dyDescent="0.25">
      <c r="A3492">
        <v>3490</v>
      </c>
      <c r="B3492">
        <v>3.004028082</v>
      </c>
      <c r="C3492">
        <v>-6.7659616470000003E-2</v>
      </c>
      <c r="D3492">
        <v>-2.4859113690000001</v>
      </c>
      <c r="E3492">
        <v>5.800000206E-2</v>
      </c>
      <c r="F3492">
        <v>-8.6000002919999999E-2</v>
      </c>
      <c r="G3492">
        <v>0.908000052</v>
      </c>
      <c r="H3492">
        <f t="shared" si="54"/>
        <v>69.8</v>
      </c>
    </row>
    <row r="3493" spans="1:8" x14ac:dyDescent="0.25">
      <c r="A3493">
        <v>3491</v>
      </c>
      <c r="B3493">
        <v>2.99558568</v>
      </c>
      <c r="C3493">
        <v>-6.3620910050000007E-2</v>
      </c>
      <c r="D3493">
        <v>-2.5004487040000001</v>
      </c>
      <c r="E3493">
        <v>5.800000206E-2</v>
      </c>
      <c r="F3493">
        <v>-8.6000002919999999E-2</v>
      </c>
      <c r="G3493">
        <v>0.908000052</v>
      </c>
      <c r="H3493">
        <f t="shared" si="54"/>
        <v>69.819999999999993</v>
      </c>
    </row>
    <row r="3494" spans="1:8" x14ac:dyDescent="0.25">
      <c r="A3494">
        <v>3492</v>
      </c>
      <c r="B3494">
        <v>2.9927196500000002</v>
      </c>
      <c r="C3494">
        <v>-6.0827501120000002E-2</v>
      </c>
      <c r="D3494">
        <v>-2.5054864879999998</v>
      </c>
      <c r="E3494">
        <v>5.800000206E-2</v>
      </c>
      <c r="F3494">
        <v>-8.6000002919999999E-2</v>
      </c>
      <c r="G3494">
        <v>0.908000052</v>
      </c>
      <c r="H3494">
        <f t="shared" si="54"/>
        <v>69.84</v>
      </c>
    </row>
    <row r="3495" spans="1:8" x14ac:dyDescent="0.25">
      <c r="A3495">
        <v>3493</v>
      </c>
      <c r="B3495">
        <v>2.9927196500000002</v>
      </c>
      <c r="C3495">
        <v>-6.0827501120000002E-2</v>
      </c>
      <c r="D3495">
        <v>-2.5054864879999998</v>
      </c>
      <c r="E3495">
        <v>-3.2000001520000002E-2</v>
      </c>
      <c r="F3495">
        <v>-0.20800000430000001</v>
      </c>
      <c r="G3495">
        <v>1.1480000020000001</v>
      </c>
      <c r="H3495">
        <f t="shared" si="54"/>
        <v>69.86</v>
      </c>
    </row>
    <row r="3496" spans="1:8" x14ac:dyDescent="0.25">
      <c r="A3496">
        <v>3494</v>
      </c>
      <c r="B3496">
        <v>2.9927196500000002</v>
      </c>
      <c r="C3496">
        <v>-6.0827501120000002E-2</v>
      </c>
      <c r="D3496">
        <v>-2.5054864879999998</v>
      </c>
      <c r="E3496">
        <v>-3.2000001520000002E-2</v>
      </c>
      <c r="F3496">
        <v>-0.20800000430000001</v>
      </c>
      <c r="G3496">
        <v>1.1480000020000001</v>
      </c>
      <c r="H3496">
        <f t="shared" si="54"/>
        <v>69.88</v>
      </c>
    </row>
    <row r="3497" spans="1:8" x14ac:dyDescent="0.25">
      <c r="A3497">
        <v>3495</v>
      </c>
      <c r="B3497">
        <v>2.9939925669999998</v>
      </c>
      <c r="C3497">
        <v>-5.1314525309999998E-2</v>
      </c>
      <c r="D3497">
        <v>-2.5139482019999999</v>
      </c>
      <c r="E3497">
        <v>-3.2000001520000002E-2</v>
      </c>
      <c r="F3497">
        <v>-0.20800000430000001</v>
      </c>
      <c r="G3497">
        <v>1.1480000020000001</v>
      </c>
      <c r="H3497">
        <f t="shared" si="54"/>
        <v>69.900000000000006</v>
      </c>
    </row>
    <row r="3498" spans="1:8" x14ac:dyDescent="0.25">
      <c r="A3498">
        <v>3496</v>
      </c>
      <c r="B3498">
        <v>2.9976055619999999</v>
      </c>
      <c r="C3498">
        <v>-4.8797369E-2</v>
      </c>
      <c r="D3498">
        <v>-2.5237317090000002</v>
      </c>
      <c r="E3498">
        <v>-3.2000001520000002E-2</v>
      </c>
      <c r="F3498">
        <v>-0.20800000430000001</v>
      </c>
      <c r="G3498">
        <v>1.1480000020000001</v>
      </c>
      <c r="H3498">
        <f t="shared" si="54"/>
        <v>69.92</v>
      </c>
    </row>
    <row r="3499" spans="1:8" x14ac:dyDescent="0.25">
      <c r="A3499">
        <v>3497</v>
      </c>
      <c r="B3499">
        <v>2.9976055619999999</v>
      </c>
      <c r="C3499">
        <v>-4.8797369E-2</v>
      </c>
      <c r="D3499">
        <v>-2.5237317090000002</v>
      </c>
      <c r="E3499">
        <v>-3.2000001520000002E-2</v>
      </c>
      <c r="F3499">
        <v>-0.20800000430000001</v>
      </c>
      <c r="G3499">
        <v>1.1480000020000001</v>
      </c>
      <c r="H3499">
        <f t="shared" si="54"/>
        <v>69.94</v>
      </c>
    </row>
    <row r="3500" spans="1:8" x14ac:dyDescent="0.25">
      <c r="A3500">
        <v>3498</v>
      </c>
      <c r="B3500">
        <v>2.9976055619999999</v>
      </c>
      <c r="C3500">
        <v>-4.8797369E-2</v>
      </c>
      <c r="D3500">
        <v>-2.5237317090000002</v>
      </c>
      <c r="E3500">
        <v>-3.2000001520000002E-2</v>
      </c>
      <c r="F3500">
        <v>-0.20800000430000001</v>
      </c>
      <c r="G3500">
        <v>1.1480000020000001</v>
      </c>
      <c r="H3500">
        <f t="shared" si="54"/>
        <v>69.959999999999994</v>
      </c>
    </row>
    <row r="3501" spans="1:8" x14ac:dyDescent="0.25">
      <c r="A3501">
        <v>3499</v>
      </c>
      <c r="B3501">
        <v>3.0016751290000001</v>
      </c>
      <c r="C3501">
        <v>-5.6758470829999998E-2</v>
      </c>
      <c r="D3501">
        <v>-2.5296392440000002</v>
      </c>
      <c r="E3501">
        <v>-9.5000006260000006E-2</v>
      </c>
      <c r="F3501">
        <v>-0.10800000279999999</v>
      </c>
      <c r="G3501">
        <v>1.1470000739999999</v>
      </c>
      <c r="H3501">
        <f t="shared" si="54"/>
        <v>69.98</v>
      </c>
    </row>
    <row r="3502" spans="1:8" x14ac:dyDescent="0.25">
      <c r="A3502">
        <v>3500</v>
      </c>
      <c r="B3502">
        <v>3.0078775879999999</v>
      </c>
      <c r="C3502">
        <v>-6.8954639139999996E-2</v>
      </c>
      <c r="D3502">
        <v>-2.5241220000000002</v>
      </c>
      <c r="E3502">
        <v>-9.5000006260000006E-2</v>
      </c>
      <c r="F3502">
        <v>-0.10800000279999999</v>
      </c>
      <c r="G3502">
        <v>1.1470000739999999</v>
      </c>
      <c r="H3502">
        <f t="shared" si="54"/>
        <v>70</v>
      </c>
    </row>
    <row r="3503" spans="1:8" x14ac:dyDescent="0.25">
      <c r="A3503">
        <v>3501</v>
      </c>
      <c r="B3503">
        <v>3.0078775879999999</v>
      </c>
      <c r="C3503">
        <v>-6.8954639139999996E-2</v>
      </c>
      <c r="D3503">
        <v>-2.5241220000000002</v>
      </c>
      <c r="E3503">
        <v>-9.5000006260000006E-2</v>
      </c>
      <c r="F3503">
        <v>-0.10800000279999999</v>
      </c>
      <c r="G3503">
        <v>1.1470000739999999</v>
      </c>
      <c r="H3503">
        <f t="shared" si="54"/>
        <v>70.02</v>
      </c>
    </row>
    <row r="3504" spans="1:8" x14ac:dyDescent="0.25">
      <c r="A3504">
        <v>3502</v>
      </c>
      <c r="B3504">
        <v>3.0078775879999999</v>
      </c>
      <c r="C3504">
        <v>-6.8954639139999996E-2</v>
      </c>
      <c r="D3504">
        <v>-2.5241220000000002</v>
      </c>
      <c r="E3504">
        <v>-9.5000006260000006E-2</v>
      </c>
      <c r="F3504">
        <v>-0.10800000279999999</v>
      </c>
      <c r="G3504">
        <v>1.1470000739999999</v>
      </c>
      <c r="H3504">
        <f t="shared" si="54"/>
        <v>70.040000000000006</v>
      </c>
    </row>
    <row r="3505" spans="1:8" x14ac:dyDescent="0.25">
      <c r="A3505">
        <v>3503</v>
      </c>
      <c r="B3505">
        <v>2.9900546069999998</v>
      </c>
      <c r="C3505">
        <v>-7.1402661500000006E-2</v>
      </c>
      <c r="D3505">
        <v>-2.5192606450000001</v>
      </c>
      <c r="E3505">
        <v>-7.5000002979999994E-2</v>
      </c>
      <c r="F3505">
        <v>-0.14200000460000001</v>
      </c>
      <c r="G3505">
        <v>0.87400001289999996</v>
      </c>
      <c r="H3505">
        <f t="shared" si="54"/>
        <v>70.06</v>
      </c>
    </row>
    <row r="3506" spans="1:8" x14ac:dyDescent="0.25">
      <c r="A3506">
        <v>3504</v>
      </c>
      <c r="B3506">
        <v>2.9708421230000002</v>
      </c>
      <c r="C3506">
        <v>-6.5091967580000007E-2</v>
      </c>
      <c r="D3506">
        <v>-2.5166006090000002</v>
      </c>
      <c r="E3506">
        <v>-7.5000002979999994E-2</v>
      </c>
      <c r="F3506">
        <v>-0.14200000460000001</v>
      </c>
      <c r="G3506">
        <v>0.87400001289999996</v>
      </c>
      <c r="H3506">
        <f t="shared" si="54"/>
        <v>70.08</v>
      </c>
    </row>
    <row r="3507" spans="1:8" x14ac:dyDescent="0.25">
      <c r="A3507">
        <v>3505</v>
      </c>
      <c r="B3507">
        <v>2.9708421230000002</v>
      </c>
      <c r="C3507">
        <v>-6.5091967580000007E-2</v>
      </c>
      <c r="D3507">
        <v>-2.5166006090000002</v>
      </c>
      <c r="E3507">
        <v>-7.5000002979999994E-2</v>
      </c>
      <c r="F3507">
        <v>-0.14200000460000001</v>
      </c>
      <c r="G3507">
        <v>0.87400001289999996</v>
      </c>
      <c r="H3507">
        <f t="shared" si="54"/>
        <v>70.099999999999994</v>
      </c>
    </row>
    <row r="3508" spans="1:8" x14ac:dyDescent="0.25">
      <c r="A3508">
        <v>3506</v>
      </c>
      <c r="B3508">
        <v>2.9434688090000001</v>
      </c>
      <c r="C3508">
        <v>-5.5568609390000002E-2</v>
      </c>
      <c r="D3508">
        <v>-2.5065031050000002</v>
      </c>
      <c r="E3508">
        <v>-7.5000002979999994E-2</v>
      </c>
      <c r="F3508">
        <v>-0.14200000460000001</v>
      </c>
      <c r="G3508">
        <v>0.87400001289999996</v>
      </c>
      <c r="H3508">
        <f t="shared" si="54"/>
        <v>70.12</v>
      </c>
    </row>
    <row r="3509" spans="1:8" x14ac:dyDescent="0.25">
      <c r="A3509">
        <v>3507</v>
      </c>
      <c r="B3509">
        <v>2.9434688090000001</v>
      </c>
      <c r="C3509">
        <v>-5.5568609390000002E-2</v>
      </c>
      <c r="D3509">
        <v>-2.5065031050000002</v>
      </c>
      <c r="E3509">
        <v>-4.0000002829999999E-2</v>
      </c>
      <c r="F3509">
        <v>-0.20900000630000001</v>
      </c>
      <c r="G3509">
        <v>0.75500005479999999</v>
      </c>
      <c r="H3509">
        <f t="shared" si="54"/>
        <v>70.14</v>
      </c>
    </row>
    <row r="3510" spans="1:8" x14ac:dyDescent="0.25">
      <c r="A3510">
        <v>3508</v>
      </c>
      <c r="B3510">
        <v>2.9434688090000001</v>
      </c>
      <c r="C3510">
        <v>-5.5568609390000002E-2</v>
      </c>
      <c r="D3510">
        <v>-2.5065031050000002</v>
      </c>
      <c r="E3510">
        <v>-4.0000002829999999E-2</v>
      </c>
      <c r="F3510">
        <v>-0.20900000630000001</v>
      </c>
      <c r="G3510">
        <v>0.75500005479999999</v>
      </c>
      <c r="H3510">
        <f t="shared" si="54"/>
        <v>70.16</v>
      </c>
    </row>
    <row r="3511" spans="1:8" x14ac:dyDescent="0.25">
      <c r="A3511">
        <v>3509</v>
      </c>
      <c r="B3511">
        <v>2.9294984340000001</v>
      </c>
      <c r="C3511">
        <v>-4.552773014E-2</v>
      </c>
      <c r="D3511">
        <v>-2.495121717</v>
      </c>
      <c r="E3511">
        <v>-4.0000002829999999E-2</v>
      </c>
      <c r="F3511">
        <v>-0.20900000630000001</v>
      </c>
      <c r="G3511">
        <v>0.75500005479999999</v>
      </c>
      <c r="H3511">
        <f t="shared" si="54"/>
        <v>70.180000000000007</v>
      </c>
    </row>
    <row r="3512" spans="1:8" x14ac:dyDescent="0.25">
      <c r="A3512">
        <v>3510</v>
      </c>
      <c r="B3512">
        <v>2.9294984340000001</v>
      </c>
      <c r="C3512">
        <v>-4.552773014E-2</v>
      </c>
      <c r="D3512">
        <v>-2.495121717</v>
      </c>
      <c r="E3512">
        <v>-4.0000002829999999E-2</v>
      </c>
      <c r="F3512">
        <v>-0.20900000630000001</v>
      </c>
      <c r="G3512">
        <v>0.75500005479999999</v>
      </c>
      <c r="H3512">
        <f t="shared" si="54"/>
        <v>70.2</v>
      </c>
    </row>
    <row r="3513" spans="1:8" x14ac:dyDescent="0.25">
      <c r="A3513">
        <v>3511</v>
      </c>
      <c r="B3513">
        <v>2.9294984340000001</v>
      </c>
      <c r="C3513">
        <v>-4.552773014E-2</v>
      </c>
      <c r="D3513">
        <v>-2.495121717</v>
      </c>
      <c r="E3513">
        <v>-4.0000002829999999E-2</v>
      </c>
      <c r="F3513">
        <v>-0.20900000630000001</v>
      </c>
      <c r="G3513">
        <v>0.75500005479999999</v>
      </c>
      <c r="H3513">
        <f t="shared" si="54"/>
        <v>70.22</v>
      </c>
    </row>
    <row r="3514" spans="1:8" x14ac:dyDescent="0.25">
      <c r="A3514">
        <v>3512</v>
      </c>
      <c r="B3514">
        <v>2.9313645359999998</v>
      </c>
      <c r="C3514">
        <v>-4.8444949090000002E-2</v>
      </c>
      <c r="D3514">
        <v>-2.4911270139999999</v>
      </c>
      <c r="E3514">
        <v>-4.9000002440000003E-2</v>
      </c>
      <c r="F3514">
        <v>-0.19500000770000001</v>
      </c>
      <c r="G3514">
        <v>0.90400004389999999</v>
      </c>
      <c r="H3514">
        <f t="shared" si="54"/>
        <v>70.239999999999995</v>
      </c>
    </row>
    <row r="3515" spans="1:8" x14ac:dyDescent="0.25">
      <c r="A3515">
        <v>3513</v>
      </c>
      <c r="B3515">
        <v>2.9321377279999998</v>
      </c>
      <c r="C3515">
        <v>-4.7533903269999997E-2</v>
      </c>
      <c r="D3515">
        <v>-2.4836034769999999</v>
      </c>
      <c r="E3515">
        <v>-4.9000002440000003E-2</v>
      </c>
      <c r="F3515">
        <v>-0.19500000770000001</v>
      </c>
      <c r="G3515">
        <v>0.90400004389999999</v>
      </c>
      <c r="H3515">
        <f t="shared" si="54"/>
        <v>70.260000000000005</v>
      </c>
    </row>
    <row r="3516" spans="1:8" x14ac:dyDescent="0.25">
      <c r="A3516">
        <v>3514</v>
      </c>
      <c r="B3516">
        <v>2.9344201089999999</v>
      </c>
      <c r="C3516">
        <v>-5.475736782E-2</v>
      </c>
      <c r="D3516">
        <v>-2.4862155910000001</v>
      </c>
      <c r="E3516">
        <v>-4.9000002440000003E-2</v>
      </c>
      <c r="F3516">
        <v>-0.19500000770000001</v>
      </c>
      <c r="G3516">
        <v>0.90400004389999999</v>
      </c>
      <c r="H3516">
        <f t="shared" si="54"/>
        <v>70.28</v>
      </c>
    </row>
    <row r="3517" spans="1:8" x14ac:dyDescent="0.25">
      <c r="A3517">
        <v>3515</v>
      </c>
      <c r="B3517">
        <v>2.9344201089999999</v>
      </c>
      <c r="C3517">
        <v>-5.475736782E-2</v>
      </c>
      <c r="D3517">
        <v>-2.4862155910000001</v>
      </c>
      <c r="E3517">
        <v>-4.9000002440000003E-2</v>
      </c>
      <c r="F3517">
        <v>-0.19500000770000001</v>
      </c>
      <c r="G3517">
        <v>0.90400004389999999</v>
      </c>
      <c r="H3517">
        <f t="shared" si="54"/>
        <v>70.3</v>
      </c>
    </row>
    <row r="3518" spans="1:8" x14ac:dyDescent="0.25">
      <c r="A3518">
        <v>3516</v>
      </c>
      <c r="B3518">
        <v>2.9344201089999999</v>
      </c>
      <c r="C3518">
        <v>-5.475736782E-2</v>
      </c>
      <c r="D3518">
        <v>-2.4862155910000001</v>
      </c>
      <c r="E3518">
        <v>-4.9000002440000003E-2</v>
      </c>
      <c r="F3518">
        <v>-0.19500000770000001</v>
      </c>
      <c r="G3518">
        <v>0.90400004389999999</v>
      </c>
      <c r="H3518">
        <f t="shared" si="54"/>
        <v>70.319999999999993</v>
      </c>
    </row>
    <row r="3519" spans="1:8" x14ac:dyDescent="0.25">
      <c r="A3519">
        <v>3517</v>
      </c>
      <c r="B3519">
        <v>2.9344201089999999</v>
      </c>
      <c r="C3519">
        <v>-5.475736782E-2</v>
      </c>
      <c r="D3519">
        <v>-2.4862155910000001</v>
      </c>
      <c r="E3519">
        <v>-2.3000001910000002E-2</v>
      </c>
      <c r="F3519">
        <v>-0.2340000123</v>
      </c>
      <c r="G3519">
        <v>1.239000082</v>
      </c>
      <c r="H3519">
        <f t="shared" si="54"/>
        <v>70.34</v>
      </c>
    </row>
    <row r="3520" spans="1:8" x14ac:dyDescent="0.25">
      <c r="A3520">
        <v>3518</v>
      </c>
      <c r="B3520">
        <v>2.91467309</v>
      </c>
      <c r="C3520">
        <v>-7.1057796480000004E-2</v>
      </c>
      <c r="D3520">
        <v>-2.5009579660000001</v>
      </c>
      <c r="E3520">
        <v>-2.3000001910000002E-2</v>
      </c>
      <c r="F3520">
        <v>-0.2340000123</v>
      </c>
      <c r="G3520">
        <v>1.239000082</v>
      </c>
      <c r="H3520">
        <f t="shared" si="54"/>
        <v>70.36</v>
      </c>
    </row>
    <row r="3521" spans="1:8" x14ac:dyDescent="0.25">
      <c r="A3521">
        <v>3519</v>
      </c>
      <c r="B3521">
        <v>2.9085609909999999</v>
      </c>
      <c r="C3521">
        <v>-6.5743364390000003E-2</v>
      </c>
      <c r="D3521">
        <v>-2.509639263</v>
      </c>
      <c r="E3521">
        <v>-2.3000001910000002E-2</v>
      </c>
      <c r="F3521">
        <v>-0.2340000123</v>
      </c>
      <c r="G3521">
        <v>1.239000082</v>
      </c>
      <c r="H3521">
        <f t="shared" si="54"/>
        <v>70.38</v>
      </c>
    </row>
    <row r="3522" spans="1:8" x14ac:dyDescent="0.25">
      <c r="A3522">
        <v>3520</v>
      </c>
      <c r="B3522">
        <v>2.9085609909999999</v>
      </c>
      <c r="C3522">
        <v>-6.5743364390000003E-2</v>
      </c>
      <c r="D3522">
        <v>-2.509639263</v>
      </c>
      <c r="E3522">
        <v>-2.3000001910000002E-2</v>
      </c>
      <c r="F3522">
        <v>-0.2340000123</v>
      </c>
      <c r="G3522">
        <v>1.239000082</v>
      </c>
      <c r="H3522">
        <f t="shared" si="54"/>
        <v>70.400000000000006</v>
      </c>
    </row>
    <row r="3523" spans="1:8" x14ac:dyDescent="0.25">
      <c r="A3523">
        <v>3521</v>
      </c>
      <c r="B3523">
        <v>2.931245804</v>
      </c>
      <c r="C3523">
        <v>-5.2045494320000003E-2</v>
      </c>
      <c r="D3523">
        <v>-2.5154027939999999</v>
      </c>
      <c r="E3523">
        <v>-3.7000000480000003E-2</v>
      </c>
      <c r="F3523">
        <v>-0.16000001129999999</v>
      </c>
      <c r="G3523">
        <v>1.25</v>
      </c>
      <c r="H3523">
        <f t="shared" ref="H3523:H3586" si="55">A3523/50</f>
        <v>70.42</v>
      </c>
    </row>
    <row r="3524" spans="1:8" x14ac:dyDescent="0.25">
      <c r="A3524">
        <v>3522</v>
      </c>
      <c r="B3524">
        <v>2.9305403229999998</v>
      </c>
      <c r="C3524">
        <v>-5.2966766060000003E-2</v>
      </c>
      <c r="D3524">
        <v>-2.5231161119999999</v>
      </c>
      <c r="E3524">
        <v>-3.7000000480000003E-2</v>
      </c>
      <c r="F3524">
        <v>-0.16000001129999999</v>
      </c>
      <c r="G3524">
        <v>1.25</v>
      </c>
      <c r="H3524">
        <f t="shared" si="55"/>
        <v>70.44</v>
      </c>
    </row>
    <row r="3525" spans="1:8" x14ac:dyDescent="0.25">
      <c r="A3525">
        <v>3523</v>
      </c>
      <c r="B3525">
        <v>2.9496977329999998</v>
      </c>
      <c r="C3525">
        <v>-3.7885073569999997E-2</v>
      </c>
      <c r="D3525">
        <v>-2.5481147769999999</v>
      </c>
      <c r="E3525">
        <v>-3.7000000480000003E-2</v>
      </c>
      <c r="F3525">
        <v>-0.16000001129999999</v>
      </c>
      <c r="G3525">
        <v>1.25</v>
      </c>
      <c r="H3525">
        <f t="shared" si="55"/>
        <v>70.459999999999994</v>
      </c>
    </row>
    <row r="3526" spans="1:8" x14ac:dyDescent="0.25">
      <c r="A3526">
        <v>3524</v>
      </c>
      <c r="B3526">
        <v>2.9496977329999998</v>
      </c>
      <c r="C3526">
        <v>-3.7885073569999997E-2</v>
      </c>
      <c r="D3526">
        <v>-2.5481147769999999</v>
      </c>
      <c r="E3526">
        <v>-3.7000000480000003E-2</v>
      </c>
      <c r="F3526">
        <v>-0.16000001129999999</v>
      </c>
      <c r="G3526">
        <v>1.25</v>
      </c>
      <c r="H3526">
        <f t="shared" si="55"/>
        <v>70.48</v>
      </c>
    </row>
    <row r="3527" spans="1:8" x14ac:dyDescent="0.25">
      <c r="A3527">
        <v>3525</v>
      </c>
      <c r="B3527">
        <v>2.95323658</v>
      </c>
      <c r="C3527">
        <v>-3.6738269029999999E-2</v>
      </c>
      <c r="D3527">
        <v>-2.5514307020000002</v>
      </c>
      <c r="E3527">
        <v>4.7000002120000002E-2</v>
      </c>
      <c r="F3527">
        <v>-0.14800000190000001</v>
      </c>
      <c r="G3527">
        <v>1.001000047</v>
      </c>
      <c r="H3527">
        <f t="shared" si="55"/>
        <v>70.5</v>
      </c>
    </row>
    <row r="3528" spans="1:8" x14ac:dyDescent="0.25">
      <c r="A3528">
        <v>3526</v>
      </c>
      <c r="B3528">
        <v>2.9521086219999999</v>
      </c>
      <c r="C3528">
        <v>-3.8269344720000001E-2</v>
      </c>
      <c r="D3528">
        <v>-2.5657680030000001</v>
      </c>
      <c r="E3528">
        <v>4.7000002120000002E-2</v>
      </c>
      <c r="F3528">
        <v>-0.14800000190000001</v>
      </c>
      <c r="G3528">
        <v>1.001000047</v>
      </c>
      <c r="H3528">
        <f t="shared" si="55"/>
        <v>70.52</v>
      </c>
    </row>
    <row r="3529" spans="1:8" x14ac:dyDescent="0.25">
      <c r="A3529">
        <v>3527</v>
      </c>
      <c r="B3529">
        <v>2.9521086219999999</v>
      </c>
      <c r="C3529">
        <v>-3.8269344720000001E-2</v>
      </c>
      <c r="D3529">
        <v>-2.5657680030000001</v>
      </c>
      <c r="E3529">
        <v>4.7000002120000002E-2</v>
      </c>
      <c r="F3529">
        <v>-0.14800000190000001</v>
      </c>
      <c r="G3529">
        <v>1.001000047</v>
      </c>
      <c r="H3529">
        <f t="shared" si="55"/>
        <v>70.540000000000006</v>
      </c>
    </row>
    <row r="3530" spans="1:8" x14ac:dyDescent="0.25">
      <c r="A3530">
        <v>3528</v>
      </c>
      <c r="B3530">
        <v>2.9521086219999999</v>
      </c>
      <c r="C3530">
        <v>-3.8269344720000001E-2</v>
      </c>
      <c r="D3530">
        <v>-2.5657680030000001</v>
      </c>
      <c r="E3530">
        <v>4.7000002120000002E-2</v>
      </c>
      <c r="F3530">
        <v>-0.14800000190000001</v>
      </c>
      <c r="G3530">
        <v>1.001000047</v>
      </c>
      <c r="H3530">
        <f t="shared" si="55"/>
        <v>70.56</v>
      </c>
    </row>
    <row r="3531" spans="1:8" x14ac:dyDescent="0.25">
      <c r="A3531">
        <v>3529</v>
      </c>
      <c r="B3531">
        <v>2.9372136590000002</v>
      </c>
      <c r="C3531">
        <v>-7.3153235019999999E-2</v>
      </c>
      <c r="D3531">
        <v>-2.566519022</v>
      </c>
      <c r="E3531">
        <v>8.0000003800000004E-3</v>
      </c>
      <c r="F3531">
        <v>-0.11800000820000001</v>
      </c>
      <c r="G3531">
        <v>0.79800003770000005</v>
      </c>
      <c r="H3531">
        <f t="shared" si="55"/>
        <v>70.58</v>
      </c>
    </row>
    <row r="3532" spans="1:8" x14ac:dyDescent="0.25">
      <c r="A3532">
        <v>3530</v>
      </c>
      <c r="B3532">
        <v>2.9361340999999999</v>
      </c>
      <c r="C3532">
        <v>-7.5094558300000003E-2</v>
      </c>
      <c r="D3532">
        <v>-2.5842802520000001</v>
      </c>
      <c r="E3532">
        <v>8.0000003800000004E-3</v>
      </c>
      <c r="F3532">
        <v>-0.11800000820000001</v>
      </c>
      <c r="G3532">
        <v>0.79800003770000005</v>
      </c>
      <c r="H3532">
        <f t="shared" si="55"/>
        <v>70.599999999999994</v>
      </c>
    </row>
    <row r="3533" spans="1:8" x14ac:dyDescent="0.25">
      <c r="A3533">
        <v>3531</v>
      </c>
      <c r="B3533">
        <v>2.9361340999999999</v>
      </c>
      <c r="C3533">
        <v>-7.5094558300000003E-2</v>
      </c>
      <c r="D3533">
        <v>-2.5842802520000001</v>
      </c>
      <c r="E3533">
        <v>8.0000003800000004E-3</v>
      </c>
      <c r="F3533">
        <v>-0.11800000820000001</v>
      </c>
      <c r="G3533">
        <v>0.79800003770000005</v>
      </c>
      <c r="H3533">
        <f t="shared" si="55"/>
        <v>70.62</v>
      </c>
    </row>
    <row r="3534" spans="1:8" x14ac:dyDescent="0.25">
      <c r="A3534">
        <v>3532</v>
      </c>
      <c r="B3534">
        <v>2.9249634740000001</v>
      </c>
      <c r="C3534">
        <v>-8.2206577059999994E-2</v>
      </c>
      <c r="D3534">
        <v>-2.6035940649999998</v>
      </c>
      <c r="E3534">
        <v>8.0000003800000004E-3</v>
      </c>
      <c r="F3534">
        <v>-0.11800000820000001</v>
      </c>
      <c r="G3534">
        <v>0.79800003770000005</v>
      </c>
      <c r="H3534">
        <f t="shared" si="55"/>
        <v>70.64</v>
      </c>
    </row>
    <row r="3535" spans="1:8" x14ac:dyDescent="0.25">
      <c r="A3535">
        <v>3533</v>
      </c>
      <c r="B3535">
        <v>2.9249634740000001</v>
      </c>
      <c r="C3535">
        <v>-8.2206577059999994E-2</v>
      </c>
      <c r="D3535">
        <v>-2.6035940649999998</v>
      </c>
      <c r="E3535">
        <v>8.0000003800000004E-3</v>
      </c>
      <c r="F3535">
        <v>-0.11800000820000001</v>
      </c>
      <c r="G3535">
        <v>0.79800003770000005</v>
      </c>
      <c r="H3535">
        <f t="shared" si="55"/>
        <v>70.66</v>
      </c>
    </row>
    <row r="3536" spans="1:8" x14ac:dyDescent="0.25">
      <c r="A3536">
        <v>3534</v>
      </c>
      <c r="B3536">
        <v>2.9293513299999998</v>
      </c>
      <c r="C3536">
        <v>-7.3598444459999995E-2</v>
      </c>
      <c r="D3536">
        <v>-2.6322875020000001</v>
      </c>
      <c r="E3536">
        <v>8.0000003800000004E-3</v>
      </c>
      <c r="F3536">
        <v>-0.11800000820000001</v>
      </c>
      <c r="G3536">
        <v>0.79800003770000005</v>
      </c>
      <c r="H3536">
        <f t="shared" si="55"/>
        <v>70.680000000000007</v>
      </c>
    </row>
    <row r="3537" spans="1:8" x14ac:dyDescent="0.25">
      <c r="A3537">
        <v>3535</v>
      </c>
      <c r="B3537">
        <v>2.9293513299999998</v>
      </c>
      <c r="C3537">
        <v>-7.3598444459999995E-2</v>
      </c>
      <c r="D3537">
        <v>-2.6322875020000001</v>
      </c>
      <c r="E3537">
        <v>8.0000003800000004E-3</v>
      </c>
      <c r="F3537">
        <v>-0.11800000820000001</v>
      </c>
      <c r="G3537">
        <v>0.79800003770000005</v>
      </c>
      <c r="H3537">
        <f t="shared" si="55"/>
        <v>70.7</v>
      </c>
    </row>
    <row r="3538" spans="1:8" x14ac:dyDescent="0.25">
      <c r="A3538">
        <v>3536</v>
      </c>
      <c r="B3538">
        <v>2.937056541</v>
      </c>
      <c r="C3538">
        <v>-7.0971578359999996E-2</v>
      </c>
      <c r="D3538">
        <v>-2.649032831</v>
      </c>
      <c r="E3538">
        <v>8.0000003800000004E-3</v>
      </c>
      <c r="F3538">
        <v>-0.11800000820000001</v>
      </c>
      <c r="G3538">
        <v>0.79800003770000005</v>
      </c>
      <c r="H3538">
        <f t="shared" si="55"/>
        <v>70.72</v>
      </c>
    </row>
    <row r="3539" spans="1:8" x14ac:dyDescent="0.25">
      <c r="A3539">
        <v>3537</v>
      </c>
      <c r="B3539">
        <v>2.9357697960000002</v>
      </c>
      <c r="C3539">
        <v>-7.0612668990000002E-2</v>
      </c>
      <c r="D3539">
        <v>-2.6505098340000002</v>
      </c>
      <c r="E3539">
        <v>-5.0000003540000004E-3</v>
      </c>
      <c r="F3539">
        <v>-0.19600000980000001</v>
      </c>
      <c r="G3539">
        <v>1.078000069</v>
      </c>
      <c r="H3539">
        <f t="shared" si="55"/>
        <v>70.739999999999995</v>
      </c>
    </row>
    <row r="3540" spans="1:8" x14ac:dyDescent="0.25">
      <c r="A3540">
        <v>3538</v>
      </c>
      <c r="B3540">
        <v>2.935534954</v>
      </c>
      <c r="C3540">
        <v>-7.1160048249999996E-2</v>
      </c>
      <c r="D3540">
        <v>-2.6556458470000002</v>
      </c>
      <c r="E3540">
        <v>-5.0000003540000004E-3</v>
      </c>
      <c r="F3540">
        <v>-0.19600000980000001</v>
      </c>
      <c r="G3540">
        <v>1.078000069</v>
      </c>
      <c r="H3540">
        <f t="shared" si="55"/>
        <v>70.760000000000005</v>
      </c>
    </row>
    <row r="3541" spans="1:8" x14ac:dyDescent="0.25">
      <c r="A3541">
        <v>3539</v>
      </c>
      <c r="B3541">
        <v>2.935534954</v>
      </c>
      <c r="C3541">
        <v>-7.1160048249999996E-2</v>
      </c>
      <c r="D3541">
        <v>-2.6556458470000002</v>
      </c>
      <c r="E3541">
        <v>-5.0000003540000004E-3</v>
      </c>
      <c r="F3541">
        <v>-0.19600000980000001</v>
      </c>
      <c r="G3541">
        <v>1.078000069</v>
      </c>
      <c r="H3541">
        <f t="shared" si="55"/>
        <v>70.78</v>
      </c>
    </row>
    <row r="3542" spans="1:8" x14ac:dyDescent="0.25">
      <c r="A3542">
        <v>3540</v>
      </c>
      <c r="B3542">
        <v>2.935534954</v>
      </c>
      <c r="C3542">
        <v>-7.1160048249999996E-2</v>
      </c>
      <c r="D3542">
        <v>-2.6556458470000002</v>
      </c>
      <c r="E3542">
        <v>-5.0000003540000004E-3</v>
      </c>
      <c r="F3542">
        <v>-0.19600000980000001</v>
      </c>
      <c r="G3542">
        <v>1.078000069</v>
      </c>
      <c r="H3542">
        <f t="shared" si="55"/>
        <v>70.8</v>
      </c>
    </row>
    <row r="3543" spans="1:8" x14ac:dyDescent="0.25">
      <c r="A3543">
        <v>3541</v>
      </c>
      <c r="B3543">
        <v>2.9166915420000001</v>
      </c>
      <c r="C3543">
        <v>-8.2130298020000006E-2</v>
      </c>
      <c r="D3543">
        <v>-2.6653175349999998</v>
      </c>
      <c r="E3543">
        <v>-6.7000001670000003E-2</v>
      </c>
      <c r="F3543">
        <v>-0.20900000630000001</v>
      </c>
      <c r="G3543">
        <v>1.2770000699999999</v>
      </c>
      <c r="H3543">
        <f t="shared" si="55"/>
        <v>70.819999999999993</v>
      </c>
    </row>
    <row r="3544" spans="1:8" x14ac:dyDescent="0.25">
      <c r="A3544">
        <v>3542</v>
      </c>
      <c r="B3544">
        <v>2.9166915420000001</v>
      </c>
      <c r="C3544">
        <v>-8.2130298020000006E-2</v>
      </c>
      <c r="D3544">
        <v>-2.6653175349999998</v>
      </c>
      <c r="E3544">
        <v>-6.7000001670000003E-2</v>
      </c>
      <c r="F3544">
        <v>-0.20900000630000001</v>
      </c>
      <c r="G3544">
        <v>1.2770000699999999</v>
      </c>
      <c r="H3544">
        <f t="shared" si="55"/>
        <v>70.84</v>
      </c>
    </row>
    <row r="3545" spans="1:8" x14ac:dyDescent="0.25">
      <c r="A3545">
        <v>3543</v>
      </c>
      <c r="B3545">
        <v>2.9069550039999998</v>
      </c>
      <c r="C3545">
        <v>-7.744339854E-2</v>
      </c>
      <c r="D3545">
        <v>-2.6826725009999999</v>
      </c>
      <c r="E3545">
        <v>-6.7000001670000003E-2</v>
      </c>
      <c r="F3545">
        <v>-0.20900000630000001</v>
      </c>
      <c r="G3545">
        <v>1.2770000699999999</v>
      </c>
      <c r="H3545">
        <f t="shared" si="55"/>
        <v>70.86</v>
      </c>
    </row>
    <row r="3546" spans="1:8" x14ac:dyDescent="0.25">
      <c r="A3546">
        <v>3544</v>
      </c>
      <c r="B3546">
        <v>2.9069550039999998</v>
      </c>
      <c r="C3546">
        <v>-7.744339854E-2</v>
      </c>
      <c r="D3546">
        <v>-2.6826725009999999</v>
      </c>
      <c r="E3546">
        <v>-6.7000001670000003E-2</v>
      </c>
      <c r="F3546">
        <v>-0.20900000630000001</v>
      </c>
      <c r="G3546">
        <v>1.2770000699999999</v>
      </c>
      <c r="H3546">
        <f t="shared" si="55"/>
        <v>70.88</v>
      </c>
    </row>
    <row r="3547" spans="1:8" x14ac:dyDescent="0.25">
      <c r="A3547">
        <v>3545</v>
      </c>
      <c r="B3547">
        <v>2.9173846239999999</v>
      </c>
      <c r="C3547">
        <v>-7.8247830269999999E-2</v>
      </c>
      <c r="D3547">
        <v>-2.6873304839999999</v>
      </c>
      <c r="E3547">
        <v>-6.7000001670000003E-2</v>
      </c>
      <c r="F3547">
        <v>-0.20900000630000001</v>
      </c>
      <c r="G3547">
        <v>1.2770000699999999</v>
      </c>
      <c r="H3547">
        <f t="shared" si="55"/>
        <v>70.900000000000006</v>
      </c>
    </row>
    <row r="3548" spans="1:8" x14ac:dyDescent="0.25">
      <c r="A3548">
        <v>3546</v>
      </c>
      <c r="B3548">
        <v>2.9211826319999998</v>
      </c>
      <c r="C3548">
        <v>-7.9126544300000004E-2</v>
      </c>
      <c r="D3548">
        <v>-2.6872086519999998</v>
      </c>
      <c r="E3548">
        <v>-0.1190000027</v>
      </c>
      <c r="F3548">
        <v>-0.12800000610000001</v>
      </c>
      <c r="G3548">
        <v>1.027999997</v>
      </c>
      <c r="H3548">
        <f t="shared" si="55"/>
        <v>70.92</v>
      </c>
    </row>
    <row r="3549" spans="1:8" x14ac:dyDescent="0.25">
      <c r="A3549">
        <v>3547</v>
      </c>
      <c r="B3549">
        <v>2.9210460189999998</v>
      </c>
      <c r="C3549">
        <v>-7.9519785940000004E-2</v>
      </c>
      <c r="D3549">
        <v>-2.6907143590000002</v>
      </c>
      <c r="E3549">
        <v>-0.1190000027</v>
      </c>
      <c r="F3549">
        <v>-0.12800000610000001</v>
      </c>
      <c r="G3549">
        <v>1.027999997</v>
      </c>
      <c r="H3549">
        <f t="shared" si="55"/>
        <v>70.94</v>
      </c>
    </row>
    <row r="3550" spans="1:8" x14ac:dyDescent="0.25">
      <c r="A3550">
        <v>3548</v>
      </c>
      <c r="B3550">
        <v>2.9210460189999998</v>
      </c>
      <c r="C3550">
        <v>-7.9519785940000004E-2</v>
      </c>
      <c r="D3550">
        <v>-2.6907143590000002</v>
      </c>
      <c r="E3550">
        <v>-0.1190000027</v>
      </c>
      <c r="F3550">
        <v>-0.12800000610000001</v>
      </c>
      <c r="G3550">
        <v>1.027999997</v>
      </c>
      <c r="H3550">
        <f t="shared" si="55"/>
        <v>70.959999999999994</v>
      </c>
    </row>
    <row r="3551" spans="1:8" x14ac:dyDescent="0.25">
      <c r="A3551">
        <v>3549</v>
      </c>
      <c r="B3551">
        <v>2.9220049380000002</v>
      </c>
      <c r="C3551">
        <v>-7.1198143059999996E-2</v>
      </c>
      <c r="D3551">
        <v>-2.7083508969999999</v>
      </c>
      <c r="E3551">
        <v>-0.1190000027</v>
      </c>
      <c r="F3551">
        <v>-0.12800000610000001</v>
      </c>
      <c r="G3551">
        <v>1.027999997</v>
      </c>
      <c r="H3551">
        <f t="shared" si="55"/>
        <v>70.98</v>
      </c>
    </row>
    <row r="3552" spans="1:8" x14ac:dyDescent="0.25">
      <c r="A3552">
        <v>3550</v>
      </c>
      <c r="B3552">
        <v>2.9184408190000002</v>
      </c>
      <c r="C3552">
        <v>-6.6276513039999999E-2</v>
      </c>
      <c r="D3552">
        <v>-2.7114090919999998</v>
      </c>
      <c r="E3552">
        <v>-7.4000000950000006E-2</v>
      </c>
      <c r="F3552">
        <v>-0.14500001069999999</v>
      </c>
      <c r="G3552">
        <v>0.81100004910000001</v>
      </c>
      <c r="H3552">
        <f t="shared" si="55"/>
        <v>71</v>
      </c>
    </row>
    <row r="3553" spans="1:8" x14ac:dyDescent="0.25">
      <c r="A3553">
        <v>3551</v>
      </c>
      <c r="B3553">
        <v>2.9179298880000002</v>
      </c>
      <c r="C3553">
        <v>-6.7707732320000005E-2</v>
      </c>
      <c r="D3553">
        <v>-2.7238268849999998</v>
      </c>
      <c r="E3553">
        <v>-7.4000000950000006E-2</v>
      </c>
      <c r="F3553">
        <v>-0.14500001069999999</v>
      </c>
      <c r="G3553">
        <v>0.81100004910000001</v>
      </c>
      <c r="H3553">
        <f t="shared" si="55"/>
        <v>71.02</v>
      </c>
    </row>
    <row r="3554" spans="1:8" x14ac:dyDescent="0.25">
      <c r="A3554">
        <v>3552</v>
      </c>
      <c r="B3554">
        <v>2.9179298880000002</v>
      </c>
      <c r="C3554">
        <v>-6.7707732320000005E-2</v>
      </c>
      <c r="D3554">
        <v>-2.7238268849999998</v>
      </c>
      <c r="E3554">
        <v>-7.4000000950000006E-2</v>
      </c>
      <c r="F3554">
        <v>-0.14500001069999999</v>
      </c>
      <c r="G3554">
        <v>0.81100004910000001</v>
      </c>
      <c r="H3554">
        <f t="shared" si="55"/>
        <v>71.040000000000006</v>
      </c>
    </row>
    <row r="3555" spans="1:8" x14ac:dyDescent="0.25">
      <c r="A3555">
        <v>3553</v>
      </c>
      <c r="B3555">
        <v>2.9037947649999998</v>
      </c>
      <c r="C3555">
        <v>-6.813270599E-2</v>
      </c>
      <c r="D3555">
        <v>-2.7348313329999998</v>
      </c>
      <c r="E3555">
        <v>-7.4000000950000006E-2</v>
      </c>
      <c r="F3555">
        <v>-0.14500001069999999</v>
      </c>
      <c r="G3555">
        <v>0.81100004910000001</v>
      </c>
      <c r="H3555">
        <f t="shared" si="55"/>
        <v>71.06</v>
      </c>
    </row>
    <row r="3556" spans="1:8" x14ac:dyDescent="0.25">
      <c r="A3556">
        <v>3554</v>
      </c>
      <c r="B3556">
        <v>2.8977208139999999</v>
      </c>
      <c r="C3556">
        <v>-6.8902522329999993E-2</v>
      </c>
      <c r="D3556">
        <v>-2.734836102</v>
      </c>
      <c r="E3556">
        <v>-2.4000000210000001E-2</v>
      </c>
      <c r="F3556">
        <v>-0.22300000489999999</v>
      </c>
      <c r="G3556">
        <v>0.84000003339999996</v>
      </c>
      <c r="H3556">
        <f t="shared" si="55"/>
        <v>71.08</v>
      </c>
    </row>
    <row r="3557" spans="1:8" x14ac:dyDescent="0.25">
      <c r="A3557">
        <v>3555</v>
      </c>
      <c r="B3557">
        <v>2.8974933620000001</v>
      </c>
      <c r="C3557">
        <v>-6.9576129319999999E-2</v>
      </c>
      <c r="D3557">
        <v>-2.7402267459999998</v>
      </c>
      <c r="E3557">
        <v>-2.4000000210000001E-2</v>
      </c>
      <c r="F3557">
        <v>-0.22300000489999999</v>
      </c>
      <c r="G3557">
        <v>0.84000003339999996</v>
      </c>
      <c r="H3557">
        <f t="shared" si="55"/>
        <v>71.099999999999994</v>
      </c>
    </row>
    <row r="3558" spans="1:8" x14ac:dyDescent="0.25">
      <c r="A3558">
        <v>3556</v>
      </c>
      <c r="B3558">
        <v>2.8974933620000001</v>
      </c>
      <c r="C3558">
        <v>-6.9576129319999999E-2</v>
      </c>
      <c r="D3558">
        <v>-2.7402267459999998</v>
      </c>
      <c r="E3558">
        <v>-2.4000000210000001E-2</v>
      </c>
      <c r="F3558">
        <v>-0.22300000489999999</v>
      </c>
      <c r="G3558">
        <v>0.84000003339999996</v>
      </c>
      <c r="H3558">
        <f t="shared" si="55"/>
        <v>71.12</v>
      </c>
    </row>
    <row r="3559" spans="1:8" x14ac:dyDescent="0.25">
      <c r="A3559">
        <v>3557</v>
      </c>
      <c r="B3559">
        <v>2.9091229439999999</v>
      </c>
      <c r="C3559">
        <v>-6.7172519860000002E-2</v>
      </c>
      <c r="D3559">
        <v>-2.75366497</v>
      </c>
      <c r="E3559">
        <v>-2.4000000210000001E-2</v>
      </c>
      <c r="F3559">
        <v>-0.22300000489999999</v>
      </c>
      <c r="G3559">
        <v>0.84000003339999996</v>
      </c>
      <c r="H3559">
        <f t="shared" si="55"/>
        <v>71.14</v>
      </c>
    </row>
    <row r="3560" spans="1:8" x14ac:dyDescent="0.25">
      <c r="A3560">
        <v>3558</v>
      </c>
      <c r="B3560">
        <v>2.9091229439999999</v>
      </c>
      <c r="C3560">
        <v>-6.7172519860000002E-2</v>
      </c>
      <c r="D3560">
        <v>-2.75366497</v>
      </c>
      <c r="E3560">
        <v>-2.4000000210000001E-2</v>
      </c>
      <c r="F3560">
        <v>-0.22300000489999999</v>
      </c>
      <c r="G3560">
        <v>0.84000003339999996</v>
      </c>
      <c r="H3560">
        <f t="shared" si="55"/>
        <v>71.16</v>
      </c>
    </row>
    <row r="3561" spans="1:8" x14ac:dyDescent="0.25">
      <c r="A3561">
        <v>3559</v>
      </c>
      <c r="B3561">
        <v>2.9297366139999999</v>
      </c>
      <c r="C3561">
        <v>-6.304375827E-2</v>
      </c>
      <c r="D3561">
        <v>-2.7572960850000001</v>
      </c>
      <c r="E3561">
        <v>-6.5999999640000001E-2</v>
      </c>
      <c r="F3561">
        <v>-0.20100000500000001</v>
      </c>
      <c r="G3561">
        <v>0.95600003</v>
      </c>
      <c r="H3561">
        <f t="shared" si="55"/>
        <v>71.180000000000007</v>
      </c>
    </row>
    <row r="3562" spans="1:8" x14ac:dyDescent="0.25">
      <c r="A3562">
        <v>3560</v>
      </c>
      <c r="B3562">
        <v>2.9293010229999998</v>
      </c>
      <c r="C3562">
        <v>-6.4614959060000005E-2</v>
      </c>
      <c r="D3562">
        <v>-2.7718532090000001</v>
      </c>
      <c r="E3562">
        <v>-6.5999999640000001E-2</v>
      </c>
      <c r="F3562">
        <v>-0.20100000500000001</v>
      </c>
      <c r="G3562">
        <v>0.95600003</v>
      </c>
      <c r="H3562">
        <f t="shared" si="55"/>
        <v>71.2</v>
      </c>
    </row>
    <row r="3563" spans="1:8" x14ac:dyDescent="0.25">
      <c r="A3563">
        <v>3561</v>
      </c>
      <c r="B3563">
        <v>2.9293010229999998</v>
      </c>
      <c r="C3563">
        <v>-5.8399055149999997E-2</v>
      </c>
      <c r="D3563">
        <v>-2.7912888530000002</v>
      </c>
      <c r="E3563">
        <v>-6.5999999640000001E-2</v>
      </c>
      <c r="F3563">
        <v>-0.20100000500000001</v>
      </c>
      <c r="G3563">
        <v>0.95600003</v>
      </c>
      <c r="H3563">
        <f t="shared" si="55"/>
        <v>71.22</v>
      </c>
    </row>
    <row r="3564" spans="1:8" x14ac:dyDescent="0.25">
      <c r="A3564">
        <v>3562</v>
      </c>
      <c r="B3564">
        <v>2.9295563699999998</v>
      </c>
      <c r="C3564">
        <v>-5.8399196709999997E-2</v>
      </c>
      <c r="D3564">
        <v>-2.7912888530000002</v>
      </c>
      <c r="E3564">
        <v>-6.5999999640000001E-2</v>
      </c>
      <c r="F3564">
        <v>-0.20100000500000001</v>
      </c>
      <c r="G3564">
        <v>0.95600003</v>
      </c>
      <c r="H3564">
        <f t="shared" si="55"/>
        <v>71.239999999999995</v>
      </c>
    </row>
    <row r="3565" spans="1:8" x14ac:dyDescent="0.25">
      <c r="A3565">
        <v>3563</v>
      </c>
      <c r="B3565">
        <v>2.9295563699999998</v>
      </c>
      <c r="C3565">
        <v>-5.8399196709999997E-2</v>
      </c>
      <c r="D3565">
        <v>-2.7912888530000002</v>
      </c>
      <c r="E3565">
        <v>-6.5999999640000001E-2</v>
      </c>
      <c r="F3565">
        <v>-0.20100000500000001</v>
      </c>
      <c r="G3565">
        <v>0.95600003</v>
      </c>
      <c r="H3565">
        <f t="shared" si="55"/>
        <v>71.260000000000005</v>
      </c>
    </row>
    <row r="3566" spans="1:8" x14ac:dyDescent="0.25">
      <c r="A3566">
        <v>3564</v>
      </c>
      <c r="B3566">
        <v>2.9079849719999999</v>
      </c>
      <c r="C3566">
        <v>-5.0481438640000001E-2</v>
      </c>
      <c r="D3566">
        <v>-2.7933888439999999</v>
      </c>
      <c r="E3566">
        <v>-5.7000003760000001E-2</v>
      </c>
      <c r="F3566">
        <v>-0.2350000143</v>
      </c>
      <c r="G3566">
        <v>1.1480000020000001</v>
      </c>
      <c r="H3566">
        <f t="shared" si="55"/>
        <v>71.28</v>
      </c>
    </row>
    <row r="3567" spans="1:8" x14ac:dyDescent="0.25">
      <c r="A3567">
        <v>3565</v>
      </c>
      <c r="B3567">
        <v>2.907152891</v>
      </c>
      <c r="C3567">
        <v>-5.3371336310000003E-2</v>
      </c>
      <c r="D3567">
        <v>-2.8174047469999999</v>
      </c>
      <c r="E3567">
        <v>-5.7000003760000001E-2</v>
      </c>
      <c r="F3567">
        <v>-0.2350000143</v>
      </c>
      <c r="G3567">
        <v>1.1480000020000001</v>
      </c>
      <c r="H3567">
        <f t="shared" si="55"/>
        <v>71.3</v>
      </c>
    </row>
    <row r="3568" spans="1:8" x14ac:dyDescent="0.25">
      <c r="A3568">
        <v>3566</v>
      </c>
      <c r="B3568">
        <v>2.8853588100000001</v>
      </c>
      <c r="C3568">
        <v>-4.9328006799999997E-2</v>
      </c>
      <c r="D3568">
        <v>-2.8285720350000001</v>
      </c>
      <c r="E3568">
        <v>-5.7000003760000001E-2</v>
      </c>
      <c r="F3568">
        <v>-0.2350000143</v>
      </c>
      <c r="G3568">
        <v>1.1480000020000001</v>
      </c>
      <c r="H3568">
        <f t="shared" si="55"/>
        <v>71.319999999999993</v>
      </c>
    </row>
    <row r="3569" spans="1:8" x14ac:dyDescent="0.25">
      <c r="A3569">
        <v>3567</v>
      </c>
      <c r="B3569">
        <v>2.8853588100000001</v>
      </c>
      <c r="C3569">
        <v>-4.9328006799999997E-2</v>
      </c>
      <c r="D3569">
        <v>-2.8285720350000001</v>
      </c>
      <c r="E3569">
        <v>-5.7000003760000001E-2</v>
      </c>
      <c r="F3569">
        <v>-0.2350000143</v>
      </c>
      <c r="G3569">
        <v>1.1480000020000001</v>
      </c>
      <c r="H3569">
        <f t="shared" si="55"/>
        <v>71.34</v>
      </c>
    </row>
    <row r="3570" spans="1:8" x14ac:dyDescent="0.25">
      <c r="A3570">
        <v>3568</v>
      </c>
      <c r="B3570">
        <v>2.89444232</v>
      </c>
      <c r="C3570">
        <v>-4.9930743870000002E-2</v>
      </c>
      <c r="D3570">
        <v>-2.8397393229999999</v>
      </c>
      <c r="E3570">
        <v>-5.7000003760000001E-2</v>
      </c>
      <c r="F3570">
        <v>-0.2350000143</v>
      </c>
      <c r="G3570">
        <v>1.1480000020000001</v>
      </c>
      <c r="H3570">
        <f t="shared" si="55"/>
        <v>71.36</v>
      </c>
    </row>
    <row r="3571" spans="1:8" x14ac:dyDescent="0.25">
      <c r="A3571">
        <v>3569</v>
      </c>
      <c r="B3571">
        <v>2.89444232</v>
      </c>
      <c r="C3571">
        <v>-4.9930743870000002E-2</v>
      </c>
      <c r="D3571">
        <v>-2.8397393229999999</v>
      </c>
      <c r="E3571">
        <v>-8.5000000889999996E-2</v>
      </c>
      <c r="F3571">
        <v>-0.1240000054</v>
      </c>
      <c r="G3571">
        <v>1.1470000739999999</v>
      </c>
      <c r="H3571">
        <f t="shared" si="55"/>
        <v>71.38</v>
      </c>
    </row>
    <row r="3572" spans="1:8" x14ac:dyDescent="0.25">
      <c r="A3572">
        <v>3570</v>
      </c>
      <c r="B3572">
        <v>2.9109604359999999</v>
      </c>
      <c r="C3572">
        <v>-4.8643182960000003E-2</v>
      </c>
      <c r="D3572">
        <v>-2.842503309</v>
      </c>
      <c r="E3572">
        <v>-8.5000000889999996E-2</v>
      </c>
      <c r="F3572">
        <v>-0.1240000054</v>
      </c>
      <c r="G3572">
        <v>1.1470000739999999</v>
      </c>
      <c r="H3572">
        <f t="shared" si="55"/>
        <v>71.400000000000006</v>
      </c>
    </row>
    <row r="3573" spans="1:8" x14ac:dyDescent="0.25">
      <c r="A3573">
        <v>3571</v>
      </c>
      <c r="B3573">
        <v>2.9109604359999999</v>
      </c>
      <c r="C3573">
        <v>-4.8643182960000003E-2</v>
      </c>
      <c r="D3573">
        <v>-2.842503309</v>
      </c>
      <c r="E3573">
        <v>-8.5000000889999996E-2</v>
      </c>
      <c r="F3573">
        <v>-0.1240000054</v>
      </c>
      <c r="G3573">
        <v>1.1470000739999999</v>
      </c>
      <c r="H3573">
        <f t="shared" si="55"/>
        <v>71.42</v>
      </c>
    </row>
    <row r="3574" spans="1:8" x14ac:dyDescent="0.25">
      <c r="A3574">
        <v>3572</v>
      </c>
      <c r="B3574">
        <v>2.9146234990000002</v>
      </c>
      <c r="C3574">
        <v>-4.0485061709999999E-2</v>
      </c>
      <c r="D3574">
        <v>-2.8556900019999998</v>
      </c>
      <c r="E3574">
        <v>-8.5000000889999996E-2</v>
      </c>
      <c r="F3574">
        <v>-0.1240000054</v>
      </c>
      <c r="G3574">
        <v>1.1470000739999999</v>
      </c>
      <c r="H3574">
        <f t="shared" si="55"/>
        <v>71.44</v>
      </c>
    </row>
    <row r="3575" spans="1:8" x14ac:dyDescent="0.25">
      <c r="A3575">
        <v>3573</v>
      </c>
      <c r="B3575">
        <v>2.9146234990000002</v>
      </c>
      <c r="C3575">
        <v>-4.0485061709999999E-2</v>
      </c>
      <c r="D3575">
        <v>-2.8556900019999998</v>
      </c>
      <c r="E3575">
        <v>7.8000001609999994E-2</v>
      </c>
      <c r="F3575">
        <v>-0.1850000024</v>
      </c>
      <c r="G3575">
        <v>0.98700004819999998</v>
      </c>
      <c r="H3575">
        <f t="shared" si="55"/>
        <v>71.459999999999994</v>
      </c>
    </row>
    <row r="3576" spans="1:8" x14ac:dyDescent="0.25">
      <c r="A3576">
        <v>3574</v>
      </c>
      <c r="B3576">
        <v>2.9226880070000001</v>
      </c>
      <c r="C3576">
        <v>-4.2931191620000003E-2</v>
      </c>
      <c r="D3576">
        <v>-2.8677072529999998</v>
      </c>
      <c r="E3576">
        <v>7.8000001609999994E-2</v>
      </c>
      <c r="F3576">
        <v>-0.1850000024</v>
      </c>
      <c r="G3576">
        <v>0.98700004819999998</v>
      </c>
      <c r="H3576">
        <f t="shared" si="55"/>
        <v>71.48</v>
      </c>
    </row>
    <row r="3577" spans="1:8" x14ac:dyDescent="0.25">
      <c r="A3577">
        <v>3575</v>
      </c>
      <c r="B3577">
        <v>2.9226880070000001</v>
      </c>
      <c r="C3577">
        <v>-4.2931191620000003E-2</v>
      </c>
      <c r="D3577">
        <v>-2.8677072529999998</v>
      </c>
      <c r="E3577">
        <v>7.8000001609999994E-2</v>
      </c>
      <c r="F3577">
        <v>-0.1850000024</v>
      </c>
      <c r="G3577">
        <v>0.98700004819999998</v>
      </c>
      <c r="H3577">
        <f t="shared" si="55"/>
        <v>71.5</v>
      </c>
    </row>
    <row r="3578" spans="1:8" x14ac:dyDescent="0.25">
      <c r="A3578">
        <v>3576</v>
      </c>
      <c r="B3578">
        <v>2.9340643879999999</v>
      </c>
      <c r="C3578">
        <v>-5.0913996990000002E-2</v>
      </c>
      <c r="D3578">
        <v>-2.8715059759999999</v>
      </c>
      <c r="E3578">
        <v>7.8000001609999994E-2</v>
      </c>
      <c r="F3578">
        <v>-0.1850000024</v>
      </c>
      <c r="G3578">
        <v>0.98700004819999998</v>
      </c>
      <c r="H3578">
        <f t="shared" si="55"/>
        <v>71.52</v>
      </c>
    </row>
    <row r="3579" spans="1:8" x14ac:dyDescent="0.25">
      <c r="A3579">
        <v>3577</v>
      </c>
      <c r="B3579">
        <v>2.9340643879999999</v>
      </c>
      <c r="C3579">
        <v>-5.0913996990000002E-2</v>
      </c>
      <c r="D3579">
        <v>-2.8715059759999999</v>
      </c>
      <c r="E3579">
        <v>7.8000001609999994E-2</v>
      </c>
      <c r="F3579">
        <v>-0.1850000024</v>
      </c>
      <c r="G3579">
        <v>0.98700004819999998</v>
      </c>
      <c r="H3579">
        <f t="shared" si="55"/>
        <v>71.540000000000006</v>
      </c>
    </row>
    <row r="3580" spans="1:8" x14ac:dyDescent="0.25">
      <c r="A3580">
        <v>3578</v>
      </c>
      <c r="B3580">
        <v>2.9340643879999999</v>
      </c>
      <c r="C3580">
        <v>-5.0913996990000002E-2</v>
      </c>
      <c r="D3580">
        <v>-2.8715059759999999</v>
      </c>
      <c r="E3580">
        <v>5.0000000750000002E-2</v>
      </c>
      <c r="F3580">
        <v>-0.15200000999999999</v>
      </c>
      <c r="G3580">
        <v>0.88200002909999997</v>
      </c>
      <c r="H3580">
        <f t="shared" si="55"/>
        <v>71.56</v>
      </c>
    </row>
    <row r="3581" spans="1:8" x14ac:dyDescent="0.25">
      <c r="A3581">
        <v>3579</v>
      </c>
      <c r="B3581">
        <v>2.9340643879999999</v>
      </c>
      <c r="C3581">
        <v>-5.0913996990000002E-2</v>
      </c>
      <c r="D3581">
        <v>-2.8715059759999999</v>
      </c>
      <c r="E3581">
        <v>5.0000000750000002E-2</v>
      </c>
      <c r="F3581">
        <v>-0.15200000999999999</v>
      </c>
      <c r="G3581">
        <v>0.88200002909999997</v>
      </c>
      <c r="H3581">
        <f t="shared" si="55"/>
        <v>71.58</v>
      </c>
    </row>
    <row r="3582" spans="1:8" x14ac:dyDescent="0.25">
      <c r="A3582">
        <v>3580</v>
      </c>
      <c r="B3582">
        <v>2.944480419</v>
      </c>
      <c r="C3582">
        <v>-5.6241653859999997E-2</v>
      </c>
      <c r="D3582">
        <v>-2.8918733599999999</v>
      </c>
      <c r="E3582">
        <v>5.0000000750000002E-2</v>
      </c>
      <c r="F3582">
        <v>-0.15200000999999999</v>
      </c>
      <c r="G3582">
        <v>0.88200002909999997</v>
      </c>
      <c r="H3582">
        <f t="shared" si="55"/>
        <v>71.599999999999994</v>
      </c>
    </row>
    <row r="3583" spans="1:8" x14ac:dyDescent="0.25">
      <c r="A3583">
        <v>3581</v>
      </c>
      <c r="B3583">
        <v>2.944480419</v>
      </c>
      <c r="C3583">
        <v>-5.6241653859999997E-2</v>
      </c>
      <c r="D3583">
        <v>-2.8918733599999999</v>
      </c>
      <c r="E3583">
        <v>5.0000000750000002E-2</v>
      </c>
      <c r="F3583">
        <v>-0.15200000999999999</v>
      </c>
      <c r="G3583">
        <v>0.88200002909999997</v>
      </c>
      <c r="H3583">
        <f t="shared" si="55"/>
        <v>71.62</v>
      </c>
    </row>
    <row r="3584" spans="1:8" x14ac:dyDescent="0.25">
      <c r="A3584">
        <v>3582</v>
      </c>
      <c r="B3584">
        <v>2.944480419</v>
      </c>
      <c r="C3584">
        <v>-5.6241653859999997E-2</v>
      </c>
      <c r="D3584">
        <v>-2.8918733599999999</v>
      </c>
      <c r="E3584">
        <v>5.0000000750000002E-2</v>
      </c>
      <c r="F3584">
        <v>-0.15200000999999999</v>
      </c>
      <c r="G3584">
        <v>0.88200002909999997</v>
      </c>
      <c r="H3584">
        <f t="shared" si="55"/>
        <v>71.64</v>
      </c>
    </row>
    <row r="3585" spans="1:8" x14ac:dyDescent="0.25">
      <c r="A3585">
        <v>3583</v>
      </c>
      <c r="B3585">
        <v>2.9536888600000002</v>
      </c>
      <c r="C3585">
        <v>-5.0277184699999998E-2</v>
      </c>
      <c r="D3585">
        <v>-2.9028685090000002</v>
      </c>
      <c r="E3585">
        <v>5.0000000750000002E-2</v>
      </c>
      <c r="F3585">
        <v>-0.15200000999999999</v>
      </c>
      <c r="G3585">
        <v>0.88200002909999997</v>
      </c>
      <c r="H3585">
        <f t="shared" si="55"/>
        <v>71.66</v>
      </c>
    </row>
    <row r="3586" spans="1:8" x14ac:dyDescent="0.25">
      <c r="A3586">
        <v>3584</v>
      </c>
      <c r="B3586">
        <v>2.9536888600000002</v>
      </c>
      <c r="C3586">
        <v>-5.0277184699999998E-2</v>
      </c>
      <c r="D3586">
        <v>-2.9028685090000002</v>
      </c>
      <c r="E3586">
        <v>5.0000000750000002E-2</v>
      </c>
      <c r="F3586">
        <v>-0.15200000999999999</v>
      </c>
      <c r="G3586">
        <v>0.88200002909999997</v>
      </c>
      <c r="H3586">
        <f t="shared" si="55"/>
        <v>71.680000000000007</v>
      </c>
    </row>
    <row r="3587" spans="1:8" x14ac:dyDescent="0.25">
      <c r="A3587">
        <v>3585</v>
      </c>
      <c r="B3587">
        <v>2.9536888600000002</v>
      </c>
      <c r="C3587">
        <v>-5.0277184699999998E-2</v>
      </c>
      <c r="D3587">
        <v>-2.9028685090000002</v>
      </c>
      <c r="E3587">
        <v>5.0000000750000002E-2</v>
      </c>
      <c r="F3587">
        <v>-0.15200000999999999</v>
      </c>
      <c r="G3587">
        <v>0.88200002909999997</v>
      </c>
      <c r="H3587">
        <f t="shared" ref="H3587:H3650" si="56">A3587/50</f>
        <v>71.7</v>
      </c>
    </row>
    <row r="3588" spans="1:8" x14ac:dyDescent="0.25">
      <c r="A3588">
        <v>3586</v>
      </c>
      <c r="B3588">
        <v>2.9536888600000002</v>
      </c>
      <c r="C3588">
        <v>-5.0277184699999998E-2</v>
      </c>
      <c r="D3588">
        <v>-2.9028685090000002</v>
      </c>
      <c r="E3588">
        <v>5.0000000750000002E-2</v>
      </c>
      <c r="F3588">
        <v>-0.15200000999999999</v>
      </c>
      <c r="G3588">
        <v>0.88200002909999997</v>
      </c>
      <c r="H3588">
        <f t="shared" si="56"/>
        <v>71.72</v>
      </c>
    </row>
    <row r="3589" spans="1:8" x14ac:dyDescent="0.25">
      <c r="A3589">
        <v>3587</v>
      </c>
      <c r="B3589">
        <v>2.9586114879999998</v>
      </c>
      <c r="C3589">
        <v>-5.923864618E-2</v>
      </c>
      <c r="D3589">
        <v>-2.906007051</v>
      </c>
      <c r="E3589">
        <v>-7.3000006379999996E-2</v>
      </c>
      <c r="F3589">
        <v>-0.15200000999999999</v>
      </c>
      <c r="G3589">
        <v>1.2060000900000001</v>
      </c>
      <c r="H3589">
        <f t="shared" si="56"/>
        <v>71.739999999999995</v>
      </c>
    </row>
    <row r="3590" spans="1:8" x14ac:dyDescent="0.25">
      <c r="A3590">
        <v>3588</v>
      </c>
      <c r="B3590">
        <v>2.9586114879999998</v>
      </c>
      <c r="C3590">
        <v>-5.923864618E-2</v>
      </c>
      <c r="D3590">
        <v>-2.906007051</v>
      </c>
      <c r="E3590">
        <v>-7.3000006379999996E-2</v>
      </c>
      <c r="F3590">
        <v>-0.15200000999999999</v>
      </c>
      <c r="G3590">
        <v>1.2060000900000001</v>
      </c>
      <c r="H3590">
        <f t="shared" si="56"/>
        <v>71.760000000000005</v>
      </c>
    </row>
    <row r="3591" spans="1:8" x14ac:dyDescent="0.25">
      <c r="A3591">
        <v>3589</v>
      </c>
      <c r="B3591">
        <v>2.9586114879999998</v>
      </c>
      <c r="C3591">
        <v>-5.923864618E-2</v>
      </c>
      <c r="D3591">
        <v>-2.906007051</v>
      </c>
      <c r="E3591">
        <v>-7.3000006379999996E-2</v>
      </c>
      <c r="F3591">
        <v>-0.15200000999999999</v>
      </c>
      <c r="G3591">
        <v>1.2060000900000001</v>
      </c>
      <c r="H3591">
        <f t="shared" si="56"/>
        <v>71.78</v>
      </c>
    </row>
    <row r="3592" spans="1:8" x14ac:dyDescent="0.25">
      <c r="A3592">
        <v>3590</v>
      </c>
      <c r="B3592">
        <v>2.9428844449999998</v>
      </c>
      <c r="C3592">
        <v>-4.1355788710000001E-2</v>
      </c>
      <c r="D3592">
        <v>-2.9075725079999999</v>
      </c>
      <c r="E3592">
        <v>-7.3000006379999996E-2</v>
      </c>
      <c r="F3592">
        <v>-0.15200000999999999</v>
      </c>
      <c r="G3592">
        <v>1.2060000900000001</v>
      </c>
      <c r="H3592">
        <f t="shared" si="56"/>
        <v>71.8</v>
      </c>
    </row>
    <row r="3593" spans="1:8" x14ac:dyDescent="0.25">
      <c r="A3593">
        <v>3591</v>
      </c>
      <c r="B3593">
        <v>2.9428844449999998</v>
      </c>
      <c r="C3593">
        <v>-4.1355788710000001E-2</v>
      </c>
      <c r="D3593">
        <v>-2.9075725079999999</v>
      </c>
      <c r="E3593">
        <v>-7.3000006379999996E-2</v>
      </c>
      <c r="F3593">
        <v>-0.15200000999999999</v>
      </c>
      <c r="G3593">
        <v>1.2060000900000001</v>
      </c>
      <c r="H3593">
        <f t="shared" si="56"/>
        <v>71.819999999999993</v>
      </c>
    </row>
    <row r="3594" spans="1:8" x14ac:dyDescent="0.25">
      <c r="A3594">
        <v>3592</v>
      </c>
      <c r="B3594">
        <v>2.9428844449999998</v>
      </c>
      <c r="C3594">
        <v>-4.1355788710000001E-2</v>
      </c>
      <c r="D3594">
        <v>-2.9075725079999999</v>
      </c>
      <c r="E3594">
        <v>-7.3000006379999996E-2</v>
      </c>
      <c r="F3594">
        <v>-0.15200000999999999</v>
      </c>
      <c r="G3594">
        <v>1.2060000900000001</v>
      </c>
      <c r="H3594">
        <f t="shared" si="56"/>
        <v>71.84</v>
      </c>
    </row>
    <row r="3595" spans="1:8" x14ac:dyDescent="0.25">
      <c r="A3595">
        <v>3593</v>
      </c>
      <c r="B3595">
        <v>2.9428844449999998</v>
      </c>
      <c r="C3595">
        <v>-4.1355788710000001E-2</v>
      </c>
      <c r="D3595">
        <v>-2.9075725079999999</v>
      </c>
      <c r="E3595">
        <v>-7.3000006379999996E-2</v>
      </c>
      <c r="F3595">
        <v>-0.15200000999999999</v>
      </c>
      <c r="G3595">
        <v>1.2060000900000001</v>
      </c>
      <c r="H3595">
        <f t="shared" si="56"/>
        <v>71.86</v>
      </c>
    </row>
    <row r="3596" spans="1:8" x14ac:dyDescent="0.25">
      <c r="A3596">
        <v>3594</v>
      </c>
      <c r="B3596">
        <v>2.9505388739999998</v>
      </c>
      <c r="C3596">
        <v>-3.8253329689999997E-2</v>
      </c>
      <c r="D3596">
        <v>-2.9071333410000002</v>
      </c>
      <c r="E3596">
        <v>-0.1220000088</v>
      </c>
      <c r="F3596">
        <v>-9.7000002860000004E-2</v>
      </c>
      <c r="G3596">
        <v>0.93500006199999997</v>
      </c>
      <c r="H3596">
        <f t="shared" si="56"/>
        <v>71.88</v>
      </c>
    </row>
    <row r="3597" spans="1:8" x14ac:dyDescent="0.25">
      <c r="A3597">
        <v>3595</v>
      </c>
      <c r="B3597">
        <v>2.9508545399999999</v>
      </c>
      <c r="C3597">
        <v>-3.6412049080000002E-2</v>
      </c>
      <c r="D3597">
        <v>-2.8878779410000002</v>
      </c>
      <c r="E3597">
        <v>-0.1220000088</v>
      </c>
      <c r="F3597">
        <v>-9.7000002860000004E-2</v>
      </c>
      <c r="G3597">
        <v>0.93500006199999997</v>
      </c>
      <c r="H3597">
        <f t="shared" si="56"/>
        <v>71.900000000000006</v>
      </c>
    </row>
    <row r="3598" spans="1:8" x14ac:dyDescent="0.25">
      <c r="A3598">
        <v>3596</v>
      </c>
      <c r="B3598">
        <v>2.9508545399999999</v>
      </c>
      <c r="C3598">
        <v>-3.6412049080000002E-2</v>
      </c>
      <c r="D3598">
        <v>-2.8878779410000002</v>
      </c>
      <c r="E3598">
        <v>-0.1220000088</v>
      </c>
      <c r="F3598">
        <v>-9.7000002860000004E-2</v>
      </c>
      <c r="G3598">
        <v>0.93500006199999997</v>
      </c>
      <c r="H3598">
        <f t="shared" si="56"/>
        <v>71.92</v>
      </c>
    </row>
    <row r="3599" spans="1:8" x14ac:dyDescent="0.25">
      <c r="A3599">
        <v>3597</v>
      </c>
      <c r="B3599">
        <v>2.9274888040000002</v>
      </c>
      <c r="C3599">
        <v>-2.9428252950000001E-2</v>
      </c>
      <c r="D3599">
        <v>-2.8880143170000001</v>
      </c>
      <c r="E3599">
        <v>-0.1220000088</v>
      </c>
      <c r="F3599">
        <v>-9.7000002860000004E-2</v>
      </c>
      <c r="G3599">
        <v>0.93500006199999997</v>
      </c>
      <c r="H3599">
        <f t="shared" si="56"/>
        <v>71.94</v>
      </c>
    </row>
    <row r="3600" spans="1:8" x14ac:dyDescent="0.25">
      <c r="A3600">
        <v>3598</v>
      </c>
      <c r="B3600">
        <v>2.9208061700000001</v>
      </c>
      <c r="C3600">
        <v>-3.059877641E-2</v>
      </c>
      <c r="D3600">
        <v>-2.8872096539999998</v>
      </c>
      <c r="E3600">
        <v>-0.1220000088</v>
      </c>
      <c r="F3600">
        <v>-9.7000002860000004E-2</v>
      </c>
      <c r="G3600">
        <v>0.93500006199999997</v>
      </c>
      <c r="H3600">
        <f t="shared" si="56"/>
        <v>71.959999999999994</v>
      </c>
    </row>
    <row r="3601" spans="1:8" x14ac:dyDescent="0.25">
      <c r="A3601">
        <v>3599</v>
      </c>
      <c r="B3601">
        <v>2.9208061700000001</v>
      </c>
      <c r="C3601">
        <v>-3.059877641E-2</v>
      </c>
      <c r="D3601">
        <v>-2.8872096539999998</v>
      </c>
      <c r="E3601">
        <v>-0.1220000088</v>
      </c>
      <c r="F3601">
        <v>-9.7000002860000004E-2</v>
      </c>
      <c r="G3601">
        <v>0.93500006199999997</v>
      </c>
      <c r="H3601">
        <f t="shared" si="56"/>
        <v>71.98</v>
      </c>
    </row>
    <row r="3602" spans="1:8" x14ac:dyDescent="0.25">
      <c r="A3602">
        <v>3600</v>
      </c>
      <c r="B3602">
        <v>2.9208061700000001</v>
      </c>
      <c r="C3602">
        <v>-3.059877641E-2</v>
      </c>
      <c r="D3602">
        <v>-2.8872096539999998</v>
      </c>
      <c r="E3602">
        <v>-0.1220000088</v>
      </c>
      <c r="F3602">
        <v>-9.7000002860000004E-2</v>
      </c>
      <c r="G3602">
        <v>0.93500006199999997</v>
      </c>
      <c r="H3602">
        <f t="shared" si="56"/>
        <v>72</v>
      </c>
    </row>
    <row r="3603" spans="1:8" x14ac:dyDescent="0.25">
      <c r="A3603">
        <v>3601</v>
      </c>
      <c r="B3603">
        <v>2.9146399500000002</v>
      </c>
      <c r="C3603">
        <v>-3.3356189729999999E-2</v>
      </c>
      <c r="D3603">
        <v>-2.8831207750000001</v>
      </c>
      <c r="E3603">
        <v>-5.2000001070000003E-2</v>
      </c>
      <c r="F3603">
        <v>-0.14800000190000001</v>
      </c>
      <c r="G3603">
        <v>0.87900006770000005</v>
      </c>
      <c r="H3603">
        <f t="shared" si="56"/>
        <v>72.02</v>
      </c>
    </row>
    <row r="3604" spans="1:8" x14ac:dyDescent="0.25">
      <c r="A3604">
        <v>3602</v>
      </c>
      <c r="B3604">
        <v>2.9165127279999998</v>
      </c>
      <c r="C3604">
        <v>-3.3826455470000003E-2</v>
      </c>
      <c r="D3604">
        <v>-2.8849792480000001</v>
      </c>
      <c r="E3604">
        <v>-5.2000001070000003E-2</v>
      </c>
      <c r="F3604">
        <v>-0.14800000190000001</v>
      </c>
      <c r="G3604">
        <v>0.87900006770000005</v>
      </c>
      <c r="H3604">
        <f t="shared" si="56"/>
        <v>72.040000000000006</v>
      </c>
    </row>
    <row r="3605" spans="1:8" x14ac:dyDescent="0.25">
      <c r="A3605">
        <v>3603</v>
      </c>
      <c r="B3605">
        <v>2.9165127279999998</v>
      </c>
      <c r="C3605">
        <v>-3.3826455470000003E-2</v>
      </c>
      <c r="D3605">
        <v>-2.8849792480000001</v>
      </c>
      <c r="E3605">
        <v>-5.2000001070000003E-2</v>
      </c>
      <c r="F3605">
        <v>-0.14800000190000001</v>
      </c>
      <c r="G3605">
        <v>0.87900006770000005</v>
      </c>
      <c r="H3605">
        <f t="shared" si="56"/>
        <v>72.06</v>
      </c>
    </row>
    <row r="3606" spans="1:8" x14ac:dyDescent="0.25">
      <c r="A3606">
        <v>3604</v>
      </c>
      <c r="B3606">
        <v>2.9165127279999998</v>
      </c>
      <c r="C3606">
        <v>-3.3826455470000003E-2</v>
      </c>
      <c r="D3606">
        <v>-2.8849792480000001</v>
      </c>
      <c r="E3606">
        <v>-5.2000001070000003E-2</v>
      </c>
      <c r="F3606">
        <v>-0.14800000190000001</v>
      </c>
      <c r="G3606">
        <v>0.87900006770000005</v>
      </c>
      <c r="H3606">
        <f t="shared" si="56"/>
        <v>72.08</v>
      </c>
    </row>
    <row r="3607" spans="1:8" x14ac:dyDescent="0.25">
      <c r="A3607">
        <v>3605</v>
      </c>
      <c r="B3607">
        <v>2.9103446009999998</v>
      </c>
      <c r="C3607">
        <v>-3.57196033E-2</v>
      </c>
      <c r="D3607">
        <v>-2.8906540870000001</v>
      </c>
      <c r="E3607">
        <v>-5.2000001070000003E-2</v>
      </c>
      <c r="F3607">
        <v>-0.14800000190000001</v>
      </c>
      <c r="G3607">
        <v>0.87900006770000005</v>
      </c>
      <c r="H3607">
        <f t="shared" si="56"/>
        <v>72.099999999999994</v>
      </c>
    </row>
    <row r="3608" spans="1:8" x14ac:dyDescent="0.25">
      <c r="A3608">
        <v>3606</v>
      </c>
      <c r="B3608">
        <v>2.9103446009999998</v>
      </c>
      <c r="C3608">
        <v>-3.57196033E-2</v>
      </c>
      <c r="D3608">
        <v>-2.8906540870000001</v>
      </c>
      <c r="E3608">
        <v>-5.2000001070000003E-2</v>
      </c>
      <c r="F3608">
        <v>-0.14800000190000001</v>
      </c>
      <c r="G3608">
        <v>0.87900006770000005</v>
      </c>
      <c r="H3608">
        <f t="shared" si="56"/>
        <v>72.12</v>
      </c>
    </row>
    <row r="3609" spans="1:8" x14ac:dyDescent="0.25">
      <c r="A3609">
        <v>3607</v>
      </c>
      <c r="B3609">
        <v>2.9103446009999998</v>
      </c>
      <c r="C3609">
        <v>-3.57196033E-2</v>
      </c>
      <c r="D3609">
        <v>-2.8906540870000001</v>
      </c>
      <c r="E3609">
        <v>-7.3000006379999996E-2</v>
      </c>
      <c r="F3609">
        <v>-0.21200001239999999</v>
      </c>
      <c r="G3609">
        <v>1.0270000699999999</v>
      </c>
      <c r="H3609">
        <f t="shared" si="56"/>
        <v>72.14</v>
      </c>
    </row>
    <row r="3610" spans="1:8" x14ac:dyDescent="0.25">
      <c r="A3610">
        <v>3608</v>
      </c>
      <c r="B3610">
        <v>2.9033756259999999</v>
      </c>
      <c r="C3610">
        <v>-2.882999554E-2</v>
      </c>
      <c r="D3610">
        <v>-2.8915345669999999</v>
      </c>
      <c r="E3610">
        <v>-7.3000006379999996E-2</v>
      </c>
      <c r="F3610">
        <v>-0.21200001239999999</v>
      </c>
      <c r="G3610">
        <v>1.0270000699999999</v>
      </c>
      <c r="H3610">
        <f t="shared" si="56"/>
        <v>72.16</v>
      </c>
    </row>
    <row r="3611" spans="1:8" x14ac:dyDescent="0.25">
      <c r="A3611">
        <v>3609</v>
      </c>
      <c r="B3611">
        <v>2.9033756259999999</v>
      </c>
      <c r="C3611">
        <v>-2.882999554E-2</v>
      </c>
      <c r="D3611">
        <v>-2.8915345669999999</v>
      </c>
      <c r="E3611">
        <v>-7.3000006379999996E-2</v>
      </c>
      <c r="F3611">
        <v>-0.21200001239999999</v>
      </c>
      <c r="G3611">
        <v>1.0270000699999999</v>
      </c>
      <c r="H3611">
        <f t="shared" si="56"/>
        <v>72.180000000000007</v>
      </c>
    </row>
    <row r="3612" spans="1:8" x14ac:dyDescent="0.25">
      <c r="A3612">
        <v>3610</v>
      </c>
      <c r="B3612">
        <v>2.9033756259999999</v>
      </c>
      <c r="C3612">
        <v>-2.882999554E-2</v>
      </c>
      <c r="D3612">
        <v>-2.8915345669999999</v>
      </c>
      <c r="E3612">
        <v>-7.3000006379999996E-2</v>
      </c>
      <c r="F3612">
        <v>-0.21200001239999999</v>
      </c>
      <c r="G3612">
        <v>1.0270000699999999</v>
      </c>
      <c r="H3612">
        <f t="shared" si="56"/>
        <v>72.2</v>
      </c>
    </row>
    <row r="3613" spans="1:8" x14ac:dyDescent="0.25">
      <c r="A3613">
        <v>3611</v>
      </c>
      <c r="B3613">
        <v>2.8830461500000002</v>
      </c>
      <c r="C3613">
        <v>-1.427648682E-2</v>
      </c>
      <c r="D3613">
        <v>-2.892978668</v>
      </c>
      <c r="E3613">
        <v>-3.4000001850000003E-2</v>
      </c>
      <c r="F3613">
        <v>-0.30700001119999998</v>
      </c>
      <c r="G3613">
        <v>0.98800003530000002</v>
      </c>
      <c r="H3613">
        <f t="shared" si="56"/>
        <v>72.22</v>
      </c>
    </row>
    <row r="3614" spans="1:8" x14ac:dyDescent="0.25">
      <c r="A3614">
        <v>3612</v>
      </c>
      <c r="B3614">
        <v>2.8708662989999998</v>
      </c>
      <c r="C3614">
        <v>-1.2766350060000001E-2</v>
      </c>
      <c r="D3614">
        <v>-2.892746925</v>
      </c>
      <c r="E3614">
        <v>-3.4000001850000003E-2</v>
      </c>
      <c r="F3614">
        <v>-0.30700001119999998</v>
      </c>
      <c r="G3614">
        <v>0.98800003530000002</v>
      </c>
      <c r="H3614">
        <f t="shared" si="56"/>
        <v>72.239999999999995</v>
      </c>
    </row>
    <row r="3615" spans="1:8" x14ac:dyDescent="0.25">
      <c r="A3615">
        <v>3613</v>
      </c>
      <c r="B3615">
        <v>2.8708662989999998</v>
      </c>
      <c r="C3615">
        <v>-1.2766350060000001E-2</v>
      </c>
      <c r="D3615">
        <v>-2.892746925</v>
      </c>
      <c r="E3615">
        <v>-3.4000001850000003E-2</v>
      </c>
      <c r="F3615">
        <v>-0.30700001119999998</v>
      </c>
      <c r="G3615">
        <v>0.98800003530000002</v>
      </c>
      <c r="H3615">
        <f t="shared" si="56"/>
        <v>72.260000000000005</v>
      </c>
    </row>
    <row r="3616" spans="1:8" x14ac:dyDescent="0.25">
      <c r="A3616">
        <v>3614</v>
      </c>
      <c r="B3616">
        <v>2.8708662989999998</v>
      </c>
      <c r="C3616">
        <v>-1.2766350060000001E-2</v>
      </c>
      <c r="D3616">
        <v>-2.892746925</v>
      </c>
      <c r="E3616">
        <v>-3.4000001850000003E-2</v>
      </c>
      <c r="F3616">
        <v>-0.30700001119999998</v>
      </c>
      <c r="G3616">
        <v>0.98800003530000002</v>
      </c>
      <c r="H3616">
        <f t="shared" si="56"/>
        <v>72.28</v>
      </c>
    </row>
    <row r="3617" spans="1:8" x14ac:dyDescent="0.25">
      <c r="A3617">
        <v>3615</v>
      </c>
      <c r="B3617">
        <v>2.8840267659999999</v>
      </c>
      <c r="C3617">
        <v>-1.8609078599999999E-2</v>
      </c>
      <c r="D3617">
        <v>-2.8780772689999998</v>
      </c>
      <c r="E3617">
        <v>-3.4000001850000003E-2</v>
      </c>
      <c r="F3617">
        <v>-0.30700001119999998</v>
      </c>
      <c r="G3617">
        <v>0.98800003530000002</v>
      </c>
      <c r="H3617">
        <f t="shared" si="56"/>
        <v>72.3</v>
      </c>
    </row>
    <row r="3618" spans="1:8" x14ac:dyDescent="0.25">
      <c r="A3618">
        <v>3616</v>
      </c>
      <c r="B3618">
        <v>2.8840267659999999</v>
      </c>
      <c r="C3618">
        <v>-1.8609078599999999E-2</v>
      </c>
      <c r="D3618">
        <v>-2.8780772689999998</v>
      </c>
      <c r="E3618">
        <v>-7.4000000950000006E-2</v>
      </c>
      <c r="F3618">
        <v>-0.13000001010000001</v>
      </c>
      <c r="G3618">
        <v>1.0900000329999999</v>
      </c>
      <c r="H3618">
        <f t="shared" si="56"/>
        <v>72.319999999999993</v>
      </c>
    </row>
    <row r="3619" spans="1:8" x14ac:dyDescent="0.25">
      <c r="A3619">
        <v>3617</v>
      </c>
      <c r="B3619">
        <v>2.9081227780000001</v>
      </c>
      <c r="C3619">
        <v>-1.594867371E-2</v>
      </c>
      <c r="D3619">
        <v>-2.8623898030000001</v>
      </c>
      <c r="E3619">
        <v>-7.4000000950000006E-2</v>
      </c>
      <c r="F3619">
        <v>-0.13000001010000001</v>
      </c>
      <c r="G3619">
        <v>1.0900000329999999</v>
      </c>
      <c r="H3619">
        <f t="shared" si="56"/>
        <v>72.34</v>
      </c>
    </row>
    <row r="3620" spans="1:8" x14ac:dyDescent="0.25">
      <c r="A3620">
        <v>3618</v>
      </c>
      <c r="B3620">
        <v>2.9081227780000001</v>
      </c>
      <c r="C3620">
        <v>-1.594867371E-2</v>
      </c>
      <c r="D3620">
        <v>-2.8623898030000001</v>
      </c>
      <c r="E3620">
        <v>-7.4000000950000006E-2</v>
      </c>
      <c r="F3620">
        <v>-0.13000001010000001</v>
      </c>
      <c r="G3620">
        <v>1.0900000329999999</v>
      </c>
      <c r="H3620">
        <f t="shared" si="56"/>
        <v>72.36</v>
      </c>
    </row>
    <row r="3621" spans="1:8" x14ac:dyDescent="0.25">
      <c r="A3621">
        <v>3619</v>
      </c>
      <c r="B3621">
        <v>2.9173231120000001</v>
      </c>
      <c r="C3621">
        <v>-6.7740506489999998E-3</v>
      </c>
      <c r="D3621">
        <v>-2.8593463899999998</v>
      </c>
      <c r="E3621">
        <v>-7.4000000950000006E-2</v>
      </c>
      <c r="F3621">
        <v>-0.13000001010000001</v>
      </c>
      <c r="G3621">
        <v>1.0900000329999999</v>
      </c>
      <c r="H3621">
        <f t="shared" si="56"/>
        <v>72.38</v>
      </c>
    </row>
    <row r="3622" spans="1:8" x14ac:dyDescent="0.25">
      <c r="A3622">
        <v>3620</v>
      </c>
      <c r="B3622">
        <v>2.9173231120000001</v>
      </c>
      <c r="C3622">
        <v>-6.7740506489999998E-3</v>
      </c>
      <c r="D3622">
        <v>-2.8593463899999998</v>
      </c>
      <c r="E3622">
        <v>-7.4000000950000006E-2</v>
      </c>
      <c r="F3622">
        <v>-0.13000001010000001</v>
      </c>
      <c r="G3622">
        <v>1.0900000329999999</v>
      </c>
      <c r="H3622">
        <f t="shared" si="56"/>
        <v>72.400000000000006</v>
      </c>
    </row>
    <row r="3623" spans="1:8" x14ac:dyDescent="0.25">
      <c r="A3623">
        <v>3621</v>
      </c>
      <c r="B3623">
        <v>2.9173231120000001</v>
      </c>
      <c r="C3623">
        <v>-6.7740506489999998E-3</v>
      </c>
      <c r="D3623">
        <v>-2.8593463899999998</v>
      </c>
      <c r="E3623">
        <v>-7.4000000950000006E-2</v>
      </c>
      <c r="F3623">
        <v>-0.13000001010000001</v>
      </c>
      <c r="G3623">
        <v>1.0900000329999999</v>
      </c>
      <c r="H3623">
        <f t="shared" si="56"/>
        <v>72.42</v>
      </c>
    </row>
    <row r="3624" spans="1:8" x14ac:dyDescent="0.25">
      <c r="A3624">
        <v>3622</v>
      </c>
      <c r="B3624">
        <v>2.9173231120000001</v>
      </c>
      <c r="C3624">
        <v>-6.7740506489999998E-3</v>
      </c>
      <c r="D3624">
        <v>-2.8593463899999998</v>
      </c>
      <c r="E3624">
        <v>-7.4000000950000006E-2</v>
      </c>
      <c r="F3624">
        <v>-0.13000001010000001</v>
      </c>
      <c r="G3624">
        <v>1.0900000329999999</v>
      </c>
      <c r="H3624">
        <f t="shared" si="56"/>
        <v>72.44</v>
      </c>
    </row>
    <row r="3625" spans="1:8" x14ac:dyDescent="0.25">
      <c r="A3625">
        <v>3623</v>
      </c>
      <c r="B3625">
        <v>2.9524862770000002</v>
      </c>
      <c r="C3625">
        <v>2.7000159029999998E-4</v>
      </c>
      <c r="D3625">
        <v>-2.8599493499999999</v>
      </c>
      <c r="E3625">
        <v>5.500000343E-2</v>
      </c>
      <c r="F3625">
        <v>-0.14200000460000001</v>
      </c>
      <c r="G3625">
        <v>1.0320000650000001</v>
      </c>
      <c r="H3625">
        <f t="shared" si="56"/>
        <v>72.459999999999994</v>
      </c>
    </row>
    <row r="3626" spans="1:8" x14ac:dyDescent="0.25">
      <c r="A3626">
        <v>3624</v>
      </c>
      <c r="B3626">
        <v>2.9686005120000001</v>
      </c>
      <c r="C3626">
        <v>-1.7999997359999999E-3</v>
      </c>
      <c r="D3626">
        <v>-2.842244864</v>
      </c>
      <c r="E3626">
        <v>5.500000343E-2</v>
      </c>
      <c r="F3626">
        <v>-0.14200000460000001</v>
      </c>
      <c r="G3626">
        <v>1.0320000650000001</v>
      </c>
      <c r="H3626">
        <f t="shared" si="56"/>
        <v>72.48</v>
      </c>
    </row>
    <row r="3627" spans="1:8" x14ac:dyDescent="0.25">
      <c r="A3627">
        <v>3625</v>
      </c>
      <c r="B3627">
        <v>2.9645845890000002</v>
      </c>
      <c r="C3627">
        <v>-1.7999997359999999E-3</v>
      </c>
      <c r="D3627">
        <v>-2.842244864</v>
      </c>
      <c r="E3627">
        <v>5.500000343E-2</v>
      </c>
      <c r="F3627">
        <v>-0.14200000460000001</v>
      </c>
      <c r="G3627">
        <v>1.0320000650000001</v>
      </c>
      <c r="H3627">
        <f t="shared" si="56"/>
        <v>72.5</v>
      </c>
    </row>
    <row r="3628" spans="1:8" x14ac:dyDescent="0.25">
      <c r="A3628">
        <v>3626</v>
      </c>
      <c r="B3628">
        <v>2.9645845890000002</v>
      </c>
      <c r="C3628">
        <v>-1.7999997359999999E-3</v>
      </c>
      <c r="D3628">
        <v>-2.842244864</v>
      </c>
      <c r="E3628">
        <v>5.500000343E-2</v>
      </c>
      <c r="F3628">
        <v>-0.14200000460000001</v>
      </c>
      <c r="G3628">
        <v>1.0320000650000001</v>
      </c>
      <c r="H3628">
        <f t="shared" si="56"/>
        <v>72.52</v>
      </c>
    </row>
    <row r="3629" spans="1:8" x14ac:dyDescent="0.25">
      <c r="A3629">
        <v>3627</v>
      </c>
      <c r="B3629">
        <v>2.9622716900000001</v>
      </c>
      <c r="C3629">
        <v>-3.6480079869999999E-3</v>
      </c>
      <c r="D3629">
        <v>-2.8440413480000002</v>
      </c>
      <c r="E3629">
        <v>5.500000343E-2</v>
      </c>
      <c r="F3629">
        <v>-0.14200000460000001</v>
      </c>
      <c r="G3629">
        <v>1.0320000650000001</v>
      </c>
      <c r="H3629">
        <f t="shared" si="56"/>
        <v>72.540000000000006</v>
      </c>
    </row>
    <row r="3630" spans="1:8" x14ac:dyDescent="0.25">
      <c r="A3630">
        <v>3628</v>
      </c>
      <c r="B3630">
        <v>2.9622716900000001</v>
      </c>
      <c r="C3630">
        <v>-3.6480079869999999E-3</v>
      </c>
      <c r="D3630">
        <v>-2.8440413480000002</v>
      </c>
      <c r="E3630">
        <v>9.9000006909999994E-2</v>
      </c>
      <c r="F3630">
        <v>-0.19600000980000001</v>
      </c>
      <c r="G3630">
        <v>0.95900005099999996</v>
      </c>
      <c r="H3630">
        <f t="shared" si="56"/>
        <v>72.56</v>
      </c>
    </row>
    <row r="3631" spans="1:8" x14ac:dyDescent="0.25">
      <c r="A3631">
        <v>3629</v>
      </c>
      <c r="B3631">
        <v>2.951908827</v>
      </c>
      <c r="C3631">
        <v>-6.300040055E-3</v>
      </c>
      <c r="D3631">
        <v>-2.8459599020000002</v>
      </c>
      <c r="E3631">
        <v>9.9000006909999994E-2</v>
      </c>
      <c r="F3631">
        <v>-0.19600000980000001</v>
      </c>
      <c r="G3631">
        <v>0.95900005099999996</v>
      </c>
      <c r="H3631">
        <f t="shared" si="56"/>
        <v>72.58</v>
      </c>
    </row>
    <row r="3632" spans="1:8" x14ac:dyDescent="0.25">
      <c r="A3632">
        <v>3630</v>
      </c>
      <c r="B3632">
        <v>2.951908827</v>
      </c>
      <c r="C3632">
        <v>-6.300040055E-3</v>
      </c>
      <c r="D3632">
        <v>-2.8459599020000002</v>
      </c>
      <c r="E3632">
        <v>9.9000006909999994E-2</v>
      </c>
      <c r="F3632">
        <v>-0.19600000980000001</v>
      </c>
      <c r="G3632">
        <v>0.95900005099999996</v>
      </c>
      <c r="H3632">
        <f t="shared" si="56"/>
        <v>72.599999999999994</v>
      </c>
    </row>
    <row r="3633" spans="1:8" x14ac:dyDescent="0.25">
      <c r="A3633">
        <v>3631</v>
      </c>
      <c r="B3633">
        <v>2.951908827</v>
      </c>
      <c r="C3633">
        <v>-6.300040055E-3</v>
      </c>
      <c r="D3633">
        <v>-2.8459599020000002</v>
      </c>
      <c r="E3633">
        <v>9.9000006909999994E-2</v>
      </c>
      <c r="F3633">
        <v>-0.19600000980000001</v>
      </c>
      <c r="G3633">
        <v>0.95900005099999996</v>
      </c>
      <c r="H3633">
        <f t="shared" si="56"/>
        <v>72.62</v>
      </c>
    </row>
    <row r="3634" spans="1:8" x14ac:dyDescent="0.25">
      <c r="A3634">
        <v>3632</v>
      </c>
      <c r="B3634">
        <v>2.951908827</v>
      </c>
      <c r="C3634">
        <v>-6.300040055E-3</v>
      </c>
      <c r="D3634">
        <v>-2.8459599020000002</v>
      </c>
      <c r="E3634">
        <v>9.9000006909999994E-2</v>
      </c>
      <c r="F3634">
        <v>-0.19600000980000001</v>
      </c>
      <c r="G3634">
        <v>0.95900005099999996</v>
      </c>
      <c r="H3634">
        <f t="shared" si="56"/>
        <v>72.64</v>
      </c>
    </row>
    <row r="3635" spans="1:8" x14ac:dyDescent="0.25">
      <c r="A3635">
        <v>3633</v>
      </c>
      <c r="B3635">
        <v>2.957367182</v>
      </c>
      <c r="C3635">
        <v>-1.0572199710000001E-2</v>
      </c>
      <c r="D3635">
        <v>-2.8397319319999998</v>
      </c>
      <c r="E3635">
        <v>9.9000006909999994E-2</v>
      </c>
      <c r="F3635">
        <v>-0.19600000980000001</v>
      </c>
      <c r="G3635">
        <v>0.95900005099999996</v>
      </c>
      <c r="H3635">
        <f t="shared" si="56"/>
        <v>72.66</v>
      </c>
    </row>
    <row r="3636" spans="1:8" x14ac:dyDescent="0.25">
      <c r="A3636">
        <v>3634</v>
      </c>
      <c r="B3636">
        <v>2.957367182</v>
      </c>
      <c r="C3636">
        <v>-1.0572199710000001E-2</v>
      </c>
      <c r="D3636">
        <v>-2.8397319319999998</v>
      </c>
      <c r="E3636">
        <v>9.9000006909999994E-2</v>
      </c>
      <c r="F3636">
        <v>-0.19600000980000001</v>
      </c>
      <c r="G3636">
        <v>0.95900005099999996</v>
      </c>
      <c r="H3636">
        <f t="shared" si="56"/>
        <v>72.680000000000007</v>
      </c>
    </row>
    <row r="3637" spans="1:8" x14ac:dyDescent="0.25">
      <c r="A3637">
        <v>3635</v>
      </c>
      <c r="B3637">
        <v>2.9603660110000001</v>
      </c>
      <c r="C3637">
        <v>-1.707283221E-2</v>
      </c>
      <c r="D3637">
        <v>-2.8390867709999998</v>
      </c>
      <c r="E3637">
        <v>9.9000006909999994E-2</v>
      </c>
      <c r="F3637">
        <v>-0.19600000980000001</v>
      </c>
      <c r="G3637">
        <v>0.95900005099999996</v>
      </c>
      <c r="H3637">
        <f t="shared" si="56"/>
        <v>72.7</v>
      </c>
    </row>
    <row r="3638" spans="1:8" x14ac:dyDescent="0.25">
      <c r="A3638">
        <v>3636</v>
      </c>
      <c r="B3638">
        <v>2.9603660110000001</v>
      </c>
      <c r="C3638">
        <v>-1.707283221E-2</v>
      </c>
      <c r="D3638">
        <v>-2.8390867709999998</v>
      </c>
      <c r="E3638">
        <v>9.9000006909999994E-2</v>
      </c>
      <c r="F3638">
        <v>-0.19600000980000001</v>
      </c>
      <c r="G3638">
        <v>0.95900005099999996</v>
      </c>
      <c r="H3638">
        <f t="shared" si="56"/>
        <v>72.72</v>
      </c>
    </row>
    <row r="3639" spans="1:8" x14ac:dyDescent="0.25">
      <c r="A3639">
        <v>3637</v>
      </c>
      <c r="B3639">
        <v>2.9638373850000002</v>
      </c>
      <c r="C3639">
        <v>-1.9981333989999999E-2</v>
      </c>
      <c r="D3639">
        <v>-2.8425724510000001</v>
      </c>
      <c r="E3639">
        <v>9.9000006909999994E-2</v>
      </c>
      <c r="F3639">
        <v>-0.19600000980000001</v>
      </c>
      <c r="G3639">
        <v>0.95900005099999996</v>
      </c>
      <c r="H3639">
        <f t="shared" si="56"/>
        <v>72.739999999999995</v>
      </c>
    </row>
    <row r="3640" spans="1:8" x14ac:dyDescent="0.25">
      <c r="A3640">
        <v>3638</v>
      </c>
      <c r="B3640">
        <v>2.9638373850000002</v>
      </c>
      <c r="C3640">
        <v>-1.9981333989999999E-2</v>
      </c>
      <c r="D3640">
        <v>-2.8425724510000001</v>
      </c>
      <c r="E3640">
        <v>-1.000000071E-2</v>
      </c>
      <c r="F3640">
        <v>-0.18400001530000001</v>
      </c>
      <c r="G3640">
        <v>1.1720000509999999</v>
      </c>
      <c r="H3640">
        <f t="shared" si="56"/>
        <v>72.760000000000005</v>
      </c>
    </row>
    <row r="3641" spans="1:8" x14ac:dyDescent="0.25">
      <c r="A3641">
        <v>3639</v>
      </c>
      <c r="B3641">
        <v>2.9638373850000002</v>
      </c>
      <c r="C3641">
        <v>-1.9981333989999999E-2</v>
      </c>
      <c r="D3641">
        <v>-2.8425724510000001</v>
      </c>
      <c r="E3641">
        <v>-1.000000071E-2</v>
      </c>
      <c r="F3641">
        <v>-0.18400001530000001</v>
      </c>
      <c r="G3641">
        <v>1.1720000509999999</v>
      </c>
      <c r="H3641">
        <f t="shared" si="56"/>
        <v>72.78</v>
      </c>
    </row>
    <row r="3642" spans="1:8" x14ac:dyDescent="0.25">
      <c r="A3642">
        <v>3640</v>
      </c>
      <c r="B3642">
        <v>2.9656202789999999</v>
      </c>
      <c r="C3642">
        <v>-2.46024821E-2</v>
      </c>
      <c r="D3642">
        <v>-2.8468437190000002</v>
      </c>
      <c r="E3642">
        <v>-1.000000071E-2</v>
      </c>
      <c r="F3642">
        <v>-0.18400001530000001</v>
      </c>
      <c r="G3642">
        <v>1.1720000509999999</v>
      </c>
      <c r="H3642">
        <f t="shared" si="56"/>
        <v>72.8</v>
      </c>
    </row>
    <row r="3643" spans="1:8" x14ac:dyDescent="0.25">
      <c r="A3643">
        <v>3641</v>
      </c>
      <c r="B3643">
        <v>2.9742872710000001</v>
      </c>
      <c r="C3643">
        <v>-3.3616330469999997E-2</v>
      </c>
      <c r="D3643">
        <v>-2.8422102929999999</v>
      </c>
      <c r="E3643">
        <v>-1.000000071E-2</v>
      </c>
      <c r="F3643">
        <v>-0.18400001530000001</v>
      </c>
      <c r="G3643">
        <v>1.1720000509999999</v>
      </c>
      <c r="H3643">
        <f t="shared" si="56"/>
        <v>72.819999999999993</v>
      </c>
    </row>
    <row r="3644" spans="1:8" x14ac:dyDescent="0.25">
      <c r="A3644">
        <v>3642</v>
      </c>
      <c r="B3644">
        <v>2.9742872710000001</v>
      </c>
      <c r="C3644">
        <v>-3.3616330469999997E-2</v>
      </c>
      <c r="D3644">
        <v>-2.8422102929999999</v>
      </c>
      <c r="E3644">
        <v>-1.000000071E-2</v>
      </c>
      <c r="F3644">
        <v>-0.18400001530000001</v>
      </c>
      <c r="G3644">
        <v>1.1720000509999999</v>
      </c>
      <c r="H3644">
        <f t="shared" si="56"/>
        <v>72.84</v>
      </c>
    </row>
    <row r="3645" spans="1:8" x14ac:dyDescent="0.25">
      <c r="A3645">
        <v>3643</v>
      </c>
      <c r="B3645">
        <v>2.9742872710000001</v>
      </c>
      <c r="C3645">
        <v>-3.3616330469999997E-2</v>
      </c>
      <c r="D3645">
        <v>-2.8422102929999999</v>
      </c>
      <c r="E3645">
        <v>-1.000000071E-2</v>
      </c>
      <c r="F3645">
        <v>-0.18400001530000001</v>
      </c>
      <c r="G3645">
        <v>1.1720000509999999</v>
      </c>
      <c r="H3645">
        <f t="shared" si="56"/>
        <v>72.86</v>
      </c>
    </row>
    <row r="3646" spans="1:8" x14ac:dyDescent="0.25">
      <c r="A3646">
        <v>3644</v>
      </c>
      <c r="B3646">
        <v>2.9721629620000001</v>
      </c>
      <c r="C3646">
        <v>-4.4734913860000003E-2</v>
      </c>
      <c r="D3646">
        <v>-2.8328568939999998</v>
      </c>
      <c r="E3646">
        <v>-9.9000006909999994E-2</v>
      </c>
      <c r="F3646">
        <v>-0.13100001219999999</v>
      </c>
      <c r="G3646">
        <v>0.91500002150000004</v>
      </c>
      <c r="H3646">
        <f t="shared" si="56"/>
        <v>72.88</v>
      </c>
    </row>
    <row r="3647" spans="1:8" x14ac:dyDescent="0.25">
      <c r="A3647">
        <v>3645</v>
      </c>
      <c r="B3647">
        <v>2.9721629620000001</v>
      </c>
      <c r="C3647">
        <v>-4.4734913860000003E-2</v>
      </c>
      <c r="D3647">
        <v>-2.8328568939999998</v>
      </c>
      <c r="E3647">
        <v>-9.9000006909999994E-2</v>
      </c>
      <c r="F3647">
        <v>-0.13100001219999999</v>
      </c>
      <c r="G3647">
        <v>0.91500002150000004</v>
      </c>
      <c r="H3647">
        <f t="shared" si="56"/>
        <v>72.900000000000006</v>
      </c>
    </row>
    <row r="3648" spans="1:8" x14ac:dyDescent="0.25">
      <c r="A3648">
        <v>3646</v>
      </c>
      <c r="B3648">
        <v>2.959907055</v>
      </c>
      <c r="C3648">
        <v>-3.3294152469999998E-2</v>
      </c>
      <c r="D3648">
        <v>-2.8395760060000002</v>
      </c>
      <c r="E3648">
        <v>-9.9000006909999994E-2</v>
      </c>
      <c r="F3648">
        <v>-0.13100001219999999</v>
      </c>
      <c r="G3648">
        <v>0.91500002150000004</v>
      </c>
      <c r="H3648">
        <f t="shared" si="56"/>
        <v>72.92</v>
      </c>
    </row>
    <row r="3649" spans="1:8" x14ac:dyDescent="0.25">
      <c r="A3649">
        <v>3647</v>
      </c>
      <c r="B3649">
        <v>2.9616813660000001</v>
      </c>
      <c r="C3649">
        <v>-2.4196362119999999E-2</v>
      </c>
      <c r="D3649">
        <v>-2.8488368990000001</v>
      </c>
      <c r="E3649">
        <v>-9.9000006909999994E-2</v>
      </c>
      <c r="F3649">
        <v>-0.13100001219999999</v>
      </c>
      <c r="G3649">
        <v>0.91500002150000004</v>
      </c>
      <c r="H3649">
        <f t="shared" si="56"/>
        <v>72.94</v>
      </c>
    </row>
    <row r="3650" spans="1:8" x14ac:dyDescent="0.25">
      <c r="A3650">
        <v>3648</v>
      </c>
      <c r="B3650">
        <v>2.9616813660000001</v>
      </c>
      <c r="C3650">
        <v>-2.4196362119999999E-2</v>
      </c>
      <c r="D3650">
        <v>-2.8488368990000001</v>
      </c>
      <c r="E3650">
        <v>-9.9000006909999994E-2</v>
      </c>
      <c r="F3650">
        <v>-0.13100001219999999</v>
      </c>
      <c r="G3650">
        <v>0.91500002150000004</v>
      </c>
      <c r="H3650">
        <f t="shared" si="56"/>
        <v>72.959999999999994</v>
      </c>
    </row>
    <row r="3651" spans="1:8" x14ac:dyDescent="0.25">
      <c r="A3651">
        <v>3649</v>
      </c>
      <c r="B3651">
        <v>2.9616813660000001</v>
      </c>
      <c r="C3651">
        <v>-2.4196362119999999E-2</v>
      </c>
      <c r="D3651">
        <v>-2.8488368990000001</v>
      </c>
      <c r="E3651">
        <v>-9.9000006909999994E-2</v>
      </c>
      <c r="F3651">
        <v>-0.13100001219999999</v>
      </c>
      <c r="G3651">
        <v>0.91500002150000004</v>
      </c>
      <c r="H3651">
        <f t="shared" ref="H3651:H3714" si="57">A3651/50</f>
        <v>72.98</v>
      </c>
    </row>
    <row r="3652" spans="1:8" x14ac:dyDescent="0.25">
      <c r="A3652">
        <v>3650</v>
      </c>
      <c r="B3652">
        <v>2.9616813660000001</v>
      </c>
      <c r="C3652">
        <v>-2.4196362119999999E-2</v>
      </c>
      <c r="D3652">
        <v>-2.8488368990000001</v>
      </c>
      <c r="E3652">
        <v>-9.9000006909999994E-2</v>
      </c>
      <c r="F3652">
        <v>-0.13100001219999999</v>
      </c>
      <c r="G3652">
        <v>0.91500002150000004</v>
      </c>
      <c r="H3652">
        <f t="shared" si="57"/>
        <v>73</v>
      </c>
    </row>
    <row r="3653" spans="1:8" x14ac:dyDescent="0.25">
      <c r="A3653">
        <v>3651</v>
      </c>
      <c r="B3653">
        <v>2.9768602849999999</v>
      </c>
      <c r="C3653">
        <v>-2.981041744E-2</v>
      </c>
      <c r="D3653">
        <v>-2.8405878539999998</v>
      </c>
      <c r="E3653">
        <v>-0.1319999993</v>
      </c>
      <c r="F3653">
        <v>-0.1040000021</v>
      </c>
      <c r="G3653">
        <v>1.027999997</v>
      </c>
      <c r="H3653">
        <f t="shared" si="57"/>
        <v>73.02</v>
      </c>
    </row>
    <row r="3654" spans="1:8" x14ac:dyDescent="0.25">
      <c r="A3654">
        <v>3652</v>
      </c>
      <c r="B3654">
        <v>2.9781541819999999</v>
      </c>
      <c r="C3654">
        <v>-3.1553234909999998E-2</v>
      </c>
      <c r="D3654">
        <v>-2.8338432309999999</v>
      </c>
      <c r="E3654">
        <v>-0.1319999993</v>
      </c>
      <c r="F3654">
        <v>-0.1040000021</v>
      </c>
      <c r="G3654">
        <v>1.027999997</v>
      </c>
      <c r="H3654">
        <f t="shared" si="57"/>
        <v>73.040000000000006</v>
      </c>
    </row>
    <row r="3655" spans="1:8" x14ac:dyDescent="0.25">
      <c r="A3655">
        <v>3653</v>
      </c>
      <c r="B3655">
        <v>2.9781541819999999</v>
      </c>
      <c r="C3655">
        <v>-3.1553234909999998E-2</v>
      </c>
      <c r="D3655">
        <v>-2.8338432309999999</v>
      </c>
      <c r="E3655">
        <v>-0.1319999993</v>
      </c>
      <c r="F3655">
        <v>-0.1040000021</v>
      </c>
      <c r="G3655">
        <v>1.027999997</v>
      </c>
      <c r="H3655">
        <f t="shared" si="57"/>
        <v>73.06</v>
      </c>
    </row>
    <row r="3656" spans="1:8" x14ac:dyDescent="0.25">
      <c r="A3656">
        <v>3654</v>
      </c>
      <c r="B3656">
        <v>2.9781541819999999</v>
      </c>
      <c r="C3656">
        <v>-3.1553234909999998E-2</v>
      </c>
      <c r="D3656">
        <v>-2.8338432309999999</v>
      </c>
      <c r="E3656">
        <v>-0.1319999993</v>
      </c>
      <c r="F3656">
        <v>-0.1040000021</v>
      </c>
      <c r="G3656">
        <v>1.027999997</v>
      </c>
      <c r="H3656">
        <f t="shared" si="57"/>
        <v>73.08</v>
      </c>
    </row>
    <row r="3657" spans="1:8" x14ac:dyDescent="0.25">
      <c r="A3657">
        <v>3655</v>
      </c>
      <c r="B3657">
        <v>2.9782419199999999</v>
      </c>
      <c r="C3657">
        <v>-3.124108166E-2</v>
      </c>
      <c r="D3657">
        <v>-2.8300795559999998</v>
      </c>
      <c r="E3657">
        <v>-0.1319999993</v>
      </c>
      <c r="F3657">
        <v>-0.1040000021</v>
      </c>
      <c r="G3657">
        <v>1.027999997</v>
      </c>
      <c r="H3657">
        <f t="shared" si="57"/>
        <v>73.099999999999994</v>
      </c>
    </row>
    <row r="3658" spans="1:8" x14ac:dyDescent="0.25">
      <c r="A3658">
        <v>3656</v>
      </c>
      <c r="B3658">
        <v>2.9772024149999998</v>
      </c>
      <c r="C3658">
        <v>-2.5028612459999999E-2</v>
      </c>
      <c r="D3658">
        <v>-2.8305752279999998</v>
      </c>
      <c r="E3658">
        <v>-8.1000000239999995E-2</v>
      </c>
      <c r="F3658">
        <v>-0.22300000489999999</v>
      </c>
      <c r="G3658">
        <v>0.89100003240000003</v>
      </c>
      <c r="H3658">
        <f t="shared" si="57"/>
        <v>73.12</v>
      </c>
    </row>
    <row r="3659" spans="1:8" x14ac:dyDescent="0.25">
      <c r="A3659">
        <v>3657</v>
      </c>
      <c r="B3659">
        <v>2.977151632</v>
      </c>
      <c r="C3659">
        <v>-2.518666349E-2</v>
      </c>
      <c r="D3659">
        <v>-2.8324558729999998</v>
      </c>
      <c r="E3659">
        <v>-8.1000000239999995E-2</v>
      </c>
      <c r="F3659">
        <v>-0.22300000489999999</v>
      </c>
      <c r="G3659">
        <v>0.89100003240000003</v>
      </c>
      <c r="H3659">
        <f t="shared" si="57"/>
        <v>73.14</v>
      </c>
    </row>
    <row r="3660" spans="1:8" x14ac:dyDescent="0.25">
      <c r="A3660">
        <v>3658</v>
      </c>
      <c r="B3660">
        <v>2.977151632</v>
      </c>
      <c r="C3660">
        <v>-2.518666349E-2</v>
      </c>
      <c r="D3660">
        <v>-2.8324558729999998</v>
      </c>
      <c r="E3660">
        <v>-8.1000000239999995E-2</v>
      </c>
      <c r="F3660">
        <v>-0.22300000489999999</v>
      </c>
      <c r="G3660">
        <v>0.89100003240000003</v>
      </c>
      <c r="H3660">
        <f t="shared" si="57"/>
        <v>73.16</v>
      </c>
    </row>
    <row r="3661" spans="1:8" x14ac:dyDescent="0.25">
      <c r="A3661">
        <v>3659</v>
      </c>
      <c r="B3661">
        <v>2.9711632730000002</v>
      </c>
      <c r="C3661">
        <v>-3.5519476979999999E-2</v>
      </c>
      <c r="D3661">
        <v>-2.821317434</v>
      </c>
      <c r="E3661">
        <v>-8.1000000239999995E-2</v>
      </c>
      <c r="F3661">
        <v>-0.22300000489999999</v>
      </c>
      <c r="G3661">
        <v>0.89100003240000003</v>
      </c>
      <c r="H3661">
        <f t="shared" si="57"/>
        <v>73.180000000000007</v>
      </c>
    </row>
    <row r="3662" spans="1:8" x14ac:dyDescent="0.25">
      <c r="A3662">
        <v>3660</v>
      </c>
      <c r="B3662">
        <v>2.9674730299999998</v>
      </c>
      <c r="C3662">
        <v>-4.3657869100000003E-2</v>
      </c>
      <c r="D3662">
        <v>-2.8047001360000001</v>
      </c>
      <c r="E3662">
        <v>-8.1000000239999995E-2</v>
      </c>
      <c r="F3662">
        <v>-0.22300000489999999</v>
      </c>
      <c r="G3662">
        <v>0.89100003240000003</v>
      </c>
      <c r="H3662">
        <f t="shared" si="57"/>
        <v>73.2</v>
      </c>
    </row>
    <row r="3663" spans="1:8" x14ac:dyDescent="0.25">
      <c r="A3663">
        <v>3661</v>
      </c>
      <c r="B3663">
        <v>2.9674730299999998</v>
      </c>
      <c r="C3663">
        <v>-4.3657869100000003E-2</v>
      </c>
      <c r="D3663">
        <v>-2.8047001360000001</v>
      </c>
      <c r="E3663">
        <v>-8.1000000239999995E-2</v>
      </c>
      <c r="F3663">
        <v>-0.22300000489999999</v>
      </c>
      <c r="G3663">
        <v>0.89100003240000003</v>
      </c>
      <c r="H3663">
        <f t="shared" si="57"/>
        <v>73.22</v>
      </c>
    </row>
    <row r="3664" spans="1:8" x14ac:dyDescent="0.25">
      <c r="A3664">
        <v>3662</v>
      </c>
      <c r="B3664">
        <v>2.9674730299999998</v>
      </c>
      <c r="C3664">
        <v>-4.3657869100000003E-2</v>
      </c>
      <c r="D3664">
        <v>-2.8047001360000001</v>
      </c>
      <c r="E3664">
        <v>-8.1000000239999995E-2</v>
      </c>
      <c r="F3664">
        <v>-0.13900037109999999</v>
      </c>
      <c r="G3664">
        <v>1.0420000549999999</v>
      </c>
      <c r="H3664">
        <f t="shared" si="57"/>
        <v>73.239999999999995</v>
      </c>
    </row>
    <row r="3665" spans="1:8" x14ac:dyDescent="0.25">
      <c r="A3665">
        <v>3663</v>
      </c>
      <c r="B3665">
        <v>2.9625878330000002</v>
      </c>
      <c r="C3665">
        <v>-4.3469689790000002E-2</v>
      </c>
      <c r="D3665">
        <v>-2.7877974509999999</v>
      </c>
      <c r="E3665">
        <v>-0.1210000068</v>
      </c>
      <c r="F3665">
        <v>-0.13900001349999999</v>
      </c>
      <c r="G3665">
        <v>1.0420000549999999</v>
      </c>
      <c r="H3665">
        <f t="shared" si="57"/>
        <v>73.260000000000005</v>
      </c>
    </row>
    <row r="3666" spans="1:8" x14ac:dyDescent="0.25">
      <c r="A3666">
        <v>3664</v>
      </c>
      <c r="B3666">
        <v>2.9625878330000002</v>
      </c>
      <c r="C3666">
        <v>-4.3469689790000002E-2</v>
      </c>
      <c r="D3666">
        <v>-2.7877974509999999</v>
      </c>
      <c r="E3666">
        <v>-0.1210000068</v>
      </c>
      <c r="F3666">
        <v>-0.13900001349999999</v>
      </c>
      <c r="G3666">
        <v>1.0420000549999999</v>
      </c>
      <c r="H3666">
        <f t="shared" si="57"/>
        <v>73.28</v>
      </c>
    </row>
    <row r="3667" spans="1:8" x14ac:dyDescent="0.25">
      <c r="A3667">
        <v>3665</v>
      </c>
      <c r="B3667">
        <v>2.9456954</v>
      </c>
      <c r="C3667">
        <v>-2.1117569879999999E-2</v>
      </c>
      <c r="D3667">
        <v>-2.7768085</v>
      </c>
      <c r="E3667">
        <v>-0.1210000068</v>
      </c>
      <c r="F3667">
        <v>-0.13900001349999999</v>
      </c>
      <c r="G3667">
        <v>1.0420000549999999</v>
      </c>
      <c r="H3667">
        <f t="shared" si="57"/>
        <v>73.3</v>
      </c>
    </row>
    <row r="3668" spans="1:8" x14ac:dyDescent="0.25">
      <c r="A3668">
        <v>3666</v>
      </c>
      <c r="B3668">
        <v>2.9456954</v>
      </c>
      <c r="C3668">
        <v>-2.1117569879999999E-2</v>
      </c>
      <c r="D3668">
        <v>-2.7768085</v>
      </c>
      <c r="E3668">
        <v>-0.1210000068</v>
      </c>
      <c r="F3668">
        <v>-0.13900001349999999</v>
      </c>
      <c r="G3668">
        <v>1.0420000549999999</v>
      </c>
      <c r="H3668">
        <f t="shared" si="57"/>
        <v>73.319999999999993</v>
      </c>
    </row>
    <row r="3669" spans="1:8" x14ac:dyDescent="0.25">
      <c r="A3669">
        <v>3667</v>
      </c>
      <c r="B3669">
        <v>2.9655480380000001</v>
      </c>
      <c r="C3669">
        <v>-1.426448766E-2</v>
      </c>
      <c r="D3669">
        <v>-2.774322271</v>
      </c>
      <c r="E3669">
        <v>-0.1110000089</v>
      </c>
      <c r="F3669">
        <v>-5.500000343E-2</v>
      </c>
      <c r="G3669">
        <v>1.1480000020000001</v>
      </c>
      <c r="H3669">
        <f t="shared" si="57"/>
        <v>73.34</v>
      </c>
    </row>
    <row r="3670" spans="1:8" x14ac:dyDescent="0.25">
      <c r="A3670">
        <v>3668</v>
      </c>
      <c r="B3670">
        <v>2.9655480380000001</v>
      </c>
      <c r="C3670">
        <v>-1.426448766E-2</v>
      </c>
      <c r="D3670">
        <v>-2.774322271</v>
      </c>
      <c r="E3670">
        <v>-0.1110000089</v>
      </c>
      <c r="F3670">
        <v>-5.500000343E-2</v>
      </c>
      <c r="G3670">
        <v>1.1480000020000001</v>
      </c>
      <c r="H3670">
        <f t="shared" si="57"/>
        <v>73.36</v>
      </c>
    </row>
    <row r="3671" spans="1:8" x14ac:dyDescent="0.25">
      <c r="A3671">
        <v>3669</v>
      </c>
      <c r="B3671">
        <v>2.9778320790000001</v>
      </c>
      <c r="C3671">
        <v>-9.7081549469999993E-3</v>
      </c>
      <c r="D3671">
        <v>-2.7398886679999999</v>
      </c>
      <c r="E3671">
        <v>-0.1110000089</v>
      </c>
      <c r="F3671">
        <v>-5.500000343E-2</v>
      </c>
      <c r="G3671">
        <v>1.1480000020000001</v>
      </c>
      <c r="H3671">
        <f t="shared" si="57"/>
        <v>73.38</v>
      </c>
    </row>
    <row r="3672" spans="1:8" x14ac:dyDescent="0.25">
      <c r="A3672">
        <v>3670</v>
      </c>
      <c r="B3672">
        <v>2.9778320790000001</v>
      </c>
      <c r="C3672">
        <v>-9.7081549469999993E-3</v>
      </c>
      <c r="D3672">
        <v>-2.7398886679999999</v>
      </c>
      <c r="E3672">
        <v>-0.1110000089</v>
      </c>
      <c r="F3672">
        <v>-5.500000343E-2</v>
      </c>
      <c r="G3672">
        <v>1.1480000020000001</v>
      </c>
      <c r="H3672">
        <f t="shared" si="57"/>
        <v>73.400000000000006</v>
      </c>
    </row>
    <row r="3673" spans="1:8" x14ac:dyDescent="0.25">
      <c r="A3673">
        <v>3671</v>
      </c>
      <c r="B3673">
        <v>2.9824771879999998</v>
      </c>
      <c r="C3673">
        <v>-4.1720131410000003E-3</v>
      </c>
      <c r="D3673">
        <v>-2.7095623020000001</v>
      </c>
      <c r="E3673">
        <v>-0.1110000089</v>
      </c>
      <c r="F3673">
        <v>-5.500000343E-2</v>
      </c>
      <c r="G3673">
        <v>1.1480000020000001</v>
      </c>
      <c r="H3673">
        <f t="shared" si="57"/>
        <v>73.42</v>
      </c>
    </row>
    <row r="3674" spans="1:8" x14ac:dyDescent="0.25">
      <c r="A3674">
        <v>3672</v>
      </c>
      <c r="B3674">
        <v>2.9824771879999998</v>
      </c>
      <c r="C3674">
        <v>-4.1720131410000003E-3</v>
      </c>
      <c r="D3674">
        <v>-2.7095623020000001</v>
      </c>
      <c r="E3674">
        <v>-1.000000071E-2</v>
      </c>
      <c r="F3674">
        <v>-0.15600000319999999</v>
      </c>
      <c r="G3674">
        <v>0.88200002909999997</v>
      </c>
      <c r="H3674">
        <f t="shared" si="57"/>
        <v>73.44</v>
      </c>
    </row>
    <row r="3675" spans="1:8" x14ac:dyDescent="0.25">
      <c r="A3675">
        <v>3673</v>
      </c>
      <c r="B3675">
        <v>2.9789128300000001</v>
      </c>
      <c r="C3675">
        <v>1.0336188600000001E-2</v>
      </c>
      <c r="D3675">
        <v>-2.6673216819999999</v>
      </c>
      <c r="E3675">
        <v>-1.000000071E-2</v>
      </c>
      <c r="F3675">
        <v>-0.15600000319999999</v>
      </c>
      <c r="G3675">
        <v>0.88200002909999997</v>
      </c>
      <c r="H3675">
        <f t="shared" si="57"/>
        <v>73.459999999999994</v>
      </c>
    </row>
    <row r="3676" spans="1:8" x14ac:dyDescent="0.25">
      <c r="A3676">
        <v>3674</v>
      </c>
      <c r="B3676">
        <v>2.9906511309999999</v>
      </c>
      <c r="C3676">
        <v>9.5361443240000003E-3</v>
      </c>
      <c r="D3676">
        <v>-2.640147448</v>
      </c>
      <c r="E3676">
        <v>-1.000000071E-2</v>
      </c>
      <c r="F3676">
        <v>-0.15600000319999999</v>
      </c>
      <c r="G3676">
        <v>0.88200002909999997</v>
      </c>
      <c r="H3676">
        <f t="shared" si="57"/>
        <v>73.48</v>
      </c>
    </row>
    <row r="3677" spans="1:8" x14ac:dyDescent="0.25">
      <c r="A3677">
        <v>3675</v>
      </c>
      <c r="B3677">
        <v>2.9906511309999999</v>
      </c>
      <c r="C3677">
        <v>9.5361443240000003E-3</v>
      </c>
      <c r="D3677">
        <v>-2.640147448</v>
      </c>
      <c r="E3677">
        <v>-1.000000071E-2</v>
      </c>
      <c r="F3677">
        <v>-0.15600000319999999</v>
      </c>
      <c r="G3677">
        <v>0.88200002909999997</v>
      </c>
      <c r="H3677">
        <f t="shared" si="57"/>
        <v>73.5</v>
      </c>
    </row>
    <row r="3678" spans="1:8" x14ac:dyDescent="0.25">
      <c r="A3678">
        <v>3676</v>
      </c>
      <c r="B3678">
        <v>2.9906511309999999</v>
      </c>
      <c r="C3678">
        <v>9.5361443240000003E-3</v>
      </c>
      <c r="D3678">
        <v>-2.640147448</v>
      </c>
      <c r="E3678">
        <v>-1.000000071E-2</v>
      </c>
      <c r="F3678">
        <v>-0.15600000319999999</v>
      </c>
      <c r="G3678">
        <v>0.88200002909999997</v>
      </c>
      <c r="H3678">
        <f t="shared" si="57"/>
        <v>73.52</v>
      </c>
    </row>
    <row r="3679" spans="1:8" x14ac:dyDescent="0.25">
      <c r="A3679">
        <v>3677</v>
      </c>
      <c r="B3679">
        <v>3.0027856829999999</v>
      </c>
      <c r="C3679">
        <v>-4.8120208080000004E-3</v>
      </c>
      <c r="D3679">
        <v>-2.5942072870000001</v>
      </c>
      <c r="E3679">
        <v>-1.000000071E-2</v>
      </c>
      <c r="F3679">
        <v>-0.15600000319999999</v>
      </c>
      <c r="G3679">
        <v>0.88200002909999997</v>
      </c>
      <c r="H3679">
        <f t="shared" si="57"/>
        <v>73.540000000000006</v>
      </c>
    </row>
    <row r="3680" spans="1:8" x14ac:dyDescent="0.25">
      <c r="A3680">
        <v>3678</v>
      </c>
      <c r="B3680">
        <v>3.0107588769999998</v>
      </c>
      <c r="C3680">
        <v>-1.1118227620000001E-2</v>
      </c>
      <c r="D3680">
        <v>-2.5611100200000001</v>
      </c>
      <c r="E3680">
        <v>-1.000000071E-2</v>
      </c>
      <c r="F3680">
        <v>-0.15600000319999999</v>
      </c>
      <c r="G3680">
        <v>0.88200002909999997</v>
      </c>
      <c r="H3680">
        <f t="shared" si="57"/>
        <v>73.56</v>
      </c>
    </row>
    <row r="3681" spans="1:8" x14ac:dyDescent="0.25">
      <c r="A3681">
        <v>3679</v>
      </c>
      <c r="B3681">
        <v>3.0107588769999998</v>
      </c>
      <c r="C3681">
        <v>-1.1118227620000001E-2</v>
      </c>
      <c r="D3681">
        <v>-2.5611100200000001</v>
      </c>
      <c r="E3681">
        <v>-4.0000002829999999E-2</v>
      </c>
      <c r="F3681">
        <v>-0.21500000359999999</v>
      </c>
      <c r="G3681">
        <v>1.055999994</v>
      </c>
      <c r="H3681">
        <f t="shared" si="57"/>
        <v>73.58</v>
      </c>
    </row>
    <row r="3682" spans="1:8" x14ac:dyDescent="0.25">
      <c r="A3682">
        <v>3680</v>
      </c>
      <c r="B3682">
        <v>3.0107588769999998</v>
      </c>
      <c r="C3682">
        <v>-1.1118227620000001E-2</v>
      </c>
      <c r="D3682">
        <v>-2.5611100200000001</v>
      </c>
      <c r="E3682">
        <v>-4.0000002829999999E-2</v>
      </c>
      <c r="F3682">
        <v>-0.21500000359999999</v>
      </c>
      <c r="G3682">
        <v>1.055999994</v>
      </c>
      <c r="H3682">
        <f t="shared" si="57"/>
        <v>73.599999999999994</v>
      </c>
    </row>
    <row r="3683" spans="1:8" x14ac:dyDescent="0.25">
      <c r="A3683">
        <v>3681</v>
      </c>
      <c r="B3683">
        <v>3.016646385</v>
      </c>
      <c r="C3683">
        <v>-1.407046895E-2</v>
      </c>
      <c r="D3683">
        <v>-2.5094127660000001</v>
      </c>
      <c r="E3683">
        <v>-4.0000002829999999E-2</v>
      </c>
      <c r="F3683">
        <v>-0.21500000359999999</v>
      </c>
      <c r="G3683">
        <v>1.055999994</v>
      </c>
      <c r="H3683">
        <f t="shared" si="57"/>
        <v>73.62</v>
      </c>
    </row>
    <row r="3684" spans="1:8" x14ac:dyDescent="0.25">
      <c r="A3684">
        <v>3682</v>
      </c>
      <c r="B3684">
        <v>3.016646385</v>
      </c>
      <c r="C3684">
        <v>-1.407046895E-2</v>
      </c>
      <c r="D3684">
        <v>-2.5094127660000001</v>
      </c>
      <c r="E3684">
        <v>-4.0000002829999999E-2</v>
      </c>
      <c r="F3684">
        <v>-0.21500000359999999</v>
      </c>
      <c r="G3684">
        <v>1.055999994</v>
      </c>
      <c r="H3684">
        <f t="shared" si="57"/>
        <v>73.64</v>
      </c>
    </row>
    <row r="3685" spans="1:8" x14ac:dyDescent="0.25">
      <c r="A3685">
        <v>3683</v>
      </c>
      <c r="B3685">
        <v>3.0222644810000001</v>
      </c>
      <c r="C3685">
        <v>-1.345240325E-2</v>
      </c>
      <c r="D3685">
        <v>-2.4682626719999998</v>
      </c>
      <c r="E3685">
        <v>-4.0000002829999999E-2</v>
      </c>
      <c r="F3685">
        <v>-0.21500000359999999</v>
      </c>
      <c r="G3685">
        <v>1.055999994</v>
      </c>
      <c r="H3685">
        <f t="shared" si="57"/>
        <v>73.66</v>
      </c>
    </row>
    <row r="3686" spans="1:8" x14ac:dyDescent="0.25">
      <c r="A3686">
        <v>3684</v>
      </c>
      <c r="B3686">
        <v>3.0222644810000001</v>
      </c>
      <c r="C3686">
        <v>-1.345240325E-2</v>
      </c>
      <c r="D3686">
        <v>-2.4682626719999998</v>
      </c>
      <c r="E3686">
        <v>-0.1170000061</v>
      </c>
      <c r="F3686">
        <v>-0.2310000062</v>
      </c>
      <c r="G3686">
        <v>1.1240000720000001</v>
      </c>
      <c r="H3686">
        <f t="shared" si="57"/>
        <v>73.680000000000007</v>
      </c>
    </row>
    <row r="3687" spans="1:8" x14ac:dyDescent="0.25">
      <c r="A3687">
        <v>3685</v>
      </c>
      <c r="B3687">
        <v>3.0231370929999999</v>
      </c>
      <c r="C3687">
        <v>-1.5864668410000001E-2</v>
      </c>
      <c r="D3687">
        <v>-2.389784336</v>
      </c>
      <c r="E3687">
        <v>-0.1170000061</v>
      </c>
      <c r="F3687">
        <v>-0.2310000062</v>
      </c>
      <c r="G3687">
        <v>1.1240000720000001</v>
      </c>
      <c r="H3687">
        <f t="shared" si="57"/>
        <v>73.7</v>
      </c>
    </row>
    <row r="3688" spans="1:8" x14ac:dyDescent="0.25">
      <c r="A3688">
        <v>3686</v>
      </c>
      <c r="B3688">
        <v>3.02014184</v>
      </c>
      <c r="C3688">
        <v>-1.346840803E-2</v>
      </c>
      <c r="D3688">
        <v>-2.3315725330000001</v>
      </c>
      <c r="E3688">
        <v>-0.1170000061</v>
      </c>
      <c r="F3688">
        <v>-0.2310000062</v>
      </c>
      <c r="G3688">
        <v>1.1240000720000001</v>
      </c>
      <c r="H3688">
        <f t="shared" si="57"/>
        <v>73.72</v>
      </c>
    </row>
    <row r="3689" spans="1:8" x14ac:dyDescent="0.25">
      <c r="A3689">
        <v>3687</v>
      </c>
      <c r="B3689">
        <v>3.02014184</v>
      </c>
      <c r="C3689">
        <v>-1.346840803E-2</v>
      </c>
      <c r="D3689">
        <v>-2.3315725330000001</v>
      </c>
      <c r="E3689">
        <v>-0.1170000061</v>
      </c>
      <c r="F3689">
        <v>-0.2310000062</v>
      </c>
      <c r="G3689">
        <v>1.1240000720000001</v>
      </c>
      <c r="H3689">
        <f t="shared" si="57"/>
        <v>73.739999999999995</v>
      </c>
    </row>
    <row r="3690" spans="1:8" x14ac:dyDescent="0.25">
      <c r="A3690">
        <v>3688</v>
      </c>
      <c r="B3690">
        <v>3.02014184</v>
      </c>
      <c r="C3690">
        <v>-1.346840803E-2</v>
      </c>
      <c r="D3690">
        <v>-2.3315725330000001</v>
      </c>
      <c r="E3690">
        <v>-0.1170000061</v>
      </c>
      <c r="F3690">
        <v>-0.2310000062</v>
      </c>
      <c r="G3690">
        <v>1.1240000720000001</v>
      </c>
      <c r="H3690">
        <f t="shared" si="57"/>
        <v>73.760000000000005</v>
      </c>
    </row>
    <row r="3691" spans="1:8" x14ac:dyDescent="0.25">
      <c r="A3691">
        <v>3689</v>
      </c>
      <c r="B3691">
        <v>2.999911547</v>
      </c>
      <c r="C3691">
        <v>-2.2820031740000001E-3</v>
      </c>
      <c r="D3691">
        <v>-2.232909679</v>
      </c>
      <c r="E3691">
        <v>-1.3000000269999999E-2</v>
      </c>
      <c r="F3691">
        <v>-0.14500001069999999</v>
      </c>
      <c r="G3691">
        <v>1.0060000419999999</v>
      </c>
      <c r="H3691">
        <f t="shared" si="57"/>
        <v>73.78</v>
      </c>
    </row>
    <row r="3692" spans="1:8" x14ac:dyDescent="0.25">
      <c r="A3692">
        <v>3690</v>
      </c>
      <c r="B3692">
        <v>2.988724232</v>
      </c>
      <c r="C3692">
        <v>-1.071020216E-2</v>
      </c>
      <c r="D3692">
        <v>-2.1768379210000002</v>
      </c>
      <c r="E3692">
        <v>-1.3000000269999999E-2</v>
      </c>
      <c r="F3692">
        <v>-0.14500001069999999</v>
      </c>
      <c r="G3692">
        <v>1.0060000419999999</v>
      </c>
      <c r="H3692">
        <f t="shared" si="57"/>
        <v>73.8</v>
      </c>
    </row>
    <row r="3693" spans="1:8" x14ac:dyDescent="0.25">
      <c r="A3693">
        <v>3691</v>
      </c>
      <c r="B3693">
        <v>2.988724232</v>
      </c>
      <c r="C3693">
        <v>-1.071020216E-2</v>
      </c>
      <c r="D3693">
        <v>-2.1768379210000002</v>
      </c>
      <c r="E3693">
        <v>-1.3000000269999999E-2</v>
      </c>
      <c r="F3693">
        <v>-0.14500001069999999</v>
      </c>
      <c r="G3693">
        <v>1.0060000419999999</v>
      </c>
      <c r="H3693">
        <f t="shared" si="57"/>
        <v>73.819999999999993</v>
      </c>
    </row>
    <row r="3694" spans="1:8" x14ac:dyDescent="0.25">
      <c r="A3694">
        <v>3692</v>
      </c>
      <c r="B3694">
        <v>2.988724232</v>
      </c>
      <c r="C3694">
        <v>-1.071020216E-2</v>
      </c>
      <c r="D3694">
        <v>-2.1768379210000002</v>
      </c>
      <c r="E3694">
        <v>-1.3000000269999999E-2</v>
      </c>
      <c r="F3694">
        <v>-0.14500001069999999</v>
      </c>
      <c r="G3694">
        <v>1.0060000419999999</v>
      </c>
      <c r="H3694">
        <f t="shared" si="57"/>
        <v>73.84</v>
      </c>
    </row>
    <row r="3695" spans="1:8" x14ac:dyDescent="0.25">
      <c r="A3695">
        <v>3693</v>
      </c>
      <c r="B3695">
        <v>3.002572298</v>
      </c>
      <c r="C3695">
        <v>-5.6005273010000002E-2</v>
      </c>
      <c r="D3695">
        <v>-2.0843586919999999</v>
      </c>
      <c r="E3695">
        <v>-6.7000001670000003E-2</v>
      </c>
      <c r="F3695">
        <v>-5.1000002769999997E-2</v>
      </c>
      <c r="G3695">
        <v>0.92400002479999999</v>
      </c>
      <c r="H3695">
        <f t="shared" si="57"/>
        <v>73.86</v>
      </c>
    </row>
    <row r="3696" spans="1:8" x14ac:dyDescent="0.25">
      <c r="A3696">
        <v>3694</v>
      </c>
      <c r="B3696">
        <v>3.0065131190000001</v>
      </c>
      <c r="C3696">
        <v>-6.9710448379999998E-2</v>
      </c>
      <c r="D3696">
        <v>-2.0334842210000001</v>
      </c>
      <c r="E3696">
        <v>-6.7000001670000003E-2</v>
      </c>
      <c r="F3696">
        <v>-5.1000002769999997E-2</v>
      </c>
      <c r="G3696">
        <v>0.92400002479999999</v>
      </c>
      <c r="H3696">
        <f t="shared" si="57"/>
        <v>73.88</v>
      </c>
    </row>
    <row r="3697" spans="1:8" x14ac:dyDescent="0.25">
      <c r="A3697">
        <v>3695</v>
      </c>
      <c r="B3697">
        <v>3.0065131190000001</v>
      </c>
      <c r="C3697">
        <v>-6.9710448379999998E-2</v>
      </c>
      <c r="D3697">
        <v>-2.0334842210000001</v>
      </c>
      <c r="E3697">
        <v>-6.7000001670000003E-2</v>
      </c>
      <c r="F3697">
        <v>-5.1000002769999997E-2</v>
      </c>
      <c r="G3697">
        <v>0.92400002479999999</v>
      </c>
      <c r="H3697">
        <f t="shared" si="57"/>
        <v>73.900000000000006</v>
      </c>
    </row>
    <row r="3698" spans="1:8" x14ac:dyDescent="0.25">
      <c r="A3698">
        <v>3696</v>
      </c>
      <c r="B3698">
        <v>3.0065131190000001</v>
      </c>
      <c r="C3698">
        <v>-6.9710448379999998E-2</v>
      </c>
      <c r="D3698">
        <v>-2.0334842210000001</v>
      </c>
      <c r="E3698">
        <v>-6.7000001670000003E-2</v>
      </c>
      <c r="F3698">
        <v>-5.1000002769999997E-2</v>
      </c>
      <c r="G3698">
        <v>0.92400002479999999</v>
      </c>
      <c r="H3698">
        <f t="shared" si="57"/>
        <v>73.92</v>
      </c>
    </row>
    <row r="3699" spans="1:8" x14ac:dyDescent="0.25">
      <c r="A3699">
        <v>3697</v>
      </c>
      <c r="B3699">
        <v>3.0214185709999999</v>
      </c>
      <c r="C3699">
        <v>-7.0730969310000003E-2</v>
      </c>
      <c r="D3699">
        <v>-1.9985659120000001</v>
      </c>
      <c r="E3699">
        <v>-1.8000001089999999E-2</v>
      </c>
      <c r="F3699">
        <v>-0.14900000390000001</v>
      </c>
      <c r="G3699">
        <v>0.87200003859999997</v>
      </c>
      <c r="H3699">
        <f t="shared" si="57"/>
        <v>73.94</v>
      </c>
    </row>
    <row r="3700" spans="1:8" x14ac:dyDescent="0.25">
      <c r="A3700">
        <v>3698</v>
      </c>
      <c r="B3700">
        <v>3.0311679840000001</v>
      </c>
      <c r="C3700">
        <v>-6.3524723049999995E-2</v>
      </c>
      <c r="D3700">
        <v>-1.9581677909999999</v>
      </c>
      <c r="E3700">
        <v>-1.8000001089999999E-2</v>
      </c>
      <c r="F3700">
        <v>-0.14900000390000001</v>
      </c>
      <c r="G3700">
        <v>0.87200003859999997</v>
      </c>
      <c r="H3700">
        <f t="shared" si="57"/>
        <v>73.959999999999994</v>
      </c>
    </row>
    <row r="3701" spans="1:8" x14ac:dyDescent="0.25">
      <c r="A3701">
        <v>3699</v>
      </c>
      <c r="B3701">
        <v>3.0311679840000001</v>
      </c>
      <c r="C3701">
        <v>-6.3524723049999995E-2</v>
      </c>
      <c r="D3701">
        <v>-1.9581677909999999</v>
      </c>
      <c r="E3701">
        <v>-1.8000001089999999E-2</v>
      </c>
      <c r="F3701">
        <v>-0.14900000390000001</v>
      </c>
      <c r="G3701">
        <v>0.87200003859999997</v>
      </c>
      <c r="H3701">
        <f t="shared" si="57"/>
        <v>73.98</v>
      </c>
    </row>
    <row r="3702" spans="1:8" x14ac:dyDescent="0.25">
      <c r="A3702">
        <v>3700</v>
      </c>
      <c r="B3702">
        <v>3.0311679840000001</v>
      </c>
      <c r="C3702">
        <v>-6.3524723049999995E-2</v>
      </c>
      <c r="D3702">
        <v>-1.9581677909999999</v>
      </c>
      <c r="E3702">
        <v>-1.8000001089999999E-2</v>
      </c>
      <c r="F3702">
        <v>-0.14900000390000001</v>
      </c>
      <c r="G3702">
        <v>0.87200003859999997</v>
      </c>
      <c r="H3702">
        <f t="shared" si="57"/>
        <v>74</v>
      </c>
    </row>
    <row r="3703" spans="1:8" x14ac:dyDescent="0.25">
      <c r="A3703">
        <v>3701</v>
      </c>
      <c r="B3703">
        <v>3.0215466019999999</v>
      </c>
      <c r="C3703">
        <v>-5.7223234329999997E-2</v>
      </c>
      <c r="D3703">
        <v>-1.92653501</v>
      </c>
      <c r="E3703">
        <v>-4.0000001900000002E-3</v>
      </c>
      <c r="F3703">
        <v>-0.24300001560000001</v>
      </c>
      <c r="G3703">
        <v>0.89900004860000005</v>
      </c>
      <c r="H3703">
        <f t="shared" si="57"/>
        <v>74.02</v>
      </c>
    </row>
    <row r="3704" spans="1:8" x14ac:dyDescent="0.25">
      <c r="A3704">
        <v>3702</v>
      </c>
      <c r="B3704">
        <v>3.0197987560000001</v>
      </c>
      <c r="C3704">
        <v>-5.4154466839999998E-2</v>
      </c>
      <c r="D3704">
        <v>-1.9131062029999999</v>
      </c>
      <c r="E3704">
        <v>-4.0000001900000002E-3</v>
      </c>
      <c r="F3704">
        <v>-0.24300001560000001</v>
      </c>
      <c r="G3704">
        <v>0.89900004860000005</v>
      </c>
      <c r="H3704">
        <f t="shared" si="57"/>
        <v>74.040000000000006</v>
      </c>
    </row>
    <row r="3705" spans="1:8" x14ac:dyDescent="0.25">
      <c r="A3705">
        <v>3703</v>
      </c>
      <c r="B3705">
        <v>3.0197987560000001</v>
      </c>
      <c r="C3705">
        <v>-5.4154466839999998E-2</v>
      </c>
      <c r="D3705">
        <v>-1.9131062029999999</v>
      </c>
      <c r="E3705">
        <v>-4.0000001900000002E-3</v>
      </c>
      <c r="F3705">
        <v>-0.24300001560000001</v>
      </c>
      <c r="G3705">
        <v>0.89900004860000005</v>
      </c>
      <c r="H3705">
        <f t="shared" si="57"/>
        <v>74.06</v>
      </c>
    </row>
    <row r="3706" spans="1:8" x14ac:dyDescent="0.25">
      <c r="A3706">
        <v>3704</v>
      </c>
      <c r="B3706">
        <v>3.0197987560000001</v>
      </c>
      <c r="C3706">
        <v>-5.4154466839999998E-2</v>
      </c>
      <c r="D3706">
        <v>-1.9131062029999999</v>
      </c>
      <c r="E3706">
        <v>-4.0000001900000002E-3</v>
      </c>
      <c r="F3706">
        <v>-0.24300001560000001</v>
      </c>
      <c r="G3706">
        <v>0.89900004860000005</v>
      </c>
      <c r="H3706">
        <f t="shared" si="57"/>
        <v>74.08</v>
      </c>
    </row>
    <row r="3707" spans="1:8" x14ac:dyDescent="0.25">
      <c r="A3707">
        <v>3705</v>
      </c>
      <c r="B3707">
        <v>3.012815475</v>
      </c>
      <c r="C3707">
        <v>-5.3645737470000003E-2</v>
      </c>
      <c r="D3707">
        <v>-1.909005523</v>
      </c>
      <c r="E3707">
        <v>-4.0000001900000002E-3</v>
      </c>
      <c r="F3707">
        <v>-0.24300001560000001</v>
      </c>
      <c r="G3707">
        <v>1.0792500970000001</v>
      </c>
      <c r="H3707">
        <f t="shared" si="57"/>
        <v>74.099999999999994</v>
      </c>
    </row>
    <row r="3708" spans="1:8" x14ac:dyDescent="0.25">
      <c r="A3708">
        <v>3706</v>
      </c>
      <c r="B3708">
        <v>3.012815475</v>
      </c>
      <c r="C3708">
        <v>-5.3645737470000003E-2</v>
      </c>
      <c r="D3708">
        <v>-1.909005523</v>
      </c>
      <c r="E3708">
        <v>-6.4000003040000003E-2</v>
      </c>
      <c r="F3708">
        <v>-0.26100000740000001</v>
      </c>
      <c r="G3708">
        <v>1.0820000169999999</v>
      </c>
      <c r="H3708">
        <f t="shared" si="57"/>
        <v>74.12</v>
      </c>
    </row>
    <row r="3709" spans="1:8" x14ac:dyDescent="0.25">
      <c r="A3709">
        <v>3707</v>
      </c>
      <c r="B3709">
        <v>3.012815475</v>
      </c>
      <c r="C3709">
        <v>-5.3645737470000003E-2</v>
      </c>
      <c r="D3709">
        <v>-1.909005523</v>
      </c>
      <c r="E3709">
        <v>-6.4000003040000003E-2</v>
      </c>
      <c r="F3709">
        <v>-0.26100000740000001</v>
      </c>
      <c r="G3709">
        <v>1.0820000169999999</v>
      </c>
      <c r="H3709">
        <f t="shared" si="57"/>
        <v>74.14</v>
      </c>
    </row>
    <row r="3710" spans="1:8" x14ac:dyDescent="0.25">
      <c r="A3710">
        <v>3708</v>
      </c>
      <c r="B3710">
        <v>2.9960460659999999</v>
      </c>
      <c r="C3710">
        <v>-4.7680072490000003E-2</v>
      </c>
      <c r="D3710">
        <v>-1.9246459010000001</v>
      </c>
      <c r="E3710">
        <v>-6.4000003040000003E-2</v>
      </c>
      <c r="F3710">
        <v>-0.26100000740000001</v>
      </c>
      <c r="G3710">
        <v>1.0820000169999999</v>
      </c>
      <c r="H3710">
        <f t="shared" si="57"/>
        <v>74.16</v>
      </c>
    </row>
    <row r="3711" spans="1:8" x14ac:dyDescent="0.25">
      <c r="A3711">
        <v>3709</v>
      </c>
      <c r="B3711">
        <v>2.9960460659999999</v>
      </c>
      <c r="C3711">
        <v>-4.7680072490000003E-2</v>
      </c>
      <c r="D3711">
        <v>-1.9246459010000001</v>
      </c>
      <c r="E3711">
        <v>-6.4000003040000003E-2</v>
      </c>
      <c r="F3711">
        <v>-0.26100000740000001</v>
      </c>
      <c r="G3711">
        <v>1.0820000169999999</v>
      </c>
      <c r="H3711">
        <f t="shared" si="57"/>
        <v>74.180000000000007</v>
      </c>
    </row>
    <row r="3712" spans="1:8" x14ac:dyDescent="0.25">
      <c r="A3712">
        <v>3710</v>
      </c>
      <c r="B3712">
        <v>2.9858067039999998</v>
      </c>
      <c r="C3712">
        <v>-3.818127885E-2</v>
      </c>
      <c r="D3712">
        <v>-1.9406294820000001</v>
      </c>
      <c r="E3712">
        <v>-7.4000000950000006E-2</v>
      </c>
      <c r="F3712">
        <v>-0.2380000055</v>
      </c>
      <c r="G3712">
        <v>1.1710000039999999</v>
      </c>
      <c r="H3712">
        <f t="shared" si="57"/>
        <v>74.2</v>
      </c>
    </row>
    <row r="3713" spans="1:8" x14ac:dyDescent="0.25">
      <c r="A3713">
        <v>3711</v>
      </c>
      <c r="B3713">
        <v>2.9841783049999999</v>
      </c>
      <c r="C3713">
        <v>-3.818127885E-2</v>
      </c>
      <c r="D3713">
        <v>-1.9406294820000001</v>
      </c>
      <c r="E3713">
        <v>-7.4000000950000006E-2</v>
      </c>
      <c r="F3713">
        <v>-0.2380000055</v>
      </c>
      <c r="G3713">
        <v>1.1710000039999999</v>
      </c>
      <c r="H3713">
        <f t="shared" si="57"/>
        <v>74.22</v>
      </c>
    </row>
    <row r="3714" spans="1:8" x14ac:dyDescent="0.25">
      <c r="A3714">
        <v>3712</v>
      </c>
      <c r="B3714">
        <v>2.9600956439999999</v>
      </c>
      <c r="C3714">
        <v>-2.5946913290000002E-2</v>
      </c>
      <c r="D3714">
        <v>-1.961960554</v>
      </c>
      <c r="E3714">
        <v>-7.4000000950000006E-2</v>
      </c>
      <c r="F3714">
        <v>-0.2380000055</v>
      </c>
      <c r="G3714">
        <v>1.1710000039999999</v>
      </c>
      <c r="H3714">
        <f t="shared" si="57"/>
        <v>74.239999999999995</v>
      </c>
    </row>
    <row r="3715" spans="1:8" x14ac:dyDescent="0.25">
      <c r="A3715">
        <v>3713</v>
      </c>
      <c r="B3715">
        <v>2.9504494669999999</v>
      </c>
      <c r="C3715">
        <v>-2.26439368E-2</v>
      </c>
      <c r="D3715">
        <v>-1.9675333500000001</v>
      </c>
      <c r="E3715">
        <v>-7.4000000950000006E-2</v>
      </c>
      <c r="F3715">
        <v>-0.2380000055</v>
      </c>
      <c r="G3715">
        <v>1.1710000039999999</v>
      </c>
      <c r="H3715">
        <f t="shared" ref="H3715:H3778" si="58">A3715/50</f>
        <v>74.260000000000005</v>
      </c>
    </row>
    <row r="3716" spans="1:8" x14ac:dyDescent="0.25">
      <c r="A3716">
        <v>3714</v>
      </c>
      <c r="B3716">
        <v>2.9504494669999999</v>
      </c>
      <c r="C3716">
        <v>-2.26439368E-2</v>
      </c>
      <c r="D3716">
        <v>-1.9675333500000001</v>
      </c>
      <c r="E3716">
        <v>-7.4000000950000006E-2</v>
      </c>
      <c r="F3716">
        <v>-0.2380000055</v>
      </c>
      <c r="G3716">
        <v>1.1710000039999999</v>
      </c>
      <c r="H3716">
        <f t="shared" si="58"/>
        <v>74.28</v>
      </c>
    </row>
    <row r="3717" spans="1:8" x14ac:dyDescent="0.25">
      <c r="A3717">
        <v>3715</v>
      </c>
      <c r="B3717">
        <v>2.9504494669999999</v>
      </c>
      <c r="C3717">
        <v>-2.26439368E-2</v>
      </c>
      <c r="D3717">
        <v>-1.9675333500000001</v>
      </c>
      <c r="E3717">
        <v>-7.4000000950000006E-2</v>
      </c>
      <c r="F3717">
        <v>-0.2380000055</v>
      </c>
      <c r="G3717">
        <v>1.1710000039999999</v>
      </c>
      <c r="H3717">
        <f t="shared" si="58"/>
        <v>74.3</v>
      </c>
    </row>
    <row r="3718" spans="1:8" x14ac:dyDescent="0.25">
      <c r="A3718">
        <v>3716</v>
      </c>
      <c r="B3718">
        <v>2.949693441</v>
      </c>
      <c r="C3718">
        <v>-1.8781105060000001E-2</v>
      </c>
      <c r="D3718">
        <v>-1.9858697649999999</v>
      </c>
      <c r="E3718">
        <v>-7.4000000950000006E-2</v>
      </c>
      <c r="F3718">
        <v>-0.2380000055</v>
      </c>
      <c r="G3718">
        <v>1.1710000039999999</v>
      </c>
      <c r="H3718">
        <f t="shared" si="58"/>
        <v>74.319999999999993</v>
      </c>
    </row>
    <row r="3719" spans="1:8" x14ac:dyDescent="0.25">
      <c r="A3719">
        <v>3717</v>
      </c>
      <c r="B3719">
        <v>2.949693441</v>
      </c>
      <c r="C3719">
        <v>-1.8781105060000001E-2</v>
      </c>
      <c r="D3719">
        <v>-1.9858697649999999</v>
      </c>
      <c r="E3719">
        <v>-7.4000000950000006E-2</v>
      </c>
      <c r="F3719">
        <v>-0.2380000055</v>
      </c>
      <c r="G3719">
        <v>1.1710000039999999</v>
      </c>
      <c r="H3719">
        <f t="shared" si="58"/>
        <v>74.34</v>
      </c>
    </row>
    <row r="3720" spans="1:8" x14ac:dyDescent="0.25">
      <c r="A3720">
        <v>3718</v>
      </c>
      <c r="B3720">
        <v>2.9486269950000001</v>
      </c>
      <c r="C3720">
        <v>-2.8043674309999999E-2</v>
      </c>
      <c r="D3720">
        <v>-1.989162922</v>
      </c>
      <c r="E3720">
        <v>-7.4000000950000006E-2</v>
      </c>
      <c r="F3720">
        <v>-0.2380000055</v>
      </c>
      <c r="G3720">
        <v>1.1710000039999999</v>
      </c>
      <c r="H3720">
        <f t="shared" si="58"/>
        <v>74.36</v>
      </c>
    </row>
    <row r="3721" spans="1:8" x14ac:dyDescent="0.25">
      <c r="A3721">
        <v>3719</v>
      </c>
      <c r="B3721">
        <v>2.9411895280000002</v>
      </c>
      <c r="C3721">
        <v>-3.9740458130000003E-2</v>
      </c>
      <c r="D3721">
        <v>-1.988746881</v>
      </c>
      <c r="E3721">
        <v>-7.4000000950000006E-2</v>
      </c>
      <c r="F3721">
        <v>-0.2380000055</v>
      </c>
      <c r="G3721">
        <v>1.1710000039999999</v>
      </c>
      <c r="H3721">
        <f t="shared" si="58"/>
        <v>74.38</v>
      </c>
    </row>
    <row r="3722" spans="1:8" x14ac:dyDescent="0.25">
      <c r="A3722">
        <v>3720</v>
      </c>
      <c r="B3722">
        <v>2.9411895280000002</v>
      </c>
      <c r="C3722">
        <v>-3.9740458130000003E-2</v>
      </c>
      <c r="D3722">
        <v>-1.988746881</v>
      </c>
      <c r="E3722">
        <v>-3.7000000480000003E-2</v>
      </c>
      <c r="F3722">
        <v>-0.14100000260000001</v>
      </c>
      <c r="G3722">
        <v>0.76300001139999996</v>
      </c>
      <c r="H3722">
        <f t="shared" si="58"/>
        <v>74.400000000000006</v>
      </c>
    </row>
    <row r="3723" spans="1:8" x14ac:dyDescent="0.25">
      <c r="A3723">
        <v>3721</v>
      </c>
      <c r="B3723">
        <v>2.9411895280000002</v>
      </c>
      <c r="C3723">
        <v>-3.9740458130000003E-2</v>
      </c>
      <c r="D3723">
        <v>-1.988746881</v>
      </c>
      <c r="E3723">
        <v>-3.7000000480000003E-2</v>
      </c>
      <c r="F3723">
        <v>-0.14100000260000001</v>
      </c>
      <c r="G3723">
        <v>0.76300001139999996</v>
      </c>
      <c r="H3723">
        <f t="shared" si="58"/>
        <v>74.42</v>
      </c>
    </row>
    <row r="3724" spans="1:8" x14ac:dyDescent="0.25">
      <c r="A3724">
        <v>3722</v>
      </c>
      <c r="B3724">
        <v>2.9255981449999999</v>
      </c>
      <c r="C3724">
        <v>-4.3175421659999998E-2</v>
      </c>
      <c r="D3724">
        <v>-2.0024135109999999</v>
      </c>
      <c r="E3724">
        <v>-3.7000000480000003E-2</v>
      </c>
      <c r="F3724">
        <v>-0.14100000260000001</v>
      </c>
      <c r="G3724">
        <v>0.76300001139999996</v>
      </c>
      <c r="H3724">
        <f t="shared" si="58"/>
        <v>74.44</v>
      </c>
    </row>
    <row r="3725" spans="1:8" x14ac:dyDescent="0.25">
      <c r="A3725">
        <v>3723</v>
      </c>
      <c r="B3725">
        <v>2.9255981449999999</v>
      </c>
      <c r="C3725">
        <v>-4.3175421659999998E-2</v>
      </c>
      <c r="D3725">
        <v>-2.0024135109999999</v>
      </c>
      <c r="E3725">
        <v>-3.7000000480000003E-2</v>
      </c>
      <c r="F3725">
        <v>-0.14100000260000001</v>
      </c>
      <c r="G3725">
        <v>0.76300001139999996</v>
      </c>
      <c r="H3725">
        <f t="shared" si="58"/>
        <v>74.459999999999994</v>
      </c>
    </row>
    <row r="3726" spans="1:8" x14ac:dyDescent="0.25">
      <c r="A3726">
        <v>3724</v>
      </c>
      <c r="B3726">
        <v>2.9255981449999999</v>
      </c>
      <c r="C3726">
        <v>-4.3175421659999998E-2</v>
      </c>
      <c r="D3726">
        <v>-2.0024135109999999</v>
      </c>
      <c r="E3726">
        <v>5.9000004080000001E-2</v>
      </c>
      <c r="F3726">
        <v>-0.28500002619999998</v>
      </c>
      <c r="G3726">
        <v>0.82800006869999998</v>
      </c>
      <c r="H3726">
        <f t="shared" si="58"/>
        <v>74.48</v>
      </c>
    </row>
    <row r="3727" spans="1:8" x14ac:dyDescent="0.25">
      <c r="A3727">
        <v>3725</v>
      </c>
      <c r="B3727">
        <v>2.9189066889999999</v>
      </c>
      <c r="C3727">
        <v>-3.9876576509999997E-2</v>
      </c>
      <c r="D3727">
        <v>-2.0113835330000001</v>
      </c>
      <c r="E3727">
        <v>5.9000004080000001E-2</v>
      </c>
      <c r="F3727">
        <v>-0.28500002619999998</v>
      </c>
      <c r="G3727">
        <v>0.82800006869999998</v>
      </c>
      <c r="H3727">
        <f t="shared" si="58"/>
        <v>74.5</v>
      </c>
    </row>
    <row r="3728" spans="1:8" x14ac:dyDescent="0.25">
      <c r="A3728">
        <v>3726</v>
      </c>
      <c r="B3728">
        <v>2.9189066889999999</v>
      </c>
      <c r="C3728">
        <v>-3.9876576509999997E-2</v>
      </c>
      <c r="D3728">
        <v>-2.0113835330000001</v>
      </c>
      <c r="E3728">
        <v>5.9000004080000001E-2</v>
      </c>
      <c r="F3728">
        <v>-0.28500002619999998</v>
      </c>
      <c r="G3728">
        <v>0.82800006869999998</v>
      </c>
      <c r="H3728">
        <f t="shared" si="58"/>
        <v>74.52</v>
      </c>
    </row>
    <row r="3729" spans="1:8" x14ac:dyDescent="0.25">
      <c r="A3729">
        <v>3727</v>
      </c>
      <c r="B3729">
        <v>2.9189066889999999</v>
      </c>
      <c r="C3729">
        <v>-3.9876576509999997E-2</v>
      </c>
      <c r="D3729">
        <v>-2.0113835330000001</v>
      </c>
      <c r="E3729">
        <v>5.9000004080000001E-2</v>
      </c>
      <c r="F3729">
        <v>-0.28500002619999998</v>
      </c>
      <c r="G3729">
        <v>0.82800006869999998</v>
      </c>
      <c r="H3729">
        <f t="shared" si="58"/>
        <v>74.540000000000006</v>
      </c>
    </row>
    <row r="3730" spans="1:8" x14ac:dyDescent="0.25">
      <c r="A3730">
        <v>3728</v>
      </c>
      <c r="B3730">
        <v>2.9189066889999999</v>
      </c>
      <c r="C3730">
        <v>-9.9691441280000005E-3</v>
      </c>
      <c r="D3730">
        <v>-2.0054569240000002</v>
      </c>
      <c r="E3730">
        <v>-9.0000005440000006E-3</v>
      </c>
      <c r="F3730">
        <v>-0.2470000088</v>
      </c>
      <c r="G3730">
        <v>1.2340000870000001</v>
      </c>
      <c r="H3730">
        <f t="shared" si="58"/>
        <v>74.56</v>
      </c>
    </row>
    <row r="3731" spans="1:8" x14ac:dyDescent="0.25">
      <c r="A3731">
        <v>3729</v>
      </c>
      <c r="B3731">
        <v>2.939683676</v>
      </c>
      <c r="C3731">
        <v>-2.8383802619999999E-2</v>
      </c>
      <c r="D3731">
        <v>-2.0019149779999998</v>
      </c>
      <c r="E3731">
        <v>-9.0000005440000006E-3</v>
      </c>
      <c r="F3731">
        <v>-0.2470000088</v>
      </c>
      <c r="G3731">
        <v>1.2340000870000001</v>
      </c>
      <c r="H3731">
        <f t="shared" si="58"/>
        <v>74.58</v>
      </c>
    </row>
    <row r="3732" spans="1:8" x14ac:dyDescent="0.25">
      <c r="A3732">
        <v>3730</v>
      </c>
      <c r="B3732">
        <v>2.939683676</v>
      </c>
      <c r="C3732">
        <v>-2.8383802619999999E-2</v>
      </c>
      <c r="D3732">
        <v>-2.0019149779999998</v>
      </c>
      <c r="E3732">
        <v>-9.0000005440000006E-3</v>
      </c>
      <c r="F3732">
        <v>-0.2470000088</v>
      </c>
      <c r="G3732">
        <v>1.2340000870000001</v>
      </c>
      <c r="H3732">
        <f t="shared" si="58"/>
        <v>74.599999999999994</v>
      </c>
    </row>
    <row r="3733" spans="1:8" x14ac:dyDescent="0.25">
      <c r="A3733">
        <v>3731</v>
      </c>
      <c r="B3733">
        <v>2.939683676</v>
      </c>
      <c r="C3733">
        <v>-2.8383802619999999E-2</v>
      </c>
      <c r="D3733">
        <v>-2.0019149779999998</v>
      </c>
      <c r="E3733">
        <v>-9.0000005440000006E-3</v>
      </c>
      <c r="F3733">
        <v>-0.2470000088</v>
      </c>
      <c r="G3733">
        <v>1.2340000870000001</v>
      </c>
      <c r="H3733">
        <f t="shared" si="58"/>
        <v>74.62</v>
      </c>
    </row>
    <row r="3734" spans="1:8" x14ac:dyDescent="0.25">
      <c r="A3734">
        <v>3732</v>
      </c>
      <c r="B3734">
        <v>2.939683676</v>
      </c>
      <c r="C3734">
        <v>-2.8383802619999999E-2</v>
      </c>
      <c r="D3734">
        <v>-2.0019149779999998</v>
      </c>
      <c r="E3734">
        <v>-9.0000005440000006E-3</v>
      </c>
      <c r="F3734">
        <v>-0.2470000088</v>
      </c>
      <c r="G3734">
        <v>1.3319920300000001</v>
      </c>
      <c r="H3734">
        <f t="shared" si="58"/>
        <v>74.64</v>
      </c>
    </row>
    <row r="3735" spans="1:8" x14ac:dyDescent="0.25">
      <c r="A3735">
        <v>3733</v>
      </c>
      <c r="B3735">
        <v>2.9623620509999999</v>
      </c>
      <c r="C3735">
        <v>-1.125023421E-2</v>
      </c>
      <c r="D3735">
        <v>-1.996207595</v>
      </c>
      <c r="E3735">
        <v>-5.0000000750000002E-2</v>
      </c>
      <c r="F3735">
        <v>-0.16400000449999999</v>
      </c>
      <c r="G3735">
        <v>1.3320000169999999</v>
      </c>
      <c r="H3735">
        <f t="shared" si="58"/>
        <v>74.66</v>
      </c>
    </row>
    <row r="3736" spans="1:8" x14ac:dyDescent="0.25">
      <c r="A3736">
        <v>3734</v>
      </c>
      <c r="B3736">
        <v>2.964703321</v>
      </c>
      <c r="C3736">
        <v>-1.468852814E-2</v>
      </c>
      <c r="D3736">
        <v>-1.9917250870000001</v>
      </c>
      <c r="E3736">
        <v>-5.0000000750000002E-2</v>
      </c>
      <c r="F3736">
        <v>-0.16400000449999999</v>
      </c>
      <c r="G3736">
        <v>1.3320000169999999</v>
      </c>
      <c r="H3736">
        <f t="shared" si="58"/>
        <v>74.680000000000007</v>
      </c>
    </row>
    <row r="3737" spans="1:8" x14ac:dyDescent="0.25">
      <c r="A3737">
        <v>3735</v>
      </c>
      <c r="B3737">
        <v>2.964703321</v>
      </c>
      <c r="C3737">
        <v>-1.468852814E-2</v>
      </c>
      <c r="D3737">
        <v>-1.9917250870000001</v>
      </c>
      <c r="E3737">
        <v>-5.0000000750000002E-2</v>
      </c>
      <c r="F3737">
        <v>-0.16400000449999999</v>
      </c>
      <c r="G3737">
        <v>1.3320000169999999</v>
      </c>
      <c r="H3737">
        <f t="shared" si="58"/>
        <v>74.7</v>
      </c>
    </row>
    <row r="3738" spans="1:8" x14ac:dyDescent="0.25">
      <c r="A3738">
        <v>3736</v>
      </c>
      <c r="B3738">
        <v>2.964703321</v>
      </c>
      <c r="C3738">
        <v>-1.468852814E-2</v>
      </c>
      <c r="D3738">
        <v>-1.9917250870000001</v>
      </c>
      <c r="E3738">
        <v>-5.0000000750000002E-2</v>
      </c>
      <c r="F3738">
        <v>-0.16400000449999999</v>
      </c>
      <c r="G3738">
        <v>1.3320000169999999</v>
      </c>
      <c r="H3738">
        <f t="shared" si="58"/>
        <v>74.72</v>
      </c>
    </row>
    <row r="3739" spans="1:8" x14ac:dyDescent="0.25">
      <c r="A3739">
        <v>3737</v>
      </c>
      <c r="B3739">
        <v>2.964703321</v>
      </c>
      <c r="C3739">
        <v>-1.468852814E-2</v>
      </c>
      <c r="D3739">
        <v>-1.9917250870000001</v>
      </c>
      <c r="E3739">
        <v>-0.1000000015</v>
      </c>
      <c r="F3739">
        <v>-9.4000004230000003E-2</v>
      </c>
      <c r="G3739">
        <v>0.908000052</v>
      </c>
      <c r="H3739">
        <f t="shared" si="58"/>
        <v>74.739999999999995</v>
      </c>
    </row>
    <row r="3740" spans="1:8" x14ac:dyDescent="0.25">
      <c r="A3740">
        <v>3738</v>
      </c>
      <c r="B3740">
        <v>2.955906868</v>
      </c>
      <c r="C3740">
        <v>-2.1701714019999999E-2</v>
      </c>
      <c r="D3740">
        <v>-1.9998520609999999</v>
      </c>
      <c r="E3740">
        <v>-0.1000000015</v>
      </c>
      <c r="F3740">
        <v>-9.4000004230000003E-2</v>
      </c>
      <c r="G3740">
        <v>0.908000052</v>
      </c>
      <c r="H3740">
        <f t="shared" si="58"/>
        <v>74.760000000000005</v>
      </c>
    </row>
    <row r="3741" spans="1:8" x14ac:dyDescent="0.25">
      <c r="A3741">
        <v>3739</v>
      </c>
      <c r="B3741">
        <v>2.955906868</v>
      </c>
      <c r="C3741">
        <v>-2.1701714019999999E-2</v>
      </c>
      <c r="D3741">
        <v>-1.9998520609999999</v>
      </c>
      <c r="E3741">
        <v>-0.1000000015</v>
      </c>
      <c r="F3741">
        <v>-9.4000004230000003E-2</v>
      </c>
      <c r="G3741">
        <v>0.908000052</v>
      </c>
      <c r="H3741">
        <f t="shared" si="58"/>
        <v>74.78</v>
      </c>
    </row>
    <row r="3742" spans="1:8" x14ac:dyDescent="0.25">
      <c r="A3742">
        <v>3740</v>
      </c>
      <c r="B3742">
        <v>2.955906868</v>
      </c>
      <c r="C3742">
        <v>-2.1701714019999999E-2</v>
      </c>
      <c r="D3742">
        <v>-1.9998520609999999</v>
      </c>
      <c r="E3742">
        <v>-0.1000000015</v>
      </c>
      <c r="F3742">
        <v>-9.4000004230000003E-2</v>
      </c>
      <c r="G3742">
        <v>0.908000052</v>
      </c>
      <c r="H3742">
        <f t="shared" si="58"/>
        <v>74.8</v>
      </c>
    </row>
    <row r="3743" spans="1:8" x14ac:dyDescent="0.25">
      <c r="A3743">
        <v>3741</v>
      </c>
      <c r="B3743">
        <v>2.955906868</v>
      </c>
      <c r="C3743">
        <v>-2.1701714019999999E-2</v>
      </c>
      <c r="D3743">
        <v>-1.9998520609999999</v>
      </c>
      <c r="E3743">
        <v>-3.2999999820000001E-2</v>
      </c>
      <c r="F3743">
        <v>-0.16300000249999999</v>
      </c>
      <c r="G3743">
        <v>0.73700004819999998</v>
      </c>
      <c r="H3743">
        <f t="shared" si="58"/>
        <v>74.819999999999993</v>
      </c>
    </row>
    <row r="3744" spans="1:8" x14ac:dyDescent="0.25">
      <c r="A3744">
        <v>3742</v>
      </c>
      <c r="B3744">
        <v>2.943876028</v>
      </c>
      <c r="C3744">
        <v>-2.6659158990000001E-2</v>
      </c>
      <c r="D3744">
        <v>-2.0084450239999998</v>
      </c>
      <c r="E3744">
        <v>-3.2999999820000001E-2</v>
      </c>
      <c r="F3744">
        <v>-0.16300000249999999</v>
      </c>
      <c r="G3744">
        <v>0.73700004819999998</v>
      </c>
      <c r="H3744">
        <f t="shared" si="58"/>
        <v>74.84</v>
      </c>
    </row>
    <row r="3745" spans="1:8" x14ac:dyDescent="0.25">
      <c r="A3745">
        <v>3743</v>
      </c>
      <c r="B3745">
        <v>2.943876028</v>
      </c>
      <c r="C3745">
        <v>-2.6659158990000001E-2</v>
      </c>
      <c r="D3745">
        <v>-2.0084450239999998</v>
      </c>
      <c r="E3745">
        <v>-3.2999999820000001E-2</v>
      </c>
      <c r="F3745">
        <v>-0.16300000249999999</v>
      </c>
      <c r="G3745">
        <v>0.73700004819999998</v>
      </c>
      <c r="H3745">
        <f t="shared" si="58"/>
        <v>74.86</v>
      </c>
    </row>
    <row r="3746" spans="1:8" x14ac:dyDescent="0.25">
      <c r="A3746">
        <v>3744</v>
      </c>
      <c r="B3746">
        <v>2.9417552950000001</v>
      </c>
      <c r="C3746">
        <v>-2.357018739E-2</v>
      </c>
      <c r="D3746">
        <v>-2.016308784</v>
      </c>
      <c r="E3746">
        <v>-3.2999999820000001E-2</v>
      </c>
      <c r="F3746">
        <v>-0.16300000249999999</v>
      </c>
      <c r="G3746">
        <v>0.73700004819999998</v>
      </c>
      <c r="H3746">
        <f t="shared" si="58"/>
        <v>74.88</v>
      </c>
    </row>
    <row r="3747" spans="1:8" x14ac:dyDescent="0.25">
      <c r="A3747">
        <v>3745</v>
      </c>
      <c r="B3747">
        <v>2.9417552950000001</v>
      </c>
      <c r="C3747">
        <v>-2.357018739E-2</v>
      </c>
      <c r="D3747">
        <v>-2.016308784</v>
      </c>
      <c r="E3747">
        <v>-3.2999999820000001E-2</v>
      </c>
      <c r="F3747">
        <v>-0.16300000249999999</v>
      </c>
      <c r="G3747">
        <v>0.73700004819999998</v>
      </c>
      <c r="H3747">
        <f t="shared" si="58"/>
        <v>74.900000000000006</v>
      </c>
    </row>
    <row r="3748" spans="1:8" x14ac:dyDescent="0.25">
      <c r="A3748">
        <v>3746</v>
      </c>
      <c r="B3748">
        <v>2.9433074000000001</v>
      </c>
      <c r="C3748">
        <v>-2.2009778769999998E-2</v>
      </c>
      <c r="D3748">
        <v>-2.018960238</v>
      </c>
      <c r="E3748">
        <v>-3.9000000799999997E-2</v>
      </c>
      <c r="F3748">
        <v>-0.2320000082</v>
      </c>
      <c r="G3748">
        <v>0.91300004720000005</v>
      </c>
      <c r="H3748">
        <f t="shared" si="58"/>
        <v>74.92</v>
      </c>
    </row>
    <row r="3749" spans="1:8" x14ac:dyDescent="0.25">
      <c r="A3749">
        <v>3747</v>
      </c>
      <c r="B3749">
        <v>2.9427163599999999</v>
      </c>
      <c r="C3749">
        <v>-2.2321863099999999E-2</v>
      </c>
      <c r="D3749">
        <v>-2.0204253200000002</v>
      </c>
      <c r="E3749">
        <v>-3.9000000799999997E-2</v>
      </c>
      <c r="F3749">
        <v>-0.2320000082</v>
      </c>
      <c r="G3749">
        <v>0.91300004720000005</v>
      </c>
      <c r="H3749">
        <f t="shared" si="58"/>
        <v>74.94</v>
      </c>
    </row>
    <row r="3750" spans="1:8" x14ac:dyDescent="0.25">
      <c r="A3750">
        <v>3748</v>
      </c>
      <c r="B3750">
        <v>2.9427163599999999</v>
      </c>
      <c r="C3750">
        <v>-2.2321863099999999E-2</v>
      </c>
      <c r="D3750">
        <v>-2.0204253200000002</v>
      </c>
      <c r="E3750">
        <v>-3.9000000799999997E-2</v>
      </c>
      <c r="F3750">
        <v>-0.2320000082</v>
      </c>
      <c r="G3750">
        <v>0.91300004720000005</v>
      </c>
      <c r="H3750">
        <f t="shared" si="58"/>
        <v>74.959999999999994</v>
      </c>
    </row>
    <row r="3751" spans="1:8" x14ac:dyDescent="0.25">
      <c r="A3751">
        <v>3749</v>
      </c>
      <c r="B3751">
        <v>2.9338626859999999</v>
      </c>
      <c r="C3751">
        <v>-2.2389881310000002E-2</v>
      </c>
      <c r="D3751">
        <v>-2.0293459889999999</v>
      </c>
      <c r="E3751">
        <v>-3.9000000799999997E-2</v>
      </c>
      <c r="F3751">
        <v>-0.2320000082</v>
      </c>
      <c r="G3751">
        <v>0.91300004720000005</v>
      </c>
      <c r="H3751">
        <f t="shared" si="58"/>
        <v>74.98</v>
      </c>
    </row>
    <row r="3752" spans="1:8" x14ac:dyDescent="0.25">
      <c r="A3752">
        <v>3750</v>
      </c>
      <c r="B3752">
        <v>2.9338626859999999</v>
      </c>
      <c r="C3752">
        <v>-2.2389881310000002E-2</v>
      </c>
      <c r="D3752">
        <v>-2.0293459889999999</v>
      </c>
      <c r="E3752">
        <v>-3.9000000799999997E-2</v>
      </c>
      <c r="F3752">
        <v>-0.2320000082</v>
      </c>
      <c r="G3752">
        <v>0.91300004720000005</v>
      </c>
      <c r="H3752">
        <f t="shared" si="58"/>
        <v>75</v>
      </c>
    </row>
    <row r="3753" spans="1:8" x14ac:dyDescent="0.25">
      <c r="A3753">
        <v>3751</v>
      </c>
      <c r="B3753">
        <v>2.9224846360000001</v>
      </c>
      <c r="C3753">
        <v>-1.8975144249999999E-2</v>
      </c>
      <c r="D3753">
        <v>-2.0411279200000001</v>
      </c>
      <c r="E3753">
        <v>-1.8000001089999999E-2</v>
      </c>
      <c r="F3753">
        <v>-0.28300002219999998</v>
      </c>
      <c r="G3753">
        <v>1.170000076</v>
      </c>
      <c r="H3753">
        <f t="shared" si="58"/>
        <v>75.02</v>
      </c>
    </row>
    <row r="3754" spans="1:8" x14ac:dyDescent="0.25">
      <c r="A3754">
        <v>3752</v>
      </c>
      <c r="B3754">
        <v>2.913748741</v>
      </c>
      <c r="C3754">
        <v>-2.4256380269999999E-2</v>
      </c>
      <c r="D3754">
        <v>-2.05501771</v>
      </c>
      <c r="E3754">
        <v>-1.8000001089999999E-2</v>
      </c>
      <c r="F3754">
        <v>-0.28300002219999998</v>
      </c>
      <c r="G3754">
        <v>1.170000076</v>
      </c>
      <c r="H3754">
        <f t="shared" si="58"/>
        <v>75.040000000000006</v>
      </c>
    </row>
    <row r="3755" spans="1:8" x14ac:dyDescent="0.25">
      <c r="A3755">
        <v>3753</v>
      </c>
      <c r="B3755">
        <v>2.913748741</v>
      </c>
      <c r="C3755">
        <v>-2.4256380269999999E-2</v>
      </c>
      <c r="D3755">
        <v>-2.05501771</v>
      </c>
      <c r="E3755">
        <v>-1.8000001089999999E-2</v>
      </c>
      <c r="F3755">
        <v>-0.28300002219999998</v>
      </c>
      <c r="G3755">
        <v>1.170000076</v>
      </c>
      <c r="H3755">
        <f t="shared" si="58"/>
        <v>75.06</v>
      </c>
    </row>
    <row r="3756" spans="1:8" x14ac:dyDescent="0.25">
      <c r="A3756">
        <v>3754</v>
      </c>
      <c r="B3756">
        <v>2.913748741</v>
      </c>
      <c r="C3756">
        <v>-2.4256380269999999E-2</v>
      </c>
      <c r="D3756">
        <v>-2.05501771</v>
      </c>
      <c r="E3756">
        <v>-1.8000001089999999E-2</v>
      </c>
      <c r="F3756">
        <v>-0.28300002219999998</v>
      </c>
      <c r="G3756">
        <v>1.170000076</v>
      </c>
      <c r="H3756">
        <f t="shared" si="58"/>
        <v>75.08</v>
      </c>
    </row>
    <row r="3757" spans="1:8" x14ac:dyDescent="0.25">
      <c r="A3757">
        <v>3755</v>
      </c>
      <c r="B3757">
        <v>2.8961086269999998</v>
      </c>
      <c r="C3757">
        <v>-3.095695004E-2</v>
      </c>
      <c r="D3757">
        <v>-2.0617191789999998</v>
      </c>
      <c r="E3757">
        <v>-1.8000001089999999E-2</v>
      </c>
      <c r="F3757">
        <v>-0.28300002219999998</v>
      </c>
      <c r="G3757">
        <v>1.170000076</v>
      </c>
      <c r="H3757">
        <f t="shared" si="58"/>
        <v>75.099999999999994</v>
      </c>
    </row>
    <row r="3758" spans="1:8" x14ac:dyDescent="0.25">
      <c r="A3758">
        <v>3756</v>
      </c>
      <c r="B3758">
        <v>2.8961086269999998</v>
      </c>
      <c r="C3758">
        <v>-3.095695004E-2</v>
      </c>
      <c r="D3758">
        <v>-2.0617191789999998</v>
      </c>
      <c r="E3758">
        <v>-4.4000003490000002E-2</v>
      </c>
      <c r="F3758">
        <v>-0.18900001050000001</v>
      </c>
      <c r="G3758">
        <v>1.291000009</v>
      </c>
      <c r="H3758">
        <f t="shared" si="58"/>
        <v>75.12</v>
      </c>
    </row>
    <row r="3759" spans="1:8" x14ac:dyDescent="0.25">
      <c r="A3759">
        <v>3757</v>
      </c>
      <c r="B3759">
        <v>2.8961086269999998</v>
      </c>
      <c r="C3759">
        <v>-3.095695004E-2</v>
      </c>
      <c r="D3759">
        <v>-2.0617191789999998</v>
      </c>
      <c r="E3759">
        <v>-4.4000003490000002E-2</v>
      </c>
      <c r="F3759">
        <v>-0.18900001050000001</v>
      </c>
      <c r="G3759">
        <v>1.291000009</v>
      </c>
      <c r="H3759">
        <f t="shared" si="58"/>
        <v>75.14</v>
      </c>
    </row>
    <row r="3760" spans="1:8" x14ac:dyDescent="0.25">
      <c r="A3760">
        <v>3758</v>
      </c>
      <c r="B3760">
        <v>2.8961086269999998</v>
      </c>
      <c r="C3760">
        <v>-3.095695004E-2</v>
      </c>
      <c r="D3760">
        <v>-2.0617191789999998</v>
      </c>
      <c r="E3760">
        <v>-4.4000003490000002E-2</v>
      </c>
      <c r="F3760">
        <v>-0.18900001050000001</v>
      </c>
      <c r="G3760">
        <v>1.291000009</v>
      </c>
      <c r="H3760">
        <f t="shared" si="58"/>
        <v>75.16</v>
      </c>
    </row>
    <row r="3761" spans="1:8" x14ac:dyDescent="0.25">
      <c r="A3761">
        <v>3759</v>
      </c>
      <c r="B3761">
        <v>2.9067883490000002</v>
      </c>
      <c r="C3761">
        <v>-2.274996415E-2</v>
      </c>
      <c r="D3761">
        <v>-2.0768265719999999</v>
      </c>
      <c r="E3761">
        <v>-4.4000003490000002E-2</v>
      </c>
      <c r="F3761">
        <v>-0.18900001050000001</v>
      </c>
      <c r="G3761">
        <v>1.291000009</v>
      </c>
      <c r="H3761">
        <f t="shared" si="58"/>
        <v>75.180000000000007</v>
      </c>
    </row>
    <row r="3762" spans="1:8" x14ac:dyDescent="0.25">
      <c r="A3762">
        <v>3760</v>
      </c>
      <c r="B3762">
        <v>2.9067883490000002</v>
      </c>
      <c r="C3762">
        <v>-2.274996415E-2</v>
      </c>
      <c r="D3762">
        <v>-2.0768265719999999</v>
      </c>
      <c r="E3762">
        <v>4.6000003810000002E-2</v>
      </c>
      <c r="F3762">
        <v>-0.14200000460000001</v>
      </c>
      <c r="G3762">
        <v>0.96400004630000002</v>
      </c>
      <c r="H3762">
        <f t="shared" si="58"/>
        <v>75.2</v>
      </c>
    </row>
    <row r="3763" spans="1:8" x14ac:dyDescent="0.25">
      <c r="A3763">
        <v>3761</v>
      </c>
      <c r="B3763">
        <v>2.9149782659999999</v>
      </c>
      <c r="C3763">
        <v>-2.6190996170000001E-2</v>
      </c>
      <c r="D3763">
        <v>-2.0867738720000002</v>
      </c>
      <c r="E3763">
        <v>4.6000003810000002E-2</v>
      </c>
      <c r="F3763">
        <v>-0.14200000460000001</v>
      </c>
      <c r="G3763">
        <v>0.96400004630000002</v>
      </c>
      <c r="H3763">
        <f t="shared" si="58"/>
        <v>75.22</v>
      </c>
    </row>
    <row r="3764" spans="1:8" x14ac:dyDescent="0.25">
      <c r="A3764">
        <v>3762</v>
      </c>
      <c r="B3764">
        <v>2.9149782659999999</v>
      </c>
      <c r="C3764">
        <v>-2.6190996170000001E-2</v>
      </c>
      <c r="D3764">
        <v>-2.0867738720000002</v>
      </c>
      <c r="E3764">
        <v>4.6000003810000002E-2</v>
      </c>
      <c r="F3764">
        <v>-0.14200000460000001</v>
      </c>
      <c r="G3764">
        <v>0.96400004630000002</v>
      </c>
      <c r="H3764">
        <f t="shared" si="58"/>
        <v>75.239999999999995</v>
      </c>
    </row>
    <row r="3765" spans="1:8" x14ac:dyDescent="0.25">
      <c r="A3765">
        <v>3763</v>
      </c>
      <c r="B3765">
        <v>2.9149782659999999</v>
      </c>
      <c r="C3765">
        <v>-2.6190996170000001E-2</v>
      </c>
      <c r="D3765">
        <v>-2.0867738720000002</v>
      </c>
      <c r="E3765">
        <v>4.6000003810000002E-2</v>
      </c>
      <c r="F3765">
        <v>-0.14200000460000001</v>
      </c>
      <c r="G3765">
        <v>0.96400004630000002</v>
      </c>
      <c r="H3765">
        <f t="shared" si="58"/>
        <v>75.260000000000005</v>
      </c>
    </row>
    <row r="3766" spans="1:8" x14ac:dyDescent="0.25">
      <c r="A3766">
        <v>3764</v>
      </c>
      <c r="B3766">
        <v>2.9101095199999998</v>
      </c>
      <c r="C3766">
        <v>-4.1243698449999998E-2</v>
      </c>
      <c r="D3766">
        <v>-2.0908012390000001</v>
      </c>
      <c r="E3766">
        <v>3.4000001850000003E-2</v>
      </c>
      <c r="F3766">
        <v>-0.14000000060000001</v>
      </c>
      <c r="G3766">
        <v>0.76000005010000005</v>
      </c>
      <c r="H3766">
        <f t="shared" si="58"/>
        <v>75.28</v>
      </c>
    </row>
    <row r="3767" spans="1:8" x14ac:dyDescent="0.25">
      <c r="A3767">
        <v>3765</v>
      </c>
      <c r="B3767">
        <v>2.9085690980000001</v>
      </c>
      <c r="C3767">
        <v>-4.2144481089999998E-2</v>
      </c>
      <c r="D3767">
        <v>-2.095094681</v>
      </c>
      <c r="E3767">
        <v>3.4000001850000003E-2</v>
      </c>
      <c r="F3767">
        <v>-0.14000000060000001</v>
      </c>
      <c r="G3767">
        <v>0.76000005010000005</v>
      </c>
      <c r="H3767">
        <f t="shared" si="58"/>
        <v>75.3</v>
      </c>
    </row>
    <row r="3768" spans="1:8" x14ac:dyDescent="0.25">
      <c r="A3768">
        <v>3766</v>
      </c>
      <c r="B3768">
        <v>2.9066457749999999</v>
      </c>
      <c r="C3768">
        <v>-4.5627843590000002E-2</v>
      </c>
      <c r="D3768">
        <v>-2.1189670559999998</v>
      </c>
      <c r="E3768">
        <v>3.4000001850000003E-2</v>
      </c>
      <c r="F3768">
        <v>-0.14000000060000001</v>
      </c>
      <c r="G3768">
        <v>0.76000005010000005</v>
      </c>
      <c r="H3768">
        <f t="shared" si="58"/>
        <v>75.319999999999993</v>
      </c>
    </row>
    <row r="3769" spans="1:8" x14ac:dyDescent="0.25">
      <c r="A3769">
        <v>3767</v>
      </c>
      <c r="B3769">
        <v>2.9066457749999999</v>
      </c>
      <c r="C3769">
        <v>-4.5627843590000002E-2</v>
      </c>
      <c r="D3769">
        <v>-2.1189670559999998</v>
      </c>
      <c r="E3769">
        <v>3.4000001850000003E-2</v>
      </c>
      <c r="F3769">
        <v>-0.14000000060000001</v>
      </c>
      <c r="G3769">
        <v>0.76000005010000005</v>
      </c>
      <c r="H3769">
        <f t="shared" si="58"/>
        <v>75.34</v>
      </c>
    </row>
    <row r="3770" spans="1:8" x14ac:dyDescent="0.25">
      <c r="A3770">
        <v>3768</v>
      </c>
      <c r="B3770">
        <v>2.9182813169999999</v>
      </c>
      <c r="C3770">
        <v>-4.4997192919999998E-2</v>
      </c>
      <c r="D3770">
        <v>-2.1414594650000001</v>
      </c>
      <c r="E3770">
        <v>3.4000001850000003E-2</v>
      </c>
      <c r="F3770">
        <v>-0.14000000060000001</v>
      </c>
      <c r="G3770">
        <v>0.76000005010000005</v>
      </c>
      <c r="H3770">
        <f t="shared" si="58"/>
        <v>75.36</v>
      </c>
    </row>
    <row r="3771" spans="1:8" x14ac:dyDescent="0.25">
      <c r="A3771">
        <v>3769</v>
      </c>
      <c r="B3771">
        <v>2.9182813169999999</v>
      </c>
      <c r="C3771">
        <v>-4.4997192919999998E-2</v>
      </c>
      <c r="D3771">
        <v>-2.1414594650000001</v>
      </c>
      <c r="E3771">
        <v>3.4000001850000003E-2</v>
      </c>
      <c r="F3771">
        <v>-0.14000000060000001</v>
      </c>
      <c r="G3771">
        <v>0.76000005010000005</v>
      </c>
      <c r="H3771">
        <f t="shared" si="58"/>
        <v>75.38</v>
      </c>
    </row>
    <row r="3772" spans="1:8" x14ac:dyDescent="0.25">
      <c r="A3772">
        <v>3770</v>
      </c>
      <c r="B3772">
        <v>2.9298374649999999</v>
      </c>
      <c r="C3772">
        <v>-4.6530794350000002E-2</v>
      </c>
      <c r="D3772">
        <v>-2.1454601289999999</v>
      </c>
      <c r="E3772">
        <v>-4.0000001900000002E-3</v>
      </c>
      <c r="F3772">
        <v>-0.22500000889999999</v>
      </c>
      <c r="G3772">
        <v>1.0140000579999999</v>
      </c>
      <c r="H3772">
        <f t="shared" si="58"/>
        <v>75.400000000000006</v>
      </c>
    </row>
    <row r="3773" spans="1:8" x14ac:dyDescent="0.25">
      <c r="A3773">
        <v>3771</v>
      </c>
      <c r="B3773">
        <v>2.9288008209999998</v>
      </c>
      <c r="C3773">
        <v>-4.7187514600000001E-2</v>
      </c>
      <c r="D3773">
        <v>-2.1492795939999998</v>
      </c>
      <c r="E3773">
        <v>-4.0000001900000002E-3</v>
      </c>
      <c r="F3773">
        <v>-0.22500000889999999</v>
      </c>
      <c r="G3773">
        <v>1.0140000579999999</v>
      </c>
      <c r="H3773">
        <f t="shared" si="58"/>
        <v>75.42</v>
      </c>
    </row>
    <row r="3774" spans="1:8" x14ac:dyDescent="0.25">
      <c r="A3774">
        <v>3772</v>
      </c>
      <c r="B3774">
        <v>2.9353864189999999</v>
      </c>
      <c r="C3774">
        <v>-4.4566750529999997E-2</v>
      </c>
      <c r="D3774">
        <v>-2.1568999290000002</v>
      </c>
      <c r="E3774">
        <v>-4.0000001900000002E-3</v>
      </c>
      <c r="F3774">
        <v>-0.22500000889999999</v>
      </c>
      <c r="G3774">
        <v>1.0140000579999999</v>
      </c>
      <c r="H3774">
        <f t="shared" si="58"/>
        <v>75.44</v>
      </c>
    </row>
    <row r="3775" spans="1:8" x14ac:dyDescent="0.25">
      <c r="A3775">
        <v>3773</v>
      </c>
      <c r="B3775">
        <v>2.9353864189999999</v>
      </c>
      <c r="C3775">
        <v>-4.4566750529999997E-2</v>
      </c>
      <c r="D3775">
        <v>-2.1568999290000002</v>
      </c>
      <c r="E3775">
        <v>-4.0000001900000002E-3</v>
      </c>
      <c r="F3775">
        <v>-0.22500000889999999</v>
      </c>
      <c r="G3775">
        <v>1.0140000579999999</v>
      </c>
      <c r="H3775">
        <f t="shared" si="58"/>
        <v>75.459999999999994</v>
      </c>
    </row>
    <row r="3776" spans="1:8" x14ac:dyDescent="0.25">
      <c r="A3776">
        <v>3774</v>
      </c>
      <c r="B3776">
        <v>2.9413368700000002</v>
      </c>
      <c r="C3776">
        <v>-3.8607589900000003E-2</v>
      </c>
      <c r="D3776">
        <v>-2.159471989</v>
      </c>
      <c r="E3776">
        <v>-7.5000002979999994E-2</v>
      </c>
      <c r="F3776">
        <v>-0.20500001309999999</v>
      </c>
      <c r="G3776">
        <v>1.2960000039999999</v>
      </c>
      <c r="H3776">
        <f t="shared" si="58"/>
        <v>75.48</v>
      </c>
    </row>
    <row r="3777" spans="1:8" x14ac:dyDescent="0.25">
      <c r="A3777">
        <v>3775</v>
      </c>
      <c r="B3777">
        <v>2.941090107</v>
      </c>
      <c r="C3777">
        <v>-3.876570612E-2</v>
      </c>
      <c r="D3777">
        <v>-2.16045022</v>
      </c>
      <c r="E3777">
        <v>-7.5000002979999994E-2</v>
      </c>
      <c r="F3777">
        <v>-0.20500001309999999</v>
      </c>
      <c r="G3777">
        <v>1.2960000039999999</v>
      </c>
      <c r="H3777">
        <f t="shared" si="58"/>
        <v>75.5</v>
      </c>
    </row>
    <row r="3778" spans="1:8" x14ac:dyDescent="0.25">
      <c r="A3778">
        <v>3776</v>
      </c>
      <c r="B3778">
        <v>2.9397642610000001</v>
      </c>
      <c r="C3778">
        <v>-3.3672370020000002E-2</v>
      </c>
      <c r="D3778">
        <v>-2.1644067759999999</v>
      </c>
      <c r="E3778">
        <v>-7.5000002979999994E-2</v>
      </c>
      <c r="F3778">
        <v>-0.20500001309999999</v>
      </c>
      <c r="G3778">
        <v>1.2960000039999999</v>
      </c>
      <c r="H3778">
        <f t="shared" si="58"/>
        <v>75.52</v>
      </c>
    </row>
    <row r="3779" spans="1:8" x14ac:dyDescent="0.25">
      <c r="A3779">
        <v>3777</v>
      </c>
      <c r="B3779">
        <v>2.9397642610000001</v>
      </c>
      <c r="C3779">
        <v>-3.3672370020000002E-2</v>
      </c>
      <c r="D3779">
        <v>-2.1644067759999999</v>
      </c>
      <c r="E3779">
        <v>-7.5000002979999994E-2</v>
      </c>
      <c r="F3779">
        <v>-0.20500001309999999</v>
      </c>
      <c r="G3779">
        <v>1.2960000039999999</v>
      </c>
      <c r="H3779">
        <f t="shared" ref="H3779:H3842" si="59">A3779/50</f>
        <v>75.540000000000006</v>
      </c>
    </row>
    <row r="3780" spans="1:8" x14ac:dyDescent="0.25">
      <c r="A3780">
        <v>3778</v>
      </c>
      <c r="B3780">
        <v>2.9142937660000001</v>
      </c>
      <c r="C3780">
        <v>-4.0703240779999997E-2</v>
      </c>
      <c r="D3780">
        <v>-2.1582231520000001</v>
      </c>
      <c r="E3780">
        <v>-5.7000003760000001E-2</v>
      </c>
      <c r="F3780">
        <v>-0.2390000075</v>
      </c>
      <c r="G3780">
        <v>1.243000031</v>
      </c>
      <c r="H3780">
        <f t="shared" si="59"/>
        <v>75.56</v>
      </c>
    </row>
    <row r="3781" spans="1:8" x14ac:dyDescent="0.25">
      <c r="A3781">
        <v>3779</v>
      </c>
      <c r="B3781">
        <v>2.9148592949999999</v>
      </c>
      <c r="C3781">
        <v>-4.034294561E-2</v>
      </c>
      <c r="D3781">
        <v>-2.1562752719999998</v>
      </c>
      <c r="E3781">
        <v>-5.7000003760000001E-2</v>
      </c>
      <c r="F3781">
        <v>-0.2390000075</v>
      </c>
      <c r="G3781">
        <v>1.243000031</v>
      </c>
      <c r="H3781">
        <f t="shared" si="59"/>
        <v>75.58</v>
      </c>
    </row>
    <row r="3782" spans="1:8" x14ac:dyDescent="0.25">
      <c r="A3782">
        <v>3780</v>
      </c>
      <c r="B3782">
        <v>2.9111471180000001</v>
      </c>
      <c r="C3782">
        <v>-4.684713855E-2</v>
      </c>
      <c r="D3782">
        <v>-2.1515307429999999</v>
      </c>
      <c r="E3782">
        <v>-5.7000003760000001E-2</v>
      </c>
      <c r="F3782">
        <v>-0.2390000075</v>
      </c>
      <c r="G3782">
        <v>1.243000031</v>
      </c>
      <c r="H3782">
        <f t="shared" si="59"/>
        <v>75.599999999999994</v>
      </c>
    </row>
    <row r="3783" spans="1:8" x14ac:dyDescent="0.25">
      <c r="A3783">
        <v>3781</v>
      </c>
      <c r="B3783">
        <v>2.9111471180000001</v>
      </c>
      <c r="C3783">
        <v>-4.684713855E-2</v>
      </c>
      <c r="D3783">
        <v>-2.1515307429999999</v>
      </c>
      <c r="E3783">
        <v>-5.7000003760000001E-2</v>
      </c>
      <c r="F3783">
        <v>-0.2390000075</v>
      </c>
      <c r="G3783">
        <v>1.243000031</v>
      </c>
      <c r="H3783">
        <f t="shared" si="59"/>
        <v>75.62</v>
      </c>
    </row>
    <row r="3784" spans="1:8" x14ac:dyDescent="0.25">
      <c r="A3784">
        <v>3782</v>
      </c>
      <c r="B3784">
        <v>2.9021165369999999</v>
      </c>
      <c r="C3784">
        <v>-4.856309667E-2</v>
      </c>
      <c r="D3784">
        <v>-2.167247057</v>
      </c>
      <c r="E3784">
        <v>-5.7000003760000001E-2</v>
      </c>
      <c r="F3784">
        <v>-0.2390000075</v>
      </c>
      <c r="G3784">
        <v>1.243000031</v>
      </c>
      <c r="H3784">
        <f t="shared" si="59"/>
        <v>75.64</v>
      </c>
    </row>
    <row r="3785" spans="1:8" x14ac:dyDescent="0.25">
      <c r="A3785">
        <v>3783</v>
      </c>
      <c r="B3785">
        <v>2.9021165369999999</v>
      </c>
      <c r="C3785">
        <v>-4.856309667E-2</v>
      </c>
      <c r="D3785">
        <v>-2.1820786000000001</v>
      </c>
      <c r="E3785">
        <v>-6.7000001670000003E-2</v>
      </c>
      <c r="F3785">
        <v>-0.15100000799999999</v>
      </c>
      <c r="G3785">
        <v>0.76600003240000003</v>
      </c>
      <c r="H3785">
        <f t="shared" si="59"/>
        <v>75.66</v>
      </c>
    </row>
    <row r="3786" spans="1:8" x14ac:dyDescent="0.25">
      <c r="A3786">
        <v>3784</v>
      </c>
      <c r="B3786">
        <v>2.8899438380000002</v>
      </c>
      <c r="C3786">
        <v>-5.2854601289999997E-2</v>
      </c>
      <c r="D3786">
        <v>-2.1821258069999998</v>
      </c>
      <c r="E3786">
        <v>-6.7000001670000003E-2</v>
      </c>
      <c r="F3786">
        <v>-0.15100000799999999</v>
      </c>
      <c r="G3786">
        <v>0.76600003240000003</v>
      </c>
      <c r="H3786">
        <f t="shared" si="59"/>
        <v>75.680000000000007</v>
      </c>
    </row>
    <row r="3787" spans="1:8" x14ac:dyDescent="0.25">
      <c r="A3787">
        <v>3785</v>
      </c>
      <c r="B3787">
        <v>2.8899438380000002</v>
      </c>
      <c r="C3787">
        <v>-5.2854601289999997E-2</v>
      </c>
      <c r="D3787">
        <v>-2.1821258069999998</v>
      </c>
      <c r="E3787">
        <v>-6.7000001670000003E-2</v>
      </c>
      <c r="F3787">
        <v>-0.15100000799999999</v>
      </c>
      <c r="G3787">
        <v>0.76600003240000003</v>
      </c>
      <c r="H3787">
        <f t="shared" si="59"/>
        <v>75.7</v>
      </c>
    </row>
    <row r="3788" spans="1:8" x14ac:dyDescent="0.25">
      <c r="A3788">
        <v>3786</v>
      </c>
      <c r="B3788">
        <v>2.867017508</v>
      </c>
      <c r="C3788">
        <v>-5.2403986450000002E-2</v>
      </c>
      <c r="D3788">
        <v>-2.2006661890000001</v>
      </c>
      <c r="E3788">
        <v>-6.7000001670000003E-2</v>
      </c>
      <c r="F3788">
        <v>-0.15100000799999999</v>
      </c>
      <c r="G3788">
        <v>0.76600003240000003</v>
      </c>
      <c r="H3788">
        <f t="shared" si="59"/>
        <v>75.72</v>
      </c>
    </row>
    <row r="3789" spans="1:8" x14ac:dyDescent="0.25">
      <c r="A3789">
        <v>3787</v>
      </c>
      <c r="B3789">
        <v>2.867017508</v>
      </c>
      <c r="C3789">
        <v>-5.2403986450000002E-2</v>
      </c>
      <c r="D3789">
        <v>-2.2006661890000001</v>
      </c>
      <c r="E3789">
        <v>2.6000000539999998E-2</v>
      </c>
      <c r="F3789">
        <v>-0.25800001620000002</v>
      </c>
      <c r="G3789">
        <v>0.75700002909999997</v>
      </c>
      <c r="H3789">
        <f t="shared" si="59"/>
        <v>75.739999999999995</v>
      </c>
    </row>
    <row r="3790" spans="1:8" x14ac:dyDescent="0.25">
      <c r="A3790">
        <v>3788</v>
      </c>
      <c r="B3790">
        <v>2.8597736359999999</v>
      </c>
      <c r="C3790">
        <v>-5.4977696389999997E-2</v>
      </c>
      <c r="D3790">
        <v>-2.2121696470000001</v>
      </c>
      <c r="E3790">
        <v>2.6000000539999998E-2</v>
      </c>
      <c r="F3790">
        <v>-0.25800001620000002</v>
      </c>
      <c r="G3790">
        <v>0.75700002909999997</v>
      </c>
      <c r="H3790">
        <f t="shared" si="59"/>
        <v>75.760000000000005</v>
      </c>
    </row>
    <row r="3791" spans="1:8" x14ac:dyDescent="0.25">
      <c r="A3791">
        <v>3789</v>
      </c>
      <c r="B3791">
        <v>2.8597736359999999</v>
      </c>
      <c r="C3791">
        <v>-5.4977696389999997E-2</v>
      </c>
      <c r="D3791">
        <v>-2.2121696470000001</v>
      </c>
      <c r="E3791">
        <v>2.6000000539999998E-2</v>
      </c>
      <c r="F3791">
        <v>-0.25800001620000002</v>
      </c>
      <c r="G3791">
        <v>0.75700002909999997</v>
      </c>
      <c r="H3791">
        <f t="shared" si="59"/>
        <v>75.78</v>
      </c>
    </row>
    <row r="3792" spans="1:8" x14ac:dyDescent="0.25">
      <c r="A3792">
        <v>3790</v>
      </c>
      <c r="B3792">
        <v>2.8598053459999999</v>
      </c>
      <c r="C3792">
        <v>-5.9042315929999999E-2</v>
      </c>
      <c r="D3792">
        <v>-2.2288229469999998</v>
      </c>
      <c r="E3792">
        <v>2.6000000539999998E-2</v>
      </c>
      <c r="F3792">
        <v>-0.25800001620000002</v>
      </c>
      <c r="G3792">
        <v>0.75700002909999997</v>
      </c>
      <c r="H3792">
        <f t="shared" si="59"/>
        <v>75.8</v>
      </c>
    </row>
    <row r="3793" spans="1:8" x14ac:dyDescent="0.25">
      <c r="A3793">
        <v>3791</v>
      </c>
      <c r="B3793">
        <v>2.8598053459999999</v>
      </c>
      <c r="C3793">
        <v>-5.9042315929999999E-2</v>
      </c>
      <c r="D3793">
        <v>-2.2288229469999998</v>
      </c>
      <c r="E3793">
        <v>2.6000000539999998E-2</v>
      </c>
      <c r="F3793">
        <v>-0.25800001620000002</v>
      </c>
      <c r="G3793">
        <v>0.75700002909999997</v>
      </c>
      <c r="H3793">
        <f t="shared" si="59"/>
        <v>75.819999999999993</v>
      </c>
    </row>
    <row r="3794" spans="1:8" x14ac:dyDescent="0.25">
      <c r="A3794">
        <v>3792</v>
      </c>
      <c r="B3794">
        <v>2.8613057140000002</v>
      </c>
      <c r="C3794">
        <v>-6.6035978499999995E-2</v>
      </c>
      <c r="D3794">
        <v>-2.2392506600000002</v>
      </c>
      <c r="E3794">
        <v>-3.2999999820000001E-2</v>
      </c>
      <c r="F3794">
        <v>-0.28300002219999998</v>
      </c>
      <c r="G3794">
        <v>1.001000047</v>
      </c>
      <c r="H3794">
        <f t="shared" si="59"/>
        <v>75.84</v>
      </c>
    </row>
    <row r="3795" spans="1:8" x14ac:dyDescent="0.25">
      <c r="A3795">
        <v>3793</v>
      </c>
      <c r="B3795">
        <v>2.8613057140000002</v>
      </c>
      <c r="C3795">
        <v>-6.6035978499999995E-2</v>
      </c>
      <c r="D3795">
        <v>-2.2392506600000002</v>
      </c>
      <c r="E3795">
        <v>-3.2999999820000001E-2</v>
      </c>
      <c r="F3795">
        <v>-0.28300002219999998</v>
      </c>
      <c r="G3795">
        <v>1.001000047</v>
      </c>
      <c r="H3795">
        <f t="shared" si="59"/>
        <v>75.86</v>
      </c>
    </row>
    <row r="3796" spans="1:8" x14ac:dyDescent="0.25">
      <c r="A3796">
        <v>3794</v>
      </c>
      <c r="B3796">
        <v>2.8685088159999999</v>
      </c>
      <c r="C3796">
        <v>-6.1398569489999999E-2</v>
      </c>
      <c r="D3796">
        <v>-2.2657725809999998</v>
      </c>
      <c r="E3796">
        <v>-3.2999999820000001E-2</v>
      </c>
      <c r="F3796">
        <v>-0.28300002219999998</v>
      </c>
      <c r="G3796">
        <v>1.001000047</v>
      </c>
      <c r="H3796">
        <f t="shared" si="59"/>
        <v>75.88</v>
      </c>
    </row>
    <row r="3797" spans="1:8" x14ac:dyDescent="0.25">
      <c r="A3797">
        <v>3795</v>
      </c>
      <c r="B3797">
        <v>2.8750858309999998</v>
      </c>
      <c r="C3797">
        <v>-4.8082526770000002E-2</v>
      </c>
      <c r="D3797">
        <v>-2.2804822919999999</v>
      </c>
      <c r="E3797">
        <v>-6.0000000519999999E-3</v>
      </c>
      <c r="F3797">
        <v>-0.27400001880000002</v>
      </c>
      <c r="G3797">
        <v>1.238000035</v>
      </c>
      <c r="H3797">
        <f t="shared" si="59"/>
        <v>75.900000000000006</v>
      </c>
    </row>
    <row r="3798" spans="1:8" x14ac:dyDescent="0.25">
      <c r="A3798">
        <v>3796</v>
      </c>
      <c r="B3798">
        <v>2.8714246750000001</v>
      </c>
      <c r="C3798">
        <v>-5.0998102869999999E-2</v>
      </c>
      <c r="D3798">
        <v>-2.295883656</v>
      </c>
      <c r="E3798">
        <v>-6.0000000519999999E-3</v>
      </c>
      <c r="F3798">
        <v>-0.27400001880000002</v>
      </c>
      <c r="G3798">
        <v>1.238000035</v>
      </c>
      <c r="H3798">
        <f t="shared" si="59"/>
        <v>75.92</v>
      </c>
    </row>
    <row r="3799" spans="1:8" x14ac:dyDescent="0.25">
      <c r="A3799">
        <v>3797</v>
      </c>
      <c r="B3799">
        <v>2.8714246750000001</v>
      </c>
      <c r="C3799">
        <v>-5.0998102869999999E-2</v>
      </c>
      <c r="D3799">
        <v>-2.295883656</v>
      </c>
      <c r="E3799">
        <v>-6.0000000519999999E-3</v>
      </c>
      <c r="F3799">
        <v>-0.27400001880000002</v>
      </c>
      <c r="G3799">
        <v>1.238000035</v>
      </c>
      <c r="H3799">
        <f t="shared" si="59"/>
        <v>75.94</v>
      </c>
    </row>
    <row r="3800" spans="1:8" x14ac:dyDescent="0.25">
      <c r="A3800">
        <v>3798</v>
      </c>
      <c r="B3800">
        <v>2.8687160020000002</v>
      </c>
      <c r="C3800">
        <v>-3.0582776289999999E-2</v>
      </c>
      <c r="D3800">
        <v>-2.3374903200000001</v>
      </c>
      <c r="E3800">
        <v>-6.0000000519999999E-3</v>
      </c>
      <c r="F3800">
        <v>-0.27400001880000002</v>
      </c>
      <c r="G3800">
        <v>1.238000035</v>
      </c>
      <c r="H3800">
        <f t="shared" si="59"/>
        <v>75.959999999999994</v>
      </c>
    </row>
    <row r="3801" spans="1:8" x14ac:dyDescent="0.25">
      <c r="A3801">
        <v>3799</v>
      </c>
      <c r="B3801">
        <v>2.8687160020000002</v>
      </c>
      <c r="C3801">
        <v>-2.6519114149999998E-2</v>
      </c>
      <c r="D3801">
        <v>-2.348109961</v>
      </c>
      <c r="E3801">
        <v>-1.6000000760000001E-2</v>
      </c>
      <c r="F3801">
        <v>-0.13900001349999999</v>
      </c>
      <c r="G3801">
        <v>1.1240000720000001</v>
      </c>
      <c r="H3801">
        <f t="shared" si="59"/>
        <v>75.98</v>
      </c>
    </row>
    <row r="3802" spans="1:8" x14ac:dyDescent="0.25">
      <c r="A3802">
        <v>3800</v>
      </c>
      <c r="B3802">
        <v>2.8730850220000002</v>
      </c>
      <c r="C3802">
        <v>-2.9352216050000001E-2</v>
      </c>
      <c r="D3802">
        <v>-2.3636050219999998</v>
      </c>
      <c r="E3802">
        <v>-1.6000000760000001E-2</v>
      </c>
      <c r="F3802">
        <v>-0.13900001349999999</v>
      </c>
      <c r="G3802">
        <v>1.1240000720000001</v>
      </c>
      <c r="H3802">
        <f t="shared" si="59"/>
        <v>76</v>
      </c>
    </row>
    <row r="3803" spans="1:8" x14ac:dyDescent="0.25">
      <c r="A3803">
        <v>3801</v>
      </c>
      <c r="B3803">
        <v>2.8730850220000002</v>
      </c>
      <c r="C3803">
        <v>-2.9352216050000001E-2</v>
      </c>
      <c r="D3803">
        <v>-2.3636050219999998</v>
      </c>
      <c r="E3803">
        <v>-1.6000000760000001E-2</v>
      </c>
      <c r="F3803">
        <v>-0.13900001349999999</v>
      </c>
      <c r="G3803">
        <v>1.1240000720000001</v>
      </c>
      <c r="H3803">
        <f t="shared" si="59"/>
        <v>76.02</v>
      </c>
    </row>
    <row r="3804" spans="1:8" x14ac:dyDescent="0.25">
      <c r="A3804">
        <v>3802</v>
      </c>
      <c r="B3804">
        <v>2.850043774</v>
      </c>
      <c r="C3804">
        <v>-3.045269661E-2</v>
      </c>
      <c r="D3804">
        <v>-2.4084503650000002</v>
      </c>
      <c r="E3804">
        <v>-1.6000000760000001E-2</v>
      </c>
      <c r="F3804">
        <v>-0.13900001349999999</v>
      </c>
      <c r="G3804">
        <v>1.1240000720000001</v>
      </c>
      <c r="H3804">
        <f t="shared" si="59"/>
        <v>76.040000000000006</v>
      </c>
    </row>
    <row r="3805" spans="1:8" x14ac:dyDescent="0.25">
      <c r="A3805">
        <v>3803</v>
      </c>
      <c r="B3805">
        <v>2.850043774</v>
      </c>
      <c r="C3805">
        <v>-3.045269661E-2</v>
      </c>
      <c r="D3805">
        <v>-2.4084503650000002</v>
      </c>
      <c r="E3805">
        <v>4.8845704640000001E-2</v>
      </c>
      <c r="F3805">
        <v>-0.19000001250000001</v>
      </c>
      <c r="G3805">
        <v>1.0070000889999999</v>
      </c>
      <c r="H3805">
        <f t="shared" si="59"/>
        <v>76.06</v>
      </c>
    </row>
    <row r="3806" spans="1:8" x14ac:dyDescent="0.25">
      <c r="A3806">
        <v>3804</v>
      </c>
      <c r="B3806">
        <v>2.854428768</v>
      </c>
      <c r="C3806">
        <v>-4.56078127E-2</v>
      </c>
      <c r="D3806">
        <v>-2.4282040600000001</v>
      </c>
      <c r="E3806">
        <v>4.9000002440000003E-2</v>
      </c>
      <c r="F3806">
        <v>-0.19000001250000001</v>
      </c>
      <c r="G3806">
        <v>1.0070000889999999</v>
      </c>
      <c r="H3806">
        <f t="shared" si="59"/>
        <v>76.08</v>
      </c>
    </row>
    <row r="3807" spans="1:8" x14ac:dyDescent="0.25">
      <c r="A3807">
        <v>3805</v>
      </c>
      <c r="B3807">
        <v>2.854428768</v>
      </c>
      <c r="C3807">
        <v>-4.56078127E-2</v>
      </c>
      <c r="D3807">
        <v>-2.4282040600000001</v>
      </c>
      <c r="E3807">
        <v>4.9000002440000003E-2</v>
      </c>
      <c r="F3807">
        <v>-0.19000001250000001</v>
      </c>
      <c r="G3807">
        <v>1.0070000889999999</v>
      </c>
      <c r="H3807">
        <f t="shared" si="59"/>
        <v>76.099999999999994</v>
      </c>
    </row>
    <row r="3808" spans="1:8" x14ac:dyDescent="0.25">
      <c r="A3808">
        <v>3806</v>
      </c>
      <c r="B3808">
        <v>2.864316702</v>
      </c>
      <c r="C3808">
        <v>-6.8090610209999999E-2</v>
      </c>
      <c r="D3808">
        <v>-2.4407322410000001</v>
      </c>
      <c r="E3808">
        <v>4.9000002440000003E-2</v>
      </c>
      <c r="F3808">
        <v>-0.19000001250000001</v>
      </c>
      <c r="G3808">
        <v>1.0070000889999999</v>
      </c>
      <c r="H3808">
        <f t="shared" si="59"/>
        <v>76.12</v>
      </c>
    </row>
    <row r="3809" spans="1:8" x14ac:dyDescent="0.25">
      <c r="A3809">
        <v>3807</v>
      </c>
      <c r="B3809">
        <v>2.866682291</v>
      </c>
      <c r="C3809">
        <v>-6.8565711380000005E-2</v>
      </c>
      <c r="D3809">
        <v>-2.446377993</v>
      </c>
      <c r="E3809">
        <v>2.3000001910000002E-2</v>
      </c>
      <c r="F3809">
        <v>-0.16300000249999999</v>
      </c>
      <c r="G3809">
        <v>0.77200001480000002</v>
      </c>
      <c r="H3809">
        <f t="shared" si="59"/>
        <v>76.14</v>
      </c>
    </row>
    <row r="3810" spans="1:8" x14ac:dyDescent="0.25">
      <c r="A3810">
        <v>3808</v>
      </c>
      <c r="B3810">
        <v>2.864402294</v>
      </c>
      <c r="C3810">
        <v>-7.1168065069999994E-2</v>
      </c>
      <c r="D3810">
        <v>-2.4622688290000001</v>
      </c>
      <c r="E3810">
        <v>2.3000001910000002E-2</v>
      </c>
      <c r="F3810">
        <v>-0.16300000249999999</v>
      </c>
      <c r="G3810">
        <v>0.77200001480000002</v>
      </c>
      <c r="H3810">
        <f t="shared" si="59"/>
        <v>76.16</v>
      </c>
    </row>
    <row r="3811" spans="1:8" x14ac:dyDescent="0.25">
      <c r="A3811">
        <v>3809</v>
      </c>
      <c r="B3811">
        <v>2.864402294</v>
      </c>
      <c r="C3811">
        <v>-7.1168065069999994E-2</v>
      </c>
      <c r="D3811">
        <v>-2.4622688290000001</v>
      </c>
      <c r="E3811">
        <v>2.3000001910000002E-2</v>
      </c>
      <c r="F3811">
        <v>-0.16300000249999999</v>
      </c>
      <c r="G3811">
        <v>0.77200001480000002</v>
      </c>
      <c r="H3811">
        <f t="shared" si="59"/>
        <v>76.180000000000007</v>
      </c>
    </row>
    <row r="3812" spans="1:8" x14ac:dyDescent="0.25">
      <c r="A3812">
        <v>3810</v>
      </c>
      <c r="B3812">
        <v>2.8580603600000001</v>
      </c>
      <c r="C3812">
        <v>-7.0434242490000007E-2</v>
      </c>
      <c r="D3812">
        <v>-2.5075249670000002</v>
      </c>
      <c r="E3812">
        <v>2.3000001910000002E-2</v>
      </c>
      <c r="F3812">
        <v>-0.16300000249999999</v>
      </c>
      <c r="G3812">
        <v>0.77200001480000002</v>
      </c>
      <c r="H3812">
        <f t="shared" si="59"/>
        <v>76.2</v>
      </c>
    </row>
    <row r="3813" spans="1:8" x14ac:dyDescent="0.25">
      <c r="A3813">
        <v>3811</v>
      </c>
      <c r="B3813">
        <v>2.8552720549999999</v>
      </c>
      <c r="C3813">
        <v>-7.9612091179999997E-2</v>
      </c>
      <c r="D3813">
        <v>-2.5355751510000002</v>
      </c>
      <c r="E3813">
        <v>2.3000001910000002E-2</v>
      </c>
      <c r="F3813">
        <v>-0.16300000249999999</v>
      </c>
      <c r="G3813">
        <v>0.77200001480000002</v>
      </c>
      <c r="H3813">
        <f t="shared" si="59"/>
        <v>76.22</v>
      </c>
    </row>
    <row r="3814" spans="1:8" x14ac:dyDescent="0.25">
      <c r="A3814">
        <v>3812</v>
      </c>
      <c r="B3814">
        <v>2.8552720549999999</v>
      </c>
      <c r="C3814">
        <v>-7.9612091179999997E-2</v>
      </c>
      <c r="D3814">
        <v>-2.5355751510000002</v>
      </c>
      <c r="E3814">
        <v>2.3000001910000002E-2</v>
      </c>
      <c r="F3814">
        <v>-0.16300000249999999</v>
      </c>
      <c r="G3814">
        <v>0.77200001480000002</v>
      </c>
      <c r="H3814">
        <f t="shared" si="59"/>
        <v>76.239999999999995</v>
      </c>
    </row>
    <row r="3815" spans="1:8" x14ac:dyDescent="0.25">
      <c r="A3815">
        <v>3813</v>
      </c>
      <c r="B3815">
        <v>2.8552720549999999</v>
      </c>
      <c r="C3815">
        <v>-7.9612091179999997E-2</v>
      </c>
      <c r="D3815">
        <v>-2.5355751510000002</v>
      </c>
      <c r="E3815">
        <v>2.3000001910000002E-2</v>
      </c>
      <c r="F3815">
        <v>-0.16300000249999999</v>
      </c>
      <c r="G3815">
        <v>0.77200001480000002</v>
      </c>
      <c r="H3815">
        <f t="shared" si="59"/>
        <v>76.260000000000005</v>
      </c>
    </row>
    <row r="3816" spans="1:8" x14ac:dyDescent="0.25">
      <c r="A3816">
        <v>3814</v>
      </c>
      <c r="B3816">
        <v>2.8562438490000002</v>
      </c>
      <c r="C3816">
        <v>-9.8183691500000003E-2</v>
      </c>
      <c r="D3816">
        <v>-2.5626437659999999</v>
      </c>
      <c r="E3816">
        <v>2.3000001910000002E-2</v>
      </c>
      <c r="F3816">
        <v>-0.16300000249999999</v>
      </c>
      <c r="G3816">
        <v>0.77200001480000002</v>
      </c>
      <c r="H3816">
        <f t="shared" si="59"/>
        <v>76.28</v>
      </c>
    </row>
    <row r="3817" spans="1:8" x14ac:dyDescent="0.25">
      <c r="A3817">
        <v>3815</v>
      </c>
      <c r="B3817">
        <v>2.8562438490000002</v>
      </c>
      <c r="C3817">
        <v>-0.1040295437</v>
      </c>
      <c r="D3817">
        <v>-2.5800733569999998</v>
      </c>
      <c r="E3817">
        <v>-7.7000007029999998E-2</v>
      </c>
      <c r="F3817">
        <v>-0.2320000082</v>
      </c>
      <c r="G3817">
        <v>1.105000019</v>
      </c>
      <c r="H3817">
        <f t="shared" si="59"/>
        <v>76.3</v>
      </c>
    </row>
    <row r="3818" spans="1:8" x14ac:dyDescent="0.25">
      <c r="A3818">
        <v>3816</v>
      </c>
      <c r="B3818">
        <v>2.8538086410000001</v>
      </c>
      <c r="C3818">
        <v>-0.1040295437</v>
      </c>
      <c r="D3818">
        <v>-2.5800733569999998</v>
      </c>
      <c r="E3818">
        <v>-7.7000007029999998E-2</v>
      </c>
      <c r="F3818">
        <v>-0.2320000082</v>
      </c>
      <c r="G3818">
        <v>1.105000019</v>
      </c>
      <c r="H3818">
        <f t="shared" si="59"/>
        <v>76.319999999999993</v>
      </c>
    </row>
    <row r="3819" spans="1:8" x14ac:dyDescent="0.25">
      <c r="A3819">
        <v>3817</v>
      </c>
      <c r="B3819">
        <v>2.8538086410000001</v>
      </c>
      <c r="C3819">
        <v>-9.5828600230000005E-2</v>
      </c>
      <c r="D3819">
        <v>-2.6126730440000001</v>
      </c>
      <c r="E3819">
        <v>-7.7000007029999998E-2</v>
      </c>
      <c r="F3819">
        <v>-0.2320000082</v>
      </c>
      <c r="G3819">
        <v>1.105000019</v>
      </c>
      <c r="H3819">
        <f t="shared" si="59"/>
        <v>76.34</v>
      </c>
    </row>
    <row r="3820" spans="1:8" x14ac:dyDescent="0.25">
      <c r="A3820">
        <v>3818</v>
      </c>
      <c r="B3820">
        <v>2.846718788</v>
      </c>
      <c r="C3820">
        <v>-9.5828600230000005E-2</v>
      </c>
      <c r="D3820">
        <v>-2.6126730440000001</v>
      </c>
      <c r="E3820">
        <v>-3.2999999820000001E-2</v>
      </c>
      <c r="F3820">
        <v>-0.28800001739999997</v>
      </c>
      <c r="G3820">
        <v>1.344000101</v>
      </c>
      <c r="H3820">
        <f t="shared" si="59"/>
        <v>76.36</v>
      </c>
    </row>
    <row r="3821" spans="1:8" x14ac:dyDescent="0.25">
      <c r="A3821">
        <v>3819</v>
      </c>
      <c r="B3821">
        <v>2.8625473979999998</v>
      </c>
      <c r="C3821">
        <v>-9.6296757459999993E-2</v>
      </c>
      <c r="D3821">
        <v>-2.6320989130000001</v>
      </c>
      <c r="E3821">
        <v>-3.2999999820000001E-2</v>
      </c>
      <c r="F3821">
        <v>-0.28800001739999997</v>
      </c>
      <c r="G3821">
        <v>1.344000101</v>
      </c>
      <c r="H3821">
        <f t="shared" si="59"/>
        <v>76.38</v>
      </c>
    </row>
    <row r="3822" spans="1:8" x14ac:dyDescent="0.25">
      <c r="A3822">
        <v>3820</v>
      </c>
      <c r="B3822">
        <v>2.8625473979999998</v>
      </c>
      <c r="C3822">
        <v>-9.6296757459999993E-2</v>
      </c>
      <c r="D3822">
        <v>-2.6320989130000001</v>
      </c>
      <c r="E3822">
        <v>-3.2999999820000001E-2</v>
      </c>
      <c r="F3822">
        <v>-0.28800001739999997</v>
      </c>
      <c r="G3822">
        <v>1.344000101</v>
      </c>
      <c r="H3822">
        <f t="shared" si="59"/>
        <v>76.400000000000006</v>
      </c>
    </row>
    <row r="3823" spans="1:8" x14ac:dyDescent="0.25">
      <c r="A3823">
        <v>3821</v>
      </c>
      <c r="B3823">
        <v>2.8625473979999998</v>
      </c>
      <c r="C3823">
        <v>-9.6296757459999993E-2</v>
      </c>
      <c r="D3823">
        <v>-2.657862186</v>
      </c>
      <c r="E3823">
        <v>-3.2999999820000001E-2</v>
      </c>
      <c r="F3823">
        <v>-0.28800001739999997</v>
      </c>
      <c r="G3823">
        <v>1.344000101</v>
      </c>
      <c r="H3823">
        <f t="shared" si="59"/>
        <v>76.42</v>
      </c>
    </row>
    <row r="3824" spans="1:8" x14ac:dyDescent="0.25">
      <c r="A3824">
        <v>3822</v>
      </c>
      <c r="B3824">
        <v>2.8781204219999998</v>
      </c>
      <c r="C3824">
        <v>-0.1011926383</v>
      </c>
      <c r="D3824">
        <v>-2.657862186</v>
      </c>
      <c r="E3824">
        <v>-3.2999999820000001E-2</v>
      </c>
      <c r="F3824">
        <v>-0.28800001739999997</v>
      </c>
      <c r="G3824">
        <v>1.344000101</v>
      </c>
      <c r="H3824">
        <f t="shared" si="59"/>
        <v>76.44</v>
      </c>
    </row>
    <row r="3825" spans="1:8" x14ac:dyDescent="0.25">
      <c r="A3825">
        <v>3823</v>
      </c>
      <c r="B3825">
        <v>2.8671731949999999</v>
      </c>
      <c r="C3825">
        <v>-9.7747586669999997E-2</v>
      </c>
      <c r="D3825">
        <v>-2.6853852269999998</v>
      </c>
      <c r="E3825">
        <v>-3.2999999820000001E-2</v>
      </c>
      <c r="F3825">
        <v>-0.28800001739999997</v>
      </c>
      <c r="G3825">
        <v>1.344000101</v>
      </c>
      <c r="H3825">
        <f t="shared" si="59"/>
        <v>76.459999999999994</v>
      </c>
    </row>
    <row r="3826" spans="1:8" x14ac:dyDescent="0.25">
      <c r="A3826">
        <v>3824</v>
      </c>
      <c r="B3826">
        <v>2.8671731949999999</v>
      </c>
      <c r="C3826">
        <v>-9.7747586669999997E-2</v>
      </c>
      <c r="D3826">
        <v>-2.6853852269999998</v>
      </c>
      <c r="E3826">
        <v>-7.4000000950000006E-2</v>
      </c>
      <c r="F3826">
        <v>-0.20600001509999999</v>
      </c>
      <c r="G3826">
        <v>0.95700001720000005</v>
      </c>
      <c r="H3826">
        <f t="shared" si="59"/>
        <v>76.48</v>
      </c>
    </row>
    <row r="3827" spans="1:8" x14ac:dyDescent="0.25">
      <c r="A3827">
        <v>3825</v>
      </c>
      <c r="B3827">
        <v>2.8671731949999999</v>
      </c>
      <c r="C3827">
        <v>-9.7747586669999997E-2</v>
      </c>
      <c r="D3827">
        <v>-2.6853852269999998</v>
      </c>
      <c r="E3827">
        <v>-7.4000000950000006E-2</v>
      </c>
      <c r="F3827">
        <v>-0.20600001509999999</v>
      </c>
      <c r="G3827">
        <v>0.95700001720000005</v>
      </c>
      <c r="H3827">
        <f t="shared" si="59"/>
        <v>76.5</v>
      </c>
    </row>
    <row r="3828" spans="1:8" x14ac:dyDescent="0.25">
      <c r="A3828">
        <v>3826</v>
      </c>
      <c r="B3828">
        <v>2.8665173049999999</v>
      </c>
      <c r="C3828">
        <v>-9.9741302429999998E-2</v>
      </c>
      <c r="D3828">
        <v>-2.7346897129999999</v>
      </c>
      <c r="E3828">
        <v>-7.4000000950000006E-2</v>
      </c>
      <c r="F3828">
        <v>-0.20600001509999999</v>
      </c>
      <c r="G3828">
        <v>0.95700001720000005</v>
      </c>
      <c r="H3828">
        <f t="shared" si="59"/>
        <v>76.52</v>
      </c>
    </row>
    <row r="3829" spans="1:8" x14ac:dyDescent="0.25">
      <c r="A3829">
        <v>3827</v>
      </c>
      <c r="B3829">
        <v>2.855284691</v>
      </c>
      <c r="C3829">
        <v>-0.1058093309</v>
      </c>
      <c r="D3829">
        <v>-2.7657437319999998</v>
      </c>
      <c r="E3829">
        <v>-7.4000000950000006E-2</v>
      </c>
      <c r="F3829">
        <v>-0.20600001509999999</v>
      </c>
      <c r="G3829">
        <v>0.95700001720000005</v>
      </c>
      <c r="H3829">
        <f t="shared" si="59"/>
        <v>76.540000000000006</v>
      </c>
    </row>
    <row r="3830" spans="1:8" x14ac:dyDescent="0.25">
      <c r="A3830">
        <v>3828</v>
      </c>
      <c r="B3830">
        <v>2.855284691</v>
      </c>
      <c r="C3830">
        <v>-0.1058093309</v>
      </c>
      <c r="D3830">
        <v>-2.7657437319999998</v>
      </c>
      <c r="E3830">
        <v>-4.0000002829999999E-2</v>
      </c>
      <c r="F3830">
        <v>-0.25400000810000001</v>
      </c>
      <c r="G3830">
        <v>0.79000002150000004</v>
      </c>
      <c r="H3830">
        <f t="shared" si="59"/>
        <v>76.56</v>
      </c>
    </row>
    <row r="3831" spans="1:8" x14ac:dyDescent="0.25">
      <c r="A3831">
        <v>3829</v>
      </c>
      <c r="B3831">
        <v>2.8501770500000001</v>
      </c>
      <c r="C3831">
        <v>-0.11868242919999999</v>
      </c>
      <c r="D3831">
        <v>-2.8066384790000001</v>
      </c>
      <c r="E3831">
        <v>-4.0000002829999999E-2</v>
      </c>
      <c r="F3831">
        <v>-0.25400000810000001</v>
      </c>
      <c r="G3831">
        <v>0.79000002150000004</v>
      </c>
      <c r="H3831">
        <f t="shared" si="59"/>
        <v>76.58</v>
      </c>
    </row>
    <row r="3832" spans="1:8" x14ac:dyDescent="0.25">
      <c r="A3832">
        <v>3830</v>
      </c>
      <c r="B3832">
        <v>2.8501770500000001</v>
      </c>
      <c r="C3832">
        <v>-0.11868242919999999</v>
      </c>
      <c r="D3832">
        <v>-2.8066384790000001</v>
      </c>
      <c r="E3832">
        <v>-4.0000002829999999E-2</v>
      </c>
      <c r="F3832">
        <v>-0.25400000810000001</v>
      </c>
      <c r="G3832">
        <v>0.79000002150000004</v>
      </c>
      <c r="H3832">
        <f t="shared" si="59"/>
        <v>76.599999999999994</v>
      </c>
    </row>
    <row r="3833" spans="1:8" x14ac:dyDescent="0.25">
      <c r="A3833">
        <v>3831</v>
      </c>
      <c r="B3833">
        <v>2.8533408640000002</v>
      </c>
      <c r="C3833">
        <v>-0.1255516112</v>
      </c>
      <c r="D3833">
        <v>-2.8382239340000002</v>
      </c>
      <c r="E3833">
        <v>-4.0000002829999999E-2</v>
      </c>
      <c r="F3833">
        <v>-0.25400000810000001</v>
      </c>
      <c r="G3833">
        <v>0.79000002150000004</v>
      </c>
      <c r="H3833">
        <f t="shared" si="59"/>
        <v>76.62</v>
      </c>
    </row>
    <row r="3834" spans="1:8" x14ac:dyDescent="0.25">
      <c r="A3834">
        <v>3832</v>
      </c>
      <c r="B3834">
        <v>2.8533408640000002</v>
      </c>
      <c r="C3834">
        <v>-0.1255516112</v>
      </c>
      <c r="D3834">
        <v>-2.8382239340000002</v>
      </c>
      <c r="E3834">
        <v>-4.0000002829999999E-2</v>
      </c>
      <c r="F3834">
        <v>-0.25400000810000001</v>
      </c>
      <c r="G3834">
        <v>0.79000002150000004</v>
      </c>
      <c r="H3834">
        <f t="shared" si="59"/>
        <v>76.64</v>
      </c>
    </row>
    <row r="3835" spans="1:8" x14ac:dyDescent="0.25">
      <c r="A3835">
        <v>3833</v>
      </c>
      <c r="B3835">
        <v>2.8737208839999999</v>
      </c>
      <c r="C3835">
        <v>-0.1287615299</v>
      </c>
      <c r="D3835">
        <v>-2.8418910500000001</v>
      </c>
      <c r="E3835">
        <v>-8.4000006320000001E-2</v>
      </c>
      <c r="F3835">
        <v>-0.21200001239999999</v>
      </c>
      <c r="G3835">
        <v>1.0130000109999999</v>
      </c>
      <c r="H3835">
        <f t="shared" si="59"/>
        <v>76.66</v>
      </c>
    </row>
    <row r="3836" spans="1:8" x14ac:dyDescent="0.25">
      <c r="A3836">
        <v>3834</v>
      </c>
      <c r="B3836">
        <v>2.8743186000000001</v>
      </c>
      <c r="C3836">
        <v>-0.1347171217</v>
      </c>
      <c r="D3836">
        <v>-2.8875041010000002</v>
      </c>
      <c r="E3836">
        <v>-8.4000006320000001E-2</v>
      </c>
      <c r="F3836">
        <v>-0.21200001239999999</v>
      </c>
      <c r="G3836">
        <v>1.0130000109999999</v>
      </c>
      <c r="H3836">
        <f t="shared" si="59"/>
        <v>76.680000000000007</v>
      </c>
    </row>
    <row r="3837" spans="1:8" x14ac:dyDescent="0.25">
      <c r="A3837">
        <v>3835</v>
      </c>
      <c r="B3837">
        <v>2.8821856979999998</v>
      </c>
      <c r="C3837">
        <v>-0.1348584145</v>
      </c>
      <c r="D3837">
        <v>-2.9311289789999999</v>
      </c>
      <c r="E3837">
        <v>-8.4000006320000001E-2</v>
      </c>
      <c r="F3837">
        <v>-0.21200001239999999</v>
      </c>
      <c r="G3837">
        <v>1.0130000109999999</v>
      </c>
      <c r="H3837">
        <f t="shared" si="59"/>
        <v>76.7</v>
      </c>
    </row>
    <row r="3838" spans="1:8" x14ac:dyDescent="0.25">
      <c r="A3838">
        <v>3836</v>
      </c>
      <c r="B3838">
        <v>2.8821856979999998</v>
      </c>
      <c r="C3838">
        <v>-0.1348584145</v>
      </c>
      <c r="D3838">
        <v>-2.9311289789999999</v>
      </c>
      <c r="E3838">
        <v>-8.4000006320000001E-2</v>
      </c>
      <c r="F3838">
        <v>-0.21200001239999999</v>
      </c>
      <c r="G3838">
        <v>1.0130000109999999</v>
      </c>
      <c r="H3838">
        <f t="shared" si="59"/>
        <v>76.72</v>
      </c>
    </row>
    <row r="3839" spans="1:8" x14ac:dyDescent="0.25">
      <c r="A3839">
        <v>3837</v>
      </c>
      <c r="B3839">
        <v>2.8786537650000001</v>
      </c>
      <c r="C3839">
        <v>-0.127860114</v>
      </c>
      <c r="D3839">
        <v>-3.007079601</v>
      </c>
      <c r="E3839">
        <v>-8.4000006320000001E-2</v>
      </c>
      <c r="F3839">
        <v>-0.21200001239999999</v>
      </c>
      <c r="G3839">
        <v>1.0130000109999999</v>
      </c>
      <c r="H3839">
        <f t="shared" si="59"/>
        <v>76.739999999999995</v>
      </c>
    </row>
    <row r="3840" spans="1:8" x14ac:dyDescent="0.25">
      <c r="A3840">
        <v>3838</v>
      </c>
      <c r="B3840">
        <v>2.8786537650000001</v>
      </c>
      <c r="C3840">
        <v>-0.127860114</v>
      </c>
      <c r="D3840">
        <v>-3.007079601</v>
      </c>
      <c r="E3840">
        <v>1.6000000760000001E-2</v>
      </c>
      <c r="F3840">
        <v>-0.25</v>
      </c>
      <c r="G3840">
        <v>1.1950000519999999</v>
      </c>
      <c r="H3840">
        <f t="shared" si="59"/>
        <v>76.760000000000005</v>
      </c>
    </row>
    <row r="3841" spans="1:8" x14ac:dyDescent="0.25">
      <c r="A3841">
        <v>3839</v>
      </c>
      <c r="B3841">
        <v>2.87049675</v>
      </c>
      <c r="C3841">
        <v>-0.1217404976</v>
      </c>
      <c r="D3841">
        <v>-3.0560910699999999</v>
      </c>
      <c r="E3841">
        <v>1.6000000760000001E-2</v>
      </c>
      <c r="F3841">
        <v>-0.25</v>
      </c>
      <c r="G3841">
        <v>1.1950000519999999</v>
      </c>
      <c r="H3841">
        <f t="shared" si="59"/>
        <v>76.78</v>
      </c>
    </row>
    <row r="3842" spans="1:8" x14ac:dyDescent="0.25">
      <c r="A3842">
        <v>3840</v>
      </c>
      <c r="B3842">
        <v>2.87049675</v>
      </c>
      <c r="C3842">
        <v>-0.1217404976</v>
      </c>
      <c r="D3842">
        <v>-3.0560910699999999</v>
      </c>
      <c r="E3842">
        <v>1.6000000760000001E-2</v>
      </c>
      <c r="F3842">
        <v>-0.25</v>
      </c>
      <c r="G3842">
        <v>1.1950000519999999</v>
      </c>
      <c r="H3842">
        <f t="shared" si="59"/>
        <v>76.8</v>
      </c>
    </row>
    <row r="3843" spans="1:8" x14ac:dyDescent="0.25">
      <c r="A3843">
        <v>3841</v>
      </c>
      <c r="B3843">
        <v>2.8889510629999999</v>
      </c>
      <c r="C3843">
        <v>-0.12768872079999999</v>
      </c>
      <c r="D3843">
        <v>-3.1313996319999999</v>
      </c>
      <c r="E3843">
        <v>1.6000000760000001E-2</v>
      </c>
      <c r="F3843">
        <v>-0.25</v>
      </c>
      <c r="G3843">
        <v>1.1950000519999999</v>
      </c>
      <c r="H3843">
        <f t="shared" ref="H3843:H3906" si="60">A3843/50</f>
        <v>76.819999999999993</v>
      </c>
    </row>
    <row r="3844" spans="1:8" x14ac:dyDescent="0.25">
      <c r="A3844">
        <v>3842</v>
      </c>
      <c r="B3844">
        <v>2.8889510629999999</v>
      </c>
      <c r="C3844">
        <v>-0.12768872079999999</v>
      </c>
      <c r="D3844">
        <v>-3.1313996319999999</v>
      </c>
      <c r="E3844">
        <v>4.4000003490000002E-2</v>
      </c>
      <c r="F3844">
        <v>-0.19900001589999999</v>
      </c>
      <c r="G3844">
        <v>0.91700005529999995</v>
      </c>
      <c r="H3844">
        <f t="shared" si="60"/>
        <v>76.84</v>
      </c>
    </row>
    <row r="3845" spans="1:8" x14ac:dyDescent="0.25">
      <c r="A3845">
        <v>3843</v>
      </c>
      <c r="B3845">
        <v>2.8828454020000001</v>
      </c>
      <c r="C3845">
        <v>-0.13054649530000001</v>
      </c>
      <c r="D3845">
        <v>3.0999600890000001</v>
      </c>
      <c r="E3845">
        <v>4.4000003490000002E-2</v>
      </c>
      <c r="F3845">
        <v>-0.19900001589999999</v>
      </c>
      <c r="G3845">
        <v>0.91700005529999995</v>
      </c>
      <c r="H3845">
        <f t="shared" si="60"/>
        <v>76.86</v>
      </c>
    </row>
    <row r="3846" spans="1:8" x14ac:dyDescent="0.25">
      <c r="A3846">
        <v>3844</v>
      </c>
      <c r="B3846">
        <v>2.8828454020000001</v>
      </c>
      <c r="C3846">
        <v>-0.13054649530000001</v>
      </c>
      <c r="D3846">
        <v>3.0999600890000001</v>
      </c>
      <c r="E3846">
        <v>4.4000003490000002E-2</v>
      </c>
      <c r="F3846">
        <v>-0.19900001589999999</v>
      </c>
      <c r="G3846">
        <v>0.91700005529999995</v>
      </c>
      <c r="H3846">
        <f t="shared" si="60"/>
        <v>76.88</v>
      </c>
    </row>
    <row r="3847" spans="1:8" x14ac:dyDescent="0.25">
      <c r="A3847">
        <v>3845</v>
      </c>
      <c r="B3847">
        <v>2.897179365</v>
      </c>
      <c r="C3847">
        <v>-0.14282105859999999</v>
      </c>
      <c r="D3847">
        <v>3.0294303889999998</v>
      </c>
      <c r="E3847">
        <v>4.4000003490000002E-2</v>
      </c>
      <c r="F3847">
        <v>-0.19900001589999999</v>
      </c>
      <c r="G3847">
        <v>0.91700005529999995</v>
      </c>
      <c r="H3847">
        <f t="shared" si="60"/>
        <v>76.900000000000006</v>
      </c>
    </row>
    <row r="3848" spans="1:8" x14ac:dyDescent="0.25">
      <c r="A3848">
        <v>3846</v>
      </c>
      <c r="B3848">
        <v>2.897179365</v>
      </c>
      <c r="C3848">
        <v>-0.14282105859999999</v>
      </c>
      <c r="D3848">
        <v>3.0294303889999998</v>
      </c>
      <c r="E3848">
        <v>4.4000003490000002E-2</v>
      </c>
      <c r="F3848">
        <v>-0.19900001589999999</v>
      </c>
      <c r="G3848">
        <v>0.91700005529999995</v>
      </c>
      <c r="H3848">
        <f t="shared" si="60"/>
        <v>76.92</v>
      </c>
    </row>
    <row r="3849" spans="1:8" x14ac:dyDescent="0.25">
      <c r="A3849">
        <v>3847</v>
      </c>
      <c r="B3849">
        <v>2.9168326850000001</v>
      </c>
      <c r="C3849">
        <v>-0.14851133529999999</v>
      </c>
      <c r="D3849">
        <v>2.9884469509999998</v>
      </c>
      <c r="E3849">
        <v>4.4000003490000002E-2</v>
      </c>
      <c r="F3849">
        <v>-0.19900001589999999</v>
      </c>
      <c r="G3849">
        <v>0.91700005529999995</v>
      </c>
      <c r="H3849">
        <f t="shared" si="60"/>
        <v>76.94</v>
      </c>
    </row>
    <row r="3850" spans="1:8" x14ac:dyDescent="0.25">
      <c r="A3850">
        <v>3848</v>
      </c>
      <c r="B3850">
        <v>2.9168326850000001</v>
      </c>
      <c r="C3850">
        <v>-0.14851133529999999</v>
      </c>
      <c r="D3850">
        <v>2.9884469509999998</v>
      </c>
      <c r="E3850">
        <v>4.4000003490000002E-2</v>
      </c>
      <c r="F3850">
        <v>-0.19900001589999999</v>
      </c>
      <c r="G3850">
        <v>0.91700005529999995</v>
      </c>
      <c r="H3850">
        <f t="shared" si="60"/>
        <v>76.959999999999994</v>
      </c>
    </row>
    <row r="3851" spans="1:8" x14ac:dyDescent="0.25">
      <c r="A3851">
        <v>3849</v>
      </c>
      <c r="B3851">
        <v>2.9358189110000001</v>
      </c>
      <c r="C3851">
        <v>-0.13046783209999999</v>
      </c>
      <c r="D3851">
        <v>2.9836175439999999</v>
      </c>
      <c r="E3851">
        <v>6.5000005070000005E-2</v>
      </c>
      <c r="F3851">
        <v>-0.2210000157</v>
      </c>
      <c r="G3851">
        <v>0.90500003100000004</v>
      </c>
      <c r="H3851">
        <f t="shared" si="60"/>
        <v>76.98</v>
      </c>
    </row>
    <row r="3852" spans="1:8" x14ac:dyDescent="0.25">
      <c r="A3852">
        <v>3850</v>
      </c>
      <c r="B3852">
        <v>2.9427092080000001</v>
      </c>
      <c r="C3852">
        <v>-0.13795518879999999</v>
      </c>
      <c r="D3852">
        <v>2.9146626000000002</v>
      </c>
      <c r="E3852">
        <v>6.5000005070000005E-2</v>
      </c>
      <c r="F3852">
        <v>-0.2210000157</v>
      </c>
      <c r="G3852">
        <v>0.90500003100000004</v>
      </c>
      <c r="H3852">
        <f t="shared" si="60"/>
        <v>77</v>
      </c>
    </row>
    <row r="3853" spans="1:8" x14ac:dyDescent="0.25">
      <c r="A3853">
        <v>3851</v>
      </c>
      <c r="B3853">
        <v>2.954180241</v>
      </c>
      <c r="C3853">
        <v>-0.12890268860000001</v>
      </c>
      <c r="D3853">
        <v>2.8704302309999998</v>
      </c>
      <c r="E3853">
        <v>6.5000005070000005E-2</v>
      </c>
      <c r="F3853">
        <v>-0.2210000157</v>
      </c>
      <c r="G3853">
        <v>0.90500003100000004</v>
      </c>
      <c r="H3853">
        <f t="shared" si="60"/>
        <v>77.02</v>
      </c>
    </row>
    <row r="3854" spans="1:8" x14ac:dyDescent="0.25">
      <c r="A3854">
        <v>3852</v>
      </c>
      <c r="B3854">
        <v>2.954180241</v>
      </c>
      <c r="C3854">
        <v>-0.12890268860000001</v>
      </c>
      <c r="D3854">
        <v>2.8704302309999998</v>
      </c>
      <c r="E3854">
        <v>6.5000005070000005E-2</v>
      </c>
      <c r="F3854">
        <v>-0.2210000157</v>
      </c>
      <c r="G3854">
        <v>0.90500003100000004</v>
      </c>
      <c r="H3854">
        <f t="shared" si="60"/>
        <v>77.040000000000006</v>
      </c>
    </row>
    <row r="3855" spans="1:8" x14ac:dyDescent="0.25">
      <c r="A3855">
        <v>3853</v>
      </c>
      <c r="B3855">
        <v>2.9604690069999999</v>
      </c>
      <c r="C3855">
        <v>-0.11721624429999999</v>
      </c>
      <c r="D3855">
        <v>2.865216255</v>
      </c>
      <c r="E3855">
        <v>5.2000001070000003E-2</v>
      </c>
      <c r="F3855">
        <v>-0.27000001070000001</v>
      </c>
      <c r="G3855">
        <v>1.0890001060000001</v>
      </c>
      <c r="H3855">
        <f t="shared" si="60"/>
        <v>77.06</v>
      </c>
    </row>
    <row r="3856" spans="1:8" x14ac:dyDescent="0.25">
      <c r="A3856">
        <v>3854</v>
      </c>
      <c r="B3856">
        <v>2.966596842</v>
      </c>
      <c r="C3856">
        <v>-0.1230180562</v>
      </c>
      <c r="D3856">
        <v>2.8080949780000002</v>
      </c>
      <c r="E3856">
        <v>5.2000001070000003E-2</v>
      </c>
      <c r="F3856">
        <v>-0.27000001070000001</v>
      </c>
      <c r="G3856">
        <v>1.0890001060000001</v>
      </c>
      <c r="H3856">
        <f t="shared" si="60"/>
        <v>77.08</v>
      </c>
    </row>
    <row r="3857" spans="1:8" x14ac:dyDescent="0.25">
      <c r="A3857">
        <v>3855</v>
      </c>
      <c r="B3857">
        <v>2.9692566390000001</v>
      </c>
      <c r="C3857">
        <v>-0.1203644425</v>
      </c>
      <c r="D3857">
        <v>2.789777994</v>
      </c>
      <c r="E3857">
        <v>5.2000001070000003E-2</v>
      </c>
      <c r="F3857">
        <v>-0.27000001070000001</v>
      </c>
      <c r="G3857">
        <v>1.0890001060000001</v>
      </c>
      <c r="H3857">
        <f t="shared" si="60"/>
        <v>77.099999999999994</v>
      </c>
    </row>
    <row r="3858" spans="1:8" x14ac:dyDescent="0.25">
      <c r="A3858">
        <v>3856</v>
      </c>
      <c r="B3858">
        <v>2.9692566390000001</v>
      </c>
      <c r="C3858">
        <v>-0.1203644425</v>
      </c>
      <c r="D3858">
        <v>2.789777994</v>
      </c>
      <c r="E3858">
        <v>5.2000001070000003E-2</v>
      </c>
      <c r="F3858">
        <v>-0.27000001070000001</v>
      </c>
      <c r="G3858">
        <v>1.0890001060000001</v>
      </c>
      <c r="H3858">
        <f t="shared" si="60"/>
        <v>77.12</v>
      </c>
    </row>
    <row r="3859" spans="1:8" x14ac:dyDescent="0.25">
      <c r="A3859">
        <v>3857</v>
      </c>
      <c r="B3859">
        <v>2.9608294960000001</v>
      </c>
      <c r="C3859">
        <v>-0.10700609530000001</v>
      </c>
      <c r="D3859">
        <v>2.7847850319999998</v>
      </c>
      <c r="E3859">
        <v>-4.3000001459999999E-2</v>
      </c>
      <c r="F3859">
        <v>-0.2350000143</v>
      </c>
      <c r="G3859">
        <v>1.2260000710000001</v>
      </c>
      <c r="H3859">
        <f t="shared" si="60"/>
        <v>77.14</v>
      </c>
    </row>
    <row r="3860" spans="1:8" x14ac:dyDescent="0.25">
      <c r="A3860">
        <v>3858</v>
      </c>
      <c r="B3860">
        <v>2.9648232459999999</v>
      </c>
      <c r="C3860">
        <v>-0.1107140481</v>
      </c>
      <c r="D3860">
        <v>2.749792099</v>
      </c>
      <c r="E3860">
        <v>-4.3000001459999999E-2</v>
      </c>
      <c r="F3860">
        <v>-0.2350000143</v>
      </c>
      <c r="G3860">
        <v>1.2260000710000001</v>
      </c>
      <c r="H3860">
        <f t="shared" si="60"/>
        <v>77.16</v>
      </c>
    </row>
    <row r="3861" spans="1:8" x14ac:dyDescent="0.25">
      <c r="A3861">
        <v>3859</v>
      </c>
      <c r="B3861">
        <v>2.971387386</v>
      </c>
      <c r="C3861">
        <v>-0.10930554570000001</v>
      </c>
      <c r="D3861">
        <v>2.7285659309999999</v>
      </c>
      <c r="E3861">
        <v>-4.3000001459999999E-2</v>
      </c>
      <c r="F3861">
        <v>-0.2350000143</v>
      </c>
      <c r="G3861">
        <v>1.2260000710000001</v>
      </c>
      <c r="H3861">
        <f t="shared" si="60"/>
        <v>77.180000000000007</v>
      </c>
    </row>
    <row r="3862" spans="1:8" x14ac:dyDescent="0.25">
      <c r="A3862">
        <v>3860</v>
      </c>
      <c r="B3862">
        <v>2.971387386</v>
      </c>
      <c r="C3862">
        <v>-0.10930554570000001</v>
      </c>
      <c r="D3862">
        <v>2.7285659309999999</v>
      </c>
      <c r="E3862">
        <v>-4.3000001459999999E-2</v>
      </c>
      <c r="F3862">
        <v>-0.2350000143</v>
      </c>
      <c r="G3862">
        <v>1.2260000710000001</v>
      </c>
      <c r="H3862">
        <f t="shared" si="60"/>
        <v>77.2</v>
      </c>
    </row>
    <row r="3863" spans="1:8" x14ac:dyDescent="0.25">
      <c r="A3863">
        <v>3861</v>
      </c>
      <c r="B3863">
        <v>3.0094702240000002</v>
      </c>
      <c r="C3863">
        <v>-0.12772701680000001</v>
      </c>
      <c r="D3863">
        <v>2.7060515879999998</v>
      </c>
      <c r="E3863">
        <v>-4.3000001459999999E-2</v>
      </c>
      <c r="F3863">
        <v>-0.2350000143</v>
      </c>
      <c r="G3863">
        <v>1.2260000710000001</v>
      </c>
      <c r="H3863">
        <f t="shared" si="60"/>
        <v>77.22</v>
      </c>
    </row>
    <row r="3864" spans="1:8" x14ac:dyDescent="0.25">
      <c r="A3864">
        <v>3862</v>
      </c>
      <c r="B3864">
        <v>3.0094702240000002</v>
      </c>
      <c r="C3864">
        <v>-0.12772701680000001</v>
      </c>
      <c r="D3864">
        <v>2.7060515879999998</v>
      </c>
      <c r="E3864">
        <v>-4.3000001459999999E-2</v>
      </c>
      <c r="F3864">
        <v>-0.2350000143</v>
      </c>
      <c r="G3864">
        <v>1.2260000710000001</v>
      </c>
      <c r="H3864">
        <f t="shared" si="60"/>
        <v>77.239999999999995</v>
      </c>
    </row>
    <row r="3865" spans="1:8" x14ac:dyDescent="0.25">
      <c r="A3865">
        <v>3863</v>
      </c>
      <c r="B3865">
        <v>3.0032384400000001</v>
      </c>
      <c r="C3865">
        <v>-0.13281010090000001</v>
      </c>
      <c r="D3865">
        <v>2.685581923</v>
      </c>
      <c r="E3865">
        <v>-4.3000001459999999E-2</v>
      </c>
      <c r="F3865">
        <v>-0.2350000143</v>
      </c>
      <c r="G3865">
        <v>1.2260000710000001</v>
      </c>
      <c r="H3865">
        <f t="shared" si="60"/>
        <v>77.260000000000005</v>
      </c>
    </row>
    <row r="3866" spans="1:8" x14ac:dyDescent="0.25">
      <c r="A3866">
        <v>3864</v>
      </c>
      <c r="B3866">
        <v>3.0032384400000001</v>
      </c>
      <c r="C3866">
        <v>-0.13281010090000001</v>
      </c>
      <c r="D3866">
        <v>2.685581923</v>
      </c>
      <c r="E3866">
        <v>-4.3000001459999999E-2</v>
      </c>
      <c r="F3866">
        <v>-0.2350000143</v>
      </c>
      <c r="G3866">
        <v>1.2260000710000001</v>
      </c>
      <c r="H3866">
        <f t="shared" si="60"/>
        <v>77.28</v>
      </c>
    </row>
    <row r="3867" spans="1:8" x14ac:dyDescent="0.25">
      <c r="A3867">
        <v>3865</v>
      </c>
      <c r="B3867">
        <v>2.9818229679999999</v>
      </c>
      <c r="C3867">
        <v>-0.13055256009999999</v>
      </c>
      <c r="D3867">
        <v>2.6793303489999998</v>
      </c>
      <c r="E3867">
        <v>-6.4000003040000003E-2</v>
      </c>
      <c r="F3867">
        <v>-0.13900001349999999</v>
      </c>
      <c r="G3867">
        <v>0.93400001529999999</v>
      </c>
      <c r="H3867">
        <f t="shared" si="60"/>
        <v>77.3</v>
      </c>
    </row>
    <row r="3868" spans="1:8" x14ac:dyDescent="0.25">
      <c r="A3868">
        <v>3866</v>
      </c>
      <c r="B3868">
        <v>2.986746788</v>
      </c>
      <c r="C3868">
        <v>-0.1342246979</v>
      </c>
      <c r="D3868">
        <v>2.644425869</v>
      </c>
      <c r="E3868">
        <v>-6.4000003040000003E-2</v>
      </c>
      <c r="F3868">
        <v>-0.13900001349999999</v>
      </c>
      <c r="G3868">
        <v>0.93400001529999999</v>
      </c>
      <c r="H3868">
        <f t="shared" si="60"/>
        <v>77.319999999999993</v>
      </c>
    </row>
    <row r="3869" spans="1:8" x14ac:dyDescent="0.25">
      <c r="A3869">
        <v>3867</v>
      </c>
      <c r="B3869">
        <v>2.9859764580000001</v>
      </c>
      <c r="C3869">
        <v>-0.14282712340000001</v>
      </c>
      <c r="D3869">
        <v>2.622406244</v>
      </c>
      <c r="E3869">
        <v>-6.4000003040000003E-2</v>
      </c>
      <c r="F3869">
        <v>-0.13900001349999999</v>
      </c>
      <c r="G3869">
        <v>0.93400001529999999</v>
      </c>
      <c r="H3869">
        <f t="shared" si="60"/>
        <v>77.34</v>
      </c>
    </row>
    <row r="3870" spans="1:8" x14ac:dyDescent="0.25">
      <c r="A3870">
        <v>3868</v>
      </c>
      <c r="B3870">
        <v>2.9859764580000001</v>
      </c>
      <c r="C3870">
        <v>-0.14282712340000001</v>
      </c>
      <c r="D3870">
        <v>2.622406244</v>
      </c>
      <c r="E3870">
        <v>-6.4000003040000003E-2</v>
      </c>
      <c r="F3870">
        <v>-0.13900001349999999</v>
      </c>
      <c r="G3870">
        <v>0.93400001529999999</v>
      </c>
      <c r="H3870">
        <f t="shared" si="60"/>
        <v>77.36</v>
      </c>
    </row>
    <row r="3871" spans="1:8" x14ac:dyDescent="0.25">
      <c r="A3871">
        <v>3869</v>
      </c>
      <c r="B3871">
        <v>2.9792811870000002</v>
      </c>
      <c r="C3871">
        <v>-0.15958248080000001</v>
      </c>
      <c r="D3871">
        <v>2.5990505220000002</v>
      </c>
      <c r="E3871">
        <v>-6.4000003040000003E-2</v>
      </c>
      <c r="F3871">
        <v>-0.13900001349999999</v>
      </c>
      <c r="G3871">
        <v>0.93400001529999999</v>
      </c>
      <c r="H3871">
        <f t="shared" si="60"/>
        <v>77.38</v>
      </c>
    </row>
    <row r="3872" spans="1:8" x14ac:dyDescent="0.25">
      <c r="A3872">
        <v>3870</v>
      </c>
      <c r="B3872">
        <v>2.9792811870000002</v>
      </c>
      <c r="C3872">
        <v>-0.15958248080000001</v>
      </c>
      <c r="D3872">
        <v>2.5990505220000002</v>
      </c>
      <c r="E3872">
        <v>-0.1010006592</v>
      </c>
      <c r="F3872">
        <v>-0.17100000379999999</v>
      </c>
      <c r="G3872">
        <v>0.83600002529999995</v>
      </c>
      <c r="H3872">
        <f t="shared" si="60"/>
        <v>77.400000000000006</v>
      </c>
    </row>
    <row r="3873" spans="1:8" x14ac:dyDescent="0.25">
      <c r="A3873">
        <v>3871</v>
      </c>
      <c r="B3873">
        <v>2.9675512309999998</v>
      </c>
      <c r="C3873">
        <v>-0.15351831909999999</v>
      </c>
      <c r="D3873">
        <v>2.5883479120000001</v>
      </c>
      <c r="E3873">
        <v>-0.1010000035</v>
      </c>
      <c r="F3873">
        <v>-0.17100000379999999</v>
      </c>
      <c r="G3873">
        <v>0.83600002529999995</v>
      </c>
      <c r="H3873">
        <f t="shared" si="60"/>
        <v>77.42</v>
      </c>
    </row>
    <row r="3874" spans="1:8" x14ac:dyDescent="0.25">
      <c r="A3874">
        <v>3872</v>
      </c>
      <c r="B3874">
        <v>2.9675512309999998</v>
      </c>
      <c r="C3874">
        <v>-0.15351831909999999</v>
      </c>
      <c r="D3874">
        <v>2.5883479120000001</v>
      </c>
      <c r="E3874">
        <v>-0.1010000035</v>
      </c>
      <c r="F3874">
        <v>-0.17100000379999999</v>
      </c>
      <c r="G3874">
        <v>0.83600002529999995</v>
      </c>
      <c r="H3874">
        <f t="shared" si="60"/>
        <v>77.44</v>
      </c>
    </row>
    <row r="3875" spans="1:8" x14ac:dyDescent="0.25">
      <c r="A3875">
        <v>3873</v>
      </c>
      <c r="B3875">
        <v>2.9474868769999998</v>
      </c>
      <c r="C3875">
        <v>-0.12425953150000001</v>
      </c>
      <c r="D3875">
        <v>2.5658283229999999</v>
      </c>
      <c r="E3875">
        <v>-0.1010000035</v>
      </c>
      <c r="F3875">
        <v>-0.17100000379999999</v>
      </c>
      <c r="G3875">
        <v>0.83600002529999995</v>
      </c>
      <c r="H3875">
        <f t="shared" si="60"/>
        <v>77.459999999999994</v>
      </c>
    </row>
    <row r="3876" spans="1:8" x14ac:dyDescent="0.25">
      <c r="A3876">
        <v>3874</v>
      </c>
      <c r="B3876">
        <v>2.9474868769999998</v>
      </c>
      <c r="C3876">
        <v>-0.12425953150000001</v>
      </c>
      <c r="D3876">
        <v>2.5658283229999999</v>
      </c>
      <c r="E3876">
        <v>-0.1010000035</v>
      </c>
      <c r="F3876">
        <v>-0.17100000379999999</v>
      </c>
      <c r="G3876">
        <v>0.83600002529999995</v>
      </c>
      <c r="H3876">
        <f t="shared" si="60"/>
        <v>77.48</v>
      </c>
    </row>
    <row r="3877" spans="1:8" x14ac:dyDescent="0.25">
      <c r="A3877">
        <v>3875</v>
      </c>
      <c r="B3877">
        <v>2.9421534540000001</v>
      </c>
      <c r="C3877">
        <v>-9.6507735550000001E-2</v>
      </c>
      <c r="D3877">
        <v>2.5499653819999999</v>
      </c>
      <c r="E3877">
        <v>-0.1010000035</v>
      </c>
      <c r="F3877">
        <v>-0.17100000379999999</v>
      </c>
      <c r="G3877">
        <v>0.83600002529999995</v>
      </c>
      <c r="H3877">
        <f t="shared" si="60"/>
        <v>77.5</v>
      </c>
    </row>
    <row r="3878" spans="1:8" x14ac:dyDescent="0.25">
      <c r="A3878">
        <v>3876</v>
      </c>
      <c r="B3878">
        <v>2.9421534540000001</v>
      </c>
      <c r="C3878">
        <v>-9.6507735550000001E-2</v>
      </c>
      <c r="D3878">
        <v>2.5499653819999999</v>
      </c>
      <c r="E3878">
        <v>-0.1010000035</v>
      </c>
      <c r="F3878">
        <v>-0.17100000379999999</v>
      </c>
      <c r="G3878">
        <v>0.83600002529999995</v>
      </c>
      <c r="H3878">
        <f t="shared" si="60"/>
        <v>77.52</v>
      </c>
    </row>
    <row r="3879" spans="1:8" x14ac:dyDescent="0.25">
      <c r="A3879">
        <v>3877</v>
      </c>
      <c r="B3879">
        <v>2.939740896</v>
      </c>
      <c r="C3879">
        <v>-6.093771756E-2</v>
      </c>
      <c r="D3879">
        <v>2.5169930460000001</v>
      </c>
      <c r="E3879">
        <v>-0.1010000035</v>
      </c>
      <c r="F3879">
        <v>-0.17100000379999999</v>
      </c>
      <c r="G3879">
        <v>0.83600002529999995</v>
      </c>
      <c r="H3879">
        <f t="shared" si="60"/>
        <v>77.540000000000006</v>
      </c>
    </row>
    <row r="3880" spans="1:8" x14ac:dyDescent="0.25">
      <c r="A3880">
        <v>3878</v>
      </c>
      <c r="B3880">
        <v>2.939740896</v>
      </c>
      <c r="C3880">
        <v>-6.093771756E-2</v>
      </c>
      <c r="D3880">
        <v>2.5169930460000001</v>
      </c>
      <c r="E3880">
        <v>-0.1010000035</v>
      </c>
      <c r="F3880">
        <v>-0.17100000379999999</v>
      </c>
      <c r="G3880">
        <v>0.83600002529999995</v>
      </c>
      <c r="H3880">
        <f t="shared" si="60"/>
        <v>77.56</v>
      </c>
    </row>
    <row r="3881" spans="1:8" x14ac:dyDescent="0.25">
      <c r="A3881">
        <v>3879</v>
      </c>
      <c r="B3881">
        <v>2.9344255920000002</v>
      </c>
      <c r="C3881">
        <v>-4.3353579939999998E-2</v>
      </c>
      <c r="D3881">
        <v>2.5100185869999998</v>
      </c>
      <c r="E3881">
        <v>-6.0000000519999999E-3</v>
      </c>
      <c r="F3881">
        <v>-0.26399999860000001</v>
      </c>
      <c r="G3881">
        <v>1.0509999990000001</v>
      </c>
      <c r="H3881">
        <f t="shared" si="60"/>
        <v>77.58</v>
      </c>
    </row>
    <row r="3882" spans="1:8" x14ac:dyDescent="0.25">
      <c r="A3882">
        <v>3880</v>
      </c>
      <c r="B3882">
        <v>2.9365530010000001</v>
      </c>
      <c r="C3882">
        <v>-4.5227415860000002E-2</v>
      </c>
      <c r="D3882">
        <v>2.4962890149999999</v>
      </c>
      <c r="E3882">
        <v>-6.0000000519999999E-3</v>
      </c>
      <c r="F3882">
        <v>-0.26399999860000001</v>
      </c>
      <c r="G3882">
        <v>1.0509999990000001</v>
      </c>
      <c r="H3882">
        <f t="shared" si="60"/>
        <v>77.599999999999994</v>
      </c>
    </row>
    <row r="3883" spans="1:8" x14ac:dyDescent="0.25">
      <c r="A3883">
        <v>3881</v>
      </c>
      <c r="B3883">
        <v>2.9318039420000002</v>
      </c>
      <c r="C3883">
        <v>-3.9326135069999997E-2</v>
      </c>
      <c r="D3883">
        <v>2.467330456</v>
      </c>
      <c r="E3883">
        <v>-6.0000000519999999E-3</v>
      </c>
      <c r="F3883">
        <v>-0.26399999860000001</v>
      </c>
      <c r="G3883">
        <v>1.0509999990000001</v>
      </c>
      <c r="H3883">
        <f t="shared" si="60"/>
        <v>77.62</v>
      </c>
    </row>
    <row r="3884" spans="1:8" x14ac:dyDescent="0.25">
      <c r="A3884">
        <v>3882</v>
      </c>
      <c r="B3884">
        <v>2.924565077</v>
      </c>
      <c r="C3884">
        <v>-3.1927429139999998E-2</v>
      </c>
      <c r="D3884">
        <v>2.443425655</v>
      </c>
      <c r="E3884">
        <v>-6.0000000519999999E-3</v>
      </c>
      <c r="F3884">
        <v>-0.26399999860000001</v>
      </c>
      <c r="G3884">
        <v>1.0509999990000001</v>
      </c>
      <c r="H3884">
        <f t="shared" si="60"/>
        <v>77.64</v>
      </c>
    </row>
    <row r="3885" spans="1:8" x14ac:dyDescent="0.25">
      <c r="A3885">
        <v>3883</v>
      </c>
      <c r="B3885">
        <v>2.924565077</v>
      </c>
      <c r="C3885">
        <v>-3.1927429139999998E-2</v>
      </c>
      <c r="D3885">
        <v>2.443425655</v>
      </c>
      <c r="E3885">
        <v>8.0000003800000004E-3</v>
      </c>
      <c r="F3885">
        <v>-0.2330000103</v>
      </c>
      <c r="G3885">
        <v>1.2900000810000001</v>
      </c>
      <c r="H3885">
        <f t="shared" si="60"/>
        <v>77.66</v>
      </c>
    </row>
    <row r="3886" spans="1:8" x14ac:dyDescent="0.25">
      <c r="A3886">
        <v>3884</v>
      </c>
      <c r="B3886">
        <v>2.924565077</v>
      </c>
      <c r="C3886">
        <v>-3.1927429139999998E-2</v>
      </c>
      <c r="D3886">
        <v>2.443425655</v>
      </c>
      <c r="E3886">
        <v>8.0000003800000004E-3</v>
      </c>
      <c r="F3886">
        <v>-0.2330000103</v>
      </c>
      <c r="G3886">
        <v>1.2900000810000001</v>
      </c>
      <c r="H3886">
        <f t="shared" si="60"/>
        <v>77.680000000000007</v>
      </c>
    </row>
    <row r="3887" spans="1:8" x14ac:dyDescent="0.25">
      <c r="A3887">
        <v>3885</v>
      </c>
      <c r="B3887">
        <v>2.9466812610000002</v>
      </c>
      <c r="C3887">
        <v>-2.976439334E-2</v>
      </c>
      <c r="D3887">
        <v>2.4074666499999999</v>
      </c>
      <c r="E3887">
        <v>8.0000003800000004E-3</v>
      </c>
      <c r="F3887">
        <v>-0.2330000103</v>
      </c>
      <c r="G3887">
        <v>1.2900000810000001</v>
      </c>
      <c r="H3887">
        <f t="shared" si="60"/>
        <v>77.7</v>
      </c>
    </row>
    <row r="3888" spans="1:8" x14ac:dyDescent="0.25">
      <c r="A3888">
        <v>3886</v>
      </c>
      <c r="B3888">
        <v>2.9609441759999999</v>
      </c>
      <c r="C3888">
        <v>-2.8507864099999999E-2</v>
      </c>
      <c r="D3888">
        <v>2.3864607809999998</v>
      </c>
      <c r="E3888">
        <v>8.0000003800000004E-3</v>
      </c>
      <c r="F3888">
        <v>-0.2330000103</v>
      </c>
      <c r="G3888">
        <v>1.2900000810000001</v>
      </c>
      <c r="H3888">
        <f t="shared" si="60"/>
        <v>77.72</v>
      </c>
    </row>
    <row r="3889" spans="1:8" x14ac:dyDescent="0.25">
      <c r="A3889">
        <v>3887</v>
      </c>
      <c r="B3889">
        <v>2.9609441759999999</v>
      </c>
      <c r="C3889">
        <v>-2.8507864099999999E-2</v>
      </c>
      <c r="D3889">
        <v>2.3864607809999998</v>
      </c>
      <c r="E3889">
        <v>1.100000087E-2</v>
      </c>
      <c r="F3889">
        <v>-0.18200001120000001</v>
      </c>
      <c r="G3889">
        <v>1.0140000579999999</v>
      </c>
      <c r="H3889">
        <f t="shared" si="60"/>
        <v>77.739999999999995</v>
      </c>
    </row>
    <row r="3890" spans="1:8" x14ac:dyDescent="0.25">
      <c r="A3890">
        <v>3888</v>
      </c>
      <c r="B3890">
        <v>2.9609441759999999</v>
      </c>
      <c r="C3890">
        <v>-2.8507864099999999E-2</v>
      </c>
      <c r="D3890">
        <v>2.3864607809999998</v>
      </c>
      <c r="E3890">
        <v>1.100000087E-2</v>
      </c>
      <c r="F3890">
        <v>-0.18200001120000001</v>
      </c>
      <c r="G3890">
        <v>1.0140000579999999</v>
      </c>
      <c r="H3890">
        <f t="shared" si="60"/>
        <v>77.760000000000005</v>
      </c>
    </row>
    <row r="3891" spans="1:8" x14ac:dyDescent="0.25">
      <c r="A3891">
        <v>3889</v>
      </c>
      <c r="B3891">
        <v>2.9680814739999999</v>
      </c>
      <c r="C3891">
        <v>-4.2418718340000001E-2</v>
      </c>
      <c r="D3891">
        <v>2.3670184609999998</v>
      </c>
      <c r="E3891">
        <v>1.100000087E-2</v>
      </c>
      <c r="F3891">
        <v>-0.18200001120000001</v>
      </c>
      <c r="G3891">
        <v>1.0140000579999999</v>
      </c>
      <c r="H3891">
        <f t="shared" si="60"/>
        <v>77.78</v>
      </c>
    </row>
    <row r="3892" spans="1:8" x14ac:dyDescent="0.25">
      <c r="A3892">
        <v>3890</v>
      </c>
      <c r="B3892">
        <v>2.9680814739999999</v>
      </c>
      <c r="C3892">
        <v>-4.2418718340000001E-2</v>
      </c>
      <c r="D3892">
        <v>2.3639440540000001</v>
      </c>
      <c r="E3892">
        <v>1.100000087E-2</v>
      </c>
      <c r="F3892">
        <v>-0.18200001120000001</v>
      </c>
      <c r="G3892">
        <v>1.0140000579999999</v>
      </c>
      <c r="H3892">
        <f t="shared" si="60"/>
        <v>77.8</v>
      </c>
    </row>
    <row r="3893" spans="1:8" x14ac:dyDescent="0.25">
      <c r="A3893">
        <v>3891</v>
      </c>
      <c r="B3893">
        <v>2.9678781029999999</v>
      </c>
      <c r="C3893">
        <v>-5.7970464229999998E-2</v>
      </c>
      <c r="D3893">
        <v>2.3639440540000001</v>
      </c>
      <c r="E3893">
        <v>1.100000087E-2</v>
      </c>
      <c r="F3893">
        <v>-0.18200001120000001</v>
      </c>
      <c r="G3893">
        <v>1.0140000579999999</v>
      </c>
      <c r="H3893">
        <f t="shared" si="60"/>
        <v>77.819999999999993</v>
      </c>
    </row>
    <row r="3894" spans="1:8" x14ac:dyDescent="0.25">
      <c r="A3894">
        <v>3892</v>
      </c>
      <c r="B3894">
        <v>2.9638814930000001</v>
      </c>
      <c r="C3894">
        <v>-7.0229724049999998E-2</v>
      </c>
      <c r="D3894">
        <v>2.3635878560000001</v>
      </c>
      <c r="E3894">
        <v>-6.7000001670000003E-2</v>
      </c>
      <c r="F3894">
        <v>-0.14400000869999999</v>
      </c>
      <c r="G3894">
        <v>0.75300002099999996</v>
      </c>
      <c r="H3894">
        <f t="shared" si="60"/>
        <v>77.84</v>
      </c>
    </row>
    <row r="3895" spans="1:8" x14ac:dyDescent="0.25">
      <c r="A3895">
        <v>3893</v>
      </c>
      <c r="B3895">
        <v>2.9644176959999999</v>
      </c>
      <c r="C3895">
        <v>-7.0610664779999999E-2</v>
      </c>
      <c r="D3895">
        <v>2.3609571460000001</v>
      </c>
      <c r="E3895">
        <v>-6.7000001670000003E-2</v>
      </c>
      <c r="F3895">
        <v>-0.14400000869999999</v>
      </c>
      <c r="G3895">
        <v>0.75300002099999996</v>
      </c>
      <c r="H3895">
        <f t="shared" si="60"/>
        <v>77.86</v>
      </c>
    </row>
    <row r="3896" spans="1:8" x14ac:dyDescent="0.25">
      <c r="A3896">
        <v>3894</v>
      </c>
      <c r="B3896">
        <v>2.9468235969999999</v>
      </c>
      <c r="C3896">
        <v>-7.041417807E-2</v>
      </c>
      <c r="D3896">
        <v>2.3499057290000001</v>
      </c>
      <c r="E3896">
        <v>-6.7000001670000003E-2</v>
      </c>
      <c r="F3896">
        <v>-0.14400000869999999</v>
      </c>
      <c r="G3896">
        <v>0.75300002099999996</v>
      </c>
      <c r="H3896">
        <f t="shared" si="60"/>
        <v>77.88</v>
      </c>
    </row>
    <row r="3897" spans="1:8" x14ac:dyDescent="0.25">
      <c r="A3897">
        <v>3895</v>
      </c>
      <c r="B3897">
        <v>2.9468235969999999</v>
      </c>
      <c r="C3897">
        <v>-7.041417807E-2</v>
      </c>
      <c r="D3897">
        <v>2.3499057290000001</v>
      </c>
      <c r="E3897">
        <v>-6.7000001670000003E-2</v>
      </c>
      <c r="F3897">
        <v>-0.14400000869999999</v>
      </c>
      <c r="G3897">
        <v>0.75300002099999996</v>
      </c>
      <c r="H3897">
        <f t="shared" si="60"/>
        <v>77.900000000000006</v>
      </c>
    </row>
    <row r="3898" spans="1:8" x14ac:dyDescent="0.25">
      <c r="A3898">
        <v>3896</v>
      </c>
      <c r="B3898">
        <v>2.9468235969999999</v>
      </c>
      <c r="C3898">
        <v>-7.041417807E-2</v>
      </c>
      <c r="D3898">
        <v>2.3499057290000001</v>
      </c>
      <c r="E3898">
        <v>-6.7000001670000003E-2</v>
      </c>
      <c r="F3898">
        <v>-0.14400000869999999</v>
      </c>
      <c r="G3898">
        <v>0.75300002099999996</v>
      </c>
      <c r="H3898">
        <f t="shared" si="60"/>
        <v>77.92</v>
      </c>
    </row>
    <row r="3899" spans="1:8" x14ac:dyDescent="0.25">
      <c r="A3899">
        <v>3897</v>
      </c>
      <c r="B3899">
        <v>2.9278604979999998</v>
      </c>
      <c r="C3899">
        <v>-7.2351112960000005E-2</v>
      </c>
      <c r="D3899">
        <v>2.3454084399999999</v>
      </c>
      <c r="E3899">
        <v>2.3000001910000002E-2</v>
      </c>
      <c r="F3899">
        <v>-0.25500002500000002</v>
      </c>
      <c r="G3899">
        <v>1.0020000929999999</v>
      </c>
      <c r="H3899">
        <f t="shared" si="60"/>
        <v>77.94</v>
      </c>
    </row>
    <row r="3900" spans="1:8" x14ac:dyDescent="0.25">
      <c r="A3900">
        <v>3898</v>
      </c>
      <c r="B3900">
        <v>2.9106647969999999</v>
      </c>
      <c r="C3900">
        <v>-7.8125461940000002E-2</v>
      </c>
      <c r="D3900">
        <v>2.3568387030000002</v>
      </c>
      <c r="E3900">
        <v>2.3000001910000002E-2</v>
      </c>
      <c r="F3900">
        <v>-0.25500002500000002</v>
      </c>
      <c r="G3900">
        <v>1.0020000929999999</v>
      </c>
      <c r="H3900">
        <f t="shared" si="60"/>
        <v>77.959999999999994</v>
      </c>
    </row>
    <row r="3901" spans="1:8" x14ac:dyDescent="0.25">
      <c r="A3901">
        <v>3899</v>
      </c>
      <c r="B3901">
        <v>2.9106647969999999</v>
      </c>
      <c r="C3901">
        <v>-7.8125461940000002E-2</v>
      </c>
      <c r="D3901">
        <v>2.3568387030000002</v>
      </c>
      <c r="E3901">
        <v>2.3000001910000002E-2</v>
      </c>
      <c r="F3901">
        <v>-0.25500002500000002</v>
      </c>
      <c r="G3901">
        <v>1.0020000929999999</v>
      </c>
      <c r="H3901">
        <f t="shared" si="60"/>
        <v>77.98</v>
      </c>
    </row>
    <row r="3902" spans="1:8" x14ac:dyDescent="0.25">
      <c r="A3902">
        <v>3900</v>
      </c>
      <c r="B3902">
        <v>2.9106647969999999</v>
      </c>
      <c r="C3902">
        <v>-7.8125461940000002E-2</v>
      </c>
      <c r="D3902">
        <v>2.3568387030000002</v>
      </c>
      <c r="E3902">
        <v>2.3000001910000002E-2</v>
      </c>
      <c r="F3902">
        <v>-0.25500002500000002</v>
      </c>
      <c r="G3902">
        <v>1.0020000929999999</v>
      </c>
      <c r="H3902">
        <f t="shared" si="60"/>
        <v>78</v>
      </c>
    </row>
    <row r="3903" spans="1:8" x14ac:dyDescent="0.25">
      <c r="A3903">
        <v>3901</v>
      </c>
      <c r="B3903">
        <v>2.9106647969999999</v>
      </c>
      <c r="C3903">
        <v>-7.8125461940000002E-2</v>
      </c>
      <c r="D3903">
        <v>2.3568387030000002</v>
      </c>
      <c r="E3903">
        <v>2.3000001910000002E-2</v>
      </c>
      <c r="F3903">
        <v>-0.25500002500000002</v>
      </c>
      <c r="G3903">
        <v>1.0020000929999999</v>
      </c>
      <c r="H3903">
        <f t="shared" si="60"/>
        <v>78.02</v>
      </c>
    </row>
    <row r="3904" spans="1:8" x14ac:dyDescent="0.25">
      <c r="A3904">
        <v>3902</v>
      </c>
      <c r="B3904">
        <v>2.8996443749999998</v>
      </c>
      <c r="C3904">
        <v>-8.6054183539999995E-2</v>
      </c>
      <c r="D3904">
        <v>2.3678481580000001</v>
      </c>
      <c r="E3904">
        <v>-0.1110000089</v>
      </c>
      <c r="F3904">
        <v>-0.25400000810000001</v>
      </c>
      <c r="G3904">
        <v>1.218000054</v>
      </c>
      <c r="H3904">
        <f t="shared" si="60"/>
        <v>78.040000000000006</v>
      </c>
    </row>
    <row r="3905" spans="1:8" x14ac:dyDescent="0.25">
      <c r="A3905">
        <v>3903</v>
      </c>
      <c r="B3905">
        <v>2.8950982089999999</v>
      </c>
      <c r="C3905">
        <v>-8.2688204939999996E-2</v>
      </c>
      <c r="D3905">
        <v>2.3850541110000001</v>
      </c>
      <c r="E3905">
        <v>-0.1110000089</v>
      </c>
      <c r="F3905">
        <v>-0.25400000810000001</v>
      </c>
      <c r="G3905">
        <v>1.218000054</v>
      </c>
      <c r="H3905">
        <f t="shared" si="60"/>
        <v>78.06</v>
      </c>
    </row>
    <row r="3906" spans="1:8" x14ac:dyDescent="0.25">
      <c r="A3906">
        <v>3904</v>
      </c>
      <c r="B3906">
        <v>2.8950982089999999</v>
      </c>
      <c r="C3906">
        <v>-8.2688204939999996E-2</v>
      </c>
      <c r="D3906">
        <v>2.3850541110000001</v>
      </c>
      <c r="E3906">
        <v>-0.1110000089</v>
      </c>
      <c r="F3906">
        <v>-0.25400000810000001</v>
      </c>
      <c r="G3906">
        <v>1.218000054</v>
      </c>
      <c r="H3906">
        <f t="shared" si="60"/>
        <v>78.08</v>
      </c>
    </row>
    <row r="3907" spans="1:8" x14ac:dyDescent="0.25">
      <c r="A3907">
        <v>3905</v>
      </c>
      <c r="B3907">
        <v>2.9071655270000001</v>
      </c>
      <c r="C3907">
        <v>-8.5090659560000004E-2</v>
      </c>
      <c r="D3907">
        <v>2.3968319889999998</v>
      </c>
      <c r="E3907">
        <v>-0.1110000089</v>
      </c>
      <c r="F3907">
        <v>-0.25400000810000001</v>
      </c>
      <c r="G3907">
        <v>1.218000054</v>
      </c>
      <c r="H3907">
        <f t="shared" ref="H3907:H3970" si="61">A3907/50</f>
        <v>78.099999999999994</v>
      </c>
    </row>
    <row r="3908" spans="1:8" x14ac:dyDescent="0.25">
      <c r="A3908">
        <v>3906</v>
      </c>
      <c r="B3908">
        <v>2.9071655270000001</v>
      </c>
      <c r="C3908">
        <v>-8.5090659560000004E-2</v>
      </c>
      <c r="D3908">
        <v>2.3968319889999998</v>
      </c>
      <c r="E3908">
        <v>-0.1110000089</v>
      </c>
      <c r="F3908">
        <v>-0.25400000810000001</v>
      </c>
      <c r="G3908">
        <v>1.218000054</v>
      </c>
      <c r="H3908">
        <f t="shared" si="61"/>
        <v>78.12</v>
      </c>
    </row>
    <row r="3909" spans="1:8" x14ac:dyDescent="0.25">
      <c r="A3909">
        <v>3907</v>
      </c>
      <c r="B3909">
        <v>2.9233884809999999</v>
      </c>
      <c r="C3909">
        <v>7.9212822020000004E-2</v>
      </c>
      <c r="D3909">
        <v>-2.400162935</v>
      </c>
      <c r="E3909">
        <v>-0.15600000319999999</v>
      </c>
      <c r="F3909">
        <v>-0.17200000579999999</v>
      </c>
      <c r="G3909">
        <v>1.027999997</v>
      </c>
      <c r="H3909">
        <f t="shared" si="61"/>
        <v>78.14</v>
      </c>
    </row>
    <row r="3910" spans="1:8" x14ac:dyDescent="0.25">
      <c r="A3910">
        <v>3908</v>
      </c>
      <c r="B3910">
        <v>2.92576766</v>
      </c>
      <c r="C3910">
        <v>-8.8955275710000004E-2</v>
      </c>
      <c r="D3910">
        <v>2.4094457629999999</v>
      </c>
      <c r="E3910">
        <v>-0.15600000319999999</v>
      </c>
      <c r="F3910">
        <v>-0.17200000579999999</v>
      </c>
      <c r="G3910">
        <v>1.027999997</v>
      </c>
      <c r="H3910">
        <f t="shared" si="61"/>
        <v>78.16</v>
      </c>
    </row>
    <row r="3911" spans="1:8" x14ac:dyDescent="0.25">
      <c r="A3911">
        <v>3909</v>
      </c>
      <c r="B3911">
        <v>2.9386804099999999</v>
      </c>
      <c r="C3911">
        <v>-8.8354922830000002E-2</v>
      </c>
      <c r="D3911">
        <v>2.4098765850000001</v>
      </c>
      <c r="E3911">
        <v>-0.15600000319999999</v>
      </c>
      <c r="F3911">
        <v>-0.17200000579999999</v>
      </c>
      <c r="G3911">
        <v>1.027999997</v>
      </c>
      <c r="H3911">
        <f t="shared" si="61"/>
        <v>78.180000000000007</v>
      </c>
    </row>
    <row r="3912" spans="1:8" x14ac:dyDescent="0.25">
      <c r="A3912">
        <v>3910</v>
      </c>
      <c r="B3912">
        <v>2.9386804099999999</v>
      </c>
      <c r="C3912">
        <v>-8.8354922830000002E-2</v>
      </c>
      <c r="D3912">
        <v>2.4098765850000001</v>
      </c>
      <c r="E3912">
        <v>-0.15600000319999999</v>
      </c>
      <c r="F3912">
        <v>-0.17200000579999999</v>
      </c>
      <c r="G3912">
        <v>1.027999997</v>
      </c>
      <c r="H3912">
        <f t="shared" si="61"/>
        <v>78.2</v>
      </c>
    </row>
    <row r="3913" spans="1:8" x14ac:dyDescent="0.25">
      <c r="A3913">
        <v>3911</v>
      </c>
      <c r="B3913">
        <v>2.959989309</v>
      </c>
      <c r="C3913">
        <v>-9.7518496220000001E-2</v>
      </c>
      <c r="D3913">
        <v>2.4126615519999999</v>
      </c>
      <c r="E3913">
        <v>-0.13000001010000001</v>
      </c>
      <c r="F3913">
        <v>-0.15200000999999999</v>
      </c>
      <c r="G3913">
        <v>0.79100000859999997</v>
      </c>
      <c r="H3913">
        <f t="shared" si="61"/>
        <v>78.22</v>
      </c>
    </row>
    <row r="3914" spans="1:8" x14ac:dyDescent="0.25">
      <c r="A3914">
        <v>3912</v>
      </c>
      <c r="B3914">
        <v>2.9591310019999999</v>
      </c>
      <c r="C3914">
        <v>-9.6903592349999998E-2</v>
      </c>
      <c r="D3914">
        <v>2.4168453219999999</v>
      </c>
      <c r="E3914">
        <v>-0.13000001010000001</v>
      </c>
      <c r="F3914">
        <v>-0.15200000999999999</v>
      </c>
      <c r="G3914">
        <v>0.79100000859999997</v>
      </c>
      <c r="H3914">
        <f t="shared" si="61"/>
        <v>78.239999999999995</v>
      </c>
    </row>
    <row r="3915" spans="1:8" x14ac:dyDescent="0.25">
      <c r="A3915">
        <v>3913</v>
      </c>
      <c r="B3915">
        <v>2.9567160609999998</v>
      </c>
      <c r="C3915">
        <v>-0.1088448018</v>
      </c>
      <c r="D3915">
        <v>2.4324245449999999</v>
      </c>
      <c r="E3915">
        <v>-0.13000001010000001</v>
      </c>
      <c r="F3915">
        <v>-0.15200000999999999</v>
      </c>
      <c r="G3915">
        <v>0.79100000859999997</v>
      </c>
      <c r="H3915">
        <f t="shared" si="61"/>
        <v>78.260000000000005</v>
      </c>
    </row>
    <row r="3916" spans="1:8" x14ac:dyDescent="0.25">
      <c r="A3916">
        <v>3914</v>
      </c>
      <c r="B3916">
        <v>2.9567160609999998</v>
      </c>
      <c r="C3916">
        <v>-0.1088448018</v>
      </c>
      <c r="D3916">
        <v>2.4324245449999999</v>
      </c>
      <c r="E3916">
        <v>-0.13000001010000001</v>
      </c>
      <c r="F3916">
        <v>-0.15200000999999999</v>
      </c>
      <c r="G3916">
        <v>0.79100000859999997</v>
      </c>
      <c r="H3916">
        <f t="shared" si="61"/>
        <v>78.28</v>
      </c>
    </row>
    <row r="3917" spans="1:8" x14ac:dyDescent="0.25">
      <c r="A3917">
        <v>3915</v>
      </c>
      <c r="B3917">
        <v>2.9435331819999999</v>
      </c>
      <c r="C3917">
        <v>-0.1145785525</v>
      </c>
      <c r="D3917">
        <v>2.4405918120000001</v>
      </c>
      <c r="E3917">
        <v>-8.9000001549999999E-2</v>
      </c>
      <c r="F3917">
        <v>-0.25100001690000001</v>
      </c>
      <c r="G3917">
        <v>0.80400002000000004</v>
      </c>
      <c r="H3917">
        <f t="shared" si="61"/>
        <v>78.3</v>
      </c>
    </row>
    <row r="3918" spans="1:8" x14ac:dyDescent="0.25">
      <c r="A3918">
        <v>3916</v>
      </c>
      <c r="B3918">
        <v>2.940735579</v>
      </c>
      <c r="C3918">
        <v>-0.11253136399999999</v>
      </c>
      <c r="D3918">
        <v>2.45352602</v>
      </c>
      <c r="E3918">
        <v>-8.9000001549999999E-2</v>
      </c>
      <c r="F3918">
        <v>-0.25100001690000001</v>
      </c>
      <c r="G3918">
        <v>0.80400002000000004</v>
      </c>
      <c r="H3918">
        <f t="shared" si="61"/>
        <v>78.319999999999993</v>
      </c>
    </row>
    <row r="3919" spans="1:8" x14ac:dyDescent="0.25">
      <c r="A3919">
        <v>3917</v>
      </c>
      <c r="B3919">
        <v>2.9354705810000001</v>
      </c>
      <c r="C3919">
        <v>-0.1034001708</v>
      </c>
      <c r="D3919">
        <v>2.4577188489999999</v>
      </c>
      <c r="E3919">
        <v>-8.9000001549999999E-2</v>
      </c>
      <c r="F3919">
        <v>-0.25100001690000001</v>
      </c>
      <c r="G3919">
        <v>0.80400002000000004</v>
      </c>
      <c r="H3919">
        <f t="shared" si="61"/>
        <v>78.34</v>
      </c>
    </row>
    <row r="3920" spans="1:8" x14ac:dyDescent="0.25">
      <c r="A3920">
        <v>3918</v>
      </c>
      <c r="B3920">
        <v>2.9354705810000001</v>
      </c>
      <c r="C3920">
        <v>-0.1034001708</v>
      </c>
      <c r="D3920">
        <v>2.4577188489999999</v>
      </c>
      <c r="E3920">
        <v>-8.9000001549999999E-2</v>
      </c>
      <c r="F3920">
        <v>-0.25100001690000001</v>
      </c>
      <c r="G3920">
        <v>0.80400002000000004</v>
      </c>
      <c r="H3920">
        <f t="shared" si="61"/>
        <v>78.36</v>
      </c>
    </row>
    <row r="3921" spans="1:8" x14ac:dyDescent="0.25">
      <c r="A3921">
        <v>3919</v>
      </c>
      <c r="B3921">
        <v>2.9354705810000001</v>
      </c>
      <c r="C3921">
        <v>-0.1034001708</v>
      </c>
      <c r="D3921">
        <v>2.4577188489999999</v>
      </c>
      <c r="E3921">
        <v>-8.9000001549999999E-2</v>
      </c>
      <c r="F3921">
        <v>-0.25100001690000001</v>
      </c>
      <c r="G3921">
        <v>0.80400002000000004</v>
      </c>
      <c r="H3921">
        <f t="shared" si="61"/>
        <v>78.38</v>
      </c>
    </row>
    <row r="3922" spans="1:8" x14ac:dyDescent="0.25">
      <c r="A3922">
        <v>3920</v>
      </c>
      <c r="B3922">
        <v>2.9502639770000001</v>
      </c>
      <c r="C3922">
        <v>-8.3505019550000004E-2</v>
      </c>
      <c r="D3922">
        <v>2.4572958950000001</v>
      </c>
      <c r="E3922">
        <v>-6.000000238E-2</v>
      </c>
      <c r="F3922">
        <v>-0.27300000190000001</v>
      </c>
      <c r="G3922">
        <v>1</v>
      </c>
      <c r="H3922">
        <f t="shared" si="61"/>
        <v>78.400000000000006</v>
      </c>
    </row>
    <row r="3923" spans="1:8" x14ac:dyDescent="0.25">
      <c r="A3923">
        <v>3921</v>
      </c>
      <c r="B3923">
        <v>2.9489088059999999</v>
      </c>
      <c r="C3923">
        <v>-8.2461424170000006E-2</v>
      </c>
      <c r="D3923">
        <v>2.4646015170000002</v>
      </c>
      <c r="E3923">
        <v>-6.000000238E-2</v>
      </c>
      <c r="F3923">
        <v>-0.27300000190000001</v>
      </c>
      <c r="G3923">
        <v>1</v>
      </c>
      <c r="H3923">
        <f t="shared" si="61"/>
        <v>78.42</v>
      </c>
    </row>
    <row r="3924" spans="1:8" x14ac:dyDescent="0.25">
      <c r="A3924">
        <v>3922</v>
      </c>
      <c r="B3924">
        <v>2.9489088059999999</v>
      </c>
      <c r="C3924">
        <v>-8.2461424170000006E-2</v>
      </c>
      <c r="D3924">
        <v>2.4646015170000002</v>
      </c>
      <c r="E3924">
        <v>-6.000000238E-2</v>
      </c>
      <c r="F3924">
        <v>-0.27300000190000001</v>
      </c>
      <c r="G3924">
        <v>1</v>
      </c>
      <c r="H3924">
        <f t="shared" si="61"/>
        <v>78.44</v>
      </c>
    </row>
    <row r="3925" spans="1:8" x14ac:dyDescent="0.25">
      <c r="A3925">
        <v>3923</v>
      </c>
      <c r="B3925">
        <v>2.9489088059999999</v>
      </c>
      <c r="C3925">
        <v>-8.2461424170000006E-2</v>
      </c>
      <c r="D3925">
        <v>2.4646015170000002</v>
      </c>
      <c r="E3925">
        <v>-6.000000238E-2</v>
      </c>
      <c r="F3925">
        <v>-0.27300000190000001</v>
      </c>
      <c r="G3925">
        <v>1</v>
      </c>
      <c r="H3925">
        <f t="shared" si="61"/>
        <v>78.459999999999994</v>
      </c>
    </row>
    <row r="3926" spans="1:8" x14ac:dyDescent="0.25">
      <c r="A3926">
        <v>3924</v>
      </c>
      <c r="B3926">
        <v>2.943235874</v>
      </c>
      <c r="C3926">
        <v>7.8163564209999994E-2</v>
      </c>
      <c r="D3926">
        <v>-2.4646544459999999</v>
      </c>
      <c r="E3926">
        <v>-4.7000002120000002E-2</v>
      </c>
      <c r="F3926">
        <v>-0.28700000050000002</v>
      </c>
      <c r="G3926">
        <v>1.259000063</v>
      </c>
      <c r="H3926">
        <f t="shared" si="61"/>
        <v>78.48</v>
      </c>
    </row>
    <row r="3927" spans="1:8" x14ac:dyDescent="0.25">
      <c r="A3927">
        <v>3925</v>
      </c>
      <c r="B3927">
        <v>2.9229826929999998</v>
      </c>
      <c r="C3927">
        <v>-5.6369848549999997E-2</v>
      </c>
      <c r="D3927">
        <v>2.4591279030000002</v>
      </c>
      <c r="E3927">
        <v>-4.7000002120000002E-2</v>
      </c>
      <c r="F3927">
        <v>-0.28700000050000002</v>
      </c>
      <c r="G3927">
        <v>1.259000063</v>
      </c>
      <c r="H3927">
        <f t="shared" si="61"/>
        <v>78.5</v>
      </c>
    </row>
    <row r="3928" spans="1:8" x14ac:dyDescent="0.25">
      <c r="A3928">
        <v>3926</v>
      </c>
      <c r="B3928">
        <v>2.9229826929999998</v>
      </c>
      <c r="C3928">
        <v>-5.6369848549999997E-2</v>
      </c>
      <c r="D3928">
        <v>2.4591279030000002</v>
      </c>
      <c r="E3928">
        <v>-4.7000002120000002E-2</v>
      </c>
      <c r="F3928">
        <v>-0.28700000050000002</v>
      </c>
      <c r="G3928">
        <v>1.259000063</v>
      </c>
      <c r="H3928">
        <f t="shared" si="61"/>
        <v>78.52</v>
      </c>
    </row>
    <row r="3929" spans="1:8" x14ac:dyDescent="0.25">
      <c r="A3929">
        <v>3927</v>
      </c>
      <c r="B3929">
        <v>2.9229826929999998</v>
      </c>
      <c r="C3929">
        <v>-5.6369848549999997E-2</v>
      </c>
      <c r="D3929">
        <v>2.4591279030000002</v>
      </c>
      <c r="E3929">
        <v>-4.7000002120000002E-2</v>
      </c>
      <c r="F3929">
        <v>-0.28700000050000002</v>
      </c>
      <c r="G3929">
        <v>1.259000063</v>
      </c>
      <c r="H3929">
        <f t="shared" si="61"/>
        <v>78.540000000000006</v>
      </c>
    </row>
    <row r="3930" spans="1:8" x14ac:dyDescent="0.25">
      <c r="A3930">
        <v>3928</v>
      </c>
      <c r="B3930">
        <v>2.9229826929999998</v>
      </c>
      <c r="C3930">
        <v>-5.7553358380000003E-2</v>
      </c>
      <c r="D3930">
        <v>2.4608752730000001</v>
      </c>
      <c r="E3930">
        <v>-3.7000000480000003E-2</v>
      </c>
      <c r="F3930">
        <v>-0.1760000139</v>
      </c>
      <c r="G3930">
        <v>1.2060000900000001</v>
      </c>
      <c r="H3930">
        <f t="shared" si="61"/>
        <v>78.56</v>
      </c>
    </row>
    <row r="3931" spans="1:8" x14ac:dyDescent="0.25">
      <c r="A3931">
        <v>3929</v>
      </c>
      <c r="B3931">
        <v>2.924982548</v>
      </c>
      <c r="C3931">
        <v>-5.6664332749999997E-2</v>
      </c>
      <c r="D3931">
        <v>2.4667239190000001</v>
      </c>
      <c r="E3931">
        <v>-3.7000000480000003E-2</v>
      </c>
      <c r="F3931">
        <v>-0.1760000139</v>
      </c>
      <c r="G3931">
        <v>1.2060000900000001</v>
      </c>
      <c r="H3931">
        <f t="shared" si="61"/>
        <v>78.58</v>
      </c>
    </row>
    <row r="3932" spans="1:8" x14ac:dyDescent="0.25">
      <c r="A3932">
        <v>3930</v>
      </c>
      <c r="B3932">
        <v>2.924982548</v>
      </c>
      <c r="C3932">
        <v>-5.6664332749999997E-2</v>
      </c>
      <c r="D3932">
        <v>2.4667239190000001</v>
      </c>
      <c r="E3932">
        <v>-3.7000000480000003E-2</v>
      </c>
      <c r="F3932">
        <v>-0.1760000139</v>
      </c>
      <c r="G3932">
        <v>1.2060000900000001</v>
      </c>
      <c r="H3932">
        <f t="shared" si="61"/>
        <v>78.599999999999994</v>
      </c>
    </row>
    <row r="3933" spans="1:8" x14ac:dyDescent="0.25">
      <c r="A3933">
        <v>3931</v>
      </c>
      <c r="B3933">
        <v>2.9390766620000002</v>
      </c>
      <c r="C3933">
        <v>-6.583154947E-2</v>
      </c>
      <c r="D3933">
        <v>2.4746775630000002</v>
      </c>
      <c r="E3933">
        <v>-3.7000000480000003E-2</v>
      </c>
      <c r="F3933">
        <v>-0.1760000139</v>
      </c>
      <c r="G3933">
        <v>1.2060000900000001</v>
      </c>
      <c r="H3933">
        <f t="shared" si="61"/>
        <v>78.62</v>
      </c>
    </row>
    <row r="3934" spans="1:8" x14ac:dyDescent="0.25">
      <c r="A3934">
        <v>3932</v>
      </c>
      <c r="B3934">
        <v>2.9390766620000002</v>
      </c>
      <c r="C3934">
        <v>-6.583154947E-2</v>
      </c>
      <c r="D3934">
        <v>2.4746775630000002</v>
      </c>
      <c r="E3934">
        <v>-3.7000000480000003E-2</v>
      </c>
      <c r="F3934">
        <v>-0.1760000139</v>
      </c>
      <c r="G3934">
        <v>1.2060000900000001</v>
      </c>
      <c r="H3934">
        <f t="shared" si="61"/>
        <v>78.64</v>
      </c>
    </row>
    <row r="3935" spans="1:8" x14ac:dyDescent="0.25">
      <c r="A3935">
        <v>3933</v>
      </c>
      <c r="B3935">
        <v>2.952845097</v>
      </c>
      <c r="C3935">
        <v>5.3020846099999998E-2</v>
      </c>
      <c r="D3935">
        <v>-2.47748518</v>
      </c>
      <c r="E3935">
        <v>-9.8000004890000006E-2</v>
      </c>
      <c r="F3935">
        <v>-8.9000001549999999E-2</v>
      </c>
      <c r="G3935">
        <v>0.78100001809999997</v>
      </c>
      <c r="H3935">
        <f t="shared" si="61"/>
        <v>78.66</v>
      </c>
    </row>
    <row r="3936" spans="1:8" x14ac:dyDescent="0.25">
      <c r="A3936">
        <v>3934</v>
      </c>
      <c r="B3936">
        <v>2.9588284489999999</v>
      </c>
      <c r="C3936">
        <v>-7.4276283380000002E-2</v>
      </c>
      <c r="D3936">
        <v>2.489786386</v>
      </c>
      <c r="E3936">
        <v>-9.8000004890000006E-2</v>
      </c>
      <c r="F3936">
        <v>-8.9000001549999999E-2</v>
      </c>
      <c r="G3936">
        <v>0.78100001809999997</v>
      </c>
      <c r="H3936">
        <f t="shared" si="61"/>
        <v>78.680000000000007</v>
      </c>
    </row>
    <row r="3937" spans="1:8" x14ac:dyDescent="0.25">
      <c r="A3937">
        <v>3935</v>
      </c>
      <c r="B3937">
        <v>2.9615693090000001</v>
      </c>
      <c r="C3937">
        <v>-7.5339257719999997E-2</v>
      </c>
      <c r="D3937">
        <v>2.492980003</v>
      </c>
      <c r="E3937">
        <v>-9.8000004890000006E-2</v>
      </c>
      <c r="F3937">
        <v>-8.9000001549999999E-2</v>
      </c>
      <c r="G3937">
        <v>0.78100001809999997</v>
      </c>
      <c r="H3937">
        <f t="shared" si="61"/>
        <v>78.7</v>
      </c>
    </row>
    <row r="3938" spans="1:8" x14ac:dyDescent="0.25">
      <c r="A3938">
        <v>3936</v>
      </c>
      <c r="B3938">
        <v>2.9615693090000001</v>
      </c>
      <c r="C3938">
        <v>-7.5339257719999997E-2</v>
      </c>
      <c r="D3938">
        <v>2.492980003</v>
      </c>
      <c r="E3938">
        <v>-9.8000004890000006E-2</v>
      </c>
      <c r="F3938">
        <v>-8.9000001549999999E-2</v>
      </c>
      <c r="G3938">
        <v>0.78100001809999997</v>
      </c>
      <c r="H3938">
        <f t="shared" si="61"/>
        <v>78.72</v>
      </c>
    </row>
    <row r="3939" spans="1:8" x14ac:dyDescent="0.25">
      <c r="A3939">
        <v>3937</v>
      </c>
      <c r="B3939">
        <v>2.9533121590000002</v>
      </c>
      <c r="C3939">
        <v>-5.789634213E-2</v>
      </c>
      <c r="D3939">
        <v>2.4820907120000002</v>
      </c>
      <c r="E3939">
        <v>-9.8000004890000006E-2</v>
      </c>
      <c r="F3939">
        <v>-8.9000001549999999E-2</v>
      </c>
      <c r="G3939">
        <v>0.78100001809999997</v>
      </c>
      <c r="H3939">
        <f t="shared" si="61"/>
        <v>78.739999999999995</v>
      </c>
    </row>
    <row r="3940" spans="1:8" x14ac:dyDescent="0.25">
      <c r="A3940">
        <v>3938</v>
      </c>
      <c r="B3940">
        <v>2.9533121590000002</v>
      </c>
      <c r="C3940">
        <v>-5.789634213E-2</v>
      </c>
      <c r="D3940">
        <v>2.4820907120000002</v>
      </c>
      <c r="E3940">
        <v>-9.8000004890000006E-2</v>
      </c>
      <c r="F3940">
        <v>-8.9000001549999999E-2</v>
      </c>
      <c r="G3940">
        <v>0.78100001809999997</v>
      </c>
      <c r="H3940">
        <f t="shared" si="61"/>
        <v>78.760000000000005</v>
      </c>
    </row>
    <row r="3941" spans="1:8" x14ac:dyDescent="0.25">
      <c r="A3941">
        <v>3939</v>
      </c>
      <c r="B3941">
        <v>2.9407343859999999</v>
      </c>
      <c r="C3941">
        <v>-3.913798928E-2</v>
      </c>
      <c r="D3941">
        <v>2.4810492989999999</v>
      </c>
      <c r="E3941">
        <v>0.1020000055</v>
      </c>
      <c r="F3941">
        <v>-0.2190000117</v>
      </c>
      <c r="G3941">
        <v>0.95800006390000003</v>
      </c>
      <c r="H3941">
        <f t="shared" si="61"/>
        <v>78.78</v>
      </c>
    </row>
    <row r="3942" spans="1:8" x14ac:dyDescent="0.25">
      <c r="A3942">
        <v>3940</v>
      </c>
      <c r="B3942">
        <v>2.940966129</v>
      </c>
      <c r="C3942">
        <v>-3.9340153340000003E-2</v>
      </c>
      <c r="D3942">
        <v>2.4795625210000001</v>
      </c>
      <c r="E3942">
        <v>0.1020000055</v>
      </c>
      <c r="F3942">
        <v>-0.2190000117</v>
      </c>
      <c r="G3942">
        <v>0.95800006390000003</v>
      </c>
      <c r="H3942">
        <f t="shared" si="61"/>
        <v>78.8</v>
      </c>
    </row>
    <row r="3943" spans="1:8" x14ac:dyDescent="0.25">
      <c r="A3943">
        <v>3941</v>
      </c>
      <c r="B3943">
        <v>2.917219877</v>
      </c>
      <c r="C3943">
        <v>-8.8121201840000007E-3</v>
      </c>
      <c r="D3943">
        <v>2.4805765150000001</v>
      </c>
      <c r="E3943">
        <v>0.1020000055</v>
      </c>
      <c r="F3943">
        <v>-0.2190000117</v>
      </c>
      <c r="G3943">
        <v>0.95800006390000003</v>
      </c>
      <c r="H3943">
        <f t="shared" si="61"/>
        <v>78.819999999999993</v>
      </c>
    </row>
    <row r="3944" spans="1:8" x14ac:dyDescent="0.25">
      <c r="A3944">
        <v>3942</v>
      </c>
      <c r="B3944">
        <v>2.917219877</v>
      </c>
      <c r="C3944">
        <v>-8.8121201840000007E-3</v>
      </c>
      <c r="D3944">
        <v>2.4805765150000001</v>
      </c>
      <c r="E3944">
        <v>0.1020000055</v>
      </c>
      <c r="F3944">
        <v>-0.2190000117</v>
      </c>
      <c r="G3944">
        <v>0.95800006390000003</v>
      </c>
      <c r="H3944">
        <f t="shared" si="61"/>
        <v>78.84</v>
      </c>
    </row>
    <row r="3945" spans="1:8" x14ac:dyDescent="0.25">
      <c r="A3945">
        <v>3943</v>
      </c>
      <c r="B3945">
        <v>2.9087343219999999</v>
      </c>
      <c r="C3945">
        <v>5.4400237280000001E-3</v>
      </c>
      <c r="D3945">
        <v>2.4843995570000001</v>
      </c>
      <c r="E3945">
        <v>0.1020000055</v>
      </c>
      <c r="F3945">
        <v>-0.2190000117</v>
      </c>
      <c r="G3945">
        <v>0.95800006390000003</v>
      </c>
      <c r="H3945">
        <f t="shared" si="61"/>
        <v>78.86</v>
      </c>
    </row>
    <row r="3946" spans="1:8" x14ac:dyDescent="0.25">
      <c r="A3946">
        <v>3944</v>
      </c>
      <c r="B3946">
        <v>2.9087343219999999</v>
      </c>
      <c r="C3946">
        <v>5.4400237280000001E-3</v>
      </c>
      <c r="D3946">
        <v>2.4843995570000001</v>
      </c>
      <c r="E3946">
        <v>0.1020000055</v>
      </c>
      <c r="F3946">
        <v>-0.2190000117</v>
      </c>
      <c r="G3946">
        <v>0.95800006390000003</v>
      </c>
      <c r="H3946">
        <f t="shared" si="61"/>
        <v>78.88</v>
      </c>
    </row>
    <row r="3947" spans="1:8" x14ac:dyDescent="0.25">
      <c r="A3947">
        <v>3945</v>
      </c>
      <c r="B3947">
        <v>2.9087343219999999</v>
      </c>
      <c r="C3947">
        <v>5.4400237280000001E-3</v>
      </c>
      <c r="D3947">
        <v>2.4843995570000001</v>
      </c>
      <c r="E3947">
        <v>0.1020000055</v>
      </c>
      <c r="F3947">
        <v>-0.2190000117</v>
      </c>
      <c r="G3947">
        <v>0.95800006390000003</v>
      </c>
      <c r="H3947">
        <f t="shared" si="61"/>
        <v>78.900000000000006</v>
      </c>
    </row>
    <row r="3948" spans="1:8" x14ac:dyDescent="0.25">
      <c r="A3948">
        <v>3946</v>
      </c>
      <c r="B3948">
        <v>2.9075355530000002</v>
      </c>
      <c r="C3948">
        <v>-1.883999677E-3</v>
      </c>
      <c r="D3948">
        <v>2.498059273</v>
      </c>
      <c r="E3948">
        <v>0.1020000055</v>
      </c>
      <c r="F3948">
        <v>-0.2190000117</v>
      </c>
      <c r="G3948">
        <v>0.95800006390000003</v>
      </c>
      <c r="H3948">
        <f t="shared" si="61"/>
        <v>78.92</v>
      </c>
    </row>
    <row r="3949" spans="1:8" x14ac:dyDescent="0.25">
      <c r="A3949">
        <v>3947</v>
      </c>
      <c r="B3949">
        <v>2.9075355530000002</v>
      </c>
      <c r="C3949">
        <v>-1.883999677E-3</v>
      </c>
      <c r="D3949">
        <v>2.498059273</v>
      </c>
      <c r="E3949">
        <v>0.1020000055</v>
      </c>
      <c r="F3949">
        <v>-0.2190000117</v>
      </c>
      <c r="G3949">
        <v>0.95800006390000003</v>
      </c>
      <c r="H3949">
        <f t="shared" si="61"/>
        <v>78.94</v>
      </c>
    </row>
    <row r="3950" spans="1:8" x14ac:dyDescent="0.25">
      <c r="A3950">
        <v>3948</v>
      </c>
      <c r="B3950">
        <v>2.9075355530000002</v>
      </c>
      <c r="C3950">
        <v>-1.883999677E-3</v>
      </c>
      <c r="D3950">
        <v>2.498059273</v>
      </c>
      <c r="E3950">
        <v>0.1020000055</v>
      </c>
      <c r="F3950">
        <v>-0.2190000117</v>
      </c>
      <c r="G3950">
        <v>0.95800006390000003</v>
      </c>
      <c r="H3950">
        <f t="shared" si="61"/>
        <v>78.959999999999994</v>
      </c>
    </row>
    <row r="3951" spans="1:8" x14ac:dyDescent="0.25">
      <c r="A3951">
        <v>3949</v>
      </c>
      <c r="B3951">
        <v>2.9096539020000001</v>
      </c>
      <c r="C3951">
        <v>-1.328638941E-2</v>
      </c>
      <c r="D3951">
        <v>2.5199799540000001</v>
      </c>
      <c r="E3951">
        <v>0.1020000055</v>
      </c>
      <c r="F3951">
        <v>-0.2190000117</v>
      </c>
      <c r="G3951">
        <v>0.95800006390000003</v>
      </c>
      <c r="H3951">
        <f t="shared" si="61"/>
        <v>78.98</v>
      </c>
    </row>
    <row r="3952" spans="1:8" x14ac:dyDescent="0.25">
      <c r="A3952">
        <v>3950</v>
      </c>
      <c r="B3952">
        <v>2.9249820710000001</v>
      </c>
      <c r="C3952">
        <v>-1.3966463510000001E-2</v>
      </c>
      <c r="D3952">
        <v>2.5271029469999999</v>
      </c>
      <c r="E3952">
        <v>0.1020000055</v>
      </c>
      <c r="F3952">
        <v>-0.2190000117</v>
      </c>
      <c r="G3952">
        <v>0.95800006390000003</v>
      </c>
      <c r="H3952">
        <f t="shared" si="61"/>
        <v>79</v>
      </c>
    </row>
    <row r="3953" spans="1:8" x14ac:dyDescent="0.25">
      <c r="A3953">
        <v>3951</v>
      </c>
      <c r="B3953">
        <v>2.9249820710000001</v>
      </c>
      <c r="C3953">
        <v>-1.3966463510000001E-2</v>
      </c>
      <c r="D3953">
        <v>2.5271029469999999</v>
      </c>
      <c r="E3953">
        <v>0.1020000055</v>
      </c>
      <c r="F3953">
        <v>-0.2190000117</v>
      </c>
      <c r="G3953">
        <v>0.95800006390000003</v>
      </c>
      <c r="H3953">
        <f t="shared" si="61"/>
        <v>79.02</v>
      </c>
    </row>
    <row r="3954" spans="1:8" x14ac:dyDescent="0.25">
      <c r="A3954">
        <v>3952</v>
      </c>
      <c r="B3954">
        <v>2.9249820710000001</v>
      </c>
      <c r="C3954">
        <v>-1.3966463510000001E-2</v>
      </c>
      <c r="D3954">
        <v>2.5271029469999999</v>
      </c>
      <c r="E3954">
        <v>-9.1257818039999994E-2</v>
      </c>
      <c r="F3954">
        <v>-0.1670000106</v>
      </c>
      <c r="G3954">
        <v>0.85000002379999995</v>
      </c>
      <c r="H3954">
        <f t="shared" si="61"/>
        <v>79.040000000000006</v>
      </c>
    </row>
    <row r="3955" spans="1:8" x14ac:dyDescent="0.25">
      <c r="A3955">
        <v>3953</v>
      </c>
      <c r="B3955">
        <v>2.9406342510000001</v>
      </c>
      <c r="C3955">
        <v>-1.060620137E-2</v>
      </c>
      <c r="D3955">
        <v>2.53054142</v>
      </c>
      <c r="E3955">
        <v>-9.1000005600000003E-2</v>
      </c>
      <c r="F3955">
        <v>-0.1670000106</v>
      </c>
      <c r="G3955">
        <v>0.85000002379999995</v>
      </c>
      <c r="H3955">
        <f t="shared" si="61"/>
        <v>79.06</v>
      </c>
    </row>
    <row r="3956" spans="1:8" x14ac:dyDescent="0.25">
      <c r="A3956">
        <v>3954</v>
      </c>
      <c r="B3956">
        <v>2.9467043880000001</v>
      </c>
      <c r="C3956">
        <v>-1.6382729629999999E-2</v>
      </c>
      <c r="D3956">
        <v>2.537184715</v>
      </c>
      <c r="E3956">
        <v>-9.1000005600000003E-2</v>
      </c>
      <c r="F3956">
        <v>-0.1670000106</v>
      </c>
      <c r="G3956">
        <v>0.85000002379999995</v>
      </c>
      <c r="H3956">
        <f t="shared" si="61"/>
        <v>79.08</v>
      </c>
    </row>
    <row r="3957" spans="1:8" x14ac:dyDescent="0.25">
      <c r="A3957">
        <v>3955</v>
      </c>
      <c r="B3957">
        <v>2.9467043880000001</v>
      </c>
      <c r="C3957">
        <v>-1.6382729629999999E-2</v>
      </c>
      <c r="D3957">
        <v>2.537184715</v>
      </c>
      <c r="E3957">
        <v>-9.1000005600000003E-2</v>
      </c>
      <c r="F3957">
        <v>-0.1670000106</v>
      </c>
      <c r="G3957">
        <v>0.85000002379999995</v>
      </c>
      <c r="H3957">
        <f t="shared" si="61"/>
        <v>79.099999999999994</v>
      </c>
    </row>
    <row r="3958" spans="1:8" x14ac:dyDescent="0.25">
      <c r="A3958">
        <v>3956</v>
      </c>
      <c r="B3958">
        <v>2.9467043880000001</v>
      </c>
      <c r="C3958">
        <v>-1.6382729629999999E-2</v>
      </c>
      <c r="D3958">
        <v>2.537184715</v>
      </c>
      <c r="E3958">
        <v>-9.1000005600000003E-2</v>
      </c>
      <c r="F3958">
        <v>-0.1670000106</v>
      </c>
      <c r="G3958">
        <v>0.85000002379999995</v>
      </c>
      <c r="H3958">
        <f t="shared" si="61"/>
        <v>79.12</v>
      </c>
    </row>
    <row r="3959" spans="1:8" x14ac:dyDescent="0.25">
      <c r="A3959">
        <v>3957</v>
      </c>
      <c r="B3959">
        <v>2.9324960710000001</v>
      </c>
      <c r="C3959">
        <v>-2.384826541E-2</v>
      </c>
      <c r="D3959">
        <v>2.548577785</v>
      </c>
      <c r="E3959">
        <v>-1.6000000760000001E-2</v>
      </c>
      <c r="F3959">
        <v>-0.24400001760000001</v>
      </c>
      <c r="G3959">
        <v>0.75900006289999999</v>
      </c>
      <c r="H3959">
        <f t="shared" si="61"/>
        <v>79.14</v>
      </c>
    </row>
    <row r="3960" spans="1:8" x14ac:dyDescent="0.25">
      <c r="A3960">
        <v>3958</v>
      </c>
      <c r="B3960">
        <v>2.9324960710000001</v>
      </c>
      <c r="C3960">
        <v>-2.384826541E-2</v>
      </c>
      <c r="D3960">
        <v>2.548577785</v>
      </c>
      <c r="E3960">
        <v>-1.6000000760000001E-2</v>
      </c>
      <c r="F3960">
        <v>-0.24400001760000001</v>
      </c>
      <c r="G3960">
        <v>0.75900006289999999</v>
      </c>
      <c r="H3960">
        <f t="shared" si="61"/>
        <v>79.16</v>
      </c>
    </row>
    <row r="3961" spans="1:8" x14ac:dyDescent="0.25">
      <c r="A3961">
        <v>3959</v>
      </c>
      <c r="B3961">
        <v>2.9324960710000001</v>
      </c>
      <c r="C3961">
        <v>-2.384826541E-2</v>
      </c>
      <c r="D3961">
        <v>2.548577785</v>
      </c>
      <c r="E3961">
        <v>-1.6000000760000001E-2</v>
      </c>
      <c r="F3961">
        <v>-0.24400001760000001</v>
      </c>
      <c r="G3961">
        <v>0.75900006289999999</v>
      </c>
      <c r="H3961">
        <f t="shared" si="61"/>
        <v>79.180000000000007</v>
      </c>
    </row>
    <row r="3962" spans="1:8" x14ac:dyDescent="0.25">
      <c r="A3962">
        <v>3960</v>
      </c>
      <c r="B3962">
        <v>2.9298331740000001</v>
      </c>
      <c r="C3962">
        <v>-2.0993541930000002E-2</v>
      </c>
      <c r="D3962">
        <v>2.5629961489999999</v>
      </c>
      <c r="E3962">
        <v>-1.6000000760000001E-2</v>
      </c>
      <c r="F3962">
        <v>-0.24400001760000001</v>
      </c>
      <c r="G3962">
        <v>0.75900006289999999</v>
      </c>
      <c r="H3962">
        <f t="shared" si="61"/>
        <v>79.2</v>
      </c>
    </row>
    <row r="3963" spans="1:8" x14ac:dyDescent="0.25">
      <c r="A3963">
        <v>3961</v>
      </c>
      <c r="B3963">
        <v>2.9298331740000001</v>
      </c>
      <c r="C3963">
        <v>-2.0993541930000002E-2</v>
      </c>
      <c r="D3963">
        <v>2.5629961489999999</v>
      </c>
      <c r="E3963">
        <v>-2.0000000950000001E-3</v>
      </c>
      <c r="F3963">
        <v>-0.27100002769999998</v>
      </c>
      <c r="G3963">
        <v>0.88000005479999999</v>
      </c>
      <c r="H3963">
        <f t="shared" si="61"/>
        <v>79.22</v>
      </c>
    </row>
    <row r="3964" spans="1:8" x14ac:dyDescent="0.25">
      <c r="A3964">
        <v>3962</v>
      </c>
      <c r="B3964">
        <v>2.9324550629999999</v>
      </c>
      <c r="C3964">
        <v>-2.1879745650000001E-2</v>
      </c>
      <c r="D3964">
        <v>2.5677878860000001</v>
      </c>
      <c r="E3964">
        <v>-2.0000000950000001E-3</v>
      </c>
      <c r="F3964">
        <v>-0.27100002769999998</v>
      </c>
      <c r="G3964">
        <v>0.88000005479999999</v>
      </c>
      <c r="H3964">
        <f t="shared" si="61"/>
        <v>79.239999999999995</v>
      </c>
    </row>
    <row r="3965" spans="1:8" x14ac:dyDescent="0.25">
      <c r="A3965">
        <v>3963</v>
      </c>
      <c r="B3965">
        <v>2.9324550629999999</v>
      </c>
      <c r="C3965">
        <v>-2.1879745650000001E-2</v>
      </c>
      <c r="D3965">
        <v>2.5677878860000001</v>
      </c>
      <c r="E3965">
        <v>-2.0000000950000001E-3</v>
      </c>
      <c r="F3965">
        <v>-0.27100002769999998</v>
      </c>
      <c r="G3965">
        <v>0.88000005479999999</v>
      </c>
      <c r="H3965">
        <f t="shared" si="61"/>
        <v>79.260000000000005</v>
      </c>
    </row>
    <row r="3966" spans="1:8" x14ac:dyDescent="0.25">
      <c r="A3966">
        <v>3964</v>
      </c>
      <c r="B3966">
        <v>2.9324550629999999</v>
      </c>
      <c r="C3966">
        <v>-1.870591752E-2</v>
      </c>
      <c r="D3966">
        <v>2.5650656220000001</v>
      </c>
      <c r="E3966">
        <v>-2.0000000950000001E-3</v>
      </c>
      <c r="F3966">
        <v>-0.27100002769999998</v>
      </c>
      <c r="G3966">
        <v>0.88000005479999999</v>
      </c>
      <c r="H3966">
        <f t="shared" si="61"/>
        <v>79.28</v>
      </c>
    </row>
    <row r="3967" spans="1:8" x14ac:dyDescent="0.25">
      <c r="A3967">
        <v>3965</v>
      </c>
      <c r="B3967">
        <v>2.9438853260000002</v>
      </c>
      <c r="C3967">
        <v>-1.8689088520000001E-2</v>
      </c>
      <c r="D3967">
        <v>2.5650656220000001</v>
      </c>
      <c r="E3967">
        <v>-7.1000002320000005E-2</v>
      </c>
      <c r="F3967">
        <v>-0.18400001530000001</v>
      </c>
      <c r="G3967">
        <v>1.191000104</v>
      </c>
      <c r="H3967">
        <f t="shared" si="61"/>
        <v>79.3</v>
      </c>
    </row>
    <row r="3968" spans="1:8" x14ac:dyDescent="0.25">
      <c r="A3968">
        <v>3966</v>
      </c>
      <c r="B3968">
        <v>2.9438853260000002</v>
      </c>
      <c r="C3968">
        <v>-1.8689088520000001E-2</v>
      </c>
      <c r="D3968">
        <v>2.5650656220000001</v>
      </c>
      <c r="E3968">
        <v>-7.1000002320000005E-2</v>
      </c>
      <c r="F3968">
        <v>-0.18400001530000001</v>
      </c>
      <c r="G3968">
        <v>1.191000104</v>
      </c>
      <c r="H3968">
        <f t="shared" si="61"/>
        <v>79.319999999999993</v>
      </c>
    </row>
    <row r="3969" spans="1:8" x14ac:dyDescent="0.25">
      <c r="A3969">
        <v>3967</v>
      </c>
      <c r="B3969">
        <v>2.9438853260000002</v>
      </c>
      <c r="C3969">
        <v>-1.8689088520000001E-2</v>
      </c>
      <c r="D3969">
        <v>2.5650656220000001</v>
      </c>
      <c r="E3969">
        <v>-7.1000002320000005E-2</v>
      </c>
      <c r="F3969">
        <v>-0.18400001530000001</v>
      </c>
      <c r="G3969">
        <v>1.191000104</v>
      </c>
      <c r="H3969">
        <f t="shared" si="61"/>
        <v>79.34</v>
      </c>
    </row>
    <row r="3970" spans="1:8" x14ac:dyDescent="0.25">
      <c r="A3970">
        <v>3968</v>
      </c>
      <c r="B3970">
        <v>2.9223477839999998</v>
      </c>
      <c r="C3970">
        <v>-1.0392189959999999E-2</v>
      </c>
      <c r="D3970">
        <v>2.5477764610000002</v>
      </c>
      <c r="E3970">
        <v>-7.1000002320000005E-2</v>
      </c>
      <c r="F3970">
        <v>-0.18400001530000001</v>
      </c>
      <c r="G3970">
        <v>1.191000104</v>
      </c>
      <c r="H3970">
        <f t="shared" si="61"/>
        <v>79.36</v>
      </c>
    </row>
    <row r="3971" spans="1:8" x14ac:dyDescent="0.25">
      <c r="A3971">
        <v>3969</v>
      </c>
      <c r="B3971">
        <v>2.9141376019999998</v>
      </c>
      <c r="C3971">
        <v>-1.131624635E-2</v>
      </c>
      <c r="D3971">
        <v>2.5435876849999999</v>
      </c>
      <c r="E3971">
        <v>-7.1000002320000005E-2</v>
      </c>
      <c r="F3971">
        <v>-0.18400001530000001</v>
      </c>
      <c r="G3971">
        <v>1.191000104</v>
      </c>
      <c r="H3971">
        <f t="shared" ref="H3971:H4034" si="62">A3971/50</f>
        <v>79.38</v>
      </c>
    </row>
    <row r="3972" spans="1:8" x14ac:dyDescent="0.25">
      <c r="A3972">
        <v>3970</v>
      </c>
      <c r="B3972">
        <v>2.9141376019999998</v>
      </c>
      <c r="C3972">
        <v>-1.131624635E-2</v>
      </c>
      <c r="D3972">
        <v>2.5435876849999999</v>
      </c>
      <c r="E3972">
        <v>-5.7000003760000001E-2</v>
      </c>
      <c r="F3972">
        <v>-0.1670000106</v>
      </c>
      <c r="G3972">
        <v>1.2830001120000001</v>
      </c>
      <c r="H3972">
        <f t="shared" si="62"/>
        <v>79.400000000000006</v>
      </c>
    </row>
    <row r="3973" spans="1:8" x14ac:dyDescent="0.25">
      <c r="A3973">
        <v>3971</v>
      </c>
      <c r="B3973">
        <v>2.9141376019999998</v>
      </c>
      <c r="C3973">
        <v>-1.131624635E-2</v>
      </c>
      <c r="D3973">
        <v>2.5435876849999999</v>
      </c>
      <c r="E3973">
        <v>-5.7000003760000001E-2</v>
      </c>
      <c r="F3973">
        <v>-0.1670000106</v>
      </c>
      <c r="G3973">
        <v>1.2830001120000001</v>
      </c>
      <c r="H3973">
        <f t="shared" si="62"/>
        <v>79.42</v>
      </c>
    </row>
    <row r="3974" spans="1:8" x14ac:dyDescent="0.25">
      <c r="A3974">
        <v>3972</v>
      </c>
      <c r="B3974">
        <v>2.9207911489999998</v>
      </c>
      <c r="C3974">
        <v>-2.613497339E-2</v>
      </c>
      <c r="D3974">
        <v>2.5432596209999998</v>
      </c>
      <c r="E3974">
        <v>-5.7000003760000001E-2</v>
      </c>
      <c r="F3974">
        <v>-0.1670000106</v>
      </c>
      <c r="G3974">
        <v>1.2830001120000001</v>
      </c>
      <c r="H3974">
        <f t="shared" si="62"/>
        <v>79.44</v>
      </c>
    </row>
    <row r="3975" spans="1:8" x14ac:dyDescent="0.25">
      <c r="A3975">
        <v>3973</v>
      </c>
      <c r="B3975">
        <v>2.9207911489999998</v>
      </c>
      <c r="C3975">
        <v>-2.613497339E-2</v>
      </c>
      <c r="D3975">
        <v>2.5432596209999998</v>
      </c>
      <c r="E3975">
        <v>-5.7000003760000001E-2</v>
      </c>
      <c r="F3975">
        <v>-0.1670000106</v>
      </c>
      <c r="G3975">
        <v>1.2830001120000001</v>
      </c>
      <c r="H3975">
        <f t="shared" si="62"/>
        <v>79.459999999999994</v>
      </c>
    </row>
    <row r="3976" spans="1:8" x14ac:dyDescent="0.25">
      <c r="A3976">
        <v>3974</v>
      </c>
      <c r="B3976">
        <v>2.9322717190000001</v>
      </c>
      <c r="C3976">
        <v>-3.5147234800000003E-2</v>
      </c>
      <c r="D3976">
        <v>2.5451226230000001</v>
      </c>
      <c r="E3976">
        <v>-2.3000001910000002E-2</v>
      </c>
      <c r="F3976">
        <v>-0.126000002</v>
      </c>
      <c r="G3976">
        <v>0.99600005150000004</v>
      </c>
      <c r="H3976">
        <f t="shared" si="62"/>
        <v>79.48</v>
      </c>
    </row>
    <row r="3977" spans="1:8" x14ac:dyDescent="0.25">
      <c r="A3977">
        <v>3975</v>
      </c>
      <c r="B3977">
        <v>2.931622028</v>
      </c>
      <c r="C3977">
        <v>-3.4516856069999997E-2</v>
      </c>
      <c r="D3977">
        <v>2.5498549939999999</v>
      </c>
      <c r="E3977">
        <v>-2.3000001910000002E-2</v>
      </c>
      <c r="F3977">
        <v>-0.126000002</v>
      </c>
      <c r="G3977">
        <v>0.99600005150000004</v>
      </c>
      <c r="H3977">
        <f t="shared" si="62"/>
        <v>79.5</v>
      </c>
    </row>
    <row r="3978" spans="1:8" x14ac:dyDescent="0.25">
      <c r="A3978">
        <v>3976</v>
      </c>
      <c r="B3978">
        <v>2.942466021</v>
      </c>
      <c r="C3978">
        <v>-3.518326208E-2</v>
      </c>
      <c r="D3978">
        <v>2.5523839000000001</v>
      </c>
      <c r="E3978">
        <v>-2.3000001910000002E-2</v>
      </c>
      <c r="F3978">
        <v>-0.126000002</v>
      </c>
      <c r="G3978">
        <v>0.99600005150000004</v>
      </c>
      <c r="H3978">
        <f t="shared" si="62"/>
        <v>79.52</v>
      </c>
    </row>
    <row r="3979" spans="1:8" x14ac:dyDescent="0.25">
      <c r="A3979">
        <v>3977</v>
      </c>
      <c r="B3979">
        <v>2.942466021</v>
      </c>
      <c r="C3979">
        <v>-3.518326208E-2</v>
      </c>
      <c r="D3979">
        <v>2.5523839000000001</v>
      </c>
      <c r="E3979">
        <v>-2.3000001910000002E-2</v>
      </c>
      <c r="F3979">
        <v>-0.126000002</v>
      </c>
      <c r="G3979">
        <v>0.99600005150000004</v>
      </c>
      <c r="H3979">
        <f t="shared" si="62"/>
        <v>79.540000000000006</v>
      </c>
    </row>
    <row r="3980" spans="1:8" x14ac:dyDescent="0.25">
      <c r="A3980">
        <v>3978</v>
      </c>
      <c r="B3980">
        <v>2.9518363480000001</v>
      </c>
      <c r="C3980">
        <v>-3.228161484E-2</v>
      </c>
      <c r="D3980">
        <v>2.5513951779999999</v>
      </c>
      <c r="E3980">
        <v>5.0000003540000004E-3</v>
      </c>
      <c r="F3980">
        <v>-0.12700000410000001</v>
      </c>
      <c r="G3980">
        <v>0.70400005580000002</v>
      </c>
      <c r="H3980">
        <f t="shared" si="62"/>
        <v>79.56</v>
      </c>
    </row>
    <row r="3981" spans="1:8" x14ac:dyDescent="0.25">
      <c r="A3981">
        <v>3979</v>
      </c>
      <c r="B3981">
        <v>2.9520328039999999</v>
      </c>
      <c r="C3981">
        <v>-3.2471712680000001E-2</v>
      </c>
      <c r="D3981">
        <v>2.5498089789999998</v>
      </c>
      <c r="E3981">
        <v>5.0000003540000004E-3</v>
      </c>
      <c r="F3981">
        <v>-0.12700000410000001</v>
      </c>
      <c r="G3981">
        <v>0.70400005580000002</v>
      </c>
      <c r="H3981">
        <f t="shared" si="62"/>
        <v>79.58</v>
      </c>
    </row>
    <row r="3982" spans="1:8" x14ac:dyDescent="0.25">
      <c r="A3982">
        <v>3980</v>
      </c>
      <c r="B3982">
        <v>2.9520328039999999</v>
      </c>
      <c r="C3982">
        <v>-3.2471712680000001E-2</v>
      </c>
      <c r="D3982">
        <v>2.5498089789999998</v>
      </c>
      <c r="E3982">
        <v>5.0000003540000004E-3</v>
      </c>
      <c r="F3982">
        <v>-0.12700000410000001</v>
      </c>
      <c r="G3982">
        <v>0.70400005580000002</v>
      </c>
      <c r="H3982">
        <f t="shared" si="62"/>
        <v>79.599999999999994</v>
      </c>
    </row>
    <row r="3983" spans="1:8" x14ac:dyDescent="0.25">
      <c r="A3983">
        <v>3981</v>
      </c>
      <c r="B3983">
        <v>2.9400870800000001</v>
      </c>
      <c r="C3983">
        <v>-3.4492842849999997E-2</v>
      </c>
      <c r="D3983">
        <v>2.5460312369999998</v>
      </c>
      <c r="E3983">
        <v>5.0000003540000004E-3</v>
      </c>
      <c r="F3983">
        <v>-0.12700000410000001</v>
      </c>
      <c r="G3983">
        <v>0.70400005580000002</v>
      </c>
      <c r="H3983">
        <f t="shared" si="62"/>
        <v>79.62</v>
      </c>
    </row>
    <row r="3984" spans="1:8" x14ac:dyDescent="0.25">
      <c r="A3984">
        <v>3982</v>
      </c>
      <c r="B3984">
        <v>2.9400870800000001</v>
      </c>
      <c r="C3984">
        <v>-3.4492842849999997E-2</v>
      </c>
      <c r="D3984">
        <v>2.5460312369999998</v>
      </c>
      <c r="E3984">
        <v>5.0000003540000004E-3</v>
      </c>
      <c r="F3984">
        <v>-0.12700000410000001</v>
      </c>
      <c r="G3984">
        <v>0.70400005580000002</v>
      </c>
      <c r="H3984">
        <f t="shared" si="62"/>
        <v>79.64</v>
      </c>
    </row>
    <row r="3985" spans="1:8" x14ac:dyDescent="0.25">
      <c r="A3985">
        <v>3983</v>
      </c>
      <c r="B3985">
        <v>2.9277727599999999</v>
      </c>
      <c r="C3985">
        <v>-5.6229632350000003E-2</v>
      </c>
      <c r="D3985">
        <v>2.554358482</v>
      </c>
      <c r="E3985">
        <v>5.0000003540000004E-3</v>
      </c>
      <c r="F3985">
        <v>-0.12700000410000001</v>
      </c>
      <c r="G3985">
        <v>0.70400005580000002</v>
      </c>
      <c r="H3985">
        <f t="shared" si="62"/>
        <v>79.66</v>
      </c>
    </row>
    <row r="3986" spans="1:8" x14ac:dyDescent="0.25">
      <c r="A3986">
        <v>3984</v>
      </c>
      <c r="B3986">
        <v>2.9277727599999999</v>
      </c>
      <c r="C3986">
        <v>-5.6229632350000003E-2</v>
      </c>
      <c r="D3986">
        <v>2.554358482</v>
      </c>
      <c r="E3986">
        <v>-4.0000002829999999E-2</v>
      </c>
      <c r="F3986">
        <v>-0.20800000430000001</v>
      </c>
      <c r="G3986">
        <v>0.99700003859999997</v>
      </c>
      <c r="H3986">
        <f t="shared" si="62"/>
        <v>79.680000000000007</v>
      </c>
    </row>
    <row r="3987" spans="1:8" x14ac:dyDescent="0.25">
      <c r="A3987">
        <v>3985</v>
      </c>
      <c r="B3987">
        <v>2.925341129</v>
      </c>
      <c r="C3987">
        <v>-6.9499947130000003E-2</v>
      </c>
      <c r="D3987">
        <v>2.5724179739999999</v>
      </c>
      <c r="E3987">
        <v>-4.0000002829999999E-2</v>
      </c>
      <c r="F3987">
        <v>-0.20800000430000001</v>
      </c>
      <c r="G3987">
        <v>0.99700003859999997</v>
      </c>
      <c r="H3987">
        <f t="shared" si="62"/>
        <v>79.7</v>
      </c>
    </row>
    <row r="3988" spans="1:8" x14ac:dyDescent="0.25">
      <c r="A3988">
        <v>3986</v>
      </c>
      <c r="B3988">
        <v>2.925341129</v>
      </c>
      <c r="C3988">
        <v>-6.9499947130000003E-2</v>
      </c>
      <c r="D3988">
        <v>2.5724179739999999</v>
      </c>
      <c r="E3988">
        <v>-4.0000002829999999E-2</v>
      </c>
      <c r="F3988">
        <v>-0.20800000430000001</v>
      </c>
      <c r="G3988">
        <v>0.99700003859999997</v>
      </c>
      <c r="H3988">
        <f t="shared" si="62"/>
        <v>79.72</v>
      </c>
    </row>
    <row r="3989" spans="1:8" x14ac:dyDescent="0.25">
      <c r="A3989">
        <v>3987</v>
      </c>
      <c r="B3989">
        <v>2.9317059520000002</v>
      </c>
      <c r="C3989">
        <v>-6.88463822E-2</v>
      </c>
      <c r="D3989">
        <v>2.5814843180000002</v>
      </c>
      <c r="E3989">
        <v>-4.0000002829999999E-2</v>
      </c>
      <c r="F3989">
        <v>-0.20800000430000001</v>
      </c>
      <c r="G3989">
        <v>0.99700003859999997</v>
      </c>
      <c r="H3989">
        <f t="shared" si="62"/>
        <v>79.739999999999995</v>
      </c>
    </row>
    <row r="3990" spans="1:8" x14ac:dyDescent="0.25">
      <c r="A3990">
        <v>3988</v>
      </c>
      <c r="B3990">
        <v>2.9317059520000002</v>
      </c>
      <c r="C3990">
        <v>-6.88463822E-2</v>
      </c>
      <c r="D3990">
        <v>2.5814843180000002</v>
      </c>
      <c r="E3990">
        <v>-0.18200001120000001</v>
      </c>
      <c r="F3990">
        <v>-0.1680000126</v>
      </c>
      <c r="G3990">
        <v>1.219000101</v>
      </c>
      <c r="H3990">
        <f t="shared" si="62"/>
        <v>79.760000000000005</v>
      </c>
    </row>
    <row r="3991" spans="1:8" x14ac:dyDescent="0.25">
      <c r="A3991">
        <v>3989</v>
      </c>
      <c r="B3991">
        <v>2.9393179420000002</v>
      </c>
      <c r="C3991">
        <v>-6.0561016199999998E-2</v>
      </c>
      <c r="D3991">
        <v>2.596113205</v>
      </c>
      <c r="E3991">
        <v>-0.18200001120000001</v>
      </c>
      <c r="F3991">
        <v>-0.1680000126</v>
      </c>
      <c r="G3991">
        <v>1.219000101</v>
      </c>
      <c r="H3991">
        <f t="shared" si="62"/>
        <v>79.78</v>
      </c>
    </row>
    <row r="3992" spans="1:8" x14ac:dyDescent="0.25">
      <c r="A3992">
        <v>3990</v>
      </c>
      <c r="B3992">
        <v>2.9393179420000002</v>
      </c>
      <c r="C3992">
        <v>-6.0561016199999998E-2</v>
      </c>
      <c r="D3992">
        <v>2.596113205</v>
      </c>
      <c r="E3992">
        <v>-0.18200001120000001</v>
      </c>
      <c r="F3992">
        <v>-0.1680000126</v>
      </c>
      <c r="G3992">
        <v>1.219000101</v>
      </c>
      <c r="H3992">
        <f t="shared" si="62"/>
        <v>79.8</v>
      </c>
    </row>
    <row r="3993" spans="1:8" x14ac:dyDescent="0.25">
      <c r="A3993">
        <v>3991</v>
      </c>
      <c r="B3993">
        <v>2.9393179420000002</v>
      </c>
      <c r="C3993">
        <v>-6.0561016199999998E-2</v>
      </c>
      <c r="D3993">
        <v>2.596113205</v>
      </c>
      <c r="E3993">
        <v>-0.18200001120000001</v>
      </c>
      <c r="F3993">
        <v>-0.1680000126</v>
      </c>
      <c r="G3993">
        <v>1.219000101</v>
      </c>
      <c r="H3993">
        <f t="shared" si="62"/>
        <v>79.819999999999993</v>
      </c>
    </row>
    <row r="3994" spans="1:8" x14ac:dyDescent="0.25">
      <c r="A3994">
        <v>3992</v>
      </c>
      <c r="B3994">
        <v>2.9393179420000002</v>
      </c>
      <c r="C3994">
        <v>-6.0561016199999998E-2</v>
      </c>
      <c r="D3994">
        <v>2.596113205</v>
      </c>
      <c r="E3994">
        <v>-0.18200001120000001</v>
      </c>
      <c r="F3994">
        <v>-0.1680000126</v>
      </c>
      <c r="G3994">
        <v>1.219000101</v>
      </c>
      <c r="H3994">
        <f t="shared" si="62"/>
        <v>79.84</v>
      </c>
    </row>
    <row r="3995" spans="1:8" x14ac:dyDescent="0.25">
      <c r="A3995">
        <v>3993</v>
      </c>
      <c r="B3995">
        <v>2.9266772269999999</v>
      </c>
      <c r="C3995">
        <v>-6.8244963879999995E-2</v>
      </c>
      <c r="D3995">
        <v>2.6327061650000001</v>
      </c>
      <c r="E3995">
        <v>-0.18200001120000001</v>
      </c>
      <c r="F3995">
        <v>-0.1680000126</v>
      </c>
      <c r="G3995">
        <v>1.219000101</v>
      </c>
      <c r="H3995">
        <f t="shared" si="62"/>
        <v>79.86</v>
      </c>
    </row>
    <row r="3996" spans="1:8" x14ac:dyDescent="0.25">
      <c r="A3996">
        <v>3994</v>
      </c>
      <c r="B3996">
        <v>2.938243151</v>
      </c>
      <c r="C3996">
        <v>-7.2846420110000004E-2</v>
      </c>
      <c r="D3996">
        <v>2.6585800650000002</v>
      </c>
      <c r="E3996">
        <v>-0.18200001120000001</v>
      </c>
      <c r="F3996">
        <v>-0.1680000126</v>
      </c>
      <c r="G3996">
        <v>1.219000101</v>
      </c>
      <c r="H3996">
        <f t="shared" si="62"/>
        <v>79.88</v>
      </c>
    </row>
    <row r="3997" spans="1:8" x14ac:dyDescent="0.25">
      <c r="A3997">
        <v>3995</v>
      </c>
      <c r="B3997">
        <v>2.938243151</v>
      </c>
      <c r="C3997">
        <v>-7.2846420110000004E-2</v>
      </c>
      <c r="D3997">
        <v>2.6585800650000002</v>
      </c>
      <c r="E3997">
        <v>-0.18200001120000001</v>
      </c>
      <c r="F3997">
        <v>-0.1680000126</v>
      </c>
      <c r="G3997">
        <v>1.219000101</v>
      </c>
      <c r="H3997">
        <f t="shared" si="62"/>
        <v>79.900000000000006</v>
      </c>
    </row>
    <row r="3998" spans="1:8" x14ac:dyDescent="0.25">
      <c r="A3998">
        <v>3996</v>
      </c>
      <c r="B3998">
        <v>2.938243151</v>
      </c>
      <c r="C3998">
        <v>-7.2846420110000004E-2</v>
      </c>
      <c r="D3998">
        <v>2.6585800650000002</v>
      </c>
      <c r="E3998">
        <v>-0.18200001120000001</v>
      </c>
      <c r="F3998">
        <v>-0.1680000126</v>
      </c>
      <c r="G3998">
        <v>1.219000101</v>
      </c>
      <c r="H3998">
        <f t="shared" si="62"/>
        <v>79.92</v>
      </c>
    </row>
    <row r="3999" spans="1:8" x14ac:dyDescent="0.25">
      <c r="A3999">
        <v>3997</v>
      </c>
      <c r="B3999">
        <v>2.9737038610000002</v>
      </c>
      <c r="C3999">
        <v>-6.6843770440000005E-2</v>
      </c>
      <c r="D3999">
        <v>2.6714367870000002</v>
      </c>
      <c r="E3999">
        <v>-0.1780000031</v>
      </c>
      <c r="F3999">
        <v>-9.2000007630000005E-2</v>
      </c>
      <c r="G3999">
        <v>0.98400002720000002</v>
      </c>
      <c r="H3999">
        <f t="shared" si="62"/>
        <v>79.94</v>
      </c>
    </row>
    <row r="4000" spans="1:8" x14ac:dyDescent="0.25">
      <c r="A4000">
        <v>3998</v>
      </c>
      <c r="B4000">
        <v>2.9937584400000001</v>
      </c>
      <c r="C4000">
        <v>-6.3673019410000004E-2</v>
      </c>
      <c r="D4000">
        <v>2.6777079110000002</v>
      </c>
      <c r="E4000">
        <v>-0.1780000031</v>
      </c>
      <c r="F4000">
        <v>-9.2000007630000005E-2</v>
      </c>
      <c r="G4000">
        <v>0.98400002720000002</v>
      </c>
      <c r="H4000">
        <f t="shared" si="62"/>
        <v>79.959999999999994</v>
      </c>
    </row>
    <row r="4001" spans="1:8" x14ac:dyDescent="0.25">
      <c r="A4001">
        <v>3999</v>
      </c>
      <c r="B4001">
        <v>2.9937584400000001</v>
      </c>
      <c r="C4001">
        <v>-6.3673019410000004E-2</v>
      </c>
      <c r="D4001">
        <v>2.6777079110000002</v>
      </c>
      <c r="E4001">
        <v>-0.1780000031</v>
      </c>
      <c r="F4001">
        <v>-9.2000007630000005E-2</v>
      </c>
      <c r="G4001">
        <v>0.98400002720000002</v>
      </c>
      <c r="H4001">
        <f t="shared" si="62"/>
        <v>79.98</v>
      </c>
    </row>
    <row r="4002" spans="1:8" x14ac:dyDescent="0.25">
      <c r="A4002">
        <v>4000</v>
      </c>
      <c r="B4002">
        <v>2.9937584400000001</v>
      </c>
      <c r="C4002">
        <v>-6.3673019410000004E-2</v>
      </c>
      <c r="D4002">
        <v>2.6777079110000002</v>
      </c>
      <c r="E4002">
        <v>-4.0000002829999999E-2</v>
      </c>
      <c r="F4002">
        <v>-0.1740000099</v>
      </c>
      <c r="G4002">
        <v>0.783000052</v>
      </c>
      <c r="H4002">
        <f t="shared" si="62"/>
        <v>80</v>
      </c>
    </row>
    <row r="4003" spans="1:8" x14ac:dyDescent="0.25">
      <c r="A4003">
        <v>4001</v>
      </c>
      <c r="B4003">
        <v>2.9737184050000001</v>
      </c>
      <c r="C4003">
        <v>-6.657517701E-2</v>
      </c>
      <c r="D4003">
        <v>2.699533701</v>
      </c>
      <c r="E4003">
        <v>-4.0000002829999999E-2</v>
      </c>
      <c r="F4003">
        <v>-0.1740000099</v>
      </c>
      <c r="G4003">
        <v>0.783000052</v>
      </c>
      <c r="H4003">
        <f t="shared" si="62"/>
        <v>80.02</v>
      </c>
    </row>
    <row r="4004" spans="1:8" x14ac:dyDescent="0.25">
      <c r="A4004">
        <v>4002</v>
      </c>
      <c r="B4004">
        <v>2.9737184050000001</v>
      </c>
      <c r="C4004">
        <v>-6.657517701E-2</v>
      </c>
      <c r="D4004">
        <v>2.699533701</v>
      </c>
      <c r="E4004">
        <v>-4.0000002829999999E-2</v>
      </c>
      <c r="F4004">
        <v>-0.1740000099</v>
      </c>
      <c r="G4004">
        <v>0.783000052</v>
      </c>
      <c r="H4004">
        <f t="shared" si="62"/>
        <v>80.040000000000006</v>
      </c>
    </row>
    <row r="4005" spans="1:8" x14ac:dyDescent="0.25">
      <c r="A4005">
        <v>4003</v>
      </c>
      <c r="B4005">
        <v>2.9737184050000001</v>
      </c>
      <c r="C4005">
        <v>-6.657517701E-2</v>
      </c>
      <c r="D4005">
        <v>2.699533701</v>
      </c>
      <c r="E4005">
        <v>-4.0000002829999999E-2</v>
      </c>
      <c r="F4005">
        <v>-0.1740000099</v>
      </c>
      <c r="G4005">
        <v>0.783000052</v>
      </c>
      <c r="H4005">
        <f t="shared" si="62"/>
        <v>80.06</v>
      </c>
    </row>
    <row r="4006" spans="1:8" x14ac:dyDescent="0.25">
      <c r="A4006">
        <v>4004</v>
      </c>
      <c r="B4006">
        <v>2.972374201</v>
      </c>
      <c r="C4006">
        <v>-8.3210006360000005E-2</v>
      </c>
      <c r="D4006">
        <v>2.7203557489999999</v>
      </c>
      <c r="E4006">
        <v>-4.0000002829999999E-2</v>
      </c>
      <c r="F4006">
        <v>-0.1740000099</v>
      </c>
      <c r="G4006">
        <v>0.783000052</v>
      </c>
      <c r="H4006">
        <f t="shared" si="62"/>
        <v>80.08</v>
      </c>
    </row>
    <row r="4007" spans="1:8" x14ac:dyDescent="0.25">
      <c r="A4007">
        <v>4005</v>
      </c>
      <c r="B4007">
        <v>2.9855380060000001</v>
      </c>
      <c r="C4007">
        <v>-9.7751602529999995E-2</v>
      </c>
      <c r="D4007">
        <v>2.7340021129999998</v>
      </c>
      <c r="E4007">
        <v>-4.0000002829999999E-2</v>
      </c>
      <c r="F4007">
        <v>-0.1740000099</v>
      </c>
      <c r="G4007">
        <v>0.783000052</v>
      </c>
      <c r="H4007">
        <f t="shared" si="62"/>
        <v>80.099999999999994</v>
      </c>
    </row>
    <row r="4008" spans="1:8" x14ac:dyDescent="0.25">
      <c r="A4008">
        <v>4006</v>
      </c>
      <c r="B4008">
        <v>2.9855380060000001</v>
      </c>
      <c r="C4008">
        <v>-9.7751602529999995E-2</v>
      </c>
      <c r="D4008">
        <v>2.7340021129999998</v>
      </c>
      <c r="E4008">
        <v>-4.0000002829999999E-2</v>
      </c>
      <c r="F4008">
        <v>-0.1740000099</v>
      </c>
      <c r="G4008">
        <v>0.783000052</v>
      </c>
      <c r="H4008">
        <f t="shared" si="62"/>
        <v>80.12</v>
      </c>
    </row>
    <row r="4009" spans="1:8" x14ac:dyDescent="0.25">
      <c r="A4009">
        <v>4007</v>
      </c>
      <c r="B4009">
        <v>2.9855380060000001</v>
      </c>
      <c r="C4009">
        <v>-9.7751602529999995E-2</v>
      </c>
      <c r="D4009">
        <v>2.7340021129999998</v>
      </c>
      <c r="E4009">
        <v>-4.0000002829999999E-2</v>
      </c>
      <c r="F4009">
        <v>-0.1740000099</v>
      </c>
      <c r="G4009">
        <v>0.783000052</v>
      </c>
      <c r="H4009">
        <f t="shared" si="62"/>
        <v>80.14</v>
      </c>
    </row>
    <row r="4010" spans="1:8" x14ac:dyDescent="0.25">
      <c r="A4010">
        <v>4008</v>
      </c>
      <c r="B4010">
        <v>2.9984996320000001</v>
      </c>
      <c r="C4010">
        <v>-0.1094785705</v>
      </c>
      <c r="D4010">
        <v>2.7352621560000001</v>
      </c>
      <c r="E4010">
        <v>-8.6000002919999999E-2</v>
      </c>
      <c r="F4010">
        <v>-0.22400000689999999</v>
      </c>
      <c r="G4010">
        <v>0.85800004009999997</v>
      </c>
      <c r="H4010">
        <f t="shared" si="62"/>
        <v>80.16</v>
      </c>
    </row>
    <row r="4011" spans="1:8" x14ac:dyDescent="0.25">
      <c r="A4011">
        <v>4009</v>
      </c>
      <c r="B4011">
        <v>2.9979157449999998</v>
      </c>
      <c r="C4011">
        <v>-0.108989656</v>
      </c>
      <c r="D4011">
        <v>2.7406730650000002</v>
      </c>
      <c r="E4011">
        <v>-8.6000002919999999E-2</v>
      </c>
      <c r="F4011">
        <v>-0.22400000689999999</v>
      </c>
      <c r="G4011">
        <v>0.85800004009999997</v>
      </c>
      <c r="H4011">
        <f t="shared" si="62"/>
        <v>80.180000000000007</v>
      </c>
    </row>
    <row r="4012" spans="1:8" x14ac:dyDescent="0.25">
      <c r="A4012">
        <v>4010</v>
      </c>
      <c r="B4012">
        <v>2.9979157449999998</v>
      </c>
      <c r="C4012">
        <v>-0.108989656</v>
      </c>
      <c r="D4012">
        <v>2.7406730650000002</v>
      </c>
      <c r="E4012">
        <v>-8.6000002919999999E-2</v>
      </c>
      <c r="F4012">
        <v>-0.22400000689999999</v>
      </c>
      <c r="G4012">
        <v>0.85800004009999997</v>
      </c>
      <c r="H4012">
        <f t="shared" si="62"/>
        <v>80.2</v>
      </c>
    </row>
    <row r="4013" spans="1:8" x14ac:dyDescent="0.25">
      <c r="A4013">
        <v>4011</v>
      </c>
      <c r="B4013">
        <v>3.001673222</v>
      </c>
      <c r="C4013">
        <v>-0.1182352901</v>
      </c>
      <c r="D4013">
        <v>2.7430267330000002</v>
      </c>
      <c r="E4013">
        <v>-0.15000000599999999</v>
      </c>
      <c r="F4013">
        <v>-0.26200002430000002</v>
      </c>
      <c r="G4013">
        <v>1.1069999930000001</v>
      </c>
      <c r="H4013">
        <f t="shared" si="62"/>
        <v>80.22</v>
      </c>
    </row>
    <row r="4014" spans="1:8" x14ac:dyDescent="0.25">
      <c r="A4014">
        <v>4012</v>
      </c>
      <c r="B4014">
        <v>3.0138156409999999</v>
      </c>
      <c r="C4014">
        <v>-0.13132716720000001</v>
      </c>
      <c r="D4014">
        <v>2.7504098419999998</v>
      </c>
      <c r="E4014">
        <v>-0.15000000599999999</v>
      </c>
      <c r="F4014">
        <v>-0.26200002430000002</v>
      </c>
      <c r="G4014">
        <v>1.1069999930000001</v>
      </c>
      <c r="H4014">
        <f t="shared" si="62"/>
        <v>80.239999999999995</v>
      </c>
    </row>
    <row r="4015" spans="1:8" x14ac:dyDescent="0.25">
      <c r="A4015">
        <v>4013</v>
      </c>
      <c r="B4015">
        <v>3.0138156409999999</v>
      </c>
      <c r="C4015">
        <v>-0.13132716720000001</v>
      </c>
      <c r="D4015">
        <v>2.7504098419999998</v>
      </c>
      <c r="E4015">
        <v>-0.15000000599999999</v>
      </c>
      <c r="F4015">
        <v>-0.26200002430000002</v>
      </c>
      <c r="G4015">
        <v>1.1069999930000001</v>
      </c>
      <c r="H4015">
        <f t="shared" si="62"/>
        <v>80.260000000000005</v>
      </c>
    </row>
    <row r="4016" spans="1:8" x14ac:dyDescent="0.25">
      <c r="A4016">
        <v>4014</v>
      </c>
      <c r="B4016">
        <v>3.0138156409999999</v>
      </c>
      <c r="C4016">
        <v>-0.13132716720000001</v>
      </c>
      <c r="D4016">
        <v>2.7504098419999998</v>
      </c>
      <c r="E4016">
        <v>-0.15000000599999999</v>
      </c>
      <c r="F4016">
        <v>-0.26200002430000002</v>
      </c>
      <c r="G4016">
        <v>1.1069999930000001</v>
      </c>
      <c r="H4016">
        <f t="shared" si="62"/>
        <v>80.28</v>
      </c>
    </row>
    <row r="4017" spans="1:8" x14ac:dyDescent="0.25">
      <c r="A4017">
        <v>4015</v>
      </c>
      <c r="B4017">
        <v>3.0057141779999998</v>
      </c>
      <c r="C4017">
        <v>-0.13910216089999999</v>
      </c>
      <c r="D4017">
        <v>2.7761182789999999</v>
      </c>
      <c r="E4017">
        <v>-0.15000000599999999</v>
      </c>
      <c r="F4017">
        <v>-0.26200002430000002</v>
      </c>
      <c r="G4017">
        <v>1.1069999930000001</v>
      </c>
      <c r="H4017">
        <f t="shared" si="62"/>
        <v>80.3</v>
      </c>
    </row>
    <row r="4018" spans="1:8" x14ac:dyDescent="0.25">
      <c r="A4018">
        <v>4016</v>
      </c>
      <c r="B4018">
        <v>3.0057141779999998</v>
      </c>
      <c r="C4018">
        <v>-0.13910216089999999</v>
      </c>
      <c r="D4018">
        <v>2.7761182789999999</v>
      </c>
      <c r="E4018">
        <v>-0.24100001160000001</v>
      </c>
      <c r="F4018">
        <v>-0.10800000279999999</v>
      </c>
      <c r="G4018">
        <v>1.4270000460000001</v>
      </c>
      <c r="H4018">
        <f t="shared" si="62"/>
        <v>80.319999999999993</v>
      </c>
    </row>
    <row r="4019" spans="1:8" x14ac:dyDescent="0.25">
      <c r="A4019">
        <v>4017</v>
      </c>
      <c r="B4019">
        <v>3.0057141779999998</v>
      </c>
      <c r="C4019">
        <v>-0.13910216089999999</v>
      </c>
      <c r="D4019">
        <v>2.7761182789999999</v>
      </c>
      <c r="E4019">
        <v>-0.24100001160000001</v>
      </c>
      <c r="F4019">
        <v>-0.10800000279999999</v>
      </c>
      <c r="G4019">
        <v>1.4270000460000001</v>
      </c>
      <c r="H4019">
        <f t="shared" si="62"/>
        <v>80.34</v>
      </c>
    </row>
    <row r="4020" spans="1:8" x14ac:dyDescent="0.25">
      <c r="A4020">
        <v>4018</v>
      </c>
      <c r="B4020">
        <v>3.0057141779999998</v>
      </c>
      <c r="C4020">
        <v>-0.13910216089999999</v>
      </c>
      <c r="D4020">
        <v>2.7761182789999999</v>
      </c>
      <c r="E4020">
        <v>-0.24100001160000001</v>
      </c>
      <c r="F4020">
        <v>-0.10800000279999999</v>
      </c>
      <c r="G4020">
        <v>1.4270000460000001</v>
      </c>
      <c r="H4020">
        <f t="shared" si="62"/>
        <v>80.36</v>
      </c>
    </row>
    <row r="4021" spans="1:8" x14ac:dyDescent="0.25">
      <c r="A4021">
        <v>4019</v>
      </c>
      <c r="B4021">
        <v>3.0194110869999999</v>
      </c>
      <c r="C4021">
        <v>-9.5798477529999995E-2</v>
      </c>
      <c r="D4021">
        <v>2.8062291149999998</v>
      </c>
      <c r="E4021">
        <v>-0.24100001160000001</v>
      </c>
      <c r="F4021">
        <v>-0.10800000279999999</v>
      </c>
      <c r="G4021">
        <v>1.4270000460000001</v>
      </c>
      <c r="H4021">
        <f t="shared" si="62"/>
        <v>80.38</v>
      </c>
    </row>
    <row r="4022" spans="1:8" x14ac:dyDescent="0.25">
      <c r="A4022">
        <v>4020</v>
      </c>
      <c r="B4022">
        <v>3.0194110869999999</v>
      </c>
      <c r="C4022">
        <v>-9.5798477529999995E-2</v>
      </c>
      <c r="D4022">
        <v>2.8062291149999998</v>
      </c>
      <c r="E4022">
        <v>-0.24100001160000001</v>
      </c>
      <c r="F4022">
        <v>-0.10800000279999999</v>
      </c>
      <c r="G4022">
        <v>1.4270000460000001</v>
      </c>
      <c r="H4022">
        <f t="shared" si="62"/>
        <v>80.400000000000006</v>
      </c>
    </row>
    <row r="4023" spans="1:8" x14ac:dyDescent="0.25">
      <c r="A4023">
        <v>4021</v>
      </c>
      <c r="B4023">
        <v>3.0421755309999998</v>
      </c>
      <c r="C4023">
        <v>-8.2060076300000007E-2</v>
      </c>
      <c r="D4023">
        <v>2.8068075179999998</v>
      </c>
      <c r="E4023">
        <v>-0.16300000249999999</v>
      </c>
      <c r="F4023">
        <v>2.0000000950000001E-3</v>
      </c>
      <c r="G4023">
        <v>1.085000038</v>
      </c>
      <c r="H4023">
        <f t="shared" si="62"/>
        <v>80.42</v>
      </c>
    </row>
    <row r="4024" spans="1:8" x14ac:dyDescent="0.25">
      <c r="A4024">
        <v>4022</v>
      </c>
      <c r="B4024">
        <v>3.0407543179999998</v>
      </c>
      <c r="C4024">
        <v>-8.0823980269999998E-2</v>
      </c>
      <c r="D4024">
        <v>2.8273692129999999</v>
      </c>
      <c r="E4024">
        <v>-0.16300000249999999</v>
      </c>
      <c r="F4024">
        <v>2.0000000950000001E-3</v>
      </c>
      <c r="G4024">
        <v>1.085000038</v>
      </c>
      <c r="H4024">
        <f t="shared" si="62"/>
        <v>80.44</v>
      </c>
    </row>
    <row r="4025" spans="1:8" x14ac:dyDescent="0.25">
      <c r="A4025">
        <v>4023</v>
      </c>
      <c r="B4025">
        <v>3.0427317619999998</v>
      </c>
      <c r="C4025">
        <v>-8.3755902950000002E-2</v>
      </c>
      <c r="D4025">
        <v>2.841567993</v>
      </c>
      <c r="E4025">
        <v>-0.16300000249999999</v>
      </c>
      <c r="F4025">
        <v>2.0000000950000001E-3</v>
      </c>
      <c r="G4025">
        <v>1.085000038</v>
      </c>
      <c r="H4025">
        <f t="shared" si="62"/>
        <v>80.459999999999994</v>
      </c>
    </row>
    <row r="4026" spans="1:8" x14ac:dyDescent="0.25">
      <c r="A4026">
        <v>4024</v>
      </c>
      <c r="B4026">
        <v>3.0427317619999998</v>
      </c>
      <c r="C4026">
        <v>-8.3755902950000002E-2</v>
      </c>
      <c r="D4026">
        <v>2.841567993</v>
      </c>
      <c r="E4026">
        <v>-0.16300000249999999</v>
      </c>
      <c r="F4026">
        <v>2.0000000950000001E-3</v>
      </c>
      <c r="G4026">
        <v>1.085000038</v>
      </c>
      <c r="H4026">
        <f t="shared" si="62"/>
        <v>80.48</v>
      </c>
    </row>
    <row r="4027" spans="1:8" x14ac:dyDescent="0.25">
      <c r="A4027">
        <v>4025</v>
      </c>
      <c r="B4027">
        <v>3.0434274669999999</v>
      </c>
      <c r="C4027">
        <v>-9.8085202280000006E-2</v>
      </c>
      <c r="D4027">
        <v>2.8441972729999998</v>
      </c>
      <c r="E4027">
        <v>-0.2400000095</v>
      </c>
      <c r="F4027">
        <v>-3.9000000799999997E-2</v>
      </c>
      <c r="G4027">
        <v>0.88200002909999997</v>
      </c>
      <c r="H4027">
        <f t="shared" si="62"/>
        <v>80.5</v>
      </c>
    </row>
    <row r="4028" spans="1:8" x14ac:dyDescent="0.25">
      <c r="A4028">
        <v>4026</v>
      </c>
      <c r="B4028">
        <v>3.041074514</v>
      </c>
      <c r="C4028">
        <v>-9.6172191200000007E-2</v>
      </c>
      <c r="D4028">
        <v>2.8765387539999998</v>
      </c>
      <c r="E4028">
        <v>-0.2400000095</v>
      </c>
      <c r="F4028">
        <v>-3.9000000799999997E-2</v>
      </c>
      <c r="G4028">
        <v>0.88200002909999997</v>
      </c>
      <c r="H4028">
        <f t="shared" si="62"/>
        <v>80.52</v>
      </c>
    </row>
    <row r="4029" spans="1:8" x14ac:dyDescent="0.25">
      <c r="A4029">
        <v>4027</v>
      </c>
      <c r="B4029">
        <v>3.0309989449999999</v>
      </c>
      <c r="C4029">
        <v>-0.10246118899999999</v>
      </c>
      <c r="D4029">
        <v>2.8956756590000001</v>
      </c>
      <c r="E4029">
        <v>-0.2400000095</v>
      </c>
      <c r="F4029">
        <v>-3.9000000799999997E-2</v>
      </c>
      <c r="G4029">
        <v>0.88200002909999997</v>
      </c>
      <c r="H4029">
        <f t="shared" si="62"/>
        <v>80.540000000000006</v>
      </c>
    </row>
    <row r="4030" spans="1:8" x14ac:dyDescent="0.25">
      <c r="A4030">
        <v>4028</v>
      </c>
      <c r="B4030">
        <v>3.0309989449999999</v>
      </c>
      <c r="C4030">
        <v>-0.10246118899999999</v>
      </c>
      <c r="D4030">
        <v>2.8956756590000001</v>
      </c>
      <c r="E4030">
        <v>-0.2400000095</v>
      </c>
      <c r="F4030">
        <v>-3.9000000799999997E-2</v>
      </c>
      <c r="G4030">
        <v>0.88200002909999997</v>
      </c>
      <c r="H4030">
        <f t="shared" si="62"/>
        <v>80.56</v>
      </c>
    </row>
    <row r="4031" spans="1:8" x14ac:dyDescent="0.25">
      <c r="A4031">
        <v>4029</v>
      </c>
      <c r="B4031">
        <v>3.004775763</v>
      </c>
      <c r="C4031">
        <v>-0.1140370071</v>
      </c>
      <c r="D4031">
        <v>2.8990983959999999</v>
      </c>
      <c r="E4031">
        <v>-0.1750000119</v>
      </c>
      <c r="F4031">
        <v>-0.15100000799999999</v>
      </c>
      <c r="G4031">
        <v>0.87600004669999998</v>
      </c>
      <c r="H4031">
        <f t="shared" si="62"/>
        <v>80.58</v>
      </c>
    </row>
    <row r="4032" spans="1:8" x14ac:dyDescent="0.25">
      <c r="A4032">
        <v>4030</v>
      </c>
      <c r="B4032">
        <v>3.0014386179999999</v>
      </c>
      <c r="C4032">
        <v>-0.1108669937</v>
      </c>
      <c r="D4032">
        <v>2.939816236</v>
      </c>
      <c r="E4032">
        <v>-0.1750000119</v>
      </c>
      <c r="F4032">
        <v>-0.15100000799999999</v>
      </c>
      <c r="G4032">
        <v>0.87600004669999998</v>
      </c>
      <c r="H4032">
        <f t="shared" si="62"/>
        <v>80.599999999999994</v>
      </c>
    </row>
    <row r="4033" spans="1:8" x14ac:dyDescent="0.25">
      <c r="A4033">
        <v>4031</v>
      </c>
      <c r="B4033">
        <v>3.0014386179999999</v>
      </c>
      <c r="C4033">
        <v>-0.1108669937</v>
      </c>
      <c r="D4033">
        <v>2.939816236</v>
      </c>
      <c r="E4033">
        <v>-0.1750000119</v>
      </c>
      <c r="F4033">
        <v>-0.15100000799999999</v>
      </c>
      <c r="G4033">
        <v>0.87600004669999998</v>
      </c>
      <c r="H4033">
        <f t="shared" si="62"/>
        <v>80.62</v>
      </c>
    </row>
    <row r="4034" spans="1:8" x14ac:dyDescent="0.25">
      <c r="A4034">
        <v>4032</v>
      </c>
      <c r="B4034">
        <v>2.986867905</v>
      </c>
      <c r="C4034">
        <v>-0.1139041558</v>
      </c>
      <c r="D4034">
        <v>2.995376587</v>
      </c>
      <c r="E4034">
        <v>-0.1750000119</v>
      </c>
      <c r="F4034">
        <v>-0.15100000799999999</v>
      </c>
      <c r="G4034">
        <v>0.87600004669999998</v>
      </c>
      <c r="H4034">
        <f t="shared" si="62"/>
        <v>80.64</v>
      </c>
    </row>
    <row r="4035" spans="1:8" x14ac:dyDescent="0.25">
      <c r="A4035">
        <v>4033</v>
      </c>
      <c r="B4035">
        <v>2.986867905</v>
      </c>
      <c r="C4035">
        <v>-0.1139041558</v>
      </c>
      <c r="D4035">
        <v>2.995376587</v>
      </c>
      <c r="E4035">
        <v>-0.1750000119</v>
      </c>
      <c r="F4035">
        <v>-0.15100000799999999</v>
      </c>
      <c r="G4035">
        <v>0.87600004669999998</v>
      </c>
      <c r="H4035">
        <f t="shared" ref="H4035:H4098" si="63">A4035/50</f>
        <v>80.66</v>
      </c>
    </row>
    <row r="4036" spans="1:8" x14ac:dyDescent="0.25">
      <c r="A4036">
        <v>4034</v>
      </c>
      <c r="B4036">
        <v>2.983764887</v>
      </c>
      <c r="C4036">
        <v>-0.11889794469999999</v>
      </c>
      <c r="D4036">
        <v>3.0605046749999998</v>
      </c>
      <c r="E4036">
        <v>-0.1750000119</v>
      </c>
      <c r="F4036">
        <v>-0.15100000799999999</v>
      </c>
      <c r="G4036">
        <v>0.87600004669999998</v>
      </c>
      <c r="H4036">
        <f t="shared" si="63"/>
        <v>80.680000000000007</v>
      </c>
    </row>
    <row r="4037" spans="1:8" x14ac:dyDescent="0.25">
      <c r="A4037">
        <v>4035</v>
      </c>
      <c r="B4037">
        <v>2.983764887</v>
      </c>
      <c r="C4037">
        <v>-0.11889794469999999</v>
      </c>
      <c r="D4037">
        <v>3.0605046749999998</v>
      </c>
      <c r="E4037">
        <v>-0.1750000119</v>
      </c>
      <c r="F4037">
        <v>-0.15100000799999999</v>
      </c>
      <c r="G4037">
        <v>0.87600004669999998</v>
      </c>
      <c r="H4037">
        <f t="shared" si="63"/>
        <v>80.7</v>
      </c>
    </row>
    <row r="4038" spans="1:8" x14ac:dyDescent="0.25">
      <c r="A4038">
        <v>4036</v>
      </c>
      <c r="B4038">
        <v>2.9879031180000002</v>
      </c>
      <c r="C4038">
        <v>-0.1227218211</v>
      </c>
      <c r="D4038">
        <v>3.0605449679999999</v>
      </c>
      <c r="E4038">
        <v>-0.12700000410000001</v>
      </c>
      <c r="F4038">
        <v>-0.14800000190000001</v>
      </c>
      <c r="G4038">
        <v>1.0420000549999999</v>
      </c>
      <c r="H4038">
        <f t="shared" si="63"/>
        <v>80.72</v>
      </c>
    </row>
    <row r="4039" spans="1:8" x14ac:dyDescent="0.25">
      <c r="A4039">
        <v>4037</v>
      </c>
      <c r="B4039">
        <v>2.9848906990000001</v>
      </c>
      <c r="C4039">
        <v>-0.119220227</v>
      </c>
      <c r="D4039">
        <v>3.1046261789999998</v>
      </c>
      <c r="E4039">
        <v>-0.12700000410000001</v>
      </c>
      <c r="F4039">
        <v>-0.14800000190000001</v>
      </c>
      <c r="G4039">
        <v>1.0420000549999999</v>
      </c>
      <c r="H4039">
        <f t="shared" si="63"/>
        <v>80.739999999999995</v>
      </c>
    </row>
    <row r="4040" spans="1:8" x14ac:dyDescent="0.25">
      <c r="A4040">
        <v>4038</v>
      </c>
      <c r="B4040">
        <v>2.993613243</v>
      </c>
      <c r="C4040">
        <v>-0.1186562404</v>
      </c>
      <c r="D4040">
        <v>-3.1186938290000001</v>
      </c>
      <c r="E4040">
        <v>-0.12700000410000001</v>
      </c>
      <c r="F4040">
        <v>-0.14800000190000001</v>
      </c>
      <c r="G4040">
        <v>1.0420000549999999</v>
      </c>
      <c r="H4040">
        <f t="shared" si="63"/>
        <v>80.760000000000005</v>
      </c>
    </row>
    <row r="4041" spans="1:8" x14ac:dyDescent="0.25">
      <c r="A4041">
        <v>4039</v>
      </c>
      <c r="B4041">
        <v>2.993613243</v>
      </c>
      <c r="C4041">
        <v>-0.1186562404</v>
      </c>
      <c r="D4041">
        <v>-3.1186938290000001</v>
      </c>
      <c r="E4041">
        <v>-0.12700000410000001</v>
      </c>
      <c r="F4041">
        <v>-0.14800000190000001</v>
      </c>
      <c r="G4041">
        <v>1.0420000549999999</v>
      </c>
      <c r="H4041">
        <f t="shared" si="63"/>
        <v>80.78</v>
      </c>
    </row>
    <row r="4042" spans="1:8" x14ac:dyDescent="0.25">
      <c r="A4042">
        <v>4040</v>
      </c>
      <c r="B4042">
        <v>3.0073795319999999</v>
      </c>
      <c r="C4042">
        <v>-0.1224256009</v>
      </c>
      <c r="D4042">
        <v>-3.083045721</v>
      </c>
      <c r="E4042">
        <v>-0.13100001219999999</v>
      </c>
      <c r="F4042">
        <v>-9.1000005600000003E-2</v>
      </c>
      <c r="G4042">
        <v>1.266000032</v>
      </c>
      <c r="H4042">
        <f t="shared" si="63"/>
        <v>80.8</v>
      </c>
    </row>
    <row r="4043" spans="1:8" x14ac:dyDescent="0.25">
      <c r="A4043">
        <v>4041</v>
      </c>
      <c r="B4043">
        <v>3.0073795319999999</v>
      </c>
      <c r="C4043">
        <v>-0.1224256009</v>
      </c>
      <c r="D4043">
        <v>-3.083045721</v>
      </c>
      <c r="E4043">
        <v>-0.13100001219999999</v>
      </c>
      <c r="F4043">
        <v>-9.1000005600000003E-2</v>
      </c>
      <c r="G4043">
        <v>1.266000032</v>
      </c>
      <c r="H4043">
        <f t="shared" si="63"/>
        <v>80.819999999999993</v>
      </c>
    </row>
    <row r="4044" spans="1:8" x14ac:dyDescent="0.25">
      <c r="A4044">
        <v>4042</v>
      </c>
      <c r="B4044">
        <v>3.0477421279999999</v>
      </c>
      <c r="C4044">
        <v>-0.13113756479999999</v>
      </c>
      <c r="D4044">
        <v>-3.0289149279999998</v>
      </c>
      <c r="E4044">
        <v>-0.13100001219999999</v>
      </c>
      <c r="F4044">
        <v>-9.1000005600000003E-2</v>
      </c>
      <c r="G4044">
        <v>1.266000032</v>
      </c>
      <c r="H4044">
        <f t="shared" si="63"/>
        <v>80.84</v>
      </c>
    </row>
    <row r="4045" spans="1:8" x14ac:dyDescent="0.25">
      <c r="A4045">
        <v>4043</v>
      </c>
      <c r="B4045">
        <v>3.0477421279999999</v>
      </c>
      <c r="C4045">
        <v>-0.13113756479999999</v>
      </c>
      <c r="D4045">
        <v>-3.0289149279999998</v>
      </c>
      <c r="E4045">
        <v>-0.13100001219999999</v>
      </c>
      <c r="F4045">
        <v>-9.1000005600000003E-2</v>
      </c>
      <c r="G4045">
        <v>1.266000032</v>
      </c>
      <c r="H4045">
        <f t="shared" si="63"/>
        <v>80.86</v>
      </c>
    </row>
    <row r="4046" spans="1:8" x14ac:dyDescent="0.25">
      <c r="A4046">
        <v>4044</v>
      </c>
      <c r="B4046">
        <v>3.0520186420000002</v>
      </c>
      <c r="C4046">
        <v>-0.12610194089999999</v>
      </c>
      <c r="D4046">
        <v>-2.9991273879999998</v>
      </c>
      <c r="E4046">
        <v>-0.21100001039999999</v>
      </c>
      <c r="F4046">
        <v>-3.7000000480000003E-2</v>
      </c>
      <c r="G4046">
        <v>1.0140000579999999</v>
      </c>
      <c r="H4046">
        <f t="shared" si="63"/>
        <v>80.88</v>
      </c>
    </row>
    <row r="4047" spans="1:8" x14ac:dyDescent="0.25">
      <c r="A4047">
        <v>4045</v>
      </c>
      <c r="B4047">
        <v>3.0520186420000002</v>
      </c>
      <c r="C4047">
        <v>-0.12610194089999999</v>
      </c>
      <c r="D4047">
        <v>-2.9991273879999998</v>
      </c>
      <c r="E4047">
        <v>-0.21100001039999999</v>
      </c>
      <c r="F4047">
        <v>-3.7000000480000003E-2</v>
      </c>
      <c r="G4047">
        <v>1.0140000579999999</v>
      </c>
      <c r="H4047">
        <f t="shared" si="63"/>
        <v>80.900000000000006</v>
      </c>
    </row>
    <row r="4048" spans="1:8" x14ac:dyDescent="0.25">
      <c r="A4048">
        <v>4046</v>
      </c>
      <c r="B4048">
        <v>3.046208858</v>
      </c>
      <c r="C4048">
        <v>-0.1201690212</v>
      </c>
      <c r="D4048">
        <v>-2.9629445080000001</v>
      </c>
      <c r="E4048">
        <v>-0.21100001039999999</v>
      </c>
      <c r="F4048">
        <v>-3.7000000480000003E-2</v>
      </c>
      <c r="G4048">
        <v>1.0140000579999999</v>
      </c>
      <c r="H4048">
        <f t="shared" si="63"/>
        <v>80.92</v>
      </c>
    </row>
    <row r="4049" spans="1:8" x14ac:dyDescent="0.25">
      <c r="A4049">
        <v>4047</v>
      </c>
      <c r="B4049">
        <v>3.046208858</v>
      </c>
      <c r="C4049">
        <v>-0.1201690212</v>
      </c>
      <c r="D4049">
        <v>-2.9629445080000001</v>
      </c>
      <c r="E4049">
        <v>-0.21100001039999999</v>
      </c>
      <c r="F4049">
        <v>-3.7000000480000003E-2</v>
      </c>
      <c r="G4049">
        <v>1.0140000579999999</v>
      </c>
      <c r="H4049">
        <f t="shared" si="63"/>
        <v>80.94</v>
      </c>
    </row>
    <row r="4050" spans="1:8" x14ac:dyDescent="0.25">
      <c r="A4050">
        <v>4048</v>
      </c>
      <c r="B4050">
        <v>3.039719582</v>
      </c>
      <c r="C4050">
        <v>-0.12431395050000001</v>
      </c>
      <c r="D4050">
        <v>-2.933800459</v>
      </c>
      <c r="E4050">
        <v>-0.21100001039999999</v>
      </c>
      <c r="F4050">
        <v>-3.7000000480000003E-2</v>
      </c>
      <c r="G4050">
        <v>1.0140000579999999</v>
      </c>
      <c r="H4050">
        <f t="shared" si="63"/>
        <v>80.959999999999994</v>
      </c>
    </row>
    <row r="4051" spans="1:8" x14ac:dyDescent="0.25">
      <c r="A4051">
        <v>4049</v>
      </c>
      <c r="B4051">
        <v>3.026254416</v>
      </c>
      <c r="C4051">
        <v>-0.1308107376</v>
      </c>
      <c r="D4051">
        <v>-2.931574345</v>
      </c>
      <c r="E4051">
        <v>-0.21200001239999999</v>
      </c>
      <c r="F4051">
        <v>-0.1200000048</v>
      </c>
      <c r="G4051">
        <v>0.88200002909999997</v>
      </c>
      <c r="H4051">
        <f t="shared" si="63"/>
        <v>80.98</v>
      </c>
    </row>
    <row r="4052" spans="1:8" x14ac:dyDescent="0.25">
      <c r="A4052">
        <v>4050</v>
      </c>
      <c r="B4052">
        <v>3.024955034</v>
      </c>
      <c r="C4052">
        <v>-0.1293988079</v>
      </c>
      <c r="D4052">
        <v>-2.9041855339999998</v>
      </c>
      <c r="E4052">
        <v>-0.21200001239999999</v>
      </c>
      <c r="F4052">
        <v>-0.1200000048</v>
      </c>
      <c r="G4052">
        <v>0.88200002909999997</v>
      </c>
      <c r="H4052">
        <f t="shared" si="63"/>
        <v>81</v>
      </c>
    </row>
    <row r="4053" spans="1:8" x14ac:dyDescent="0.25">
      <c r="A4053">
        <v>4051</v>
      </c>
      <c r="B4053">
        <v>3.0073187350000001</v>
      </c>
      <c r="C4053">
        <v>-0.1331309229</v>
      </c>
      <c r="D4053">
        <v>-2.864126444</v>
      </c>
      <c r="E4053">
        <v>-0.21200001239999999</v>
      </c>
      <c r="F4053">
        <v>-0.1200000048</v>
      </c>
      <c r="G4053">
        <v>0.88200002909999997</v>
      </c>
      <c r="H4053">
        <f t="shared" si="63"/>
        <v>81.02</v>
      </c>
    </row>
    <row r="4054" spans="1:8" x14ac:dyDescent="0.25">
      <c r="A4054">
        <v>4052</v>
      </c>
      <c r="B4054">
        <v>3.0073187350000001</v>
      </c>
      <c r="C4054">
        <v>-0.1331309229</v>
      </c>
      <c r="D4054">
        <v>-2.864126444</v>
      </c>
      <c r="E4054">
        <v>-0.21200001239999999</v>
      </c>
      <c r="F4054">
        <v>-0.1200000048</v>
      </c>
      <c r="G4054">
        <v>0.88200002909999997</v>
      </c>
      <c r="H4054">
        <f t="shared" si="63"/>
        <v>81.040000000000006</v>
      </c>
    </row>
    <row r="4055" spans="1:8" x14ac:dyDescent="0.25">
      <c r="A4055">
        <v>4053</v>
      </c>
      <c r="B4055">
        <v>3.0005140300000002</v>
      </c>
      <c r="C4055">
        <v>-0.1320232153</v>
      </c>
      <c r="D4055">
        <v>-2.8622040750000002</v>
      </c>
      <c r="E4055">
        <v>-0.19800001380000001</v>
      </c>
      <c r="F4055">
        <v>-0.19300000370000001</v>
      </c>
      <c r="G4055">
        <v>0.888000071</v>
      </c>
      <c r="H4055">
        <f t="shared" si="63"/>
        <v>81.06</v>
      </c>
    </row>
    <row r="4056" spans="1:8" x14ac:dyDescent="0.25">
      <c r="A4056">
        <v>4054</v>
      </c>
      <c r="B4056">
        <v>2.9997277260000001</v>
      </c>
      <c r="C4056">
        <v>-0.13069173689999999</v>
      </c>
      <c r="D4056">
        <v>-2.8411405090000001</v>
      </c>
      <c r="E4056">
        <v>-0.19800001380000001</v>
      </c>
      <c r="F4056">
        <v>-0.19300000370000001</v>
      </c>
      <c r="G4056">
        <v>0.888000071</v>
      </c>
      <c r="H4056">
        <f t="shared" si="63"/>
        <v>81.08</v>
      </c>
    </row>
    <row r="4057" spans="1:8" x14ac:dyDescent="0.25">
      <c r="A4057">
        <v>4055</v>
      </c>
      <c r="B4057">
        <v>2.9997277260000001</v>
      </c>
      <c r="C4057">
        <v>-0.13069173689999999</v>
      </c>
      <c r="D4057">
        <v>-2.8411405090000001</v>
      </c>
      <c r="E4057">
        <v>-0.19800001380000001</v>
      </c>
      <c r="F4057">
        <v>-0.19300000370000001</v>
      </c>
      <c r="G4057">
        <v>0.888000071</v>
      </c>
      <c r="H4057">
        <f t="shared" si="63"/>
        <v>81.099999999999994</v>
      </c>
    </row>
    <row r="4058" spans="1:8" x14ac:dyDescent="0.25">
      <c r="A4058">
        <v>4056</v>
      </c>
      <c r="B4058">
        <v>2.9938554759999998</v>
      </c>
      <c r="C4058">
        <v>-0.127682671</v>
      </c>
      <c r="D4058">
        <v>-2.8070256709999999</v>
      </c>
      <c r="E4058">
        <v>-0.19800001380000001</v>
      </c>
      <c r="F4058">
        <v>-0.19300000370000001</v>
      </c>
      <c r="G4058">
        <v>0.888000071</v>
      </c>
      <c r="H4058">
        <f t="shared" si="63"/>
        <v>81.12</v>
      </c>
    </row>
    <row r="4059" spans="1:8" x14ac:dyDescent="0.25">
      <c r="A4059">
        <v>4057</v>
      </c>
      <c r="B4059">
        <v>2.977566242</v>
      </c>
      <c r="C4059">
        <v>-0.12751328949999999</v>
      </c>
      <c r="D4059">
        <v>-2.784675837</v>
      </c>
      <c r="E4059">
        <v>-0.19800001380000001</v>
      </c>
      <c r="F4059">
        <v>-0.19300000370000001</v>
      </c>
      <c r="G4059">
        <v>0.888000071</v>
      </c>
      <c r="H4059">
        <f t="shared" si="63"/>
        <v>81.14</v>
      </c>
    </row>
    <row r="4060" spans="1:8" x14ac:dyDescent="0.25">
      <c r="A4060">
        <v>4058</v>
      </c>
      <c r="B4060">
        <v>2.977566242</v>
      </c>
      <c r="C4060">
        <v>-0.12751328949999999</v>
      </c>
      <c r="D4060">
        <v>-2.784675837</v>
      </c>
      <c r="E4060">
        <v>-0.19800001380000001</v>
      </c>
      <c r="F4060">
        <v>-0.19300000370000001</v>
      </c>
      <c r="G4060">
        <v>0.888000071</v>
      </c>
      <c r="H4060">
        <f t="shared" si="63"/>
        <v>81.16</v>
      </c>
    </row>
    <row r="4061" spans="1:8" x14ac:dyDescent="0.25">
      <c r="A4061">
        <v>4059</v>
      </c>
      <c r="B4061">
        <v>2.977566242</v>
      </c>
      <c r="C4061">
        <v>-0.12751328949999999</v>
      </c>
      <c r="D4061">
        <v>-2.784675837</v>
      </c>
      <c r="E4061">
        <v>-0.19800001380000001</v>
      </c>
      <c r="F4061">
        <v>-0.19300000370000001</v>
      </c>
      <c r="G4061">
        <v>0.888000071</v>
      </c>
      <c r="H4061">
        <f t="shared" si="63"/>
        <v>81.180000000000007</v>
      </c>
    </row>
    <row r="4062" spans="1:8" x14ac:dyDescent="0.25">
      <c r="A4062">
        <v>4060</v>
      </c>
      <c r="B4062">
        <v>2.9603762630000001</v>
      </c>
      <c r="C4062">
        <v>-0.1204611436</v>
      </c>
      <c r="D4062">
        <v>-2.7590987679999999</v>
      </c>
      <c r="E4062">
        <v>-0.19800001380000001</v>
      </c>
      <c r="F4062">
        <v>-0.19300000370000001</v>
      </c>
      <c r="G4062">
        <v>0.888000071</v>
      </c>
      <c r="H4062">
        <f t="shared" si="63"/>
        <v>81.2</v>
      </c>
    </row>
    <row r="4063" spans="1:8" x14ac:dyDescent="0.25">
      <c r="A4063">
        <v>4061</v>
      </c>
      <c r="B4063">
        <v>2.9603762630000001</v>
      </c>
      <c r="C4063">
        <v>-0.1204611436</v>
      </c>
      <c r="D4063">
        <v>-2.7590987679999999</v>
      </c>
      <c r="E4063">
        <v>-0.21100001039999999</v>
      </c>
      <c r="F4063">
        <v>-0.15500000119999999</v>
      </c>
      <c r="G4063">
        <v>1.1080000400000001</v>
      </c>
      <c r="H4063">
        <f t="shared" si="63"/>
        <v>81.22</v>
      </c>
    </row>
    <row r="4064" spans="1:8" x14ac:dyDescent="0.25">
      <c r="A4064">
        <v>4062</v>
      </c>
      <c r="B4064">
        <v>2.9600603579999998</v>
      </c>
      <c r="C4064">
        <v>-9.5929063859999997E-2</v>
      </c>
      <c r="D4064">
        <v>-2.7358963489999999</v>
      </c>
      <c r="E4064">
        <v>-0.21100001039999999</v>
      </c>
      <c r="F4064">
        <v>-0.15500000119999999</v>
      </c>
      <c r="G4064">
        <v>1.1080000400000001</v>
      </c>
      <c r="H4064">
        <f t="shared" si="63"/>
        <v>81.239999999999995</v>
      </c>
    </row>
    <row r="4065" spans="1:8" x14ac:dyDescent="0.25">
      <c r="A4065">
        <v>4063</v>
      </c>
      <c r="B4065">
        <v>2.9600603579999998</v>
      </c>
      <c r="C4065">
        <v>-9.5929063859999997E-2</v>
      </c>
      <c r="D4065">
        <v>-2.7358963489999999</v>
      </c>
      <c r="E4065">
        <v>-0.21100001039999999</v>
      </c>
      <c r="F4065">
        <v>-0.15500000119999999</v>
      </c>
      <c r="G4065">
        <v>1.1080000400000001</v>
      </c>
      <c r="H4065">
        <f t="shared" si="63"/>
        <v>81.260000000000005</v>
      </c>
    </row>
    <row r="4066" spans="1:8" x14ac:dyDescent="0.25">
      <c r="A4066">
        <v>4064</v>
      </c>
      <c r="B4066">
        <v>2.9600603579999998</v>
      </c>
      <c r="C4066">
        <v>-9.5929063859999997E-2</v>
      </c>
      <c r="D4066">
        <v>-2.7358963489999999</v>
      </c>
      <c r="E4066">
        <v>-0.21100001039999999</v>
      </c>
      <c r="F4066">
        <v>-0.15500000119999999</v>
      </c>
      <c r="G4066">
        <v>1.1080000400000001</v>
      </c>
      <c r="H4066">
        <f t="shared" si="63"/>
        <v>81.28</v>
      </c>
    </row>
    <row r="4067" spans="1:8" x14ac:dyDescent="0.25">
      <c r="A4067">
        <v>4065</v>
      </c>
      <c r="B4067">
        <v>2.9600603579999998</v>
      </c>
      <c r="C4067">
        <v>-9.5929063859999997E-2</v>
      </c>
      <c r="D4067">
        <v>-2.7358963489999999</v>
      </c>
      <c r="E4067">
        <v>-0.21100001039999999</v>
      </c>
      <c r="F4067">
        <v>-0.15500000119999999</v>
      </c>
      <c r="G4067">
        <v>1.1080000400000001</v>
      </c>
      <c r="H4067">
        <f t="shared" si="63"/>
        <v>81.3</v>
      </c>
    </row>
    <row r="4068" spans="1:8" x14ac:dyDescent="0.25">
      <c r="A4068">
        <v>4066</v>
      </c>
      <c r="B4068">
        <v>2.9897139070000001</v>
      </c>
      <c r="C4068">
        <v>-6.7086309189999999E-2</v>
      </c>
      <c r="D4068">
        <v>-2.676397562</v>
      </c>
      <c r="E4068">
        <v>-0.21100001039999999</v>
      </c>
      <c r="F4068">
        <v>-0.15500000119999999</v>
      </c>
      <c r="G4068">
        <v>1.1080000400000001</v>
      </c>
      <c r="H4068">
        <f t="shared" si="63"/>
        <v>81.319999999999993</v>
      </c>
    </row>
    <row r="4069" spans="1:8" x14ac:dyDescent="0.25">
      <c r="A4069">
        <v>4067</v>
      </c>
      <c r="B4069">
        <v>2.9953513150000002</v>
      </c>
      <c r="C4069">
        <v>-6.2031779439999997E-2</v>
      </c>
      <c r="D4069">
        <v>-2.6417238709999999</v>
      </c>
      <c r="E4069">
        <v>-0.21100001039999999</v>
      </c>
      <c r="F4069">
        <v>-0.15500000119999999</v>
      </c>
      <c r="G4069">
        <v>1.1080000400000001</v>
      </c>
      <c r="H4069">
        <f t="shared" si="63"/>
        <v>81.34</v>
      </c>
    </row>
    <row r="4070" spans="1:8" x14ac:dyDescent="0.25">
      <c r="A4070">
        <v>4068</v>
      </c>
      <c r="B4070">
        <v>2.9953513150000002</v>
      </c>
      <c r="C4070">
        <v>-6.2031779439999997E-2</v>
      </c>
      <c r="D4070">
        <v>-2.6417238709999999</v>
      </c>
      <c r="E4070">
        <v>-0.21100001039999999</v>
      </c>
      <c r="F4070">
        <v>-0.15500000119999999</v>
      </c>
      <c r="G4070">
        <v>1.1080000400000001</v>
      </c>
      <c r="H4070">
        <f t="shared" si="63"/>
        <v>81.36</v>
      </c>
    </row>
    <row r="4071" spans="1:8" x14ac:dyDescent="0.25">
      <c r="A4071">
        <v>4069</v>
      </c>
      <c r="B4071">
        <v>2.9953513150000002</v>
      </c>
      <c r="C4071">
        <v>-6.2031779439999997E-2</v>
      </c>
      <c r="D4071">
        <v>-2.6417238709999999</v>
      </c>
      <c r="E4071">
        <v>-0.21100001039999999</v>
      </c>
      <c r="F4071">
        <v>-0.15500000119999999</v>
      </c>
      <c r="G4071">
        <v>1.1080000400000001</v>
      </c>
      <c r="H4071">
        <f t="shared" si="63"/>
        <v>81.38</v>
      </c>
    </row>
    <row r="4072" spans="1:8" x14ac:dyDescent="0.25">
      <c r="A4072">
        <v>4070</v>
      </c>
      <c r="B4072">
        <v>3.0044198039999999</v>
      </c>
      <c r="C4072">
        <v>-5.6205596769999998E-2</v>
      </c>
      <c r="D4072">
        <v>-2.6332347390000002</v>
      </c>
      <c r="E4072">
        <v>-0.16400000449999999</v>
      </c>
      <c r="F4072">
        <v>-0.14200000460000001</v>
      </c>
      <c r="G4072">
        <v>0.86900001760000001</v>
      </c>
      <c r="H4072">
        <f t="shared" si="63"/>
        <v>81.400000000000006</v>
      </c>
    </row>
    <row r="4073" spans="1:8" x14ac:dyDescent="0.25">
      <c r="A4073">
        <v>4071</v>
      </c>
      <c r="B4073">
        <v>3.0093693730000002</v>
      </c>
      <c r="C4073">
        <v>-5.0541512669999997E-2</v>
      </c>
      <c r="D4073">
        <v>-2.5620901580000002</v>
      </c>
      <c r="E4073">
        <v>-0.16400000449999999</v>
      </c>
      <c r="F4073">
        <v>-0.14200000460000001</v>
      </c>
      <c r="G4073">
        <v>0.86900001760000001</v>
      </c>
      <c r="H4073">
        <f t="shared" si="63"/>
        <v>81.42</v>
      </c>
    </row>
    <row r="4074" spans="1:8" x14ac:dyDescent="0.25">
      <c r="A4074">
        <v>4072</v>
      </c>
      <c r="B4074">
        <v>3.0093693730000002</v>
      </c>
      <c r="C4074">
        <v>-5.0541512669999997E-2</v>
      </c>
      <c r="D4074">
        <v>-2.5620901580000002</v>
      </c>
      <c r="E4074">
        <v>-0.16400000449999999</v>
      </c>
      <c r="F4074">
        <v>-0.14200000460000001</v>
      </c>
      <c r="G4074">
        <v>0.86900001760000001</v>
      </c>
      <c r="H4074">
        <f t="shared" si="63"/>
        <v>81.44</v>
      </c>
    </row>
    <row r="4075" spans="1:8" x14ac:dyDescent="0.25">
      <c r="A4075">
        <v>4073</v>
      </c>
      <c r="B4075">
        <v>3.0093693730000002</v>
      </c>
      <c r="C4075">
        <v>-5.0541512669999997E-2</v>
      </c>
      <c r="D4075">
        <v>-2.5620901580000002</v>
      </c>
      <c r="E4075">
        <v>-0.16400000449999999</v>
      </c>
      <c r="F4075">
        <v>-0.14200000460000001</v>
      </c>
      <c r="G4075">
        <v>0.86900001760000001</v>
      </c>
      <c r="H4075">
        <f t="shared" si="63"/>
        <v>81.459999999999994</v>
      </c>
    </row>
    <row r="4076" spans="1:8" x14ac:dyDescent="0.25">
      <c r="A4076">
        <v>4074</v>
      </c>
      <c r="B4076">
        <v>3.0139632230000002</v>
      </c>
      <c r="C4076">
        <v>-5.5512513970000003E-2</v>
      </c>
      <c r="D4076">
        <v>-2.5136513709999999</v>
      </c>
      <c r="E4076">
        <v>-0.16400000449999999</v>
      </c>
      <c r="F4076">
        <v>-0.14200000460000001</v>
      </c>
      <c r="G4076">
        <v>0.86900001760000001</v>
      </c>
      <c r="H4076">
        <f t="shared" si="63"/>
        <v>81.48</v>
      </c>
    </row>
    <row r="4077" spans="1:8" x14ac:dyDescent="0.25">
      <c r="A4077">
        <v>4075</v>
      </c>
      <c r="B4077">
        <v>3.0139632230000002</v>
      </c>
      <c r="C4077">
        <v>-5.5512513970000003E-2</v>
      </c>
      <c r="D4077">
        <v>-2.5136513709999999</v>
      </c>
      <c r="E4077">
        <v>-0.16400000449999999</v>
      </c>
      <c r="F4077">
        <v>-0.14200000460000001</v>
      </c>
      <c r="G4077">
        <v>0.86900001760000001</v>
      </c>
      <c r="H4077">
        <f t="shared" si="63"/>
        <v>81.5</v>
      </c>
    </row>
    <row r="4078" spans="1:8" x14ac:dyDescent="0.25">
      <c r="A4078">
        <v>4076</v>
      </c>
      <c r="B4078">
        <v>3.019040108</v>
      </c>
      <c r="C4078">
        <v>-6.587162614E-2</v>
      </c>
      <c r="D4078">
        <v>-2.4765529630000001</v>
      </c>
      <c r="E4078">
        <v>-0.16400000449999999</v>
      </c>
      <c r="F4078">
        <v>-0.14200000460000001</v>
      </c>
      <c r="G4078">
        <v>0.86900001760000001</v>
      </c>
      <c r="H4078">
        <f t="shared" si="63"/>
        <v>81.52</v>
      </c>
    </row>
    <row r="4079" spans="1:8" x14ac:dyDescent="0.25">
      <c r="A4079">
        <v>4077</v>
      </c>
      <c r="B4079">
        <v>3.019040108</v>
      </c>
      <c r="C4079">
        <v>-6.587162614E-2</v>
      </c>
      <c r="D4079">
        <v>-2.4765529630000001</v>
      </c>
      <c r="E4079">
        <v>-1.8000001089999999E-2</v>
      </c>
      <c r="F4079">
        <v>-0.20500001309999999</v>
      </c>
      <c r="G4079">
        <v>0.93600004910000001</v>
      </c>
      <c r="H4079">
        <f t="shared" si="63"/>
        <v>81.540000000000006</v>
      </c>
    </row>
    <row r="4080" spans="1:8" x14ac:dyDescent="0.25">
      <c r="A4080">
        <v>4078</v>
      </c>
      <c r="B4080">
        <v>3.0098989010000001</v>
      </c>
      <c r="C4080">
        <v>-7.6879724859999998E-2</v>
      </c>
      <c r="D4080">
        <v>-2.4227075579999999</v>
      </c>
      <c r="E4080">
        <v>-1.8000001089999999E-2</v>
      </c>
      <c r="F4080">
        <v>-0.20500001309999999</v>
      </c>
      <c r="G4080">
        <v>0.93600004910000001</v>
      </c>
      <c r="H4080">
        <f t="shared" si="63"/>
        <v>81.56</v>
      </c>
    </row>
    <row r="4081" spans="1:8" x14ac:dyDescent="0.25">
      <c r="A4081">
        <v>4079</v>
      </c>
      <c r="B4081">
        <v>3.0092356200000001</v>
      </c>
      <c r="C4081">
        <v>-7.9487681389999995E-2</v>
      </c>
      <c r="D4081">
        <v>-2.3945758339999998</v>
      </c>
      <c r="E4081">
        <v>-1.8000001089999999E-2</v>
      </c>
      <c r="F4081">
        <v>-0.20500001309999999</v>
      </c>
      <c r="G4081">
        <v>0.93600004910000001</v>
      </c>
      <c r="H4081">
        <f t="shared" si="63"/>
        <v>81.58</v>
      </c>
    </row>
    <row r="4082" spans="1:8" x14ac:dyDescent="0.25">
      <c r="A4082">
        <v>4080</v>
      </c>
      <c r="B4082">
        <v>3.0092356200000001</v>
      </c>
      <c r="C4082">
        <v>-7.9487681389999995E-2</v>
      </c>
      <c r="D4082">
        <v>-2.3945758339999998</v>
      </c>
      <c r="E4082">
        <v>-1.8000001089999999E-2</v>
      </c>
      <c r="F4082">
        <v>-0.20500001309999999</v>
      </c>
      <c r="G4082">
        <v>0.93600004910000001</v>
      </c>
      <c r="H4082">
        <f t="shared" si="63"/>
        <v>81.599999999999994</v>
      </c>
    </row>
    <row r="4083" spans="1:8" x14ac:dyDescent="0.25">
      <c r="A4083">
        <v>4081</v>
      </c>
      <c r="B4083">
        <v>3.0092356200000001</v>
      </c>
      <c r="C4083">
        <v>-7.9487681389999995E-2</v>
      </c>
      <c r="D4083">
        <v>-2.3945758339999998</v>
      </c>
      <c r="E4083">
        <v>-6.1000004410000003E-2</v>
      </c>
      <c r="F4083">
        <v>-0.227000013</v>
      </c>
      <c r="G4083">
        <v>1.1000000240000001</v>
      </c>
      <c r="H4083">
        <f t="shared" si="63"/>
        <v>81.62</v>
      </c>
    </row>
    <row r="4084" spans="1:8" x14ac:dyDescent="0.25">
      <c r="A4084">
        <v>4082</v>
      </c>
      <c r="B4084">
        <v>3.0078039169999999</v>
      </c>
      <c r="C4084">
        <v>-8.1175126139999998E-2</v>
      </c>
      <c r="D4084">
        <v>-2.3526096339999998</v>
      </c>
      <c r="E4084">
        <v>-6.1000004410000003E-2</v>
      </c>
      <c r="F4084">
        <v>-0.227000013</v>
      </c>
      <c r="G4084">
        <v>1.1000000240000001</v>
      </c>
      <c r="H4084">
        <f t="shared" si="63"/>
        <v>81.64</v>
      </c>
    </row>
    <row r="4085" spans="1:8" x14ac:dyDescent="0.25">
      <c r="A4085">
        <v>4083</v>
      </c>
      <c r="B4085">
        <v>3.0066905020000001</v>
      </c>
      <c r="C4085">
        <v>-7.9527810219999995E-2</v>
      </c>
      <c r="D4085">
        <v>-2.327889442</v>
      </c>
      <c r="E4085">
        <v>-6.1000004410000003E-2</v>
      </c>
      <c r="F4085">
        <v>-0.227000013</v>
      </c>
      <c r="G4085">
        <v>1.1000000240000001</v>
      </c>
      <c r="H4085">
        <f t="shared" si="63"/>
        <v>81.66</v>
      </c>
    </row>
    <row r="4086" spans="1:8" x14ac:dyDescent="0.25">
      <c r="A4086">
        <v>4084</v>
      </c>
      <c r="B4086">
        <v>3.0066905020000001</v>
      </c>
      <c r="C4086">
        <v>-7.9527810219999995E-2</v>
      </c>
      <c r="D4086">
        <v>-2.327889442</v>
      </c>
      <c r="E4086">
        <v>-6.1000004410000003E-2</v>
      </c>
      <c r="F4086">
        <v>-0.227000013</v>
      </c>
      <c r="G4086">
        <v>1.1000000240000001</v>
      </c>
      <c r="H4086">
        <f t="shared" si="63"/>
        <v>81.680000000000007</v>
      </c>
    </row>
    <row r="4087" spans="1:8" x14ac:dyDescent="0.25">
      <c r="A4087">
        <v>4085</v>
      </c>
      <c r="B4087">
        <v>3.0066905020000001</v>
      </c>
      <c r="C4087">
        <v>-7.9527810219999995E-2</v>
      </c>
      <c r="D4087">
        <v>-2.327889442</v>
      </c>
      <c r="E4087">
        <v>-6.1000004410000003E-2</v>
      </c>
      <c r="F4087">
        <v>-0.227000013</v>
      </c>
      <c r="G4087">
        <v>1.1000000240000001</v>
      </c>
      <c r="H4087">
        <f t="shared" si="63"/>
        <v>81.7</v>
      </c>
    </row>
    <row r="4088" spans="1:8" x14ac:dyDescent="0.25">
      <c r="A4088">
        <v>4086</v>
      </c>
      <c r="B4088">
        <v>3.01656127</v>
      </c>
      <c r="C4088">
        <v>-8.1775121389999997E-2</v>
      </c>
      <c r="D4088">
        <v>-2.3168642519999998</v>
      </c>
      <c r="E4088">
        <v>-0.17200000579999999</v>
      </c>
      <c r="F4088">
        <v>-0.14100000260000001</v>
      </c>
      <c r="G4088">
        <v>1.2240000959999999</v>
      </c>
      <c r="H4088">
        <f t="shared" si="63"/>
        <v>81.72</v>
      </c>
    </row>
    <row r="4089" spans="1:8" x14ac:dyDescent="0.25">
      <c r="A4089">
        <v>4087</v>
      </c>
      <c r="B4089">
        <v>3.017468214</v>
      </c>
      <c r="C4089">
        <v>-8.0811940129999996E-2</v>
      </c>
      <c r="D4089">
        <v>-2.2853479390000002</v>
      </c>
      <c r="E4089">
        <v>-0.17200000579999999</v>
      </c>
      <c r="F4089">
        <v>-0.14100000260000001</v>
      </c>
      <c r="G4089">
        <v>1.2240000959999999</v>
      </c>
      <c r="H4089">
        <f t="shared" si="63"/>
        <v>81.739999999999995</v>
      </c>
    </row>
    <row r="4090" spans="1:8" x14ac:dyDescent="0.25">
      <c r="A4090">
        <v>4088</v>
      </c>
      <c r="B4090">
        <v>3.0324964520000002</v>
      </c>
      <c r="C4090">
        <v>-8.9043624700000004E-2</v>
      </c>
      <c r="D4090">
        <v>-2.2853479390000002</v>
      </c>
      <c r="E4090">
        <v>-0.17200000579999999</v>
      </c>
      <c r="F4090">
        <v>-0.14100000260000001</v>
      </c>
      <c r="G4090">
        <v>1.2240000959999999</v>
      </c>
      <c r="H4090">
        <f t="shared" si="63"/>
        <v>81.760000000000005</v>
      </c>
    </row>
    <row r="4091" spans="1:8" x14ac:dyDescent="0.25">
      <c r="A4091">
        <v>4089</v>
      </c>
      <c r="B4091">
        <v>3.0324964520000002</v>
      </c>
      <c r="C4091">
        <v>-8.9043624700000004E-2</v>
      </c>
      <c r="D4091">
        <v>-2.2853479390000002</v>
      </c>
      <c r="E4091">
        <v>-0.17200000579999999</v>
      </c>
      <c r="F4091">
        <v>-0.14100000260000001</v>
      </c>
      <c r="G4091">
        <v>1.2240000959999999</v>
      </c>
      <c r="H4091">
        <f t="shared" si="63"/>
        <v>81.78</v>
      </c>
    </row>
    <row r="4092" spans="1:8" x14ac:dyDescent="0.25">
      <c r="A4092">
        <v>4090</v>
      </c>
      <c r="B4092">
        <v>3.0509622099999998</v>
      </c>
      <c r="C4092">
        <v>-9.6555963159999994E-2</v>
      </c>
      <c r="D4092">
        <v>-2.2497634889999998</v>
      </c>
      <c r="E4092">
        <v>-0.17200000579999999</v>
      </c>
      <c r="F4092">
        <v>-0.14100000260000001</v>
      </c>
      <c r="G4092">
        <v>1.2240000959999999</v>
      </c>
      <c r="H4092">
        <f t="shared" si="63"/>
        <v>81.8</v>
      </c>
    </row>
    <row r="4093" spans="1:8" x14ac:dyDescent="0.25">
      <c r="A4093">
        <v>4091</v>
      </c>
      <c r="B4093">
        <v>3.0509622099999998</v>
      </c>
      <c r="C4093">
        <v>-9.6555963159999994E-2</v>
      </c>
      <c r="D4093">
        <v>-2.2497634889999998</v>
      </c>
      <c r="E4093">
        <v>-0.2300000042</v>
      </c>
      <c r="F4093">
        <v>-5.0000000750000002E-2</v>
      </c>
      <c r="G4093">
        <v>1.0800000430000001</v>
      </c>
      <c r="H4093">
        <f t="shared" si="63"/>
        <v>81.819999999999993</v>
      </c>
    </row>
    <row r="4094" spans="1:8" x14ac:dyDescent="0.25">
      <c r="A4094">
        <v>4092</v>
      </c>
      <c r="B4094">
        <v>3.0450766090000001</v>
      </c>
      <c r="C4094">
        <v>-9.0911187229999996E-2</v>
      </c>
      <c r="D4094">
        <v>-2.223653793</v>
      </c>
      <c r="E4094">
        <v>-0.2300000042</v>
      </c>
      <c r="F4094">
        <v>-5.0000000750000002E-2</v>
      </c>
      <c r="G4094">
        <v>1.0800000430000001</v>
      </c>
      <c r="H4094">
        <f t="shared" si="63"/>
        <v>81.84</v>
      </c>
    </row>
    <row r="4095" spans="1:8" x14ac:dyDescent="0.25">
      <c r="A4095">
        <v>4093</v>
      </c>
      <c r="B4095">
        <v>3.0450766090000001</v>
      </c>
      <c r="C4095">
        <v>-9.0911187229999996E-2</v>
      </c>
      <c r="D4095">
        <v>-2.223653793</v>
      </c>
      <c r="E4095">
        <v>-0.2300000042</v>
      </c>
      <c r="F4095">
        <v>-5.0000000750000002E-2</v>
      </c>
      <c r="G4095">
        <v>1.0800000430000001</v>
      </c>
      <c r="H4095">
        <f t="shared" si="63"/>
        <v>81.86</v>
      </c>
    </row>
    <row r="4096" spans="1:8" x14ac:dyDescent="0.25">
      <c r="A4096">
        <v>4094</v>
      </c>
      <c r="B4096">
        <v>3.0503175260000002</v>
      </c>
      <c r="C4096">
        <v>-8.3478927610000003E-2</v>
      </c>
      <c r="D4096">
        <v>-2.1789860729999999</v>
      </c>
      <c r="E4096">
        <v>-0.2300000042</v>
      </c>
      <c r="F4096">
        <v>-5.0000000750000002E-2</v>
      </c>
      <c r="G4096">
        <v>1.0800000430000001</v>
      </c>
      <c r="H4096">
        <f t="shared" si="63"/>
        <v>81.88</v>
      </c>
    </row>
    <row r="4097" spans="1:8" x14ac:dyDescent="0.25">
      <c r="A4097">
        <v>4095</v>
      </c>
      <c r="B4097">
        <v>3.0476443770000001</v>
      </c>
      <c r="C4097">
        <v>-7.6857648789999997E-2</v>
      </c>
      <c r="D4097">
        <v>-2.1526145940000001</v>
      </c>
      <c r="E4097">
        <v>-0.2300000042</v>
      </c>
      <c r="F4097">
        <v>-5.0000000750000002E-2</v>
      </c>
      <c r="G4097">
        <v>1.0800000430000001</v>
      </c>
      <c r="H4097">
        <f t="shared" si="63"/>
        <v>81.900000000000006</v>
      </c>
    </row>
    <row r="4098" spans="1:8" x14ac:dyDescent="0.25">
      <c r="A4098">
        <v>4096</v>
      </c>
      <c r="B4098">
        <v>3.0476443770000001</v>
      </c>
      <c r="C4098">
        <v>-7.6857648789999997E-2</v>
      </c>
      <c r="D4098">
        <v>-2.1526145940000001</v>
      </c>
      <c r="E4098">
        <v>-0.2300000042</v>
      </c>
      <c r="F4098">
        <v>-5.0000000750000002E-2</v>
      </c>
      <c r="G4098">
        <v>1.0800000430000001</v>
      </c>
      <c r="H4098">
        <f t="shared" si="63"/>
        <v>81.92</v>
      </c>
    </row>
    <row r="4099" spans="1:8" x14ac:dyDescent="0.25">
      <c r="A4099">
        <v>4097</v>
      </c>
      <c r="B4099">
        <v>3.0476443770000001</v>
      </c>
      <c r="C4099">
        <v>-7.6857648789999997E-2</v>
      </c>
      <c r="D4099">
        <v>-2.1526145940000001</v>
      </c>
      <c r="E4099">
        <v>-0.1150000021</v>
      </c>
      <c r="F4099">
        <v>-0.15900000929999999</v>
      </c>
      <c r="G4099">
        <v>0.77000004050000004</v>
      </c>
      <c r="H4099">
        <f t="shared" ref="H4099:H4162" si="64">A4099/50</f>
        <v>81.94</v>
      </c>
    </row>
    <row r="4100" spans="1:8" x14ac:dyDescent="0.25">
      <c r="A4100">
        <v>4098</v>
      </c>
      <c r="B4100">
        <v>3.0290987490000001</v>
      </c>
      <c r="C4100">
        <v>-6.5767407419999993E-2</v>
      </c>
      <c r="D4100">
        <v>-2.1235013010000001</v>
      </c>
      <c r="E4100">
        <v>-0.1150000021</v>
      </c>
      <c r="F4100">
        <v>-0.15900000929999999</v>
      </c>
      <c r="G4100">
        <v>0.77000004050000004</v>
      </c>
      <c r="H4100">
        <f t="shared" si="64"/>
        <v>81.96</v>
      </c>
    </row>
    <row r="4101" spans="1:8" x14ac:dyDescent="0.25">
      <c r="A4101">
        <v>4099</v>
      </c>
      <c r="B4101">
        <v>3.015001297</v>
      </c>
      <c r="C4101">
        <v>-6.3973642890000001E-2</v>
      </c>
      <c r="D4101">
        <v>-2.1041412350000002</v>
      </c>
      <c r="E4101">
        <v>-0.1150000021</v>
      </c>
      <c r="F4101">
        <v>-0.15900000929999999</v>
      </c>
      <c r="G4101">
        <v>0.77000004050000004</v>
      </c>
      <c r="H4101">
        <f t="shared" si="64"/>
        <v>81.98</v>
      </c>
    </row>
    <row r="4102" spans="1:8" x14ac:dyDescent="0.25">
      <c r="A4102">
        <v>4100</v>
      </c>
      <c r="B4102">
        <v>3.015001297</v>
      </c>
      <c r="C4102">
        <v>-6.3973642890000001E-2</v>
      </c>
      <c r="D4102">
        <v>-2.1041412350000002</v>
      </c>
      <c r="E4102">
        <v>-0.1150000021</v>
      </c>
      <c r="F4102">
        <v>-0.15900000929999999</v>
      </c>
      <c r="G4102">
        <v>0.77000004050000004</v>
      </c>
      <c r="H4102">
        <f t="shared" si="64"/>
        <v>82</v>
      </c>
    </row>
    <row r="4103" spans="1:8" x14ac:dyDescent="0.25">
      <c r="A4103">
        <v>4101</v>
      </c>
      <c r="B4103">
        <v>3.015001297</v>
      </c>
      <c r="C4103">
        <v>-6.3973642890000001E-2</v>
      </c>
      <c r="D4103">
        <v>-2.1041412350000002</v>
      </c>
      <c r="E4103">
        <v>-0.1150000021</v>
      </c>
      <c r="F4103">
        <v>-0.15900000929999999</v>
      </c>
      <c r="G4103">
        <v>0.77000004050000004</v>
      </c>
      <c r="H4103">
        <f t="shared" si="64"/>
        <v>82.02</v>
      </c>
    </row>
    <row r="4104" spans="1:8" x14ac:dyDescent="0.25">
      <c r="A4104">
        <v>4102</v>
      </c>
      <c r="B4104">
        <v>3.0036087039999999</v>
      </c>
      <c r="C4104">
        <v>-7.2633847589999995E-2</v>
      </c>
      <c r="D4104">
        <v>-2.0811524389999998</v>
      </c>
      <c r="E4104">
        <v>-0.1150000021</v>
      </c>
      <c r="F4104">
        <v>-0.15900000929999999</v>
      </c>
      <c r="G4104">
        <v>0.77000004050000004</v>
      </c>
      <c r="H4104">
        <f t="shared" si="64"/>
        <v>82.04</v>
      </c>
    </row>
    <row r="4105" spans="1:8" x14ac:dyDescent="0.25">
      <c r="A4105">
        <v>4103</v>
      </c>
      <c r="B4105">
        <v>2.9917333130000001</v>
      </c>
      <c r="C4105">
        <v>-7.8873761000000001E-2</v>
      </c>
      <c r="D4105">
        <v>-2.0660090449999999</v>
      </c>
      <c r="E4105">
        <v>-0.1210000068</v>
      </c>
      <c r="F4105">
        <v>-0.20500001309999999</v>
      </c>
      <c r="G4105">
        <v>0.92800003289999999</v>
      </c>
      <c r="H4105">
        <f t="shared" si="64"/>
        <v>82.06</v>
      </c>
    </row>
    <row r="4106" spans="1:8" x14ac:dyDescent="0.25">
      <c r="A4106">
        <v>4104</v>
      </c>
      <c r="B4106">
        <v>2.9917333130000001</v>
      </c>
      <c r="C4106">
        <v>-7.8873761000000001E-2</v>
      </c>
      <c r="D4106">
        <v>-2.0660090449999999</v>
      </c>
      <c r="E4106">
        <v>-0.1210000068</v>
      </c>
      <c r="F4106">
        <v>-0.20500001309999999</v>
      </c>
      <c r="G4106">
        <v>0.92800003289999999</v>
      </c>
      <c r="H4106">
        <f t="shared" si="64"/>
        <v>82.08</v>
      </c>
    </row>
    <row r="4107" spans="1:8" x14ac:dyDescent="0.25">
      <c r="A4107">
        <v>4105</v>
      </c>
      <c r="B4107">
        <v>2.9917333130000001</v>
      </c>
      <c r="C4107">
        <v>-7.8873761000000001E-2</v>
      </c>
      <c r="D4107">
        <v>-2.0660090449999999</v>
      </c>
      <c r="E4107">
        <v>-0.1210000068</v>
      </c>
      <c r="F4107">
        <v>-0.20500001309999999</v>
      </c>
      <c r="G4107">
        <v>0.92800003289999999</v>
      </c>
      <c r="H4107">
        <f t="shared" si="64"/>
        <v>82.1</v>
      </c>
    </row>
    <row r="4108" spans="1:8" x14ac:dyDescent="0.25">
      <c r="A4108">
        <v>4106</v>
      </c>
      <c r="B4108">
        <v>2.9917333130000001</v>
      </c>
      <c r="C4108">
        <v>-7.8873761000000001E-2</v>
      </c>
      <c r="D4108">
        <v>-2.0660090449999999</v>
      </c>
      <c r="E4108">
        <v>-0.1210000068</v>
      </c>
      <c r="F4108">
        <v>-0.20500001309999999</v>
      </c>
      <c r="G4108">
        <v>0.92800003289999999</v>
      </c>
      <c r="H4108">
        <f t="shared" si="64"/>
        <v>82.12</v>
      </c>
    </row>
    <row r="4109" spans="1:8" x14ac:dyDescent="0.25">
      <c r="A4109">
        <v>4107</v>
      </c>
      <c r="B4109">
        <v>2.9487690930000001</v>
      </c>
      <c r="C4109">
        <v>-6.6817708310000001E-2</v>
      </c>
      <c r="D4109">
        <v>-2.0556344989999999</v>
      </c>
      <c r="E4109">
        <v>-0.1210000068</v>
      </c>
      <c r="F4109">
        <v>-0.20500001309999999</v>
      </c>
      <c r="G4109">
        <v>0.92800003289999999</v>
      </c>
      <c r="H4109">
        <f t="shared" si="64"/>
        <v>82.14</v>
      </c>
    </row>
    <row r="4110" spans="1:8" x14ac:dyDescent="0.25">
      <c r="A4110">
        <v>4108</v>
      </c>
      <c r="B4110">
        <v>2.9487690930000001</v>
      </c>
      <c r="C4110">
        <v>-6.6817708310000001E-2</v>
      </c>
      <c r="D4110">
        <v>-2.0556344989999999</v>
      </c>
      <c r="E4110">
        <v>-0.1210000068</v>
      </c>
      <c r="F4110">
        <v>-0.20500001309999999</v>
      </c>
      <c r="G4110">
        <v>0.92800003289999999</v>
      </c>
      <c r="H4110">
        <f t="shared" si="64"/>
        <v>82.16</v>
      </c>
    </row>
    <row r="4111" spans="1:8" x14ac:dyDescent="0.25">
      <c r="A4111">
        <v>4109</v>
      </c>
      <c r="B4111">
        <v>2.9487690930000001</v>
      </c>
      <c r="C4111">
        <v>-6.6817708310000001E-2</v>
      </c>
      <c r="D4111">
        <v>-2.0556344989999999</v>
      </c>
      <c r="E4111">
        <v>-0.15700000519999999</v>
      </c>
      <c r="F4111">
        <v>-0.21200001239999999</v>
      </c>
      <c r="G4111">
        <v>1.1320000889999999</v>
      </c>
      <c r="H4111">
        <f t="shared" si="64"/>
        <v>82.18</v>
      </c>
    </row>
    <row r="4112" spans="1:8" x14ac:dyDescent="0.25">
      <c r="A4112">
        <v>4110</v>
      </c>
      <c r="B4112">
        <v>2.9286754130000001</v>
      </c>
      <c r="C4112">
        <v>-4.9808599049999999E-2</v>
      </c>
      <c r="D4112">
        <v>-2.0547862050000001</v>
      </c>
      <c r="E4112">
        <v>-0.15700000519999999</v>
      </c>
      <c r="F4112">
        <v>-0.21200001239999999</v>
      </c>
      <c r="G4112">
        <v>1.1320000889999999</v>
      </c>
      <c r="H4112">
        <f t="shared" si="64"/>
        <v>82.2</v>
      </c>
    </row>
    <row r="4113" spans="1:8" x14ac:dyDescent="0.25">
      <c r="A4113">
        <v>4111</v>
      </c>
      <c r="B4113">
        <v>2.9199717039999999</v>
      </c>
      <c r="C4113">
        <v>-3.801717609E-2</v>
      </c>
      <c r="D4113">
        <v>-2.0606894489999998</v>
      </c>
      <c r="E4113">
        <v>-0.15700000519999999</v>
      </c>
      <c r="F4113">
        <v>-0.21200001239999999</v>
      </c>
      <c r="G4113">
        <v>1.1320000889999999</v>
      </c>
      <c r="H4113">
        <f t="shared" si="64"/>
        <v>82.22</v>
      </c>
    </row>
    <row r="4114" spans="1:8" x14ac:dyDescent="0.25">
      <c r="A4114">
        <v>4112</v>
      </c>
      <c r="B4114">
        <v>2.9199717039999999</v>
      </c>
      <c r="C4114">
        <v>-3.801717609E-2</v>
      </c>
      <c r="D4114">
        <v>-2.0606894489999998</v>
      </c>
      <c r="E4114">
        <v>-0.15700000519999999</v>
      </c>
      <c r="F4114">
        <v>-0.21200001239999999</v>
      </c>
      <c r="G4114">
        <v>1.1320000889999999</v>
      </c>
      <c r="H4114">
        <f t="shared" si="64"/>
        <v>82.24</v>
      </c>
    </row>
    <row r="4115" spans="1:8" x14ac:dyDescent="0.25">
      <c r="A4115">
        <v>4113</v>
      </c>
      <c r="B4115">
        <v>2.9199717039999999</v>
      </c>
      <c r="C4115">
        <v>-3.801717609E-2</v>
      </c>
      <c r="D4115">
        <v>-2.0606894489999998</v>
      </c>
      <c r="E4115">
        <v>-0.15700000519999999</v>
      </c>
      <c r="F4115">
        <v>-0.21200001239999999</v>
      </c>
      <c r="G4115">
        <v>1.1320000889999999</v>
      </c>
      <c r="H4115">
        <f t="shared" si="64"/>
        <v>82.26</v>
      </c>
    </row>
    <row r="4116" spans="1:8" x14ac:dyDescent="0.25">
      <c r="A4116">
        <v>4114</v>
      </c>
      <c r="B4116">
        <v>2.9207093720000001</v>
      </c>
      <c r="C4116">
        <v>-3.1737335030000001E-2</v>
      </c>
      <c r="D4116">
        <v>-2.0586261750000001</v>
      </c>
      <c r="E4116">
        <v>-9.5000006260000006E-2</v>
      </c>
      <c r="F4116">
        <v>-0.13600000740000001</v>
      </c>
      <c r="G4116">
        <v>1.0700000519999999</v>
      </c>
      <c r="H4116">
        <f t="shared" si="64"/>
        <v>82.28</v>
      </c>
    </row>
    <row r="4117" spans="1:8" x14ac:dyDescent="0.25">
      <c r="A4117">
        <v>4115</v>
      </c>
      <c r="B4117">
        <v>2.9210205079999998</v>
      </c>
      <c r="C4117">
        <v>-3.1565237789999999E-2</v>
      </c>
      <c r="D4117">
        <v>-2.0578250890000001</v>
      </c>
      <c r="E4117">
        <v>-9.5000006260000006E-2</v>
      </c>
      <c r="F4117">
        <v>-0.13600000740000001</v>
      </c>
      <c r="G4117">
        <v>1.0700000519999999</v>
      </c>
      <c r="H4117">
        <f t="shared" si="64"/>
        <v>82.3</v>
      </c>
    </row>
    <row r="4118" spans="1:8" x14ac:dyDescent="0.25">
      <c r="A4118">
        <v>4116</v>
      </c>
      <c r="B4118">
        <v>2.9210205079999998</v>
      </c>
      <c r="C4118">
        <v>-3.1565237789999999E-2</v>
      </c>
      <c r="D4118">
        <v>-2.0578250890000001</v>
      </c>
      <c r="E4118">
        <v>-9.5000006260000006E-2</v>
      </c>
      <c r="F4118">
        <v>-0.13600000740000001</v>
      </c>
      <c r="G4118">
        <v>1.0700000519999999</v>
      </c>
      <c r="H4118">
        <f t="shared" si="64"/>
        <v>82.32</v>
      </c>
    </row>
    <row r="4119" spans="1:8" x14ac:dyDescent="0.25">
      <c r="A4119">
        <v>4117</v>
      </c>
      <c r="B4119">
        <v>2.9396679400000001</v>
      </c>
      <c r="C4119">
        <v>-4.648875073E-2</v>
      </c>
      <c r="D4119">
        <v>-2.0493392940000001</v>
      </c>
      <c r="E4119">
        <v>-9.5000006260000006E-2</v>
      </c>
      <c r="F4119">
        <v>-0.13600000740000001</v>
      </c>
      <c r="G4119">
        <v>1.0700000519999999</v>
      </c>
      <c r="H4119">
        <f t="shared" si="64"/>
        <v>82.34</v>
      </c>
    </row>
    <row r="4120" spans="1:8" x14ac:dyDescent="0.25">
      <c r="A4120">
        <v>4118</v>
      </c>
      <c r="B4120">
        <v>2.9396679400000001</v>
      </c>
      <c r="C4120">
        <v>-4.648875073E-2</v>
      </c>
      <c r="D4120">
        <v>-2.0493392940000001</v>
      </c>
      <c r="E4120">
        <v>-9.5000006260000006E-2</v>
      </c>
      <c r="F4120">
        <v>-0.13600000740000001</v>
      </c>
      <c r="G4120">
        <v>1.0700000519999999</v>
      </c>
      <c r="H4120">
        <f t="shared" si="64"/>
        <v>82.36</v>
      </c>
    </row>
    <row r="4121" spans="1:8" x14ac:dyDescent="0.25">
      <c r="A4121">
        <v>4119</v>
      </c>
      <c r="B4121">
        <v>2.9406445030000001</v>
      </c>
      <c r="C4121">
        <v>-6.4115926619999999E-2</v>
      </c>
      <c r="D4121">
        <v>-2.025393486</v>
      </c>
      <c r="E4121">
        <v>-9.5000006260000006E-2</v>
      </c>
      <c r="F4121">
        <v>-0.13600000740000001</v>
      </c>
      <c r="G4121">
        <v>1.0700000519999999</v>
      </c>
      <c r="H4121">
        <f t="shared" si="64"/>
        <v>82.38</v>
      </c>
    </row>
    <row r="4122" spans="1:8" x14ac:dyDescent="0.25">
      <c r="A4122">
        <v>4120</v>
      </c>
      <c r="B4122">
        <v>2.940670967</v>
      </c>
      <c r="C4122">
        <v>-6.4115926619999999E-2</v>
      </c>
      <c r="D4122">
        <v>-2.025393486</v>
      </c>
      <c r="E4122">
        <v>-7.2000004349999994E-2</v>
      </c>
      <c r="F4122">
        <v>-0.1670000106</v>
      </c>
      <c r="G4122">
        <v>0.82400006059999997</v>
      </c>
      <c r="H4122">
        <f t="shared" si="64"/>
        <v>82.4</v>
      </c>
    </row>
    <row r="4123" spans="1:8" x14ac:dyDescent="0.25">
      <c r="A4123">
        <v>4121</v>
      </c>
      <c r="B4123">
        <v>2.939338207</v>
      </c>
      <c r="C4123">
        <v>-6.5075926480000004E-2</v>
      </c>
      <c r="D4123">
        <v>-2.0179333690000001</v>
      </c>
      <c r="E4123">
        <v>-7.2000004349999994E-2</v>
      </c>
      <c r="F4123">
        <v>-0.1670000106</v>
      </c>
      <c r="G4123">
        <v>0.82400006059999997</v>
      </c>
      <c r="H4123">
        <f t="shared" si="64"/>
        <v>82.42</v>
      </c>
    </row>
    <row r="4124" spans="1:8" x14ac:dyDescent="0.25">
      <c r="A4124">
        <v>4122</v>
      </c>
      <c r="B4124">
        <v>2.939338207</v>
      </c>
      <c r="C4124">
        <v>-6.5075926480000004E-2</v>
      </c>
      <c r="D4124">
        <v>-2.0179333690000001</v>
      </c>
      <c r="E4124">
        <v>-7.2000004349999994E-2</v>
      </c>
      <c r="F4124">
        <v>-0.1670000106</v>
      </c>
      <c r="G4124">
        <v>0.82400006059999997</v>
      </c>
      <c r="H4124">
        <f t="shared" si="64"/>
        <v>82.44</v>
      </c>
    </row>
    <row r="4125" spans="1:8" x14ac:dyDescent="0.25">
      <c r="A4125">
        <v>4123</v>
      </c>
      <c r="B4125">
        <v>2.939338207</v>
      </c>
      <c r="C4125">
        <v>-6.5075926480000004E-2</v>
      </c>
      <c r="D4125">
        <v>-2.0179333690000001</v>
      </c>
      <c r="E4125">
        <v>-7.2000004349999994E-2</v>
      </c>
      <c r="F4125">
        <v>-0.1670000106</v>
      </c>
      <c r="G4125">
        <v>0.82400006059999997</v>
      </c>
      <c r="H4125">
        <f t="shared" si="64"/>
        <v>82.46</v>
      </c>
    </row>
    <row r="4126" spans="1:8" x14ac:dyDescent="0.25">
      <c r="A4126">
        <v>4124</v>
      </c>
      <c r="B4126">
        <v>2.939338207</v>
      </c>
      <c r="C4126">
        <v>-6.5075926480000004E-2</v>
      </c>
      <c r="D4126">
        <v>-2.0179333690000001</v>
      </c>
      <c r="E4126">
        <v>-7.2000004349999994E-2</v>
      </c>
      <c r="F4126">
        <v>-0.1670000106</v>
      </c>
      <c r="G4126">
        <v>0.82400006059999997</v>
      </c>
      <c r="H4126">
        <f t="shared" si="64"/>
        <v>82.48</v>
      </c>
    </row>
    <row r="4127" spans="1:8" x14ac:dyDescent="0.25">
      <c r="A4127">
        <v>4125</v>
      </c>
      <c r="B4127">
        <v>2.939338207</v>
      </c>
      <c r="C4127">
        <v>-6.5075926480000004E-2</v>
      </c>
      <c r="D4127">
        <v>-2.0179333690000001</v>
      </c>
      <c r="E4127">
        <v>-7.2000004349999994E-2</v>
      </c>
      <c r="F4127">
        <v>-0.1670000106</v>
      </c>
      <c r="G4127">
        <v>0.82400006059999997</v>
      </c>
      <c r="H4127">
        <f t="shared" si="64"/>
        <v>82.5</v>
      </c>
    </row>
    <row r="4128" spans="1:8" x14ac:dyDescent="0.25">
      <c r="A4128">
        <v>4126</v>
      </c>
      <c r="B4128">
        <v>2.9426460269999999</v>
      </c>
      <c r="C4128">
        <v>-5.3571630269999997E-2</v>
      </c>
      <c r="D4128">
        <v>-1.998948693</v>
      </c>
      <c r="E4128">
        <v>-7.2000004349999994E-2</v>
      </c>
      <c r="F4128">
        <v>-0.1670000106</v>
      </c>
      <c r="G4128">
        <v>0.82400006059999997</v>
      </c>
      <c r="H4128">
        <f t="shared" si="64"/>
        <v>82.52</v>
      </c>
    </row>
    <row r="4129" spans="1:8" x14ac:dyDescent="0.25">
      <c r="A4129">
        <v>4127</v>
      </c>
      <c r="B4129">
        <v>2.9426460269999999</v>
      </c>
      <c r="C4129">
        <v>-5.3571630269999997E-2</v>
      </c>
      <c r="D4129">
        <v>-1.998948693</v>
      </c>
      <c r="E4129">
        <v>-7.2000004349999994E-2</v>
      </c>
      <c r="F4129">
        <v>-0.1670000106</v>
      </c>
      <c r="G4129">
        <v>0.82400006059999997</v>
      </c>
      <c r="H4129">
        <f t="shared" si="64"/>
        <v>82.54</v>
      </c>
    </row>
    <row r="4130" spans="1:8" x14ac:dyDescent="0.25">
      <c r="A4130">
        <v>4128</v>
      </c>
      <c r="B4130">
        <v>2.9268190860000001</v>
      </c>
      <c r="C4130">
        <v>-5.3966205570000002E-2</v>
      </c>
      <c r="D4130">
        <v>-1.983895183</v>
      </c>
      <c r="E4130">
        <v>2.0000000950000001E-3</v>
      </c>
      <c r="F4130">
        <v>-0.29700002069999998</v>
      </c>
      <c r="G4130">
        <v>1.0520000460000001</v>
      </c>
      <c r="H4130">
        <f t="shared" si="64"/>
        <v>82.56</v>
      </c>
    </row>
    <row r="4131" spans="1:8" x14ac:dyDescent="0.25">
      <c r="A4131">
        <v>4129</v>
      </c>
      <c r="B4131">
        <v>2.9289503099999998</v>
      </c>
      <c r="C4131">
        <v>-5.292871222E-2</v>
      </c>
      <c r="D4131">
        <v>-1.979198456</v>
      </c>
      <c r="E4131">
        <v>2.0000000950000001E-3</v>
      </c>
      <c r="F4131">
        <v>-0.29700002069999998</v>
      </c>
      <c r="G4131">
        <v>1.0520000460000001</v>
      </c>
      <c r="H4131">
        <f t="shared" si="64"/>
        <v>82.58</v>
      </c>
    </row>
    <row r="4132" spans="1:8" x14ac:dyDescent="0.25">
      <c r="A4132">
        <v>4130</v>
      </c>
      <c r="B4132">
        <v>2.9198298450000002</v>
      </c>
      <c r="C4132">
        <v>-5.0801862029999999E-2</v>
      </c>
      <c r="D4132">
        <v>-1.9694100619999999</v>
      </c>
      <c r="E4132">
        <v>2.0000000950000001E-3</v>
      </c>
      <c r="F4132">
        <v>-0.29700002069999998</v>
      </c>
      <c r="G4132">
        <v>1.0520000460000001</v>
      </c>
      <c r="H4132">
        <f t="shared" si="64"/>
        <v>82.6</v>
      </c>
    </row>
    <row r="4133" spans="1:8" x14ac:dyDescent="0.25">
      <c r="A4133">
        <v>4131</v>
      </c>
      <c r="B4133">
        <v>2.9198298450000002</v>
      </c>
      <c r="C4133">
        <v>-5.0801862029999999E-2</v>
      </c>
      <c r="D4133">
        <v>-1.9694100619999999</v>
      </c>
      <c r="E4133">
        <v>2.0000000950000001E-3</v>
      </c>
      <c r="F4133">
        <v>-0.29700002069999998</v>
      </c>
      <c r="G4133">
        <v>1.0520000460000001</v>
      </c>
      <c r="H4133">
        <f t="shared" si="64"/>
        <v>82.62</v>
      </c>
    </row>
    <row r="4134" spans="1:8" x14ac:dyDescent="0.25">
      <c r="A4134">
        <v>4132</v>
      </c>
      <c r="B4134">
        <v>2.9198298450000002</v>
      </c>
      <c r="C4134">
        <v>-5.0801862029999999E-2</v>
      </c>
      <c r="D4134">
        <v>-1.9694100619999999</v>
      </c>
      <c r="E4134">
        <v>-8.7000004950000001E-2</v>
      </c>
      <c r="F4134">
        <v>-0.26100000740000001</v>
      </c>
      <c r="G4134">
        <v>1.300000072</v>
      </c>
      <c r="H4134">
        <f t="shared" si="64"/>
        <v>82.64</v>
      </c>
    </row>
    <row r="4135" spans="1:8" x14ac:dyDescent="0.25">
      <c r="A4135">
        <v>4133</v>
      </c>
      <c r="B4135">
        <v>2.8961880209999999</v>
      </c>
      <c r="C4135">
        <v>-4.8418924209999999E-2</v>
      </c>
      <c r="D4135">
        <v>-1.958327889</v>
      </c>
      <c r="E4135">
        <v>-8.7000004950000001E-2</v>
      </c>
      <c r="F4135">
        <v>-0.26100000740000001</v>
      </c>
      <c r="G4135">
        <v>1.300000072</v>
      </c>
      <c r="H4135">
        <f t="shared" si="64"/>
        <v>82.66</v>
      </c>
    </row>
    <row r="4136" spans="1:8" x14ac:dyDescent="0.25">
      <c r="A4136">
        <v>4134</v>
      </c>
      <c r="B4136">
        <v>2.8961880209999999</v>
      </c>
      <c r="C4136">
        <v>-4.8418924209999999E-2</v>
      </c>
      <c r="D4136">
        <v>-1.958327889</v>
      </c>
      <c r="E4136">
        <v>-8.7000004950000001E-2</v>
      </c>
      <c r="F4136">
        <v>-0.26100000740000001</v>
      </c>
      <c r="G4136">
        <v>1.300000072</v>
      </c>
      <c r="H4136">
        <f t="shared" si="64"/>
        <v>82.68</v>
      </c>
    </row>
    <row r="4137" spans="1:8" x14ac:dyDescent="0.25">
      <c r="A4137">
        <v>4135</v>
      </c>
      <c r="B4137">
        <v>2.8961880209999999</v>
      </c>
      <c r="C4137">
        <v>-4.8418924209999999E-2</v>
      </c>
      <c r="D4137">
        <v>-1.958327889</v>
      </c>
      <c r="E4137">
        <v>-8.7000004950000001E-2</v>
      </c>
      <c r="F4137">
        <v>-0.26100000740000001</v>
      </c>
      <c r="G4137">
        <v>1.300000072</v>
      </c>
      <c r="H4137">
        <f t="shared" si="64"/>
        <v>82.7</v>
      </c>
    </row>
    <row r="4138" spans="1:8" x14ac:dyDescent="0.25">
      <c r="A4138">
        <v>4136</v>
      </c>
      <c r="B4138">
        <v>2.8922979830000002</v>
      </c>
      <c r="C4138">
        <v>-5.8389183130000001E-2</v>
      </c>
      <c r="D4138">
        <v>-1.9398758410000001</v>
      </c>
      <c r="E4138">
        <v>-8.7000004950000001E-2</v>
      </c>
      <c r="F4138">
        <v>-0.26100000740000001</v>
      </c>
      <c r="G4138">
        <v>1.300000072</v>
      </c>
      <c r="H4138">
        <f t="shared" si="64"/>
        <v>82.72</v>
      </c>
    </row>
    <row r="4139" spans="1:8" x14ac:dyDescent="0.25">
      <c r="A4139">
        <v>4137</v>
      </c>
      <c r="B4139">
        <v>2.904324532</v>
      </c>
      <c r="C4139">
        <v>-5.3625687960000001E-2</v>
      </c>
      <c r="D4139">
        <v>-1.9314923289999999</v>
      </c>
      <c r="E4139">
        <v>-8.7000004950000001E-2</v>
      </c>
      <c r="F4139">
        <v>-0.26100000740000001</v>
      </c>
      <c r="G4139">
        <v>1.300000072</v>
      </c>
      <c r="H4139">
        <f t="shared" si="64"/>
        <v>82.74</v>
      </c>
    </row>
    <row r="4140" spans="1:8" x14ac:dyDescent="0.25">
      <c r="A4140">
        <v>4138</v>
      </c>
      <c r="B4140">
        <v>2.904324532</v>
      </c>
      <c r="C4140">
        <v>-5.3625687960000001E-2</v>
      </c>
      <c r="D4140">
        <v>-1.9314923289999999</v>
      </c>
      <c r="E4140">
        <v>-8.7000004950000001E-2</v>
      </c>
      <c r="F4140">
        <v>-0.26100000740000001</v>
      </c>
      <c r="G4140">
        <v>1.300000072</v>
      </c>
      <c r="H4140">
        <f t="shared" si="64"/>
        <v>82.76</v>
      </c>
    </row>
    <row r="4141" spans="1:8" x14ac:dyDescent="0.25">
      <c r="A4141">
        <v>4139</v>
      </c>
      <c r="B4141">
        <v>2.904324532</v>
      </c>
      <c r="C4141">
        <v>-5.3625687960000001E-2</v>
      </c>
      <c r="D4141">
        <v>-1.9314923289999999</v>
      </c>
      <c r="E4141">
        <v>-0.1160000041</v>
      </c>
      <c r="F4141">
        <v>-0.1160000041</v>
      </c>
      <c r="G4141">
        <v>0.95100003479999995</v>
      </c>
      <c r="H4141">
        <f t="shared" si="64"/>
        <v>82.78</v>
      </c>
    </row>
    <row r="4142" spans="1:8" x14ac:dyDescent="0.25">
      <c r="A4142">
        <v>4140</v>
      </c>
      <c r="B4142">
        <v>2.928173304</v>
      </c>
      <c r="C4142">
        <v>-4.1477896270000002E-2</v>
      </c>
      <c r="D4142">
        <v>-1.939939141</v>
      </c>
      <c r="E4142">
        <v>-0.1160000041</v>
      </c>
      <c r="F4142">
        <v>-0.1160000041</v>
      </c>
      <c r="G4142">
        <v>0.95100003479999995</v>
      </c>
      <c r="H4142">
        <f t="shared" si="64"/>
        <v>82.8</v>
      </c>
    </row>
    <row r="4143" spans="1:8" x14ac:dyDescent="0.25">
      <c r="A4143">
        <v>4141</v>
      </c>
      <c r="B4143">
        <v>2.928173304</v>
      </c>
      <c r="C4143">
        <v>-4.1477896270000002E-2</v>
      </c>
      <c r="D4143">
        <v>-1.939939141</v>
      </c>
      <c r="E4143">
        <v>-0.1160000041</v>
      </c>
      <c r="F4143">
        <v>-0.1160000041</v>
      </c>
      <c r="G4143">
        <v>0.95100003479999995</v>
      </c>
      <c r="H4143">
        <f t="shared" si="64"/>
        <v>82.82</v>
      </c>
    </row>
    <row r="4144" spans="1:8" x14ac:dyDescent="0.25">
      <c r="A4144">
        <v>4142</v>
      </c>
      <c r="B4144">
        <v>2.946094751</v>
      </c>
      <c r="C4144">
        <v>-3.6828327920000001E-2</v>
      </c>
      <c r="D4144">
        <v>-1.941659212</v>
      </c>
      <c r="E4144">
        <v>-0.1160000041</v>
      </c>
      <c r="F4144">
        <v>-0.1160000041</v>
      </c>
      <c r="G4144">
        <v>0.95100003479999995</v>
      </c>
      <c r="H4144">
        <f t="shared" si="64"/>
        <v>82.84</v>
      </c>
    </row>
    <row r="4145" spans="1:8" x14ac:dyDescent="0.25">
      <c r="A4145">
        <v>4143</v>
      </c>
      <c r="B4145">
        <v>2.946094751</v>
      </c>
      <c r="C4145">
        <v>-3.6828327920000001E-2</v>
      </c>
      <c r="D4145">
        <v>-1.941659212</v>
      </c>
      <c r="E4145">
        <v>-0.1160000041</v>
      </c>
      <c r="F4145">
        <v>-0.1160000041</v>
      </c>
      <c r="G4145">
        <v>0.95100003479999995</v>
      </c>
      <c r="H4145">
        <f t="shared" si="64"/>
        <v>82.86</v>
      </c>
    </row>
    <row r="4146" spans="1:8" x14ac:dyDescent="0.25">
      <c r="A4146">
        <v>4144</v>
      </c>
      <c r="B4146">
        <v>2.946094751</v>
      </c>
      <c r="C4146">
        <v>-3.6828327920000001E-2</v>
      </c>
      <c r="D4146">
        <v>-1.941659212</v>
      </c>
      <c r="E4146">
        <v>-0.1160000041</v>
      </c>
      <c r="F4146">
        <v>-0.1160000041</v>
      </c>
      <c r="G4146">
        <v>0.95100003479999995</v>
      </c>
      <c r="H4146">
        <f t="shared" si="64"/>
        <v>82.88</v>
      </c>
    </row>
    <row r="4147" spans="1:8" x14ac:dyDescent="0.25">
      <c r="A4147">
        <v>4145</v>
      </c>
      <c r="B4147">
        <v>2.946094751</v>
      </c>
      <c r="C4147">
        <v>-3.6828327920000001E-2</v>
      </c>
      <c r="D4147">
        <v>-1.941659212</v>
      </c>
      <c r="E4147">
        <v>-4.0000002829999999E-2</v>
      </c>
      <c r="F4147">
        <v>-0.16400000449999999</v>
      </c>
      <c r="G4147">
        <v>0.82800006869999998</v>
      </c>
      <c r="H4147">
        <f t="shared" si="64"/>
        <v>82.9</v>
      </c>
    </row>
    <row r="4148" spans="1:8" x14ac:dyDescent="0.25">
      <c r="A4148">
        <v>4146</v>
      </c>
      <c r="B4148">
        <v>2.9389703269999998</v>
      </c>
      <c r="C4148">
        <v>-4.55317311E-2</v>
      </c>
      <c r="D4148">
        <v>-1.9565362930000001</v>
      </c>
      <c r="E4148">
        <v>-4.0000002829999999E-2</v>
      </c>
      <c r="F4148">
        <v>-0.16400000449999999</v>
      </c>
      <c r="G4148">
        <v>0.82800006869999998</v>
      </c>
      <c r="H4148">
        <f t="shared" si="64"/>
        <v>82.92</v>
      </c>
    </row>
    <row r="4149" spans="1:8" x14ac:dyDescent="0.25">
      <c r="A4149">
        <v>4147</v>
      </c>
      <c r="B4149">
        <v>2.9389703269999998</v>
      </c>
      <c r="C4149">
        <v>-4.55317311E-2</v>
      </c>
      <c r="D4149">
        <v>-1.9565362930000001</v>
      </c>
      <c r="E4149">
        <v>-4.0000002829999999E-2</v>
      </c>
      <c r="F4149">
        <v>-0.16400000449999999</v>
      </c>
      <c r="G4149">
        <v>0.82800006869999998</v>
      </c>
      <c r="H4149">
        <f t="shared" si="64"/>
        <v>82.94</v>
      </c>
    </row>
    <row r="4150" spans="1:8" x14ac:dyDescent="0.25">
      <c r="A4150">
        <v>4148</v>
      </c>
      <c r="B4150">
        <v>2.9364242549999999</v>
      </c>
      <c r="C4150">
        <v>-4.6817101540000003E-2</v>
      </c>
      <c r="D4150">
        <v>-1.9638880489999999</v>
      </c>
      <c r="E4150">
        <v>-4.0000002829999999E-2</v>
      </c>
      <c r="F4150">
        <v>-0.16400000449999999</v>
      </c>
      <c r="G4150">
        <v>0.82800006869999998</v>
      </c>
      <c r="H4150">
        <f t="shared" si="64"/>
        <v>82.96</v>
      </c>
    </row>
    <row r="4151" spans="1:8" x14ac:dyDescent="0.25">
      <c r="A4151">
        <v>4149</v>
      </c>
      <c r="B4151">
        <v>2.9364242549999999</v>
      </c>
      <c r="C4151">
        <v>-4.6817101540000003E-2</v>
      </c>
      <c r="D4151">
        <v>-1.9638880489999999</v>
      </c>
      <c r="E4151">
        <v>-4.0000002829999999E-2</v>
      </c>
      <c r="F4151">
        <v>-0.16400000449999999</v>
      </c>
      <c r="G4151">
        <v>0.82800006869999998</v>
      </c>
      <c r="H4151">
        <f t="shared" si="64"/>
        <v>82.98</v>
      </c>
    </row>
    <row r="4152" spans="1:8" x14ac:dyDescent="0.25">
      <c r="A4152">
        <v>4150</v>
      </c>
      <c r="B4152">
        <v>2.9326453209999999</v>
      </c>
      <c r="C4152">
        <v>-4.3513722720000002E-2</v>
      </c>
      <c r="D4152">
        <v>-1.9797086719999999</v>
      </c>
      <c r="E4152">
        <v>-4.0000002829999999E-2</v>
      </c>
      <c r="F4152">
        <v>-0.16400000449999999</v>
      </c>
      <c r="G4152">
        <v>0.82800006869999998</v>
      </c>
      <c r="H4152">
        <f t="shared" si="64"/>
        <v>83</v>
      </c>
    </row>
    <row r="4153" spans="1:8" x14ac:dyDescent="0.25">
      <c r="A4153">
        <v>4151</v>
      </c>
      <c r="B4153">
        <v>2.9326453209999999</v>
      </c>
      <c r="C4153">
        <v>-4.3513722720000002E-2</v>
      </c>
      <c r="D4153">
        <v>-1.9797086719999999</v>
      </c>
      <c r="E4153">
        <v>-7.2000004349999994E-2</v>
      </c>
      <c r="F4153">
        <v>-0.26500001550000002</v>
      </c>
      <c r="G4153">
        <v>0.94100004429999995</v>
      </c>
      <c r="H4153">
        <f t="shared" si="64"/>
        <v>83.02</v>
      </c>
    </row>
    <row r="4154" spans="1:8" x14ac:dyDescent="0.25">
      <c r="A4154">
        <v>4152</v>
      </c>
      <c r="B4154">
        <v>2.9221217629999998</v>
      </c>
      <c r="C4154">
        <v>-4.025087133E-2</v>
      </c>
      <c r="D4154">
        <v>-1.995559216</v>
      </c>
      <c r="E4154">
        <v>-7.2000004349999994E-2</v>
      </c>
      <c r="F4154">
        <v>-0.26500001550000002</v>
      </c>
      <c r="G4154">
        <v>0.94100004429999995</v>
      </c>
      <c r="H4154">
        <f t="shared" si="64"/>
        <v>83.04</v>
      </c>
    </row>
    <row r="4155" spans="1:8" x14ac:dyDescent="0.25">
      <c r="A4155">
        <v>4153</v>
      </c>
      <c r="B4155">
        <v>2.9221217629999998</v>
      </c>
      <c r="C4155">
        <v>-4.025087133E-2</v>
      </c>
      <c r="D4155">
        <v>-1.995559216</v>
      </c>
      <c r="E4155">
        <v>-7.2000004349999994E-2</v>
      </c>
      <c r="F4155">
        <v>-0.26500001550000002</v>
      </c>
      <c r="G4155">
        <v>0.94100004429999995</v>
      </c>
      <c r="H4155">
        <f t="shared" si="64"/>
        <v>83.06</v>
      </c>
    </row>
    <row r="4156" spans="1:8" x14ac:dyDescent="0.25">
      <c r="A4156">
        <v>4154</v>
      </c>
      <c r="B4156">
        <v>2.9221217629999998</v>
      </c>
      <c r="C4156">
        <v>-4.4774964450000003E-2</v>
      </c>
      <c r="D4156">
        <v>-2.0147490499999998</v>
      </c>
      <c r="E4156">
        <v>-7.2000004349999994E-2</v>
      </c>
      <c r="F4156">
        <v>-0.26500001550000002</v>
      </c>
      <c r="G4156">
        <v>0.94100004429999995</v>
      </c>
      <c r="H4156">
        <f t="shared" si="64"/>
        <v>83.08</v>
      </c>
    </row>
    <row r="4157" spans="1:8" x14ac:dyDescent="0.25">
      <c r="A4157">
        <v>4155</v>
      </c>
      <c r="B4157">
        <v>2.8991742130000002</v>
      </c>
      <c r="C4157">
        <v>-4.4774964450000003E-2</v>
      </c>
      <c r="D4157">
        <v>-2.0147490499999998</v>
      </c>
      <c r="E4157">
        <v>-7.2000004349999994E-2</v>
      </c>
      <c r="F4157">
        <v>-0.26500001550000002</v>
      </c>
      <c r="G4157">
        <v>0.94100004429999995</v>
      </c>
      <c r="H4157">
        <f t="shared" si="64"/>
        <v>83.1</v>
      </c>
    </row>
    <row r="4158" spans="1:8" x14ac:dyDescent="0.25">
      <c r="A4158">
        <v>4156</v>
      </c>
      <c r="B4158">
        <v>2.884830236</v>
      </c>
      <c r="C4158">
        <v>-5.3511545059999999E-2</v>
      </c>
      <c r="D4158">
        <v>-2.023130417</v>
      </c>
      <c r="E4158">
        <v>-0.13800001140000001</v>
      </c>
      <c r="F4158">
        <v>-0.2210000157</v>
      </c>
      <c r="G4158">
        <v>1.2620000840000001</v>
      </c>
      <c r="H4158">
        <f t="shared" si="64"/>
        <v>83.12</v>
      </c>
    </row>
    <row r="4159" spans="1:8" x14ac:dyDescent="0.25">
      <c r="A4159">
        <v>4157</v>
      </c>
      <c r="B4159">
        <v>2.8830468649999998</v>
      </c>
      <c r="C4159">
        <v>-5.4462932050000003E-2</v>
      </c>
      <c r="D4159">
        <v>-2.0268235209999999</v>
      </c>
      <c r="E4159">
        <v>-0.13800001140000001</v>
      </c>
      <c r="F4159">
        <v>-0.2210000157</v>
      </c>
      <c r="G4159">
        <v>1.2620000840000001</v>
      </c>
      <c r="H4159">
        <f t="shared" si="64"/>
        <v>83.14</v>
      </c>
    </row>
    <row r="4160" spans="1:8" x14ac:dyDescent="0.25">
      <c r="A4160">
        <v>4158</v>
      </c>
      <c r="B4160">
        <v>2.8830468649999998</v>
      </c>
      <c r="C4160">
        <v>-5.4462932050000003E-2</v>
      </c>
      <c r="D4160">
        <v>-2.0268235209999999</v>
      </c>
      <c r="E4160">
        <v>-0.13800001140000001</v>
      </c>
      <c r="F4160">
        <v>-0.2210000157</v>
      </c>
      <c r="G4160">
        <v>1.2620000840000001</v>
      </c>
      <c r="H4160">
        <f t="shared" si="64"/>
        <v>83.16</v>
      </c>
    </row>
    <row r="4161" spans="1:8" x14ac:dyDescent="0.25">
      <c r="A4161">
        <v>4159</v>
      </c>
      <c r="B4161">
        <v>2.8812625409999999</v>
      </c>
      <c r="C4161">
        <v>-6.7821994420000004E-2</v>
      </c>
      <c r="D4161">
        <v>-2.046356201</v>
      </c>
      <c r="E4161">
        <v>-0.13800001140000001</v>
      </c>
      <c r="F4161">
        <v>-0.2210000157</v>
      </c>
      <c r="G4161">
        <v>1.2620000840000001</v>
      </c>
      <c r="H4161">
        <f t="shared" si="64"/>
        <v>83.18</v>
      </c>
    </row>
    <row r="4162" spans="1:8" x14ac:dyDescent="0.25">
      <c r="A4162">
        <v>4160</v>
      </c>
      <c r="B4162">
        <v>2.8882627489999999</v>
      </c>
      <c r="C4162">
        <v>-7.1472831070000006E-2</v>
      </c>
      <c r="D4162">
        <v>-2.0532937050000002</v>
      </c>
      <c r="E4162">
        <v>-0.14100000260000001</v>
      </c>
      <c r="F4162">
        <v>-0.10800000279999999</v>
      </c>
      <c r="G4162">
        <v>1.097000003</v>
      </c>
      <c r="H4162">
        <f t="shared" si="64"/>
        <v>83.2</v>
      </c>
    </row>
    <row r="4163" spans="1:8" x14ac:dyDescent="0.25">
      <c r="A4163">
        <v>4161</v>
      </c>
      <c r="B4163">
        <v>2.8869581219999998</v>
      </c>
      <c r="C4163">
        <v>-7.219469547E-2</v>
      </c>
      <c r="D4163">
        <v>-2.0564675330000002</v>
      </c>
      <c r="E4163">
        <v>-0.14100000260000001</v>
      </c>
      <c r="F4163">
        <v>-0.10800000279999999</v>
      </c>
      <c r="G4163">
        <v>1.097000003</v>
      </c>
      <c r="H4163">
        <f t="shared" ref="H4163:H4226" si="65">A4163/50</f>
        <v>83.22</v>
      </c>
    </row>
    <row r="4164" spans="1:8" x14ac:dyDescent="0.25">
      <c r="A4164">
        <v>4162</v>
      </c>
      <c r="B4164">
        <v>2.8869581219999998</v>
      </c>
      <c r="C4164">
        <v>-7.219469547E-2</v>
      </c>
      <c r="D4164">
        <v>-2.0564675330000002</v>
      </c>
      <c r="E4164">
        <v>-0.14100000260000001</v>
      </c>
      <c r="F4164">
        <v>-0.10800000279999999</v>
      </c>
      <c r="G4164">
        <v>1.097000003</v>
      </c>
      <c r="H4164">
        <f t="shared" si="65"/>
        <v>83.24</v>
      </c>
    </row>
    <row r="4165" spans="1:8" x14ac:dyDescent="0.25">
      <c r="A4165">
        <v>4163</v>
      </c>
      <c r="B4165">
        <v>2.8850474359999998</v>
      </c>
      <c r="C4165">
        <v>-6.3735157249999994E-2</v>
      </c>
      <c r="D4165">
        <v>-2.0769572260000002</v>
      </c>
      <c r="E4165">
        <v>-0.14100000260000001</v>
      </c>
      <c r="F4165">
        <v>-0.10800000279999999</v>
      </c>
      <c r="G4165">
        <v>1.097000003</v>
      </c>
      <c r="H4165">
        <f t="shared" si="65"/>
        <v>83.26</v>
      </c>
    </row>
    <row r="4166" spans="1:8" x14ac:dyDescent="0.25">
      <c r="A4166">
        <v>4164</v>
      </c>
      <c r="B4166">
        <v>2.8897340300000001</v>
      </c>
      <c r="C4166">
        <v>-6.6104143860000006E-2</v>
      </c>
      <c r="D4166">
        <v>-2.0815091130000001</v>
      </c>
      <c r="E4166">
        <v>-5.3000003099999998E-2</v>
      </c>
      <c r="F4166">
        <v>-0.15200000999999999</v>
      </c>
      <c r="G4166">
        <v>0.95500004289999996</v>
      </c>
      <c r="H4166">
        <f t="shared" si="65"/>
        <v>83.28</v>
      </c>
    </row>
    <row r="4167" spans="1:8" x14ac:dyDescent="0.25">
      <c r="A4167">
        <v>4165</v>
      </c>
      <c r="B4167">
        <v>2.8884575369999999</v>
      </c>
      <c r="C4167">
        <v>-6.6841766240000003E-2</v>
      </c>
      <c r="D4167">
        <v>-2.0848813060000002</v>
      </c>
      <c r="E4167">
        <v>-5.3000003099999998E-2</v>
      </c>
      <c r="F4167">
        <v>-0.15200000999999999</v>
      </c>
      <c r="G4167">
        <v>0.95500004289999996</v>
      </c>
      <c r="H4167">
        <f t="shared" si="65"/>
        <v>83.3</v>
      </c>
    </row>
    <row r="4168" spans="1:8" x14ac:dyDescent="0.25">
      <c r="A4168">
        <v>4166</v>
      </c>
      <c r="B4168">
        <v>2.8884575369999999</v>
      </c>
      <c r="C4168">
        <v>-6.6841766240000003E-2</v>
      </c>
      <c r="D4168">
        <v>-2.0848813060000002</v>
      </c>
      <c r="E4168">
        <v>-5.3000003099999998E-2</v>
      </c>
      <c r="F4168">
        <v>-0.15200000999999999</v>
      </c>
      <c r="G4168">
        <v>0.95500004289999996</v>
      </c>
      <c r="H4168">
        <f t="shared" si="65"/>
        <v>83.32</v>
      </c>
    </row>
    <row r="4169" spans="1:8" x14ac:dyDescent="0.25">
      <c r="A4169">
        <v>4167</v>
      </c>
      <c r="B4169">
        <v>2.8900651929999999</v>
      </c>
      <c r="C4169">
        <v>-8.3852246399999997E-2</v>
      </c>
      <c r="D4169">
        <v>-2.083166361</v>
      </c>
      <c r="E4169">
        <v>-5.3000003099999998E-2</v>
      </c>
      <c r="F4169">
        <v>-0.15200000999999999</v>
      </c>
      <c r="G4169">
        <v>0.95500004289999996</v>
      </c>
      <c r="H4169">
        <f t="shared" si="65"/>
        <v>83.34</v>
      </c>
    </row>
    <row r="4170" spans="1:8" x14ac:dyDescent="0.25">
      <c r="A4170">
        <v>4168</v>
      </c>
      <c r="B4170">
        <v>2.8914608959999999</v>
      </c>
      <c r="C4170">
        <v>-8.6768828330000006E-2</v>
      </c>
      <c r="D4170">
        <v>-2.0853924749999999</v>
      </c>
      <c r="E4170">
        <v>-5.9000004080000001E-2</v>
      </c>
      <c r="F4170">
        <v>-0.21300001439999999</v>
      </c>
      <c r="G4170">
        <v>0.81600004429999995</v>
      </c>
      <c r="H4170">
        <f t="shared" si="65"/>
        <v>83.36</v>
      </c>
    </row>
    <row r="4171" spans="1:8" x14ac:dyDescent="0.25">
      <c r="A4171">
        <v>4169</v>
      </c>
      <c r="B4171">
        <v>2.8908660410000002</v>
      </c>
      <c r="C4171">
        <v>-8.7114132940000005E-2</v>
      </c>
      <c r="D4171">
        <v>-2.0870943070000001</v>
      </c>
      <c r="E4171">
        <v>-5.9000004080000001E-2</v>
      </c>
      <c r="F4171">
        <v>-0.21300001439999999</v>
      </c>
      <c r="G4171">
        <v>0.81600004429999995</v>
      </c>
      <c r="H4171">
        <f t="shared" si="65"/>
        <v>83.38</v>
      </c>
    </row>
    <row r="4172" spans="1:8" x14ac:dyDescent="0.25">
      <c r="A4172">
        <v>4170</v>
      </c>
      <c r="B4172">
        <v>2.8908660410000002</v>
      </c>
      <c r="C4172">
        <v>-8.0069527030000004E-2</v>
      </c>
      <c r="D4172">
        <v>-2.1030740739999998</v>
      </c>
      <c r="E4172">
        <v>-5.9000004080000001E-2</v>
      </c>
      <c r="F4172">
        <v>-0.21300001439999999</v>
      </c>
      <c r="G4172">
        <v>0.81600004429999995</v>
      </c>
      <c r="H4172">
        <f t="shared" si="65"/>
        <v>83.4</v>
      </c>
    </row>
    <row r="4173" spans="1:8" x14ac:dyDescent="0.25">
      <c r="A4173">
        <v>4171</v>
      </c>
      <c r="B4173">
        <v>2.892299891</v>
      </c>
      <c r="C4173">
        <v>-8.0069527030000004E-2</v>
      </c>
      <c r="D4173">
        <v>-2.1030740739999998</v>
      </c>
      <c r="E4173">
        <v>-5.9000004080000001E-2</v>
      </c>
      <c r="F4173">
        <v>-0.21300001439999999</v>
      </c>
      <c r="G4173">
        <v>0.81600004429999995</v>
      </c>
      <c r="H4173">
        <f t="shared" si="65"/>
        <v>83.42</v>
      </c>
    </row>
    <row r="4174" spans="1:8" x14ac:dyDescent="0.25">
      <c r="A4174">
        <v>4172</v>
      </c>
      <c r="B4174">
        <v>2.8907113080000002</v>
      </c>
      <c r="C4174">
        <v>-7.9642176630000006E-2</v>
      </c>
      <c r="D4174">
        <v>-2.107539177</v>
      </c>
      <c r="E4174">
        <v>-5.9000004080000001E-2</v>
      </c>
      <c r="F4174">
        <v>-0.21300001439999999</v>
      </c>
      <c r="G4174">
        <v>0.81600004429999995</v>
      </c>
      <c r="H4174">
        <f t="shared" si="65"/>
        <v>83.44</v>
      </c>
    </row>
    <row r="4175" spans="1:8" x14ac:dyDescent="0.25">
      <c r="A4175">
        <v>4173</v>
      </c>
      <c r="B4175">
        <v>2.8907113080000002</v>
      </c>
      <c r="C4175">
        <v>-7.9642176630000006E-2</v>
      </c>
      <c r="D4175">
        <v>-2.107539177</v>
      </c>
      <c r="E4175">
        <v>-5.9000004080000001E-2</v>
      </c>
      <c r="F4175">
        <v>-0.21300001439999999</v>
      </c>
      <c r="G4175">
        <v>0.81600004429999995</v>
      </c>
      <c r="H4175">
        <f t="shared" si="65"/>
        <v>83.46</v>
      </c>
    </row>
    <row r="4176" spans="1:8" x14ac:dyDescent="0.25">
      <c r="A4176">
        <v>4174</v>
      </c>
      <c r="B4176">
        <v>2.8907113080000002</v>
      </c>
      <c r="C4176">
        <v>-7.9642176630000006E-2</v>
      </c>
      <c r="D4176">
        <v>-2.107539177</v>
      </c>
      <c r="E4176">
        <v>-1.000000071E-2</v>
      </c>
      <c r="F4176">
        <v>-0.29600000380000002</v>
      </c>
      <c r="G4176">
        <v>0.9420000315</v>
      </c>
      <c r="H4176">
        <f t="shared" si="65"/>
        <v>83.48</v>
      </c>
    </row>
    <row r="4177" spans="1:8" x14ac:dyDescent="0.25">
      <c r="A4177">
        <v>4175</v>
      </c>
      <c r="B4177">
        <v>2.8907113080000002</v>
      </c>
      <c r="C4177">
        <v>-7.9642176630000006E-2</v>
      </c>
      <c r="D4177">
        <v>-2.107539177</v>
      </c>
      <c r="E4177">
        <v>-1.000000071E-2</v>
      </c>
      <c r="F4177">
        <v>-0.29600000380000002</v>
      </c>
      <c r="G4177">
        <v>0.9420000315</v>
      </c>
      <c r="H4177">
        <f t="shared" si="65"/>
        <v>83.5</v>
      </c>
    </row>
    <row r="4178" spans="1:8" x14ac:dyDescent="0.25">
      <c r="A4178">
        <v>4176</v>
      </c>
      <c r="B4178">
        <v>2.8763675690000001</v>
      </c>
      <c r="C4178">
        <v>-7.6101444660000003E-2</v>
      </c>
      <c r="D4178">
        <v>-2.1064038279999999</v>
      </c>
      <c r="E4178">
        <v>-1.000000071E-2</v>
      </c>
      <c r="F4178">
        <v>-0.29600000380000002</v>
      </c>
      <c r="G4178">
        <v>0.9420000315</v>
      </c>
      <c r="H4178">
        <f t="shared" si="65"/>
        <v>83.52</v>
      </c>
    </row>
    <row r="4179" spans="1:8" x14ac:dyDescent="0.25">
      <c r="A4179">
        <v>4177</v>
      </c>
      <c r="B4179">
        <v>2.8763675690000001</v>
      </c>
      <c r="C4179">
        <v>-7.6101444660000003E-2</v>
      </c>
      <c r="D4179">
        <v>-2.1064038279999999</v>
      </c>
      <c r="E4179">
        <v>-1.000000071E-2</v>
      </c>
      <c r="F4179">
        <v>-0.29600000380000002</v>
      </c>
      <c r="G4179">
        <v>0.9420000315</v>
      </c>
      <c r="H4179">
        <f t="shared" si="65"/>
        <v>83.54</v>
      </c>
    </row>
    <row r="4180" spans="1:8" x14ac:dyDescent="0.25">
      <c r="A4180">
        <v>4178</v>
      </c>
      <c r="B4180">
        <v>2.8763675690000001</v>
      </c>
      <c r="C4180">
        <v>-7.6101444660000003E-2</v>
      </c>
      <c r="D4180">
        <v>-2.1064038279999999</v>
      </c>
      <c r="E4180">
        <v>-4.0000002829999999E-2</v>
      </c>
      <c r="F4180">
        <v>-0.226000011</v>
      </c>
      <c r="G4180">
        <v>1.1590000389999999</v>
      </c>
      <c r="H4180">
        <f t="shared" si="65"/>
        <v>83.56</v>
      </c>
    </row>
    <row r="4181" spans="1:8" x14ac:dyDescent="0.25">
      <c r="A4181">
        <v>4179</v>
      </c>
      <c r="B4181">
        <v>2.8838725090000001</v>
      </c>
      <c r="C4181">
        <v>-5.9737525880000003E-2</v>
      </c>
      <c r="D4181">
        <v>-2.1100134850000001</v>
      </c>
      <c r="E4181">
        <v>-9.3000002210000002E-2</v>
      </c>
      <c r="F4181">
        <v>-0.226000011</v>
      </c>
      <c r="G4181">
        <v>1.1590000389999999</v>
      </c>
      <c r="H4181">
        <f t="shared" si="65"/>
        <v>83.58</v>
      </c>
    </row>
    <row r="4182" spans="1:8" x14ac:dyDescent="0.25">
      <c r="A4182">
        <v>4180</v>
      </c>
      <c r="B4182">
        <v>2.8896872999999998</v>
      </c>
      <c r="C4182">
        <v>-4.2939201000000003E-2</v>
      </c>
      <c r="D4182">
        <v>-2.118153811</v>
      </c>
      <c r="E4182">
        <v>-9.3000002210000002E-2</v>
      </c>
      <c r="F4182">
        <v>-0.226000011</v>
      </c>
      <c r="G4182">
        <v>1.1590000389999999</v>
      </c>
      <c r="H4182">
        <f t="shared" si="65"/>
        <v>83.6</v>
      </c>
    </row>
    <row r="4183" spans="1:8" x14ac:dyDescent="0.25">
      <c r="A4183">
        <v>4181</v>
      </c>
      <c r="B4183">
        <v>2.8896872999999998</v>
      </c>
      <c r="C4183">
        <v>-4.2939201000000003E-2</v>
      </c>
      <c r="D4183">
        <v>-2.118153811</v>
      </c>
      <c r="E4183">
        <v>-9.3000002210000002E-2</v>
      </c>
      <c r="F4183">
        <v>-0.226000011</v>
      </c>
      <c r="G4183">
        <v>1.1590000389999999</v>
      </c>
      <c r="H4183">
        <f t="shared" si="65"/>
        <v>83.62</v>
      </c>
    </row>
    <row r="4184" spans="1:8" x14ac:dyDescent="0.25">
      <c r="A4184">
        <v>4182</v>
      </c>
      <c r="B4184">
        <v>2.9044682979999998</v>
      </c>
      <c r="C4184">
        <v>-2.884000167E-2</v>
      </c>
      <c r="D4184">
        <v>-2.1217749119999998</v>
      </c>
      <c r="E4184">
        <v>-9.3000002210000002E-2</v>
      </c>
      <c r="F4184">
        <v>-0.226000011</v>
      </c>
      <c r="G4184">
        <v>1.1590000389999999</v>
      </c>
      <c r="H4184">
        <f t="shared" si="65"/>
        <v>83.64</v>
      </c>
    </row>
    <row r="4185" spans="1:8" x14ac:dyDescent="0.25">
      <c r="A4185">
        <v>4183</v>
      </c>
      <c r="B4185">
        <v>2.9044682979999998</v>
      </c>
      <c r="C4185">
        <v>-2.884000167E-2</v>
      </c>
      <c r="D4185">
        <v>-2.1217749119999998</v>
      </c>
      <c r="E4185">
        <v>-9.3000002210000002E-2</v>
      </c>
      <c r="F4185">
        <v>-0.226000011</v>
      </c>
      <c r="G4185">
        <v>1.1590000389999999</v>
      </c>
      <c r="H4185">
        <f t="shared" si="65"/>
        <v>83.66</v>
      </c>
    </row>
    <row r="4186" spans="1:8" x14ac:dyDescent="0.25">
      <c r="A4186">
        <v>4184</v>
      </c>
      <c r="B4186">
        <v>2.9110388760000001</v>
      </c>
      <c r="C4186">
        <v>-3.6115858700000003E-2</v>
      </c>
      <c r="D4186">
        <v>-2.1118025779999998</v>
      </c>
      <c r="E4186">
        <v>-8.0000005659999998E-2</v>
      </c>
      <c r="F4186">
        <v>-0.1610000134</v>
      </c>
      <c r="G4186">
        <v>1.1320000889999999</v>
      </c>
      <c r="H4186">
        <f t="shared" si="65"/>
        <v>83.68</v>
      </c>
    </row>
    <row r="4187" spans="1:8" x14ac:dyDescent="0.25">
      <c r="A4187">
        <v>4185</v>
      </c>
      <c r="B4187">
        <v>2.9110388760000001</v>
      </c>
      <c r="C4187">
        <v>-3.6115858700000003E-2</v>
      </c>
      <c r="D4187">
        <v>-2.1118025779999998</v>
      </c>
      <c r="E4187">
        <v>-8.0000005659999998E-2</v>
      </c>
      <c r="F4187">
        <v>-0.1610000134</v>
      </c>
      <c r="G4187">
        <v>1.1320000889999999</v>
      </c>
      <c r="H4187">
        <f t="shared" si="65"/>
        <v>83.7</v>
      </c>
    </row>
    <row r="4188" spans="1:8" x14ac:dyDescent="0.25">
      <c r="A4188">
        <v>4186</v>
      </c>
      <c r="B4188">
        <v>2.9268164630000002</v>
      </c>
      <c r="C4188">
        <v>-4.3125376110000002E-2</v>
      </c>
      <c r="D4188">
        <v>-2.0952763559999998</v>
      </c>
      <c r="E4188">
        <v>-8.0000005659999998E-2</v>
      </c>
      <c r="F4188">
        <v>-0.1610000134</v>
      </c>
      <c r="G4188">
        <v>1.1320000889999999</v>
      </c>
      <c r="H4188">
        <f t="shared" si="65"/>
        <v>83.72</v>
      </c>
    </row>
    <row r="4189" spans="1:8" x14ac:dyDescent="0.25">
      <c r="A4189">
        <v>4187</v>
      </c>
      <c r="B4189">
        <v>2.9268164630000002</v>
      </c>
      <c r="C4189">
        <v>-4.3125376110000002E-2</v>
      </c>
      <c r="D4189">
        <v>-2.0952763559999998</v>
      </c>
      <c r="E4189">
        <v>-8.0000005659999998E-2</v>
      </c>
      <c r="F4189">
        <v>-0.1610000134</v>
      </c>
      <c r="G4189">
        <v>1.1320000889999999</v>
      </c>
      <c r="H4189">
        <f t="shared" si="65"/>
        <v>83.74</v>
      </c>
    </row>
    <row r="4190" spans="1:8" x14ac:dyDescent="0.25">
      <c r="A4190">
        <v>4188</v>
      </c>
      <c r="B4190">
        <v>2.9377393719999998</v>
      </c>
      <c r="C4190">
        <v>-4.0022686119999998E-2</v>
      </c>
      <c r="D4190">
        <v>-2.0939023489999999</v>
      </c>
      <c r="E4190">
        <v>-8.0000005659999998E-2</v>
      </c>
      <c r="F4190">
        <v>-0.1610000134</v>
      </c>
      <c r="G4190">
        <v>1.1320000889999999</v>
      </c>
      <c r="H4190">
        <f t="shared" si="65"/>
        <v>83.76</v>
      </c>
    </row>
    <row r="4191" spans="1:8" x14ac:dyDescent="0.25">
      <c r="A4191">
        <v>4189</v>
      </c>
      <c r="B4191">
        <v>2.9377393719999998</v>
      </c>
      <c r="C4191">
        <v>-4.0022686119999998E-2</v>
      </c>
      <c r="D4191">
        <v>-2.0939023489999999</v>
      </c>
      <c r="E4191">
        <v>-4.9000002440000003E-2</v>
      </c>
      <c r="F4191">
        <v>-0.1780000031</v>
      </c>
      <c r="G4191">
        <v>0.79500001669999998</v>
      </c>
      <c r="H4191">
        <f t="shared" si="65"/>
        <v>83.78</v>
      </c>
    </row>
    <row r="4192" spans="1:8" x14ac:dyDescent="0.25">
      <c r="A4192">
        <v>4190</v>
      </c>
      <c r="B4192">
        <v>2.9423713679999999</v>
      </c>
      <c r="C4192">
        <v>-2.4962589140000001E-2</v>
      </c>
      <c r="D4192">
        <v>-2.1025562290000002</v>
      </c>
      <c r="E4192">
        <v>-4.9000002440000003E-2</v>
      </c>
      <c r="F4192">
        <v>-0.1780000031</v>
      </c>
      <c r="G4192">
        <v>0.79500001669999998</v>
      </c>
      <c r="H4192">
        <f t="shared" si="65"/>
        <v>83.8</v>
      </c>
    </row>
    <row r="4193" spans="1:8" x14ac:dyDescent="0.25">
      <c r="A4193">
        <v>4191</v>
      </c>
      <c r="B4193">
        <v>2.9423713679999999</v>
      </c>
      <c r="C4193">
        <v>-2.4962589140000001E-2</v>
      </c>
      <c r="D4193">
        <v>-2.1025562290000002</v>
      </c>
      <c r="E4193">
        <v>-4.9000002440000003E-2</v>
      </c>
      <c r="F4193">
        <v>-0.1780000031</v>
      </c>
      <c r="G4193">
        <v>0.79500001669999998</v>
      </c>
      <c r="H4193">
        <f t="shared" si="65"/>
        <v>83.82</v>
      </c>
    </row>
    <row r="4194" spans="1:8" x14ac:dyDescent="0.25">
      <c r="A4194">
        <v>4192</v>
      </c>
      <c r="B4194">
        <v>2.9372563359999999</v>
      </c>
      <c r="C4194">
        <v>-2.2461894900000001E-2</v>
      </c>
      <c r="D4194">
        <v>-2.1074628830000002</v>
      </c>
      <c r="E4194">
        <v>-4.9000002440000003E-2</v>
      </c>
      <c r="F4194">
        <v>-0.1780000031</v>
      </c>
      <c r="G4194">
        <v>0.79500001669999998</v>
      </c>
      <c r="H4194">
        <f t="shared" si="65"/>
        <v>83.84</v>
      </c>
    </row>
    <row r="4195" spans="1:8" x14ac:dyDescent="0.25">
      <c r="A4195">
        <v>4193</v>
      </c>
      <c r="B4195">
        <v>2.9372563359999999</v>
      </c>
      <c r="C4195">
        <v>-2.2461894900000001E-2</v>
      </c>
      <c r="D4195">
        <v>-2.1074628830000002</v>
      </c>
      <c r="E4195">
        <v>-1.6000000760000001E-2</v>
      </c>
      <c r="F4195">
        <v>-0.2450000048</v>
      </c>
      <c r="G4195">
        <v>0.81400001050000004</v>
      </c>
      <c r="H4195">
        <f t="shared" si="65"/>
        <v>83.86</v>
      </c>
    </row>
    <row r="4196" spans="1:8" x14ac:dyDescent="0.25">
      <c r="A4196">
        <v>4194</v>
      </c>
      <c r="B4196">
        <v>2.9331378940000001</v>
      </c>
      <c r="C4196">
        <v>-2.9090104620000001E-2</v>
      </c>
      <c r="D4196">
        <v>-2.1037592890000001</v>
      </c>
      <c r="E4196">
        <v>-1.6000000760000001E-2</v>
      </c>
      <c r="F4196">
        <v>-0.2450000048</v>
      </c>
      <c r="G4196">
        <v>0.81400001050000004</v>
      </c>
      <c r="H4196">
        <f t="shared" si="65"/>
        <v>83.88</v>
      </c>
    </row>
    <row r="4197" spans="1:8" x14ac:dyDescent="0.25">
      <c r="A4197">
        <v>4195</v>
      </c>
      <c r="B4197">
        <v>2.9331378940000001</v>
      </c>
      <c r="C4197">
        <v>-2.9090104620000001E-2</v>
      </c>
      <c r="D4197">
        <v>-2.1037592890000001</v>
      </c>
      <c r="E4197">
        <v>-1.6000000760000001E-2</v>
      </c>
      <c r="F4197">
        <v>-0.2450000048</v>
      </c>
      <c r="G4197">
        <v>0.81400001050000004</v>
      </c>
      <c r="H4197">
        <f t="shared" si="65"/>
        <v>83.9</v>
      </c>
    </row>
    <row r="4198" spans="1:8" x14ac:dyDescent="0.25">
      <c r="A4198">
        <v>4196</v>
      </c>
      <c r="B4198">
        <v>2.9331378940000001</v>
      </c>
      <c r="C4198">
        <v>-2.9090104620000001E-2</v>
      </c>
      <c r="D4198">
        <v>-2.1037592890000001</v>
      </c>
      <c r="E4198">
        <v>-1.6000000760000001E-2</v>
      </c>
      <c r="F4198">
        <v>-0.2450000048</v>
      </c>
      <c r="G4198">
        <v>0.81400001050000004</v>
      </c>
      <c r="H4198">
        <f t="shared" si="65"/>
        <v>83.92</v>
      </c>
    </row>
    <row r="4199" spans="1:8" x14ac:dyDescent="0.25">
      <c r="A4199">
        <v>4197</v>
      </c>
      <c r="B4199">
        <v>2.9356048110000001</v>
      </c>
      <c r="C4199">
        <v>-4.8821389680000001E-2</v>
      </c>
      <c r="D4199">
        <v>-2.101863861</v>
      </c>
      <c r="E4199">
        <v>-1.6000000760000001E-2</v>
      </c>
      <c r="F4199">
        <v>-0.2450000048</v>
      </c>
      <c r="G4199">
        <v>0.81400001050000004</v>
      </c>
      <c r="H4199">
        <f t="shared" si="65"/>
        <v>83.94</v>
      </c>
    </row>
    <row r="4200" spans="1:8" x14ac:dyDescent="0.25">
      <c r="A4200">
        <v>4198</v>
      </c>
      <c r="B4200">
        <v>2.9356048110000001</v>
      </c>
      <c r="C4200">
        <v>-4.8821389680000001E-2</v>
      </c>
      <c r="D4200">
        <v>-2.1036672589999998</v>
      </c>
      <c r="E4200">
        <v>-8.1000000239999995E-2</v>
      </c>
      <c r="F4200">
        <v>-0.23700001840000001</v>
      </c>
      <c r="G4200">
        <v>1.0460000039999999</v>
      </c>
      <c r="H4200">
        <f t="shared" si="65"/>
        <v>83.96</v>
      </c>
    </row>
    <row r="4201" spans="1:8" x14ac:dyDescent="0.25">
      <c r="A4201">
        <v>4199</v>
      </c>
      <c r="B4201">
        <v>2.934944153</v>
      </c>
      <c r="C4201">
        <v>-5.8313056830000001E-2</v>
      </c>
      <c r="D4201">
        <v>-2.1063170429999998</v>
      </c>
      <c r="E4201">
        <v>-8.1000000239999995E-2</v>
      </c>
      <c r="F4201">
        <v>-0.23700001840000001</v>
      </c>
      <c r="G4201">
        <v>1.0460000039999999</v>
      </c>
      <c r="H4201">
        <f t="shared" si="65"/>
        <v>83.98</v>
      </c>
    </row>
    <row r="4202" spans="1:8" x14ac:dyDescent="0.25">
      <c r="A4202">
        <v>4200</v>
      </c>
      <c r="B4202">
        <v>2.934944153</v>
      </c>
      <c r="C4202">
        <v>-5.8313056830000001E-2</v>
      </c>
      <c r="D4202">
        <v>-2.1063170429999998</v>
      </c>
      <c r="E4202">
        <v>-8.1000000239999995E-2</v>
      </c>
      <c r="F4202">
        <v>-0.23700001840000001</v>
      </c>
      <c r="G4202">
        <v>1.0460000039999999</v>
      </c>
      <c r="H4202">
        <f t="shared" si="65"/>
        <v>84</v>
      </c>
    </row>
    <row r="4203" spans="1:8" x14ac:dyDescent="0.25">
      <c r="A4203">
        <v>4201</v>
      </c>
      <c r="B4203">
        <v>2.925538301</v>
      </c>
      <c r="C4203">
        <v>-6.1500769109999999E-2</v>
      </c>
      <c r="D4203">
        <v>-2.1239442830000002</v>
      </c>
      <c r="E4203">
        <v>-8.1000000239999995E-2</v>
      </c>
      <c r="F4203">
        <v>-0.23700001840000001</v>
      </c>
      <c r="G4203">
        <v>1.0460000039999999</v>
      </c>
      <c r="H4203">
        <f t="shared" si="65"/>
        <v>84.02</v>
      </c>
    </row>
    <row r="4204" spans="1:8" x14ac:dyDescent="0.25">
      <c r="A4204">
        <v>4202</v>
      </c>
      <c r="B4204">
        <v>2.925538301</v>
      </c>
      <c r="C4204">
        <v>-6.1500769109999999E-2</v>
      </c>
      <c r="D4204">
        <v>-2.1239442830000002</v>
      </c>
      <c r="E4204">
        <v>-8.1000000239999995E-2</v>
      </c>
      <c r="F4204">
        <v>-0.26500040289999999</v>
      </c>
      <c r="G4204">
        <v>1.1600000859999999</v>
      </c>
      <c r="H4204">
        <f t="shared" si="65"/>
        <v>84.04</v>
      </c>
    </row>
    <row r="4205" spans="1:8" x14ac:dyDescent="0.25">
      <c r="A4205">
        <v>4203</v>
      </c>
      <c r="B4205">
        <v>2.9154479499999999</v>
      </c>
      <c r="C4205">
        <v>-5.6728437540000003E-2</v>
      </c>
      <c r="D4205">
        <v>-2.1337304119999998</v>
      </c>
      <c r="E4205">
        <v>-4.9000002440000003E-2</v>
      </c>
      <c r="F4205">
        <v>-0.26500001550000002</v>
      </c>
      <c r="G4205">
        <v>1.1600000859999999</v>
      </c>
      <c r="H4205">
        <f t="shared" si="65"/>
        <v>84.06</v>
      </c>
    </row>
    <row r="4206" spans="1:8" x14ac:dyDescent="0.25">
      <c r="A4206">
        <v>4204</v>
      </c>
      <c r="B4206">
        <v>2.9154479499999999</v>
      </c>
      <c r="C4206">
        <v>-5.6728437540000003E-2</v>
      </c>
      <c r="D4206">
        <v>-2.1337304119999998</v>
      </c>
      <c r="E4206">
        <v>-4.9000002440000003E-2</v>
      </c>
      <c r="F4206">
        <v>-0.26500001550000002</v>
      </c>
      <c r="G4206">
        <v>1.1600000859999999</v>
      </c>
      <c r="H4206">
        <f t="shared" si="65"/>
        <v>84.08</v>
      </c>
    </row>
    <row r="4207" spans="1:8" x14ac:dyDescent="0.25">
      <c r="A4207">
        <v>4205</v>
      </c>
      <c r="B4207">
        <v>2.9030134680000002</v>
      </c>
      <c r="C4207">
        <v>-5.0950046630000002E-2</v>
      </c>
      <c r="D4207">
        <v>-2.1414341929999998</v>
      </c>
      <c r="E4207">
        <v>-4.9000002440000003E-2</v>
      </c>
      <c r="F4207">
        <v>-0.26500001550000002</v>
      </c>
      <c r="G4207">
        <v>1.1600000859999999</v>
      </c>
      <c r="H4207">
        <f t="shared" si="65"/>
        <v>84.1</v>
      </c>
    </row>
    <row r="4208" spans="1:8" x14ac:dyDescent="0.25">
      <c r="A4208">
        <v>4206</v>
      </c>
      <c r="B4208">
        <v>2.9030134680000002</v>
      </c>
      <c r="C4208">
        <v>-5.0950046630000002E-2</v>
      </c>
      <c r="D4208">
        <v>-2.1414341929999998</v>
      </c>
      <c r="E4208">
        <v>-4.9000002440000003E-2</v>
      </c>
      <c r="F4208">
        <v>-0.26500001550000002</v>
      </c>
      <c r="G4208">
        <v>1.1600000859999999</v>
      </c>
      <c r="H4208">
        <f t="shared" si="65"/>
        <v>84.12</v>
      </c>
    </row>
    <row r="4209" spans="1:8" x14ac:dyDescent="0.25">
      <c r="A4209">
        <v>4207</v>
      </c>
      <c r="B4209">
        <v>2.9030134680000002</v>
      </c>
      <c r="C4209">
        <v>-5.0950046630000002E-2</v>
      </c>
      <c r="D4209">
        <v>-2.1414341929999998</v>
      </c>
      <c r="E4209">
        <v>-4.9000002440000003E-2</v>
      </c>
      <c r="F4209">
        <v>-0.26500001550000002</v>
      </c>
      <c r="G4209">
        <v>1.1600000859999999</v>
      </c>
      <c r="H4209">
        <f t="shared" si="65"/>
        <v>84.14</v>
      </c>
    </row>
    <row r="4210" spans="1:8" x14ac:dyDescent="0.25">
      <c r="A4210">
        <v>4208</v>
      </c>
      <c r="B4210">
        <v>2.9030134680000002</v>
      </c>
      <c r="C4210">
        <v>-5.0950046630000002E-2</v>
      </c>
      <c r="D4210">
        <v>-2.1414341929999998</v>
      </c>
      <c r="E4210">
        <v>-5.9000004080000001E-2</v>
      </c>
      <c r="F4210">
        <v>-0.1010000035</v>
      </c>
      <c r="G4210">
        <v>1.0890001060000001</v>
      </c>
      <c r="H4210">
        <f t="shared" si="65"/>
        <v>84.16</v>
      </c>
    </row>
    <row r="4211" spans="1:8" x14ac:dyDescent="0.25">
      <c r="A4211">
        <v>4209</v>
      </c>
      <c r="B4211">
        <v>2.9030134680000002</v>
      </c>
      <c r="C4211">
        <v>-5.0950046630000002E-2</v>
      </c>
      <c r="D4211">
        <v>-2.1414341929999998</v>
      </c>
      <c r="E4211">
        <v>-5.9000004080000001E-2</v>
      </c>
      <c r="F4211">
        <v>-0.1010000035</v>
      </c>
      <c r="G4211">
        <v>1.0890001060000001</v>
      </c>
      <c r="H4211">
        <f t="shared" si="65"/>
        <v>84.18</v>
      </c>
    </row>
    <row r="4212" spans="1:8" x14ac:dyDescent="0.25">
      <c r="A4212">
        <v>4210</v>
      </c>
      <c r="B4212">
        <v>2.9240622520000001</v>
      </c>
      <c r="C4212">
        <v>-4.7259598969999997E-2</v>
      </c>
      <c r="D4212">
        <v>-2.1761150360000001</v>
      </c>
      <c r="E4212">
        <v>-5.9000004080000001E-2</v>
      </c>
      <c r="F4212">
        <v>-0.1010000035</v>
      </c>
      <c r="G4212">
        <v>1.0890001060000001</v>
      </c>
      <c r="H4212">
        <f t="shared" si="65"/>
        <v>84.2</v>
      </c>
    </row>
    <row r="4213" spans="1:8" x14ac:dyDescent="0.25">
      <c r="A4213">
        <v>4211</v>
      </c>
      <c r="B4213">
        <v>2.9178438189999998</v>
      </c>
      <c r="C4213">
        <v>-5.1885269579999997E-2</v>
      </c>
      <c r="D4213">
        <v>-2.1860523220000001</v>
      </c>
      <c r="E4213">
        <v>-5.9000004080000001E-2</v>
      </c>
      <c r="F4213">
        <v>-0.1010000035</v>
      </c>
      <c r="G4213">
        <v>1.0890001060000001</v>
      </c>
      <c r="H4213">
        <f t="shared" si="65"/>
        <v>84.22</v>
      </c>
    </row>
    <row r="4214" spans="1:8" x14ac:dyDescent="0.25">
      <c r="A4214">
        <v>4212</v>
      </c>
      <c r="B4214">
        <v>2.9178438189999998</v>
      </c>
      <c r="C4214">
        <v>-5.1885269579999997E-2</v>
      </c>
      <c r="D4214">
        <v>-2.1860523220000001</v>
      </c>
      <c r="E4214">
        <v>-5.9000004080000001E-2</v>
      </c>
      <c r="F4214">
        <v>-0.1010000035</v>
      </c>
      <c r="G4214">
        <v>1.0890001060000001</v>
      </c>
      <c r="H4214">
        <f t="shared" si="65"/>
        <v>84.24</v>
      </c>
    </row>
    <row r="4215" spans="1:8" x14ac:dyDescent="0.25">
      <c r="A4215">
        <v>4213</v>
      </c>
      <c r="B4215">
        <v>2.9178438189999998</v>
      </c>
      <c r="C4215">
        <v>-5.1885269579999997E-2</v>
      </c>
      <c r="D4215">
        <v>-2.1860523220000001</v>
      </c>
      <c r="E4215">
        <v>-5.9000004080000001E-2</v>
      </c>
      <c r="F4215">
        <v>-0.1010000035</v>
      </c>
      <c r="G4215">
        <v>1.0890001060000001</v>
      </c>
      <c r="H4215">
        <f t="shared" si="65"/>
        <v>84.26</v>
      </c>
    </row>
    <row r="4216" spans="1:8" x14ac:dyDescent="0.25">
      <c r="A4216">
        <v>4214</v>
      </c>
      <c r="B4216">
        <v>2.9090764519999999</v>
      </c>
      <c r="C4216">
        <v>-5.7451598350000001E-2</v>
      </c>
      <c r="D4216">
        <v>-2.196132183</v>
      </c>
      <c r="E4216">
        <v>-5.9000004080000001E-2</v>
      </c>
      <c r="F4216">
        <v>-0.1010000035</v>
      </c>
      <c r="G4216">
        <v>1.0890001060000001</v>
      </c>
      <c r="H4216">
        <f t="shared" si="65"/>
        <v>84.28</v>
      </c>
    </row>
    <row r="4217" spans="1:8" x14ac:dyDescent="0.25">
      <c r="A4217">
        <v>4215</v>
      </c>
      <c r="B4217">
        <v>2.9034724239999998</v>
      </c>
      <c r="C4217">
        <v>-5.417449027E-2</v>
      </c>
      <c r="D4217">
        <v>-2.2016453739999999</v>
      </c>
      <c r="E4217">
        <v>-2.000000142E-2</v>
      </c>
      <c r="F4217">
        <v>-0.1680000126</v>
      </c>
      <c r="G4217">
        <v>0.78900003429999999</v>
      </c>
      <c r="H4217">
        <f t="shared" si="65"/>
        <v>84.3</v>
      </c>
    </row>
    <row r="4218" spans="1:8" x14ac:dyDescent="0.25">
      <c r="A4218">
        <v>4216</v>
      </c>
      <c r="B4218">
        <v>2.9021213050000001</v>
      </c>
      <c r="C4218">
        <v>-5.5115897210000001E-2</v>
      </c>
      <c r="D4218">
        <v>-2.2069022660000002</v>
      </c>
      <c r="E4218">
        <v>-2.000000142E-2</v>
      </c>
      <c r="F4218">
        <v>-0.1680000126</v>
      </c>
      <c r="G4218">
        <v>0.78900003429999999</v>
      </c>
      <c r="H4218">
        <f t="shared" si="65"/>
        <v>84.32</v>
      </c>
    </row>
    <row r="4219" spans="1:8" x14ac:dyDescent="0.25">
      <c r="A4219">
        <v>4217</v>
      </c>
      <c r="B4219">
        <v>2.9021213050000001</v>
      </c>
      <c r="C4219">
        <v>-5.5115897210000001E-2</v>
      </c>
      <c r="D4219">
        <v>-2.2069022660000002</v>
      </c>
      <c r="E4219">
        <v>-2.000000142E-2</v>
      </c>
      <c r="F4219">
        <v>-0.1680000126</v>
      </c>
      <c r="G4219">
        <v>0.78900003429999999</v>
      </c>
      <c r="H4219">
        <f t="shared" si="65"/>
        <v>84.34</v>
      </c>
    </row>
    <row r="4220" spans="1:8" x14ac:dyDescent="0.25">
      <c r="A4220">
        <v>4218</v>
      </c>
      <c r="B4220">
        <v>2.8965020180000001</v>
      </c>
      <c r="C4220">
        <v>-4.7537893060000003E-2</v>
      </c>
      <c r="D4220">
        <v>-2.2262187</v>
      </c>
      <c r="E4220">
        <v>-2.000000142E-2</v>
      </c>
      <c r="F4220">
        <v>-0.1680000126</v>
      </c>
      <c r="G4220">
        <v>0.78900003429999999</v>
      </c>
      <c r="H4220">
        <f t="shared" si="65"/>
        <v>84.36</v>
      </c>
    </row>
    <row r="4221" spans="1:8" x14ac:dyDescent="0.25">
      <c r="A4221">
        <v>4219</v>
      </c>
      <c r="B4221">
        <v>2.9030838010000002</v>
      </c>
      <c r="C4221">
        <v>-4.9239907409999999E-2</v>
      </c>
      <c r="D4221">
        <v>-2.2335686680000002</v>
      </c>
      <c r="E4221">
        <v>-2.000000142E-2</v>
      </c>
      <c r="F4221">
        <v>-0.1680000126</v>
      </c>
      <c r="G4221">
        <v>0.78900003429999999</v>
      </c>
      <c r="H4221">
        <f t="shared" si="65"/>
        <v>84.38</v>
      </c>
    </row>
    <row r="4222" spans="1:8" x14ac:dyDescent="0.25">
      <c r="A4222">
        <v>4220</v>
      </c>
      <c r="B4222">
        <v>2.9030838010000002</v>
      </c>
      <c r="C4222">
        <v>-4.9239907409999999E-2</v>
      </c>
      <c r="D4222">
        <v>-2.2335686680000002</v>
      </c>
      <c r="E4222">
        <v>-2.000000142E-2</v>
      </c>
      <c r="F4222">
        <v>-0.1680000126</v>
      </c>
      <c r="G4222">
        <v>0.78900003429999999</v>
      </c>
      <c r="H4222">
        <f t="shared" si="65"/>
        <v>84.4</v>
      </c>
    </row>
    <row r="4223" spans="1:8" x14ac:dyDescent="0.25">
      <c r="A4223">
        <v>4221</v>
      </c>
      <c r="B4223">
        <v>2.9030838010000002</v>
      </c>
      <c r="C4223">
        <v>-4.9239907409999999E-2</v>
      </c>
      <c r="D4223">
        <v>-2.2335686680000002</v>
      </c>
      <c r="E4223">
        <v>-2.000000142E-2</v>
      </c>
      <c r="F4223">
        <v>-0.1680000126</v>
      </c>
      <c r="G4223">
        <v>0.78900003429999999</v>
      </c>
      <c r="H4223">
        <f t="shared" si="65"/>
        <v>84.42</v>
      </c>
    </row>
    <row r="4224" spans="1:8" x14ac:dyDescent="0.25">
      <c r="A4224">
        <v>4222</v>
      </c>
      <c r="B4224">
        <v>2.9124493600000001</v>
      </c>
      <c r="C4224">
        <v>-5.3896095599999999E-2</v>
      </c>
      <c r="D4224">
        <v>-2.235944033</v>
      </c>
      <c r="E4224">
        <v>-6.7000001670000003E-2</v>
      </c>
      <c r="F4224">
        <v>-0.16900001470000001</v>
      </c>
      <c r="G4224">
        <v>1.0700000519999999</v>
      </c>
      <c r="H4224">
        <f t="shared" si="65"/>
        <v>84.44</v>
      </c>
    </row>
    <row r="4225" spans="1:8" x14ac:dyDescent="0.25">
      <c r="A4225">
        <v>4223</v>
      </c>
      <c r="B4225">
        <v>2.9137032029999999</v>
      </c>
      <c r="C4225">
        <v>-5.4939642550000001E-2</v>
      </c>
      <c r="D4225">
        <v>-2.236858845</v>
      </c>
      <c r="E4225">
        <v>-6.7000001670000003E-2</v>
      </c>
      <c r="F4225">
        <v>-0.16900001470000001</v>
      </c>
      <c r="G4225">
        <v>1.0700000519999999</v>
      </c>
      <c r="H4225">
        <f t="shared" si="65"/>
        <v>84.46</v>
      </c>
    </row>
    <row r="4226" spans="1:8" x14ac:dyDescent="0.25">
      <c r="A4226">
        <v>4224</v>
      </c>
      <c r="B4226">
        <v>2.9137032029999999</v>
      </c>
      <c r="C4226">
        <v>-5.4939642550000001E-2</v>
      </c>
      <c r="D4226">
        <v>-2.236858845</v>
      </c>
      <c r="E4226">
        <v>-6.7000001670000003E-2</v>
      </c>
      <c r="F4226">
        <v>-0.16900001470000001</v>
      </c>
      <c r="G4226">
        <v>1.0700000519999999</v>
      </c>
      <c r="H4226">
        <f t="shared" si="65"/>
        <v>84.48</v>
      </c>
    </row>
    <row r="4227" spans="1:8" x14ac:dyDescent="0.25">
      <c r="A4227">
        <v>4225</v>
      </c>
      <c r="B4227">
        <v>2.9137032029999999</v>
      </c>
      <c r="C4227">
        <v>-5.4939642550000001E-2</v>
      </c>
      <c r="D4227">
        <v>-2.236858845</v>
      </c>
      <c r="E4227">
        <v>-7.8000001609999994E-2</v>
      </c>
      <c r="F4227">
        <v>-0.21200001239999999</v>
      </c>
      <c r="G4227">
        <v>1.155000091</v>
      </c>
      <c r="H4227">
        <f t="shared" ref="H4227:H4290" si="66">A4227/50</f>
        <v>84.5</v>
      </c>
    </row>
    <row r="4228" spans="1:8" x14ac:dyDescent="0.25">
      <c r="A4228">
        <v>4226</v>
      </c>
      <c r="B4228">
        <v>2.9137032029999999</v>
      </c>
      <c r="C4228">
        <v>-5.4939642550000001E-2</v>
      </c>
      <c r="D4228">
        <v>-2.236858845</v>
      </c>
      <c r="E4228">
        <v>-7.8000001609999994E-2</v>
      </c>
      <c r="F4228">
        <v>-0.21200001239999999</v>
      </c>
      <c r="G4228">
        <v>1.155000091</v>
      </c>
      <c r="H4228">
        <f t="shared" si="66"/>
        <v>84.52</v>
      </c>
    </row>
    <row r="4229" spans="1:8" x14ac:dyDescent="0.25">
      <c r="A4229">
        <v>4227</v>
      </c>
      <c r="B4229">
        <v>2.8864483829999998</v>
      </c>
      <c r="C4229">
        <v>-5.1162328569999999E-2</v>
      </c>
      <c r="D4229">
        <v>-2.2390470499999999</v>
      </c>
      <c r="E4229">
        <v>-7.8000001609999994E-2</v>
      </c>
      <c r="F4229">
        <v>-0.21200001239999999</v>
      </c>
      <c r="G4229">
        <v>1.155000091</v>
      </c>
      <c r="H4229">
        <f t="shared" si="66"/>
        <v>84.54</v>
      </c>
    </row>
    <row r="4230" spans="1:8" x14ac:dyDescent="0.25">
      <c r="A4230">
        <v>4228</v>
      </c>
      <c r="B4230">
        <v>2.8864483829999998</v>
      </c>
      <c r="C4230">
        <v>-5.1162328569999999E-2</v>
      </c>
      <c r="D4230">
        <v>-2.2390470499999999</v>
      </c>
      <c r="E4230">
        <v>-7.8000001609999994E-2</v>
      </c>
      <c r="F4230">
        <v>-0.21200001239999999</v>
      </c>
      <c r="G4230">
        <v>1.155000091</v>
      </c>
      <c r="H4230">
        <f t="shared" si="66"/>
        <v>84.56</v>
      </c>
    </row>
    <row r="4231" spans="1:8" x14ac:dyDescent="0.25">
      <c r="A4231">
        <v>4229</v>
      </c>
      <c r="B4231">
        <v>2.8864483829999998</v>
      </c>
      <c r="C4231">
        <v>-5.1162328569999999E-2</v>
      </c>
      <c r="D4231">
        <v>-2.2390470499999999</v>
      </c>
      <c r="E4231">
        <v>-7.8000001609999994E-2</v>
      </c>
      <c r="F4231">
        <v>-0.21200001239999999</v>
      </c>
      <c r="G4231">
        <v>1.155000091</v>
      </c>
      <c r="H4231">
        <f t="shared" si="66"/>
        <v>84.58</v>
      </c>
    </row>
    <row r="4232" spans="1:8" x14ac:dyDescent="0.25">
      <c r="A4232">
        <v>4230</v>
      </c>
      <c r="B4232">
        <v>2.8864483829999998</v>
      </c>
      <c r="C4232">
        <v>-5.1162328569999999E-2</v>
      </c>
      <c r="D4232">
        <v>-2.2390470499999999</v>
      </c>
      <c r="E4232">
        <v>-7.8000001609999994E-2</v>
      </c>
      <c r="F4232">
        <v>-0.21200001239999999</v>
      </c>
      <c r="G4232">
        <v>1.155000091</v>
      </c>
      <c r="H4232">
        <f t="shared" si="66"/>
        <v>84.6</v>
      </c>
    </row>
    <row r="4233" spans="1:8" x14ac:dyDescent="0.25">
      <c r="A4233">
        <v>4231</v>
      </c>
      <c r="B4233">
        <v>2.8948385719999998</v>
      </c>
      <c r="C4233">
        <v>-7.2768218819999994E-2</v>
      </c>
      <c r="D4233">
        <v>-2.2192831040000001</v>
      </c>
      <c r="E4233">
        <v>-7.8000001609999994E-2</v>
      </c>
      <c r="F4233">
        <v>-0.21200001239999999</v>
      </c>
      <c r="G4233">
        <v>1.155000091</v>
      </c>
      <c r="H4233">
        <f t="shared" si="66"/>
        <v>84.62</v>
      </c>
    </row>
    <row r="4234" spans="1:8" x14ac:dyDescent="0.25">
      <c r="A4234">
        <v>4232</v>
      </c>
      <c r="B4234">
        <v>2.9064328669999999</v>
      </c>
      <c r="C4234">
        <v>-7.2846420110000004E-2</v>
      </c>
      <c r="D4234">
        <v>-2.227655172</v>
      </c>
      <c r="E4234">
        <v>-7.8000001609999994E-2</v>
      </c>
      <c r="F4234">
        <v>-0.21200001239999999</v>
      </c>
      <c r="G4234">
        <v>1.155000091</v>
      </c>
      <c r="H4234">
        <f t="shared" si="66"/>
        <v>84.64</v>
      </c>
    </row>
    <row r="4235" spans="1:8" x14ac:dyDescent="0.25">
      <c r="A4235">
        <v>4233</v>
      </c>
      <c r="B4235">
        <v>2.9064328669999999</v>
      </c>
      <c r="C4235">
        <v>-7.2846420110000004E-2</v>
      </c>
      <c r="D4235">
        <v>-2.227655172</v>
      </c>
      <c r="E4235">
        <v>-9.3000002210000002E-2</v>
      </c>
      <c r="F4235">
        <v>-0.15700000519999999</v>
      </c>
      <c r="G4235">
        <v>0.95700001720000005</v>
      </c>
      <c r="H4235">
        <f t="shared" si="66"/>
        <v>84.66</v>
      </c>
    </row>
    <row r="4236" spans="1:8" x14ac:dyDescent="0.25">
      <c r="A4236">
        <v>4234</v>
      </c>
      <c r="B4236">
        <v>2.9064328669999999</v>
      </c>
      <c r="C4236">
        <v>-7.2846420110000004E-2</v>
      </c>
      <c r="D4236">
        <v>-2.227655172</v>
      </c>
      <c r="E4236">
        <v>-9.3000002210000002E-2</v>
      </c>
      <c r="F4236">
        <v>-0.15700000519999999</v>
      </c>
      <c r="G4236">
        <v>0.95700001720000005</v>
      </c>
      <c r="H4236">
        <f t="shared" si="66"/>
        <v>84.68</v>
      </c>
    </row>
    <row r="4237" spans="1:8" x14ac:dyDescent="0.25">
      <c r="A4237">
        <v>4235</v>
      </c>
      <c r="B4237">
        <v>2.9130024909999999</v>
      </c>
      <c r="C4237">
        <v>-6.4839430150000002E-2</v>
      </c>
      <c r="D4237">
        <v>-2.2531960010000001</v>
      </c>
      <c r="E4237">
        <v>-9.3000002210000002E-2</v>
      </c>
      <c r="F4237">
        <v>-0.15700000519999999</v>
      </c>
      <c r="G4237">
        <v>0.95700001720000005</v>
      </c>
      <c r="H4237">
        <f t="shared" si="66"/>
        <v>84.7</v>
      </c>
    </row>
    <row r="4238" spans="1:8" x14ac:dyDescent="0.25">
      <c r="A4238">
        <v>4236</v>
      </c>
      <c r="B4238">
        <v>2.9130024909999999</v>
      </c>
      <c r="C4238">
        <v>-6.4839430150000002E-2</v>
      </c>
      <c r="D4238">
        <v>-2.2531960010000001</v>
      </c>
      <c r="E4238">
        <v>-9.3000002210000002E-2</v>
      </c>
      <c r="F4238">
        <v>-0.15700000519999999</v>
      </c>
      <c r="G4238">
        <v>0.95700001720000005</v>
      </c>
      <c r="H4238">
        <f t="shared" si="66"/>
        <v>84.72</v>
      </c>
    </row>
    <row r="4239" spans="1:8" x14ac:dyDescent="0.25">
      <c r="A4239">
        <v>4237</v>
      </c>
      <c r="B4239">
        <v>2.9032950400000002</v>
      </c>
      <c r="C4239">
        <v>-6.3847370449999996E-2</v>
      </c>
      <c r="D4239">
        <v>-2.2653770450000001</v>
      </c>
      <c r="E4239">
        <v>-2.6000000539999998E-2</v>
      </c>
      <c r="F4239">
        <v>-0.24300001560000001</v>
      </c>
      <c r="G4239">
        <v>0.87100005150000004</v>
      </c>
      <c r="H4239">
        <f t="shared" si="66"/>
        <v>84.74</v>
      </c>
    </row>
    <row r="4240" spans="1:8" x14ac:dyDescent="0.25">
      <c r="A4240">
        <v>4238</v>
      </c>
      <c r="B4240">
        <v>2.9032950400000002</v>
      </c>
      <c r="C4240">
        <v>-6.3847370449999996E-2</v>
      </c>
      <c r="D4240">
        <v>-2.2653770450000001</v>
      </c>
      <c r="E4240">
        <v>-2.6000000539999998E-2</v>
      </c>
      <c r="F4240">
        <v>-0.24300001560000001</v>
      </c>
      <c r="G4240">
        <v>0.87100005150000004</v>
      </c>
      <c r="H4240">
        <f t="shared" si="66"/>
        <v>84.76</v>
      </c>
    </row>
    <row r="4241" spans="1:8" x14ac:dyDescent="0.25">
      <c r="A4241">
        <v>4239</v>
      </c>
      <c r="B4241">
        <v>2.892154932</v>
      </c>
      <c r="C4241">
        <v>-7.1039751169999998E-2</v>
      </c>
      <c r="D4241">
        <v>-2.2769689560000002</v>
      </c>
      <c r="E4241">
        <v>-2.6000000539999998E-2</v>
      </c>
      <c r="F4241">
        <v>-0.24300001560000001</v>
      </c>
      <c r="G4241">
        <v>0.87100005150000004</v>
      </c>
      <c r="H4241">
        <f t="shared" si="66"/>
        <v>84.78</v>
      </c>
    </row>
    <row r="4242" spans="1:8" x14ac:dyDescent="0.25">
      <c r="A4242">
        <v>4240</v>
      </c>
      <c r="B4242">
        <v>2.892154932</v>
      </c>
      <c r="C4242">
        <v>-7.1039751169999998E-2</v>
      </c>
      <c r="D4242">
        <v>-2.282469511</v>
      </c>
      <c r="E4242">
        <v>-2.6000000539999998E-2</v>
      </c>
      <c r="F4242">
        <v>-0.24300001560000001</v>
      </c>
      <c r="G4242">
        <v>0.87100005150000004</v>
      </c>
      <c r="H4242">
        <f t="shared" si="66"/>
        <v>84.8</v>
      </c>
    </row>
    <row r="4243" spans="1:8" x14ac:dyDescent="0.25">
      <c r="A4243">
        <v>4241</v>
      </c>
      <c r="B4243">
        <v>2.8905417920000001</v>
      </c>
      <c r="C4243">
        <v>-7.541948557E-2</v>
      </c>
      <c r="D4243">
        <v>-2.282469511</v>
      </c>
      <c r="E4243">
        <v>-2.6000000539999998E-2</v>
      </c>
      <c r="F4243">
        <v>-0.24300001560000001</v>
      </c>
      <c r="G4243">
        <v>0.87100005150000004</v>
      </c>
      <c r="H4243">
        <f t="shared" si="66"/>
        <v>84.82</v>
      </c>
    </row>
    <row r="4244" spans="1:8" x14ac:dyDescent="0.25">
      <c r="A4244">
        <v>4242</v>
      </c>
      <c r="B4244">
        <v>2.8905417920000001</v>
      </c>
      <c r="C4244">
        <v>-7.541948557E-2</v>
      </c>
      <c r="D4244">
        <v>-2.282469511</v>
      </c>
      <c r="E4244">
        <v>-2.6000000539999998E-2</v>
      </c>
      <c r="F4244">
        <v>-0.24300001560000001</v>
      </c>
      <c r="G4244">
        <v>0.87100005150000004</v>
      </c>
      <c r="H4244">
        <f t="shared" si="66"/>
        <v>84.84</v>
      </c>
    </row>
    <row r="4245" spans="1:8" x14ac:dyDescent="0.25">
      <c r="A4245">
        <v>4243</v>
      </c>
      <c r="B4245">
        <v>2.8885807990000001</v>
      </c>
      <c r="C4245">
        <v>-7.1701437229999998E-2</v>
      </c>
      <c r="D4245">
        <v>-2.294687986</v>
      </c>
      <c r="E4245">
        <v>-2.6000000539999998E-2</v>
      </c>
      <c r="F4245">
        <v>-0.24300001560000001</v>
      </c>
      <c r="G4245">
        <v>0.87100005150000004</v>
      </c>
      <c r="H4245">
        <f t="shared" si="66"/>
        <v>84.86</v>
      </c>
    </row>
    <row r="4246" spans="1:8" x14ac:dyDescent="0.25">
      <c r="A4246">
        <v>4244</v>
      </c>
      <c r="B4246">
        <v>2.8885807990000001</v>
      </c>
      <c r="C4246">
        <v>-7.1701437229999998E-2</v>
      </c>
      <c r="D4246">
        <v>-2.294687986</v>
      </c>
      <c r="E4246">
        <v>-2.6000000539999998E-2</v>
      </c>
      <c r="F4246">
        <v>-0.24300001560000001</v>
      </c>
      <c r="G4246">
        <v>0.87100005150000004</v>
      </c>
      <c r="H4246">
        <f t="shared" si="66"/>
        <v>84.88</v>
      </c>
    </row>
    <row r="4247" spans="1:8" x14ac:dyDescent="0.25">
      <c r="A4247">
        <v>4245</v>
      </c>
      <c r="B4247">
        <v>2.8896255489999998</v>
      </c>
      <c r="C4247">
        <v>-6.2721118330000006E-2</v>
      </c>
      <c r="D4247">
        <v>-2.3095972539999998</v>
      </c>
      <c r="E4247">
        <v>-2.6000000539999998E-2</v>
      </c>
      <c r="F4247">
        <v>-0.24300001560000001</v>
      </c>
      <c r="G4247">
        <v>0.87100005150000004</v>
      </c>
      <c r="H4247">
        <f t="shared" si="66"/>
        <v>84.9</v>
      </c>
    </row>
    <row r="4248" spans="1:8" x14ac:dyDescent="0.25">
      <c r="A4248">
        <v>4246</v>
      </c>
      <c r="B4248">
        <v>2.8896255489999998</v>
      </c>
      <c r="C4248">
        <v>-6.2721118330000006E-2</v>
      </c>
      <c r="D4248">
        <v>-2.3095972539999998</v>
      </c>
      <c r="E4248">
        <v>-2.6000000539999998E-2</v>
      </c>
      <c r="F4248">
        <v>-0.24300001560000001</v>
      </c>
      <c r="G4248">
        <v>0.87100005150000004</v>
      </c>
      <c r="H4248">
        <f t="shared" si="66"/>
        <v>84.92</v>
      </c>
    </row>
    <row r="4249" spans="1:8" x14ac:dyDescent="0.25">
      <c r="A4249">
        <v>4247</v>
      </c>
      <c r="B4249">
        <v>2.8922753330000002</v>
      </c>
      <c r="C4249">
        <v>-5.1414668560000001E-2</v>
      </c>
      <c r="D4249">
        <v>-2.3354291919999999</v>
      </c>
      <c r="E4249">
        <v>-2.6000000539999998E-2</v>
      </c>
      <c r="F4249">
        <v>-0.24300001560000001</v>
      </c>
      <c r="G4249">
        <v>0.87100005150000004</v>
      </c>
      <c r="H4249">
        <f t="shared" si="66"/>
        <v>84.94</v>
      </c>
    </row>
    <row r="4250" spans="1:8" x14ac:dyDescent="0.25">
      <c r="A4250">
        <v>4248</v>
      </c>
      <c r="B4250">
        <v>2.8922753330000002</v>
      </c>
      <c r="C4250">
        <v>-5.1414668560000001E-2</v>
      </c>
      <c r="D4250">
        <v>-2.3354291919999999</v>
      </c>
      <c r="E4250">
        <v>-2.6000000539999998E-2</v>
      </c>
      <c r="F4250">
        <v>-0.24300001560000001</v>
      </c>
      <c r="G4250">
        <v>0.87100005150000004</v>
      </c>
      <c r="H4250">
        <f t="shared" si="66"/>
        <v>84.96</v>
      </c>
    </row>
    <row r="4251" spans="1:8" x14ac:dyDescent="0.25">
      <c r="A4251">
        <v>4249</v>
      </c>
      <c r="B4251">
        <v>2.8901345730000001</v>
      </c>
      <c r="C4251">
        <v>-5.0161041320000002E-2</v>
      </c>
      <c r="D4251">
        <v>-2.3400378229999999</v>
      </c>
      <c r="E4251">
        <v>-4.7000002120000002E-2</v>
      </c>
      <c r="F4251">
        <v>-0.26300001140000001</v>
      </c>
      <c r="G4251">
        <v>1.1770000460000001</v>
      </c>
      <c r="H4251">
        <f t="shared" si="66"/>
        <v>84.98</v>
      </c>
    </row>
    <row r="4252" spans="1:8" x14ac:dyDescent="0.25">
      <c r="A4252">
        <v>4250</v>
      </c>
      <c r="B4252">
        <v>2.888922215</v>
      </c>
      <c r="C4252">
        <v>-5.1222398879999999E-2</v>
      </c>
      <c r="D4252">
        <v>-2.346432209</v>
      </c>
      <c r="E4252">
        <v>-4.7000002120000002E-2</v>
      </c>
      <c r="F4252">
        <v>-0.26300001140000001</v>
      </c>
      <c r="G4252">
        <v>1.1770000460000001</v>
      </c>
      <c r="H4252">
        <f t="shared" si="66"/>
        <v>85</v>
      </c>
    </row>
    <row r="4253" spans="1:8" x14ac:dyDescent="0.25">
      <c r="A4253">
        <v>4251</v>
      </c>
      <c r="B4253">
        <v>2.8971557620000001</v>
      </c>
      <c r="C4253">
        <v>-6.1108019200000002E-2</v>
      </c>
      <c r="D4253">
        <v>-2.3652091030000002</v>
      </c>
      <c r="E4253">
        <v>-4.7000002120000002E-2</v>
      </c>
      <c r="F4253">
        <v>-0.26300001140000001</v>
      </c>
      <c r="G4253">
        <v>1.1770000460000001</v>
      </c>
      <c r="H4253">
        <f t="shared" si="66"/>
        <v>85.02</v>
      </c>
    </row>
    <row r="4254" spans="1:8" x14ac:dyDescent="0.25">
      <c r="A4254">
        <v>4252</v>
      </c>
      <c r="B4254">
        <v>2.8971557620000001</v>
      </c>
      <c r="C4254">
        <v>-6.1108019200000002E-2</v>
      </c>
      <c r="D4254">
        <v>-2.3652091030000002</v>
      </c>
      <c r="E4254">
        <v>-4.7000002120000002E-2</v>
      </c>
      <c r="F4254">
        <v>-0.26300001140000001</v>
      </c>
      <c r="G4254">
        <v>1.1770000460000001</v>
      </c>
      <c r="H4254">
        <f t="shared" si="66"/>
        <v>85.04</v>
      </c>
    </row>
    <row r="4255" spans="1:8" x14ac:dyDescent="0.25">
      <c r="A4255">
        <v>4253</v>
      </c>
      <c r="B4255">
        <v>2.8971557620000001</v>
      </c>
      <c r="C4255">
        <v>-6.1108019200000002E-2</v>
      </c>
      <c r="D4255">
        <v>-2.3652091030000002</v>
      </c>
      <c r="E4255">
        <v>-9.2000007630000005E-2</v>
      </c>
      <c r="F4255">
        <v>-0.1610000134</v>
      </c>
      <c r="G4255">
        <v>1.049000025</v>
      </c>
      <c r="H4255">
        <f t="shared" si="66"/>
        <v>85.06</v>
      </c>
    </row>
    <row r="4256" spans="1:8" x14ac:dyDescent="0.25">
      <c r="A4256">
        <v>4254</v>
      </c>
      <c r="B4256">
        <v>2.8971557620000001</v>
      </c>
      <c r="C4256">
        <v>-6.1108019200000002E-2</v>
      </c>
      <c r="D4256">
        <v>-2.3652091030000002</v>
      </c>
      <c r="E4256">
        <v>-9.2000007630000005E-2</v>
      </c>
      <c r="F4256">
        <v>-0.1610000134</v>
      </c>
      <c r="G4256">
        <v>1.049000025</v>
      </c>
      <c r="H4256">
        <f t="shared" si="66"/>
        <v>85.08</v>
      </c>
    </row>
    <row r="4257" spans="1:8" x14ac:dyDescent="0.25">
      <c r="A4257">
        <v>4255</v>
      </c>
      <c r="B4257">
        <v>2.8916506769999999</v>
      </c>
      <c r="C4257">
        <v>-7.9060338440000003E-2</v>
      </c>
      <c r="D4257">
        <v>-2.41023612</v>
      </c>
      <c r="E4257">
        <v>-9.2000007630000005E-2</v>
      </c>
      <c r="F4257">
        <v>-0.1610000134</v>
      </c>
      <c r="G4257">
        <v>1.049000025</v>
      </c>
      <c r="H4257">
        <f t="shared" si="66"/>
        <v>85.1</v>
      </c>
    </row>
    <row r="4258" spans="1:8" x14ac:dyDescent="0.25">
      <c r="A4258">
        <v>4256</v>
      </c>
      <c r="B4258">
        <v>2.8916506769999999</v>
      </c>
      <c r="C4258">
        <v>-7.9060338440000003E-2</v>
      </c>
      <c r="D4258">
        <v>-2.41023612</v>
      </c>
      <c r="E4258">
        <v>-9.2000007630000005E-2</v>
      </c>
      <c r="F4258">
        <v>-0.1610000134</v>
      </c>
      <c r="G4258">
        <v>1.049000025</v>
      </c>
      <c r="H4258">
        <f t="shared" si="66"/>
        <v>85.12</v>
      </c>
    </row>
    <row r="4259" spans="1:8" x14ac:dyDescent="0.25">
      <c r="A4259">
        <v>4257</v>
      </c>
      <c r="B4259">
        <v>2.8880524639999998</v>
      </c>
      <c r="C4259">
        <v>-8.1682808699999998E-2</v>
      </c>
      <c r="D4259">
        <v>-2.4274451730000002</v>
      </c>
      <c r="E4259">
        <v>-9.2000007630000005E-2</v>
      </c>
      <c r="F4259">
        <v>-0.1610000134</v>
      </c>
      <c r="G4259">
        <v>1.049000025</v>
      </c>
      <c r="H4259">
        <f t="shared" si="66"/>
        <v>85.14</v>
      </c>
    </row>
    <row r="4260" spans="1:8" x14ac:dyDescent="0.25">
      <c r="A4260">
        <v>4258</v>
      </c>
      <c r="B4260">
        <v>2.8880524639999998</v>
      </c>
      <c r="C4260">
        <v>-8.1682808699999998E-2</v>
      </c>
      <c r="D4260">
        <v>-2.4274451730000002</v>
      </c>
      <c r="E4260">
        <v>-9.2000007630000005E-2</v>
      </c>
      <c r="F4260">
        <v>-0.1610000134</v>
      </c>
      <c r="G4260">
        <v>1.049000025</v>
      </c>
      <c r="H4260">
        <f t="shared" si="66"/>
        <v>85.16</v>
      </c>
    </row>
    <row r="4261" spans="1:8" x14ac:dyDescent="0.25">
      <c r="A4261">
        <v>4259</v>
      </c>
      <c r="B4261">
        <v>2.8880524639999998</v>
      </c>
      <c r="C4261">
        <v>-8.1682808699999998E-2</v>
      </c>
      <c r="D4261">
        <v>-2.4274451730000002</v>
      </c>
      <c r="E4261">
        <v>-9.2000007630000005E-2</v>
      </c>
      <c r="F4261">
        <v>-0.1610000134</v>
      </c>
      <c r="G4261">
        <v>1.049000025</v>
      </c>
      <c r="H4261">
        <f t="shared" si="66"/>
        <v>85.18</v>
      </c>
    </row>
    <row r="4262" spans="1:8" x14ac:dyDescent="0.25">
      <c r="A4262">
        <v>4260</v>
      </c>
      <c r="B4262">
        <v>2.8947417739999999</v>
      </c>
      <c r="C4262">
        <v>-8.9294642209999997E-2</v>
      </c>
      <c r="D4262">
        <v>-2.4360973829999999</v>
      </c>
      <c r="E4262">
        <v>-9.2000007630000005E-2</v>
      </c>
      <c r="F4262">
        <v>-0.1610000134</v>
      </c>
      <c r="G4262">
        <v>1.049000025</v>
      </c>
      <c r="H4262">
        <f t="shared" si="66"/>
        <v>85.2</v>
      </c>
    </row>
    <row r="4263" spans="1:8" x14ac:dyDescent="0.25">
      <c r="A4263">
        <v>4261</v>
      </c>
      <c r="B4263">
        <v>2.8966550830000002</v>
      </c>
      <c r="C4263">
        <v>-8.6885280910000001E-2</v>
      </c>
      <c r="D4263">
        <v>-2.4473826889999999</v>
      </c>
      <c r="E4263">
        <v>-9.2000007630000005E-2</v>
      </c>
      <c r="F4263">
        <v>-0.1610000134</v>
      </c>
      <c r="G4263">
        <v>1.049000025</v>
      </c>
      <c r="H4263">
        <f t="shared" si="66"/>
        <v>85.22</v>
      </c>
    </row>
    <row r="4264" spans="1:8" x14ac:dyDescent="0.25">
      <c r="A4264">
        <v>4262</v>
      </c>
      <c r="B4264">
        <v>2.8966550830000002</v>
      </c>
      <c r="C4264">
        <v>-8.6885280910000001E-2</v>
      </c>
      <c r="D4264">
        <v>-2.4473826889999999</v>
      </c>
      <c r="E4264">
        <v>4.0000002829999999E-2</v>
      </c>
      <c r="F4264">
        <v>-0.18200001120000001</v>
      </c>
      <c r="G4264">
        <v>0.87900006770000005</v>
      </c>
      <c r="H4264">
        <f t="shared" si="66"/>
        <v>85.24</v>
      </c>
    </row>
    <row r="4265" spans="1:8" x14ac:dyDescent="0.25">
      <c r="A4265">
        <v>4263</v>
      </c>
      <c r="B4265">
        <v>2.8966550830000002</v>
      </c>
      <c r="C4265">
        <v>-8.6885280910000001E-2</v>
      </c>
      <c r="D4265">
        <v>-2.4473826889999999</v>
      </c>
      <c r="E4265">
        <v>4.0000002829999999E-2</v>
      </c>
      <c r="F4265">
        <v>-0.18200001120000001</v>
      </c>
      <c r="G4265">
        <v>0.87900006770000005</v>
      </c>
      <c r="H4265">
        <f t="shared" si="66"/>
        <v>85.26</v>
      </c>
    </row>
    <row r="4266" spans="1:8" x14ac:dyDescent="0.25">
      <c r="A4266">
        <v>4264</v>
      </c>
      <c r="B4266">
        <v>2.8967707159999998</v>
      </c>
      <c r="C4266">
        <v>-7.9664252699999993E-2</v>
      </c>
      <c r="D4266">
        <v>-2.4763929839999999</v>
      </c>
      <c r="E4266">
        <v>4.0000002829999999E-2</v>
      </c>
      <c r="F4266">
        <v>-0.18200001120000001</v>
      </c>
      <c r="G4266">
        <v>0.87900006770000005</v>
      </c>
      <c r="H4266">
        <f t="shared" si="66"/>
        <v>85.28</v>
      </c>
    </row>
    <row r="4267" spans="1:8" x14ac:dyDescent="0.25">
      <c r="A4267">
        <v>4265</v>
      </c>
      <c r="B4267">
        <v>2.895051241</v>
      </c>
      <c r="C4267">
        <v>-8.5492111740000001E-2</v>
      </c>
      <c r="D4267">
        <v>-2.4984242920000002</v>
      </c>
      <c r="E4267">
        <v>4.0000002829999999E-2</v>
      </c>
      <c r="F4267">
        <v>-0.18200001120000001</v>
      </c>
      <c r="G4267">
        <v>0.87900006770000005</v>
      </c>
      <c r="H4267">
        <f t="shared" si="66"/>
        <v>85.3</v>
      </c>
    </row>
    <row r="4268" spans="1:8" x14ac:dyDescent="0.25">
      <c r="A4268">
        <v>4266</v>
      </c>
      <c r="B4268">
        <v>2.895051241</v>
      </c>
      <c r="C4268">
        <v>-8.5492111740000001E-2</v>
      </c>
      <c r="D4268">
        <v>-2.4984242920000002</v>
      </c>
      <c r="E4268">
        <v>4.0000002829999999E-2</v>
      </c>
      <c r="F4268">
        <v>-0.18200001120000001</v>
      </c>
      <c r="G4268">
        <v>0.87900006770000005</v>
      </c>
      <c r="H4268">
        <f t="shared" si="66"/>
        <v>85.32</v>
      </c>
    </row>
    <row r="4269" spans="1:8" x14ac:dyDescent="0.25">
      <c r="A4269">
        <v>4267</v>
      </c>
      <c r="B4269">
        <v>2.895051241</v>
      </c>
      <c r="C4269">
        <v>-8.5492111740000001E-2</v>
      </c>
      <c r="D4269">
        <v>-2.4984242920000002</v>
      </c>
      <c r="E4269">
        <v>4.0000002829999999E-2</v>
      </c>
      <c r="F4269">
        <v>-0.18200001120000001</v>
      </c>
      <c r="G4269">
        <v>0.87900006770000005</v>
      </c>
      <c r="H4269">
        <f t="shared" si="66"/>
        <v>85.34</v>
      </c>
    </row>
    <row r="4270" spans="1:8" x14ac:dyDescent="0.25">
      <c r="A4270">
        <v>4268</v>
      </c>
      <c r="B4270">
        <v>2.882208586</v>
      </c>
      <c r="C4270">
        <v>-9.3735218049999999E-2</v>
      </c>
      <c r="D4270">
        <v>-2.5315680500000002</v>
      </c>
      <c r="E4270">
        <v>4.0000002829999999E-2</v>
      </c>
      <c r="F4270">
        <v>-0.18200001120000001</v>
      </c>
      <c r="G4270">
        <v>0.87900006770000005</v>
      </c>
      <c r="H4270">
        <f t="shared" si="66"/>
        <v>85.36</v>
      </c>
    </row>
    <row r="4271" spans="1:8" x14ac:dyDescent="0.25">
      <c r="A4271">
        <v>4269</v>
      </c>
      <c r="B4271">
        <v>2.8696615699999999</v>
      </c>
      <c r="C4271">
        <v>-0.10112831</v>
      </c>
      <c r="D4271">
        <v>-2.5554461480000001</v>
      </c>
      <c r="E4271">
        <v>4.0000002829999999E-2</v>
      </c>
      <c r="F4271">
        <v>-0.18200001120000001</v>
      </c>
      <c r="G4271">
        <v>0.87900006770000005</v>
      </c>
      <c r="H4271">
        <f t="shared" si="66"/>
        <v>85.38</v>
      </c>
    </row>
    <row r="4272" spans="1:8" x14ac:dyDescent="0.25">
      <c r="A4272">
        <v>4270</v>
      </c>
      <c r="B4272">
        <v>2.8696615699999999</v>
      </c>
      <c r="C4272">
        <v>-0.10112831</v>
      </c>
      <c r="D4272">
        <v>-2.5554461480000001</v>
      </c>
      <c r="E4272">
        <v>4.0000002829999999E-2</v>
      </c>
      <c r="F4272">
        <v>-0.18200001120000001</v>
      </c>
      <c r="G4272">
        <v>0.87900006770000005</v>
      </c>
      <c r="H4272">
        <f t="shared" si="66"/>
        <v>85.4</v>
      </c>
    </row>
    <row r="4273" spans="1:8" x14ac:dyDescent="0.25">
      <c r="A4273">
        <v>4271</v>
      </c>
      <c r="B4273">
        <v>2.8696615699999999</v>
      </c>
      <c r="C4273">
        <v>-0.10112831</v>
      </c>
      <c r="D4273">
        <v>-2.5554461480000001</v>
      </c>
      <c r="E4273">
        <v>4.0000002829999999E-2</v>
      </c>
      <c r="F4273">
        <v>-0.18200001120000001</v>
      </c>
      <c r="G4273">
        <v>0.87900006770000005</v>
      </c>
      <c r="H4273">
        <f t="shared" si="66"/>
        <v>85.42</v>
      </c>
    </row>
    <row r="4274" spans="1:8" x14ac:dyDescent="0.25">
      <c r="A4274">
        <v>4272</v>
      </c>
      <c r="B4274">
        <v>2.8602750299999999</v>
      </c>
      <c r="C4274">
        <v>-0.1074405983</v>
      </c>
      <c r="D4274">
        <v>-2.5927007199999998</v>
      </c>
      <c r="E4274">
        <v>4.0000002829999999E-2</v>
      </c>
      <c r="F4274">
        <v>-0.18200001120000001</v>
      </c>
      <c r="G4274">
        <v>0.87900006770000005</v>
      </c>
      <c r="H4274">
        <f t="shared" si="66"/>
        <v>85.44</v>
      </c>
    </row>
    <row r="4275" spans="1:8" x14ac:dyDescent="0.25">
      <c r="A4275">
        <v>4273</v>
      </c>
      <c r="B4275">
        <v>2.8583631519999999</v>
      </c>
      <c r="C4275">
        <v>-0.110547021</v>
      </c>
      <c r="D4275">
        <v>-2.6221895220000002</v>
      </c>
      <c r="E4275">
        <v>4.0000002829999999E-2</v>
      </c>
      <c r="F4275">
        <v>-0.18200001120000001</v>
      </c>
      <c r="G4275">
        <v>0.87900006770000005</v>
      </c>
      <c r="H4275">
        <f t="shared" si="66"/>
        <v>85.46</v>
      </c>
    </row>
    <row r="4276" spans="1:8" x14ac:dyDescent="0.25">
      <c r="A4276">
        <v>4274</v>
      </c>
      <c r="B4276">
        <v>2.8583631519999999</v>
      </c>
      <c r="C4276">
        <v>-0.110547021</v>
      </c>
      <c r="D4276">
        <v>-2.6221895220000002</v>
      </c>
      <c r="E4276">
        <v>4.0000002829999999E-2</v>
      </c>
      <c r="F4276">
        <v>-0.18200001120000001</v>
      </c>
      <c r="G4276">
        <v>0.87900006770000005</v>
      </c>
      <c r="H4276">
        <f t="shared" si="66"/>
        <v>85.48</v>
      </c>
    </row>
    <row r="4277" spans="1:8" x14ac:dyDescent="0.25">
      <c r="A4277">
        <v>4275</v>
      </c>
      <c r="B4277">
        <v>2.8583631519999999</v>
      </c>
      <c r="C4277">
        <v>-0.110547021</v>
      </c>
      <c r="D4277">
        <v>-2.6221895220000002</v>
      </c>
      <c r="E4277">
        <v>4.0000002829999999E-2</v>
      </c>
      <c r="F4277">
        <v>-0.18200001120000001</v>
      </c>
      <c r="G4277">
        <v>0.87900006770000005</v>
      </c>
      <c r="H4277">
        <f t="shared" si="66"/>
        <v>85.5</v>
      </c>
    </row>
    <row r="4278" spans="1:8" x14ac:dyDescent="0.25">
      <c r="A4278">
        <v>4276</v>
      </c>
      <c r="B4278">
        <v>2.8657965660000002</v>
      </c>
      <c r="C4278">
        <v>-0.1285820305</v>
      </c>
      <c r="D4278">
        <v>-2.6671991350000002</v>
      </c>
      <c r="E4278">
        <v>4.0000002829999999E-2</v>
      </c>
      <c r="F4278">
        <v>-0.18200001120000001</v>
      </c>
      <c r="G4278">
        <v>0.87900006770000005</v>
      </c>
      <c r="H4278">
        <f t="shared" si="66"/>
        <v>85.52</v>
      </c>
    </row>
    <row r="4279" spans="1:8" x14ac:dyDescent="0.25">
      <c r="A4279">
        <v>4277</v>
      </c>
      <c r="B4279">
        <v>2.8721814160000001</v>
      </c>
      <c r="C4279">
        <v>-0.1480462253</v>
      </c>
      <c r="D4279">
        <v>-2.6958894729999998</v>
      </c>
      <c r="E4279">
        <v>4.0000002829999999E-2</v>
      </c>
      <c r="F4279">
        <v>-0.18200001120000001</v>
      </c>
      <c r="G4279">
        <v>0.87900006770000005</v>
      </c>
      <c r="H4279">
        <f t="shared" si="66"/>
        <v>85.54</v>
      </c>
    </row>
    <row r="4280" spans="1:8" x14ac:dyDescent="0.25">
      <c r="A4280">
        <v>4278</v>
      </c>
      <c r="B4280">
        <v>2.8721814160000001</v>
      </c>
      <c r="C4280">
        <v>-0.1480462253</v>
      </c>
      <c r="D4280">
        <v>-2.6958894729999998</v>
      </c>
      <c r="E4280">
        <v>-6.9000005719999993E-2</v>
      </c>
      <c r="F4280">
        <v>-0.24100001160000001</v>
      </c>
      <c r="G4280">
        <v>1.1970000270000001</v>
      </c>
      <c r="H4280">
        <f t="shared" si="66"/>
        <v>85.56</v>
      </c>
    </row>
    <row r="4281" spans="1:8" x14ac:dyDescent="0.25">
      <c r="A4281">
        <v>4279</v>
      </c>
      <c r="B4281">
        <v>2.8721814160000001</v>
      </c>
      <c r="C4281">
        <v>-0.1480462253</v>
      </c>
      <c r="D4281">
        <v>-2.6958894729999998</v>
      </c>
      <c r="E4281">
        <v>-6.9000005719999993E-2</v>
      </c>
      <c r="F4281">
        <v>-0.24100001160000001</v>
      </c>
      <c r="G4281">
        <v>1.1970000270000001</v>
      </c>
      <c r="H4281">
        <f t="shared" si="66"/>
        <v>85.58</v>
      </c>
    </row>
    <row r="4282" spans="1:8" x14ac:dyDescent="0.25">
      <c r="A4282">
        <v>4280</v>
      </c>
      <c r="B4282">
        <v>2.8986828330000001</v>
      </c>
      <c r="C4282">
        <v>-0.1754081398</v>
      </c>
      <c r="D4282">
        <v>-2.7450997830000001</v>
      </c>
      <c r="E4282">
        <v>-6.9000005719999993E-2</v>
      </c>
      <c r="F4282">
        <v>-0.24100001160000001</v>
      </c>
      <c r="G4282">
        <v>1.1970000270000001</v>
      </c>
      <c r="H4282">
        <f t="shared" si="66"/>
        <v>85.6</v>
      </c>
    </row>
    <row r="4283" spans="1:8" x14ac:dyDescent="0.25">
      <c r="A4283">
        <v>4281</v>
      </c>
      <c r="B4283">
        <v>2.8998143669999998</v>
      </c>
      <c r="C4283">
        <v>-0.17420783640000001</v>
      </c>
      <c r="D4283">
        <v>-2.7906279559999998</v>
      </c>
      <c r="E4283">
        <v>-6.9000005719999993E-2</v>
      </c>
      <c r="F4283">
        <v>-0.24100001160000001</v>
      </c>
      <c r="G4283">
        <v>1.1970000270000001</v>
      </c>
      <c r="H4283">
        <f t="shared" si="66"/>
        <v>85.62</v>
      </c>
    </row>
    <row r="4284" spans="1:8" x14ac:dyDescent="0.25">
      <c r="A4284">
        <v>4282</v>
      </c>
      <c r="B4284">
        <v>2.8998143669999998</v>
      </c>
      <c r="C4284">
        <v>-0.17420783640000001</v>
      </c>
      <c r="D4284">
        <v>-2.7906279559999998</v>
      </c>
      <c r="E4284">
        <v>-2.4000000210000001E-2</v>
      </c>
      <c r="F4284">
        <v>-0.1670000106</v>
      </c>
      <c r="G4284">
        <v>1.017000079</v>
      </c>
      <c r="H4284">
        <f t="shared" si="66"/>
        <v>85.64</v>
      </c>
    </row>
    <row r="4285" spans="1:8" x14ac:dyDescent="0.25">
      <c r="A4285">
        <v>4283</v>
      </c>
      <c r="B4285">
        <v>2.8998143669999998</v>
      </c>
      <c r="C4285">
        <v>-0.17420783640000001</v>
      </c>
      <c r="D4285">
        <v>-2.7906279559999998</v>
      </c>
      <c r="E4285">
        <v>-2.4000000210000001E-2</v>
      </c>
      <c r="F4285">
        <v>-0.1670000106</v>
      </c>
      <c r="G4285">
        <v>1.017000079</v>
      </c>
      <c r="H4285">
        <f t="shared" si="66"/>
        <v>85.66</v>
      </c>
    </row>
    <row r="4286" spans="1:8" x14ac:dyDescent="0.25">
      <c r="A4286">
        <v>4284</v>
      </c>
      <c r="B4286">
        <v>2.9034690859999999</v>
      </c>
      <c r="C4286">
        <v>-0.16235229370000001</v>
      </c>
      <c r="D4286">
        <v>-2.8662853240000001</v>
      </c>
      <c r="E4286">
        <v>-2.4000000210000001E-2</v>
      </c>
      <c r="F4286">
        <v>-0.1670000106</v>
      </c>
      <c r="G4286">
        <v>1.017000079</v>
      </c>
      <c r="H4286">
        <f t="shared" si="66"/>
        <v>85.68</v>
      </c>
    </row>
    <row r="4287" spans="1:8" x14ac:dyDescent="0.25">
      <c r="A4287">
        <v>4285</v>
      </c>
      <c r="B4287">
        <v>2.9034690859999999</v>
      </c>
      <c r="C4287">
        <v>-0.16235229370000001</v>
      </c>
      <c r="D4287">
        <v>-2.913953781</v>
      </c>
      <c r="E4287">
        <v>-2.4000000210000001E-2</v>
      </c>
      <c r="F4287">
        <v>-0.1670000106</v>
      </c>
      <c r="G4287">
        <v>1.017000079</v>
      </c>
      <c r="H4287">
        <f t="shared" si="66"/>
        <v>85.7</v>
      </c>
    </row>
    <row r="4288" spans="1:8" x14ac:dyDescent="0.25">
      <c r="A4288">
        <v>4286</v>
      </c>
      <c r="B4288">
        <v>2.9102609159999999</v>
      </c>
      <c r="C4288">
        <v>-0.160109207</v>
      </c>
      <c r="D4288">
        <v>-2.9139845370000002</v>
      </c>
      <c r="E4288">
        <v>-2.4000000210000001E-2</v>
      </c>
      <c r="F4288">
        <v>-0.1670000106</v>
      </c>
      <c r="G4288">
        <v>1.017000079</v>
      </c>
      <c r="H4288">
        <f t="shared" si="66"/>
        <v>85.72</v>
      </c>
    </row>
    <row r="4289" spans="1:8" x14ac:dyDescent="0.25">
      <c r="A4289">
        <v>4287</v>
      </c>
      <c r="B4289">
        <v>2.9102609159999999</v>
      </c>
      <c r="C4289">
        <v>-0.160109207</v>
      </c>
      <c r="D4289">
        <v>-2.9139845370000002</v>
      </c>
      <c r="E4289">
        <v>-5.0000003540000004E-3</v>
      </c>
      <c r="F4289">
        <v>-0.1670000106</v>
      </c>
      <c r="G4289">
        <v>0.88700002430000002</v>
      </c>
      <c r="H4289">
        <f t="shared" si="66"/>
        <v>85.74</v>
      </c>
    </row>
    <row r="4290" spans="1:8" x14ac:dyDescent="0.25">
      <c r="A4290">
        <v>4288</v>
      </c>
      <c r="B4290">
        <v>2.9078075889999999</v>
      </c>
      <c r="C4290">
        <v>-0.1600180417</v>
      </c>
      <c r="D4290">
        <v>-2.9710087779999999</v>
      </c>
      <c r="E4290">
        <v>-5.0000003540000004E-3</v>
      </c>
      <c r="F4290">
        <v>-0.1670000106</v>
      </c>
      <c r="G4290">
        <v>0.88700002430000002</v>
      </c>
      <c r="H4290">
        <f t="shared" si="66"/>
        <v>85.76</v>
      </c>
    </row>
    <row r="4291" spans="1:8" x14ac:dyDescent="0.25">
      <c r="A4291">
        <v>4289</v>
      </c>
      <c r="B4291">
        <v>2.907128572</v>
      </c>
      <c r="C4291">
        <v>-0.1603887826</v>
      </c>
      <c r="D4291">
        <v>-3.011318207</v>
      </c>
      <c r="E4291">
        <v>-5.0000003540000004E-3</v>
      </c>
      <c r="F4291">
        <v>-0.1670000106</v>
      </c>
      <c r="G4291">
        <v>0.88700002430000002</v>
      </c>
      <c r="H4291">
        <f t="shared" ref="H4291:H4354" si="67">A4291/50</f>
        <v>85.78</v>
      </c>
    </row>
    <row r="4292" spans="1:8" x14ac:dyDescent="0.25">
      <c r="A4292">
        <v>4290</v>
      </c>
      <c r="B4292">
        <v>2.907128572</v>
      </c>
      <c r="C4292">
        <v>-0.1603887826</v>
      </c>
      <c r="D4292">
        <v>-3.011318207</v>
      </c>
      <c r="E4292">
        <v>-5.0000003540000004E-3</v>
      </c>
      <c r="F4292">
        <v>-0.1670000106</v>
      </c>
      <c r="G4292">
        <v>0.88700002430000002</v>
      </c>
      <c r="H4292">
        <f t="shared" si="67"/>
        <v>85.8</v>
      </c>
    </row>
    <row r="4293" spans="1:8" x14ac:dyDescent="0.25">
      <c r="A4293">
        <v>4291</v>
      </c>
      <c r="B4293">
        <v>2.907128572</v>
      </c>
      <c r="C4293">
        <v>-0.1603887826</v>
      </c>
      <c r="D4293">
        <v>-3.011318207</v>
      </c>
      <c r="E4293">
        <v>-5.0000003540000004E-3</v>
      </c>
      <c r="F4293">
        <v>-0.1670000106</v>
      </c>
      <c r="G4293">
        <v>0.88700002430000002</v>
      </c>
      <c r="H4293">
        <f t="shared" si="67"/>
        <v>85.82</v>
      </c>
    </row>
    <row r="4294" spans="1:8" x14ac:dyDescent="0.25">
      <c r="A4294">
        <v>4292</v>
      </c>
      <c r="B4294">
        <v>2.911565065</v>
      </c>
      <c r="C4294">
        <v>-0.15854336320000001</v>
      </c>
      <c r="D4294">
        <v>-3.0828268529999998</v>
      </c>
      <c r="E4294">
        <v>-5.0000003540000004E-3</v>
      </c>
      <c r="F4294">
        <v>-0.1670000106</v>
      </c>
      <c r="G4294">
        <v>0.88700002430000002</v>
      </c>
      <c r="H4294">
        <f t="shared" si="67"/>
        <v>85.84</v>
      </c>
    </row>
    <row r="4295" spans="1:8" x14ac:dyDescent="0.25">
      <c r="A4295">
        <v>4293</v>
      </c>
      <c r="B4295">
        <v>2.9149189</v>
      </c>
      <c r="C4295">
        <v>-0.14950433369999999</v>
      </c>
      <c r="D4295">
        <v>-3.1285617349999999</v>
      </c>
      <c r="E4295">
        <v>-5.0000003540000004E-3</v>
      </c>
      <c r="F4295">
        <v>-0.1670000106</v>
      </c>
      <c r="G4295">
        <v>0.88700002430000002</v>
      </c>
      <c r="H4295">
        <f t="shared" si="67"/>
        <v>85.86</v>
      </c>
    </row>
    <row r="4296" spans="1:8" x14ac:dyDescent="0.25">
      <c r="A4296">
        <v>4294</v>
      </c>
      <c r="B4296">
        <v>2.9149189</v>
      </c>
      <c r="C4296">
        <v>-0.14950433369999999</v>
      </c>
      <c r="D4296">
        <v>-3.1285617349999999</v>
      </c>
      <c r="E4296">
        <v>-5.0000003540000004E-3</v>
      </c>
      <c r="F4296">
        <v>-0.1670000106</v>
      </c>
      <c r="G4296">
        <v>0.88700002430000002</v>
      </c>
      <c r="H4296">
        <f t="shared" si="67"/>
        <v>85.88</v>
      </c>
    </row>
    <row r="4297" spans="1:8" x14ac:dyDescent="0.25">
      <c r="A4297">
        <v>4295</v>
      </c>
      <c r="B4297">
        <v>2.9149189</v>
      </c>
      <c r="C4297">
        <v>-0.14950433369999999</v>
      </c>
      <c r="D4297">
        <v>-3.1285617349999999</v>
      </c>
      <c r="E4297">
        <v>-5.0000003540000004E-3</v>
      </c>
      <c r="F4297">
        <v>-0.1670000106</v>
      </c>
      <c r="G4297">
        <v>0.88700002430000002</v>
      </c>
      <c r="H4297">
        <f t="shared" si="67"/>
        <v>85.9</v>
      </c>
    </row>
    <row r="4298" spans="1:8" x14ac:dyDescent="0.25">
      <c r="A4298">
        <v>4296</v>
      </c>
      <c r="B4298">
        <v>2.911925793</v>
      </c>
      <c r="C4298">
        <v>-0.139249593</v>
      </c>
      <c r="D4298">
        <v>3.086954355</v>
      </c>
      <c r="E4298">
        <v>-5.0000003540000004E-3</v>
      </c>
      <c r="F4298">
        <v>-0.1670000106</v>
      </c>
      <c r="G4298">
        <v>0.88700002430000002</v>
      </c>
      <c r="H4298">
        <f t="shared" si="67"/>
        <v>85.92</v>
      </c>
    </row>
    <row r="4299" spans="1:8" x14ac:dyDescent="0.25">
      <c r="A4299">
        <v>4297</v>
      </c>
      <c r="B4299">
        <v>2.911925793</v>
      </c>
      <c r="C4299">
        <v>-0.139249593</v>
      </c>
      <c r="D4299">
        <v>3.086954355</v>
      </c>
      <c r="E4299">
        <v>-5.0000000750000002E-2</v>
      </c>
      <c r="F4299">
        <v>-0.19100001450000001</v>
      </c>
      <c r="G4299">
        <v>1.1090000870000001</v>
      </c>
      <c r="H4299">
        <f t="shared" si="67"/>
        <v>85.94</v>
      </c>
    </row>
    <row r="4300" spans="1:8" x14ac:dyDescent="0.25">
      <c r="A4300">
        <v>4298</v>
      </c>
      <c r="B4300">
        <v>2.9062919620000001</v>
      </c>
      <c r="C4300">
        <v>-0.1250133812</v>
      </c>
      <c r="D4300">
        <v>3.0391306880000002</v>
      </c>
      <c r="E4300">
        <v>-5.0000000750000002E-2</v>
      </c>
      <c r="F4300">
        <v>-0.19100001450000001</v>
      </c>
      <c r="G4300">
        <v>1.1090000870000001</v>
      </c>
      <c r="H4300">
        <f t="shared" si="67"/>
        <v>85.96</v>
      </c>
    </row>
    <row r="4301" spans="1:8" x14ac:dyDescent="0.25">
      <c r="A4301">
        <v>4299</v>
      </c>
      <c r="B4301">
        <v>2.9062919620000001</v>
      </c>
      <c r="C4301">
        <v>-0.1250133812</v>
      </c>
      <c r="D4301">
        <v>3.0391306880000002</v>
      </c>
      <c r="E4301">
        <v>-5.0000000750000002E-2</v>
      </c>
      <c r="F4301">
        <v>-0.19100001450000001</v>
      </c>
      <c r="G4301">
        <v>1.1090000870000001</v>
      </c>
      <c r="H4301">
        <f t="shared" si="67"/>
        <v>85.98</v>
      </c>
    </row>
    <row r="4302" spans="1:8" x14ac:dyDescent="0.25">
      <c r="A4302">
        <v>4300</v>
      </c>
      <c r="B4302">
        <v>2.9095196720000001</v>
      </c>
      <c r="C4302">
        <v>-9.3333452940000006E-2</v>
      </c>
      <c r="D4302">
        <v>2.9642782209999998</v>
      </c>
      <c r="E4302">
        <v>-5.0000000750000002E-2</v>
      </c>
      <c r="F4302">
        <v>-0.19100001450000001</v>
      </c>
      <c r="G4302">
        <v>1.1090000870000001</v>
      </c>
      <c r="H4302">
        <f t="shared" si="67"/>
        <v>86</v>
      </c>
    </row>
    <row r="4303" spans="1:8" x14ac:dyDescent="0.25">
      <c r="A4303">
        <v>4301</v>
      </c>
      <c r="B4303">
        <v>2.9095196720000001</v>
      </c>
      <c r="C4303">
        <v>-7.0935457940000002E-2</v>
      </c>
      <c r="D4303">
        <v>2.9146265979999999</v>
      </c>
      <c r="E4303">
        <v>-3.2000001520000002E-2</v>
      </c>
      <c r="F4303">
        <v>-0.16900001470000001</v>
      </c>
      <c r="G4303">
        <v>1.2690000530000001</v>
      </c>
      <c r="H4303">
        <f t="shared" si="67"/>
        <v>86.02</v>
      </c>
    </row>
    <row r="4304" spans="1:8" x14ac:dyDescent="0.25">
      <c r="A4304">
        <v>4302</v>
      </c>
      <c r="B4304">
        <v>2.927108526</v>
      </c>
      <c r="C4304">
        <v>-7.0935487749999998E-2</v>
      </c>
      <c r="D4304">
        <v>2.9146265979999999</v>
      </c>
      <c r="E4304">
        <v>-3.2000001520000002E-2</v>
      </c>
      <c r="F4304">
        <v>-0.16900001470000001</v>
      </c>
      <c r="G4304">
        <v>1.2690000530000001</v>
      </c>
      <c r="H4304">
        <f t="shared" si="67"/>
        <v>86.04</v>
      </c>
    </row>
    <row r="4305" spans="1:8" x14ac:dyDescent="0.25">
      <c r="A4305">
        <v>4303</v>
      </c>
      <c r="B4305">
        <v>2.927108526</v>
      </c>
      <c r="C4305">
        <v>-7.0935487749999998E-2</v>
      </c>
      <c r="D4305">
        <v>2.9146265979999999</v>
      </c>
      <c r="E4305">
        <v>-3.2000001520000002E-2</v>
      </c>
      <c r="F4305">
        <v>-0.16900001470000001</v>
      </c>
      <c r="G4305">
        <v>1.2690000530000001</v>
      </c>
      <c r="H4305">
        <f t="shared" si="67"/>
        <v>86.06</v>
      </c>
    </row>
    <row r="4306" spans="1:8" x14ac:dyDescent="0.25">
      <c r="A4306">
        <v>4304</v>
      </c>
      <c r="B4306">
        <v>2.9408724309999998</v>
      </c>
      <c r="C4306">
        <v>-5.4519008850000002E-2</v>
      </c>
      <c r="D4306">
        <v>2.8440976139999998</v>
      </c>
      <c r="E4306">
        <v>-3.2000001520000002E-2</v>
      </c>
      <c r="F4306">
        <v>-0.16900001470000001</v>
      </c>
      <c r="G4306">
        <v>1.2690000530000001</v>
      </c>
      <c r="H4306">
        <f t="shared" si="67"/>
        <v>86.08</v>
      </c>
    </row>
    <row r="4307" spans="1:8" x14ac:dyDescent="0.25">
      <c r="A4307">
        <v>4305</v>
      </c>
      <c r="B4307">
        <v>2.9408724309999998</v>
      </c>
      <c r="C4307">
        <v>-5.4519008850000002E-2</v>
      </c>
      <c r="D4307">
        <v>2.8440976139999998</v>
      </c>
      <c r="E4307">
        <v>3.4000001850000003E-2</v>
      </c>
      <c r="F4307">
        <v>-0.16400000449999999</v>
      </c>
      <c r="G4307">
        <v>1.0120000840000001</v>
      </c>
      <c r="H4307">
        <f t="shared" si="67"/>
        <v>86.1</v>
      </c>
    </row>
    <row r="4308" spans="1:8" x14ac:dyDescent="0.25">
      <c r="A4308">
        <v>4306</v>
      </c>
      <c r="B4308">
        <v>2.9330422880000002</v>
      </c>
      <c r="C4308">
        <v>-5.5774919690000001E-2</v>
      </c>
      <c r="D4308">
        <v>2.8050704</v>
      </c>
      <c r="E4308">
        <v>3.4000001850000003E-2</v>
      </c>
      <c r="F4308">
        <v>-0.16400000449999999</v>
      </c>
      <c r="G4308">
        <v>1.0120000840000001</v>
      </c>
      <c r="H4308">
        <f t="shared" si="67"/>
        <v>86.12</v>
      </c>
    </row>
    <row r="4309" spans="1:8" x14ac:dyDescent="0.25">
      <c r="A4309">
        <v>4307</v>
      </c>
      <c r="B4309">
        <v>2.9330422880000002</v>
      </c>
      <c r="C4309">
        <v>-5.5774919690000001E-2</v>
      </c>
      <c r="D4309">
        <v>2.8050704</v>
      </c>
      <c r="E4309">
        <v>3.4000001850000003E-2</v>
      </c>
      <c r="F4309">
        <v>-0.16400000449999999</v>
      </c>
      <c r="G4309">
        <v>1.0120000840000001</v>
      </c>
      <c r="H4309">
        <f t="shared" si="67"/>
        <v>86.14</v>
      </c>
    </row>
    <row r="4310" spans="1:8" x14ac:dyDescent="0.25">
      <c r="A4310">
        <v>4308</v>
      </c>
      <c r="B4310">
        <v>2.9267041680000001</v>
      </c>
      <c r="C4310">
        <v>-6.1941608789999998E-2</v>
      </c>
      <c r="D4310">
        <v>2.761204481</v>
      </c>
      <c r="E4310">
        <v>3.4000001850000003E-2</v>
      </c>
      <c r="F4310">
        <v>-0.16400000449999999</v>
      </c>
      <c r="G4310">
        <v>1.0120000840000001</v>
      </c>
      <c r="H4310">
        <f t="shared" si="67"/>
        <v>86.16</v>
      </c>
    </row>
    <row r="4311" spans="1:8" x14ac:dyDescent="0.25">
      <c r="A4311">
        <v>4309</v>
      </c>
      <c r="B4311">
        <v>2.9267041680000001</v>
      </c>
      <c r="C4311">
        <v>-6.1941608789999998E-2</v>
      </c>
      <c r="D4311">
        <v>2.761204481</v>
      </c>
      <c r="E4311">
        <v>3.4000001850000003E-2</v>
      </c>
      <c r="F4311">
        <v>-0.16400000449999999</v>
      </c>
      <c r="G4311">
        <v>1.0120000840000001</v>
      </c>
      <c r="H4311">
        <f t="shared" si="67"/>
        <v>86.18</v>
      </c>
    </row>
    <row r="4312" spans="1:8" x14ac:dyDescent="0.25">
      <c r="A4312">
        <v>4310</v>
      </c>
      <c r="B4312">
        <v>2.9246182439999999</v>
      </c>
      <c r="C4312">
        <v>-5.7663954789999999E-2</v>
      </c>
      <c r="D4312">
        <v>2.7232160570000001</v>
      </c>
      <c r="E4312">
        <v>6.5000005070000005E-2</v>
      </c>
      <c r="F4312">
        <v>-0.17000000179999999</v>
      </c>
      <c r="G4312">
        <v>0.79600006339999996</v>
      </c>
      <c r="H4312">
        <f t="shared" si="67"/>
        <v>86.2</v>
      </c>
    </row>
    <row r="4313" spans="1:8" x14ac:dyDescent="0.25">
      <c r="A4313">
        <v>4311</v>
      </c>
      <c r="B4313">
        <v>2.9279437069999998</v>
      </c>
      <c r="C4313">
        <v>-5.7663954789999999E-2</v>
      </c>
      <c r="D4313">
        <v>2.7232160570000001</v>
      </c>
      <c r="E4313">
        <v>6.5000005070000005E-2</v>
      </c>
      <c r="F4313">
        <v>-0.17000000179999999</v>
      </c>
      <c r="G4313">
        <v>0.79600006339999996</v>
      </c>
      <c r="H4313">
        <f t="shared" si="67"/>
        <v>86.22</v>
      </c>
    </row>
    <row r="4314" spans="1:8" x14ac:dyDescent="0.25">
      <c r="A4314">
        <v>4312</v>
      </c>
      <c r="B4314">
        <v>2.934078693</v>
      </c>
      <c r="C4314">
        <v>-4.7481846059999999E-2</v>
      </c>
      <c r="D4314">
        <v>2.6725804809999998</v>
      </c>
      <c r="E4314">
        <v>6.5000005070000005E-2</v>
      </c>
      <c r="F4314">
        <v>-0.17000000179999999</v>
      </c>
      <c r="G4314">
        <v>0.79600006339999996</v>
      </c>
      <c r="H4314">
        <f t="shared" si="67"/>
        <v>86.24</v>
      </c>
    </row>
    <row r="4315" spans="1:8" x14ac:dyDescent="0.25">
      <c r="A4315">
        <v>4313</v>
      </c>
      <c r="B4315">
        <v>2.934078693</v>
      </c>
      <c r="C4315">
        <v>-4.7481846059999999E-2</v>
      </c>
      <c r="D4315">
        <v>2.6725804809999998</v>
      </c>
      <c r="E4315">
        <v>6.5000005070000005E-2</v>
      </c>
      <c r="F4315">
        <v>-0.17000000179999999</v>
      </c>
      <c r="G4315">
        <v>0.79600006339999996</v>
      </c>
      <c r="H4315">
        <f t="shared" si="67"/>
        <v>86.26</v>
      </c>
    </row>
    <row r="4316" spans="1:8" x14ac:dyDescent="0.25">
      <c r="A4316">
        <v>4314</v>
      </c>
      <c r="B4316">
        <v>2.9334993360000001</v>
      </c>
      <c r="C4316">
        <v>-4.5966193080000002E-2</v>
      </c>
      <c r="D4316">
        <v>2.6492114070000001</v>
      </c>
      <c r="E4316">
        <v>6.5000005070000005E-2</v>
      </c>
      <c r="F4316">
        <v>-0.17000000179999999</v>
      </c>
      <c r="G4316">
        <v>0.79600006339999996</v>
      </c>
      <c r="H4316">
        <f t="shared" si="67"/>
        <v>86.28</v>
      </c>
    </row>
    <row r="4317" spans="1:8" x14ac:dyDescent="0.25">
      <c r="A4317">
        <v>4315</v>
      </c>
      <c r="B4317">
        <v>2.9334993360000001</v>
      </c>
      <c r="C4317">
        <v>-4.5966193080000002E-2</v>
      </c>
      <c r="D4317">
        <v>2.6492114070000001</v>
      </c>
      <c r="E4317">
        <v>8.2000002259999996E-2</v>
      </c>
      <c r="F4317">
        <v>-0.24300001560000001</v>
      </c>
      <c r="G4317">
        <v>0.99600005150000004</v>
      </c>
      <c r="H4317">
        <f t="shared" si="67"/>
        <v>86.3</v>
      </c>
    </row>
    <row r="4318" spans="1:8" x14ac:dyDescent="0.25">
      <c r="A4318">
        <v>4316</v>
      </c>
      <c r="B4318">
        <v>2.9301688669999999</v>
      </c>
      <c r="C4318">
        <v>-4.9340024590000003E-2</v>
      </c>
      <c r="D4318">
        <v>2.6267292499999999</v>
      </c>
      <c r="E4318">
        <v>8.2000002259999996E-2</v>
      </c>
      <c r="F4318">
        <v>-0.24300001560000001</v>
      </c>
      <c r="G4318">
        <v>0.99600005150000004</v>
      </c>
      <c r="H4318">
        <f t="shared" si="67"/>
        <v>86.32</v>
      </c>
    </row>
    <row r="4319" spans="1:8" x14ac:dyDescent="0.25">
      <c r="A4319">
        <v>4317</v>
      </c>
      <c r="B4319">
        <v>2.9301688669999999</v>
      </c>
      <c r="C4319">
        <v>-4.9340024590000003E-2</v>
      </c>
      <c r="D4319">
        <v>2.6267292499999999</v>
      </c>
      <c r="E4319">
        <v>8.2000002259999996E-2</v>
      </c>
      <c r="F4319">
        <v>-0.24300001560000001</v>
      </c>
      <c r="G4319">
        <v>0.99600005150000004</v>
      </c>
      <c r="H4319">
        <f t="shared" si="67"/>
        <v>86.34</v>
      </c>
    </row>
    <row r="4320" spans="1:8" x14ac:dyDescent="0.25">
      <c r="A4320">
        <v>4318</v>
      </c>
      <c r="B4320">
        <v>2.9298174380000002</v>
      </c>
      <c r="C4320">
        <v>-4.6803087E-2</v>
      </c>
      <c r="D4320">
        <v>2.614866734</v>
      </c>
      <c r="E4320">
        <v>8.2000002259999996E-2</v>
      </c>
      <c r="F4320">
        <v>-0.24300001560000001</v>
      </c>
      <c r="G4320">
        <v>0.99600005150000004</v>
      </c>
      <c r="H4320">
        <f t="shared" si="67"/>
        <v>86.36</v>
      </c>
    </row>
    <row r="4321" spans="1:8" x14ac:dyDescent="0.25">
      <c r="A4321">
        <v>4319</v>
      </c>
      <c r="B4321">
        <v>2.9298174380000002</v>
      </c>
      <c r="C4321">
        <v>-4.6803087E-2</v>
      </c>
      <c r="D4321">
        <v>2.614866734</v>
      </c>
      <c r="E4321">
        <v>8.2000002259999996E-2</v>
      </c>
      <c r="F4321">
        <v>-0.24300001560000001</v>
      </c>
      <c r="G4321">
        <v>0.99600005150000004</v>
      </c>
      <c r="H4321">
        <f t="shared" si="67"/>
        <v>86.38</v>
      </c>
    </row>
    <row r="4322" spans="1:8" x14ac:dyDescent="0.25">
      <c r="A4322">
        <v>4320</v>
      </c>
      <c r="B4322">
        <v>2.9380815029999998</v>
      </c>
      <c r="C4322">
        <v>-4.4210404160000001E-2</v>
      </c>
      <c r="D4322">
        <v>2.6108546260000001</v>
      </c>
      <c r="E4322">
        <v>-1.8000001089999999E-2</v>
      </c>
      <c r="F4322">
        <v>-0.20400001109999999</v>
      </c>
      <c r="G4322">
        <v>1.2450000050000001</v>
      </c>
      <c r="H4322">
        <f t="shared" si="67"/>
        <v>86.4</v>
      </c>
    </row>
    <row r="4323" spans="1:8" x14ac:dyDescent="0.25">
      <c r="A4323">
        <v>4321</v>
      </c>
      <c r="B4323">
        <v>2.9399292469999998</v>
      </c>
      <c r="C4323">
        <v>-4.6066295360000002E-2</v>
      </c>
      <c r="D4323">
        <v>2.5959649090000001</v>
      </c>
      <c r="E4323">
        <v>-1.8000001089999999E-2</v>
      </c>
      <c r="F4323">
        <v>-0.20400001109999999</v>
      </c>
      <c r="G4323">
        <v>1.2450000050000001</v>
      </c>
      <c r="H4323">
        <f t="shared" si="67"/>
        <v>86.42</v>
      </c>
    </row>
    <row r="4324" spans="1:8" x14ac:dyDescent="0.25">
      <c r="A4324">
        <v>4322</v>
      </c>
      <c r="B4324">
        <v>2.9399292469999998</v>
      </c>
      <c r="C4324">
        <v>-4.6066295360000002E-2</v>
      </c>
      <c r="D4324">
        <v>2.5959649090000001</v>
      </c>
      <c r="E4324">
        <v>-1.8000001089999999E-2</v>
      </c>
      <c r="F4324">
        <v>-0.20400001109999999</v>
      </c>
      <c r="G4324">
        <v>1.2450000050000001</v>
      </c>
      <c r="H4324">
        <f t="shared" si="67"/>
        <v>86.44</v>
      </c>
    </row>
    <row r="4325" spans="1:8" x14ac:dyDescent="0.25">
      <c r="A4325">
        <v>4323</v>
      </c>
      <c r="B4325">
        <v>2.9444239140000001</v>
      </c>
      <c r="C4325">
        <v>-5.524009094E-2</v>
      </c>
      <c r="D4325">
        <v>2.5755097870000001</v>
      </c>
      <c r="E4325">
        <v>-1.8000001089999999E-2</v>
      </c>
      <c r="F4325">
        <v>-0.20400001109999999</v>
      </c>
      <c r="G4325">
        <v>1.2450000050000001</v>
      </c>
      <c r="H4325">
        <f t="shared" si="67"/>
        <v>86.46</v>
      </c>
    </row>
    <row r="4326" spans="1:8" x14ac:dyDescent="0.25">
      <c r="A4326">
        <v>4324</v>
      </c>
      <c r="B4326">
        <v>2.9444239140000001</v>
      </c>
      <c r="C4326">
        <v>-5.524009094E-2</v>
      </c>
      <c r="D4326">
        <v>2.5755097870000001</v>
      </c>
      <c r="E4326">
        <v>-1.8000001089999999E-2</v>
      </c>
      <c r="F4326">
        <v>-0.20400001109999999</v>
      </c>
      <c r="G4326">
        <v>1.2450000050000001</v>
      </c>
      <c r="H4326">
        <f t="shared" si="67"/>
        <v>86.48</v>
      </c>
    </row>
    <row r="4327" spans="1:8" x14ac:dyDescent="0.25">
      <c r="A4327">
        <v>4325</v>
      </c>
      <c r="B4327">
        <v>2.9444239140000001</v>
      </c>
      <c r="C4327">
        <v>-5.524009094E-2</v>
      </c>
      <c r="D4327">
        <v>2.5755097870000001</v>
      </c>
      <c r="E4327">
        <v>-1.8000001089999999E-2</v>
      </c>
      <c r="F4327">
        <v>-0.20400001109999999</v>
      </c>
      <c r="G4327">
        <v>1.2450000050000001</v>
      </c>
      <c r="H4327">
        <f t="shared" si="67"/>
        <v>86.5</v>
      </c>
    </row>
    <row r="4328" spans="1:8" x14ac:dyDescent="0.25">
      <c r="A4328">
        <v>4326</v>
      </c>
      <c r="B4328">
        <v>2.9490666390000002</v>
      </c>
      <c r="C4328">
        <v>-7.0738986130000001E-2</v>
      </c>
      <c r="D4328">
        <v>2.5752761359999998</v>
      </c>
      <c r="E4328">
        <v>-1.8000001089999999E-2</v>
      </c>
      <c r="F4328">
        <v>-0.20400001109999999</v>
      </c>
      <c r="G4328">
        <v>1.2450000050000001</v>
      </c>
      <c r="H4328">
        <f t="shared" si="67"/>
        <v>86.52</v>
      </c>
    </row>
    <row r="4329" spans="1:8" x14ac:dyDescent="0.25">
      <c r="A4329">
        <v>4327</v>
      </c>
      <c r="B4329">
        <v>2.9490666390000002</v>
      </c>
      <c r="C4329">
        <v>-7.0738986130000001E-2</v>
      </c>
      <c r="D4329">
        <v>2.5752761359999998</v>
      </c>
      <c r="E4329">
        <v>-1.8000001089999999E-2</v>
      </c>
      <c r="F4329">
        <v>-0.20400001109999999</v>
      </c>
      <c r="G4329">
        <v>1.2450000050000001</v>
      </c>
      <c r="H4329">
        <f t="shared" si="67"/>
        <v>86.54</v>
      </c>
    </row>
    <row r="4330" spans="1:8" x14ac:dyDescent="0.25">
      <c r="A4330">
        <v>4328</v>
      </c>
      <c r="B4330">
        <v>2.9490065570000001</v>
      </c>
      <c r="C4330">
        <v>-6.1945617199999997E-2</v>
      </c>
      <c r="D4330">
        <v>2.5693502430000001</v>
      </c>
      <c r="E4330">
        <v>-7.9000003639999997E-2</v>
      </c>
      <c r="F4330">
        <v>-0.13100001219999999</v>
      </c>
      <c r="G4330">
        <v>1.0260000229999999</v>
      </c>
      <c r="H4330">
        <f t="shared" si="67"/>
        <v>86.56</v>
      </c>
    </row>
    <row r="4331" spans="1:8" x14ac:dyDescent="0.25">
      <c r="A4331">
        <v>4329</v>
      </c>
      <c r="B4331">
        <v>2.9508104319999999</v>
      </c>
      <c r="C4331">
        <v>-6.3548766079999999E-2</v>
      </c>
      <c r="D4331">
        <v>2.5564830299999999</v>
      </c>
      <c r="E4331">
        <v>-7.9000003639999997E-2</v>
      </c>
      <c r="F4331">
        <v>-0.13100001219999999</v>
      </c>
      <c r="G4331">
        <v>1.0260000229999999</v>
      </c>
      <c r="H4331">
        <f t="shared" si="67"/>
        <v>86.58</v>
      </c>
    </row>
    <row r="4332" spans="1:8" x14ac:dyDescent="0.25">
      <c r="A4332">
        <v>4330</v>
      </c>
      <c r="B4332">
        <v>2.9589085580000001</v>
      </c>
      <c r="C4332">
        <v>-5.436678231E-2</v>
      </c>
      <c r="D4332">
        <v>2.5419974330000001</v>
      </c>
      <c r="E4332">
        <v>-7.9000003639999997E-2</v>
      </c>
      <c r="F4332">
        <v>-0.13100001219999999</v>
      </c>
      <c r="G4332">
        <v>1.0260000229999999</v>
      </c>
      <c r="H4332">
        <f t="shared" si="67"/>
        <v>86.6</v>
      </c>
    </row>
    <row r="4333" spans="1:8" x14ac:dyDescent="0.25">
      <c r="A4333">
        <v>4331</v>
      </c>
      <c r="B4333">
        <v>2.9589085580000001</v>
      </c>
      <c r="C4333">
        <v>-5.436678231E-2</v>
      </c>
      <c r="D4333">
        <v>2.5419974330000001</v>
      </c>
      <c r="E4333">
        <v>-7.9000003639999997E-2</v>
      </c>
      <c r="F4333">
        <v>-0.13100001219999999</v>
      </c>
      <c r="G4333">
        <v>1.0260000229999999</v>
      </c>
      <c r="H4333">
        <f t="shared" si="67"/>
        <v>86.62</v>
      </c>
    </row>
    <row r="4334" spans="1:8" x14ac:dyDescent="0.25">
      <c r="A4334">
        <v>4332</v>
      </c>
      <c r="B4334">
        <v>2.9589085580000001</v>
      </c>
      <c r="C4334">
        <v>-5.436678231E-2</v>
      </c>
      <c r="D4334">
        <v>2.534309387</v>
      </c>
      <c r="E4334">
        <v>-8.0000003800000004E-3</v>
      </c>
      <c r="F4334">
        <v>-0.19600000980000001</v>
      </c>
      <c r="G4334">
        <v>0.74800002570000002</v>
      </c>
      <c r="H4334">
        <f t="shared" si="67"/>
        <v>86.64</v>
      </c>
    </row>
    <row r="4335" spans="1:8" x14ac:dyDescent="0.25">
      <c r="A4335">
        <v>4333</v>
      </c>
      <c r="B4335">
        <v>2.9472045900000001</v>
      </c>
      <c r="C4335">
        <v>-3.8977872580000003E-2</v>
      </c>
      <c r="D4335">
        <v>2.5202553270000001</v>
      </c>
      <c r="E4335">
        <v>-8.0000003800000004E-3</v>
      </c>
      <c r="F4335">
        <v>-0.19600000980000001</v>
      </c>
      <c r="G4335">
        <v>0.74800002570000002</v>
      </c>
      <c r="H4335">
        <f t="shared" si="67"/>
        <v>86.66</v>
      </c>
    </row>
    <row r="4336" spans="1:8" x14ac:dyDescent="0.25">
      <c r="A4336">
        <v>4334</v>
      </c>
      <c r="B4336">
        <v>2.9372773169999999</v>
      </c>
      <c r="C4336">
        <v>-3.3005997539999998E-2</v>
      </c>
      <c r="D4336">
        <v>2.5108876229999999</v>
      </c>
      <c r="E4336">
        <v>-8.0000003800000004E-3</v>
      </c>
      <c r="F4336">
        <v>-0.19600000980000001</v>
      </c>
      <c r="G4336">
        <v>0.74800002570000002</v>
      </c>
      <c r="H4336">
        <f t="shared" si="67"/>
        <v>86.68</v>
      </c>
    </row>
    <row r="4337" spans="1:8" x14ac:dyDescent="0.25">
      <c r="A4337">
        <v>4335</v>
      </c>
      <c r="B4337">
        <v>2.9372773169999999</v>
      </c>
      <c r="C4337">
        <v>-3.3005997539999998E-2</v>
      </c>
      <c r="D4337">
        <v>2.5108876229999999</v>
      </c>
      <c r="E4337">
        <v>-8.0000003800000004E-3</v>
      </c>
      <c r="F4337">
        <v>-0.19600000980000001</v>
      </c>
      <c r="G4337">
        <v>0.74800002570000002</v>
      </c>
      <c r="H4337">
        <f t="shared" si="67"/>
        <v>86.7</v>
      </c>
    </row>
    <row r="4338" spans="1:8" x14ac:dyDescent="0.25">
      <c r="A4338">
        <v>4336</v>
      </c>
      <c r="B4338">
        <v>2.9372773169999999</v>
      </c>
      <c r="C4338">
        <v>-3.3005997539999998E-2</v>
      </c>
      <c r="D4338">
        <v>2.5108876229999999</v>
      </c>
      <c r="E4338">
        <v>-8.0000003800000004E-3</v>
      </c>
      <c r="F4338">
        <v>-0.19600000980000001</v>
      </c>
      <c r="G4338">
        <v>0.74800002570000002</v>
      </c>
      <c r="H4338">
        <f t="shared" si="67"/>
        <v>86.72</v>
      </c>
    </row>
    <row r="4339" spans="1:8" x14ac:dyDescent="0.25">
      <c r="A4339">
        <v>4337</v>
      </c>
      <c r="B4339">
        <v>2.924569607</v>
      </c>
      <c r="C4339">
        <v>-2.8063688430000001E-2</v>
      </c>
      <c r="D4339">
        <v>2.4967942239999998</v>
      </c>
      <c r="E4339">
        <v>-8.0000003800000004E-3</v>
      </c>
      <c r="F4339">
        <v>-0.19600000980000001</v>
      </c>
      <c r="G4339">
        <v>0.74800002570000002</v>
      </c>
      <c r="H4339">
        <f t="shared" si="67"/>
        <v>86.74</v>
      </c>
    </row>
    <row r="4340" spans="1:8" x14ac:dyDescent="0.25">
      <c r="A4340">
        <v>4338</v>
      </c>
      <c r="B4340">
        <v>2.9222002030000001</v>
      </c>
      <c r="C4340">
        <v>-2.7503468100000001E-2</v>
      </c>
      <c r="D4340">
        <v>2.4905664920000001</v>
      </c>
      <c r="E4340">
        <v>-8.0000003800000004E-3</v>
      </c>
      <c r="F4340">
        <v>-0.19600000980000001</v>
      </c>
      <c r="G4340">
        <v>0.74800002570000002</v>
      </c>
      <c r="H4340">
        <f t="shared" si="67"/>
        <v>86.76</v>
      </c>
    </row>
    <row r="4341" spans="1:8" x14ac:dyDescent="0.25">
      <c r="A4341">
        <v>4339</v>
      </c>
      <c r="B4341">
        <v>2.9222002030000001</v>
      </c>
      <c r="C4341">
        <v>-2.7503468100000001E-2</v>
      </c>
      <c r="D4341">
        <v>2.4905664920000001</v>
      </c>
      <c r="E4341">
        <v>-8.0000003800000004E-3</v>
      </c>
      <c r="F4341">
        <v>-0.19600000980000001</v>
      </c>
      <c r="G4341">
        <v>0.74800002570000002</v>
      </c>
      <c r="H4341">
        <f t="shared" si="67"/>
        <v>86.78</v>
      </c>
    </row>
    <row r="4342" spans="1:8" x14ac:dyDescent="0.25">
      <c r="A4342">
        <v>4340</v>
      </c>
      <c r="B4342">
        <v>2.9222002030000001</v>
      </c>
      <c r="C4342">
        <v>-2.7503468100000001E-2</v>
      </c>
      <c r="D4342">
        <v>2.4905664920000001</v>
      </c>
      <c r="E4342">
        <v>-3.7000000480000003E-2</v>
      </c>
      <c r="F4342">
        <v>-0.26300001140000001</v>
      </c>
      <c r="G4342">
        <v>0.92800003289999999</v>
      </c>
      <c r="H4342">
        <f t="shared" si="67"/>
        <v>86.8</v>
      </c>
    </row>
    <row r="4343" spans="1:8" x14ac:dyDescent="0.25">
      <c r="A4343">
        <v>4341</v>
      </c>
      <c r="B4343">
        <v>2.9222002030000001</v>
      </c>
      <c r="C4343">
        <v>-2.7503468100000001E-2</v>
      </c>
      <c r="D4343">
        <v>2.4905664920000001</v>
      </c>
      <c r="E4343">
        <v>-3.7000000480000003E-2</v>
      </c>
      <c r="F4343">
        <v>-0.26300001140000001</v>
      </c>
      <c r="G4343">
        <v>0.92800003289999999</v>
      </c>
      <c r="H4343">
        <f t="shared" si="67"/>
        <v>86.82</v>
      </c>
    </row>
    <row r="4344" spans="1:8" x14ac:dyDescent="0.25">
      <c r="A4344">
        <v>4342</v>
      </c>
      <c r="B4344">
        <v>2.918155193</v>
      </c>
      <c r="C4344">
        <v>-2.4656498799999999E-2</v>
      </c>
      <c r="D4344">
        <v>2.4697031969999999</v>
      </c>
      <c r="E4344">
        <v>-3.7000000480000003E-2</v>
      </c>
      <c r="F4344">
        <v>-0.26300001140000001</v>
      </c>
      <c r="G4344">
        <v>0.92800003289999999</v>
      </c>
      <c r="H4344">
        <f t="shared" si="67"/>
        <v>86.84</v>
      </c>
    </row>
    <row r="4345" spans="1:8" x14ac:dyDescent="0.25">
      <c r="A4345">
        <v>4343</v>
      </c>
      <c r="B4345">
        <v>2.917328119</v>
      </c>
      <c r="C4345">
        <v>-2.254190855E-2</v>
      </c>
      <c r="D4345">
        <v>2.4554553029999999</v>
      </c>
      <c r="E4345">
        <v>-3.7000000480000003E-2</v>
      </c>
      <c r="F4345">
        <v>-0.26300001140000001</v>
      </c>
      <c r="G4345">
        <v>0.92800003289999999</v>
      </c>
      <c r="H4345">
        <f t="shared" si="67"/>
        <v>86.86</v>
      </c>
    </row>
    <row r="4346" spans="1:8" x14ac:dyDescent="0.25">
      <c r="A4346">
        <v>4344</v>
      </c>
      <c r="B4346">
        <v>2.917328119</v>
      </c>
      <c r="C4346">
        <v>-2.254190855E-2</v>
      </c>
      <c r="D4346">
        <v>2.4554553029999999</v>
      </c>
      <c r="E4346">
        <v>-3.7000000480000003E-2</v>
      </c>
      <c r="F4346">
        <v>-0.26300001140000001</v>
      </c>
      <c r="G4346">
        <v>0.92800003289999999</v>
      </c>
      <c r="H4346">
        <f t="shared" si="67"/>
        <v>86.88</v>
      </c>
    </row>
    <row r="4347" spans="1:8" x14ac:dyDescent="0.25">
      <c r="A4347">
        <v>4345</v>
      </c>
      <c r="B4347">
        <v>2.917328119</v>
      </c>
      <c r="C4347">
        <v>-2.254190855E-2</v>
      </c>
      <c r="D4347">
        <v>2.4554553029999999</v>
      </c>
      <c r="E4347">
        <v>-5.7000003760000001E-2</v>
      </c>
      <c r="F4347">
        <v>-0.2320000082</v>
      </c>
      <c r="G4347">
        <v>1.2700001000000001</v>
      </c>
      <c r="H4347">
        <f t="shared" si="67"/>
        <v>86.9</v>
      </c>
    </row>
    <row r="4348" spans="1:8" x14ac:dyDescent="0.25">
      <c r="A4348">
        <v>4346</v>
      </c>
      <c r="B4348">
        <v>2.91099906</v>
      </c>
      <c r="C4348">
        <v>-3.0470723290000001E-2</v>
      </c>
      <c r="D4348">
        <v>2.4425230029999998</v>
      </c>
      <c r="E4348">
        <v>-5.7000003760000001E-2</v>
      </c>
      <c r="F4348">
        <v>-0.2320000082</v>
      </c>
      <c r="G4348">
        <v>1.2700001000000001</v>
      </c>
      <c r="H4348">
        <f t="shared" si="67"/>
        <v>86.92</v>
      </c>
    </row>
    <row r="4349" spans="1:8" x14ac:dyDescent="0.25">
      <c r="A4349">
        <v>4347</v>
      </c>
      <c r="B4349">
        <v>2.91099906</v>
      </c>
      <c r="C4349">
        <v>-3.0470723290000001E-2</v>
      </c>
      <c r="D4349">
        <v>2.4425230029999998</v>
      </c>
      <c r="E4349">
        <v>-5.7000003760000001E-2</v>
      </c>
      <c r="F4349">
        <v>-0.2320000082</v>
      </c>
      <c r="G4349">
        <v>1.2700001000000001</v>
      </c>
      <c r="H4349">
        <f t="shared" si="67"/>
        <v>86.94</v>
      </c>
    </row>
    <row r="4350" spans="1:8" x14ac:dyDescent="0.25">
      <c r="A4350">
        <v>4348</v>
      </c>
      <c r="B4350">
        <v>2.9041066170000001</v>
      </c>
      <c r="C4350">
        <v>-1.7736935990000001E-2</v>
      </c>
      <c r="D4350">
        <v>2.4290726180000002</v>
      </c>
      <c r="E4350">
        <v>-5.7000003760000001E-2</v>
      </c>
      <c r="F4350">
        <v>-0.2320000082</v>
      </c>
      <c r="G4350">
        <v>1.2700001000000001</v>
      </c>
      <c r="H4350">
        <f t="shared" si="67"/>
        <v>86.96</v>
      </c>
    </row>
    <row r="4351" spans="1:8" x14ac:dyDescent="0.25">
      <c r="A4351">
        <v>4349</v>
      </c>
      <c r="B4351">
        <v>2.9041066170000001</v>
      </c>
      <c r="C4351">
        <v>-1.7736935990000001E-2</v>
      </c>
      <c r="D4351">
        <v>2.4290726180000002</v>
      </c>
      <c r="E4351">
        <v>-5.7000003760000001E-2</v>
      </c>
      <c r="F4351">
        <v>-0.2320000082</v>
      </c>
      <c r="G4351">
        <v>1.2700001000000001</v>
      </c>
      <c r="H4351">
        <f t="shared" si="67"/>
        <v>86.98</v>
      </c>
    </row>
    <row r="4352" spans="1:8" x14ac:dyDescent="0.25">
      <c r="A4352">
        <v>4350</v>
      </c>
      <c r="B4352">
        <v>2.9041066170000001</v>
      </c>
      <c r="C4352">
        <v>-1.7736935990000001E-2</v>
      </c>
      <c r="D4352">
        <v>2.4290726180000002</v>
      </c>
      <c r="E4352">
        <v>1.8000001089999999E-2</v>
      </c>
      <c r="F4352">
        <v>-0.1760000139</v>
      </c>
      <c r="G4352">
        <v>1.2280000449999999</v>
      </c>
      <c r="H4352">
        <f t="shared" si="67"/>
        <v>87</v>
      </c>
    </row>
    <row r="4353" spans="1:8" x14ac:dyDescent="0.25">
      <c r="A4353">
        <v>4351</v>
      </c>
      <c r="B4353">
        <v>2.9041066170000001</v>
      </c>
      <c r="C4353">
        <v>-1.7736935990000001E-2</v>
      </c>
      <c r="D4353">
        <v>2.4290726180000002</v>
      </c>
      <c r="E4353">
        <v>1.8000001089999999E-2</v>
      </c>
      <c r="F4353">
        <v>-0.1760000139</v>
      </c>
      <c r="G4353">
        <v>1.2280000449999999</v>
      </c>
      <c r="H4353">
        <f t="shared" si="67"/>
        <v>87.02</v>
      </c>
    </row>
    <row r="4354" spans="1:8" x14ac:dyDescent="0.25">
      <c r="A4354">
        <v>4352</v>
      </c>
      <c r="B4354">
        <v>2.9041066170000001</v>
      </c>
      <c r="C4354">
        <v>-1.7736935990000001E-2</v>
      </c>
      <c r="D4354">
        <v>2.4290726180000002</v>
      </c>
      <c r="E4354">
        <v>1.8000001089999999E-2</v>
      </c>
      <c r="F4354">
        <v>-0.1760000139</v>
      </c>
      <c r="G4354">
        <v>1.2280000449999999</v>
      </c>
      <c r="H4354">
        <f t="shared" si="67"/>
        <v>87.04</v>
      </c>
    </row>
    <row r="4355" spans="1:8" x14ac:dyDescent="0.25">
      <c r="A4355">
        <v>4353</v>
      </c>
      <c r="B4355">
        <v>2.9041066170000001</v>
      </c>
      <c r="C4355">
        <v>-1.7736935990000001E-2</v>
      </c>
      <c r="D4355">
        <v>2.4290726180000002</v>
      </c>
      <c r="E4355">
        <v>1.8000001089999999E-2</v>
      </c>
      <c r="F4355">
        <v>-0.1760000139</v>
      </c>
      <c r="G4355">
        <v>1.2280000449999999</v>
      </c>
      <c r="H4355">
        <f t="shared" ref="H4355:H4418" si="68">A4355/50</f>
        <v>87.06</v>
      </c>
    </row>
    <row r="4356" spans="1:8" x14ac:dyDescent="0.25">
      <c r="A4356">
        <v>4354</v>
      </c>
      <c r="B4356">
        <v>2.9041066170000001</v>
      </c>
      <c r="C4356">
        <v>-1.7736935990000001E-2</v>
      </c>
      <c r="D4356">
        <v>2.4290726180000002</v>
      </c>
      <c r="E4356">
        <v>3.2999999820000001E-2</v>
      </c>
      <c r="F4356">
        <v>-8.9000001549999999E-2</v>
      </c>
      <c r="G4356">
        <v>0.91400003429999999</v>
      </c>
      <c r="H4356">
        <f t="shared" si="68"/>
        <v>87.08</v>
      </c>
    </row>
    <row r="4357" spans="1:8" x14ac:dyDescent="0.25">
      <c r="A4357">
        <v>4355</v>
      </c>
      <c r="B4357">
        <v>2.9041066170000001</v>
      </c>
      <c r="C4357">
        <v>-1.7736935990000001E-2</v>
      </c>
      <c r="D4357">
        <v>2.4290726180000002</v>
      </c>
      <c r="E4357">
        <v>3.2999999820000001E-2</v>
      </c>
      <c r="F4357">
        <v>-8.9000001549999999E-2</v>
      </c>
      <c r="G4357">
        <v>0.91400003429999999</v>
      </c>
      <c r="H4357">
        <f t="shared" si="68"/>
        <v>87.1</v>
      </c>
    </row>
    <row r="4358" spans="1:8" x14ac:dyDescent="0.25">
      <c r="A4358">
        <v>4356</v>
      </c>
      <c r="B4358">
        <v>2.9284536839999999</v>
      </c>
      <c r="C4358">
        <v>4.0320041590000003E-3</v>
      </c>
      <c r="D4358">
        <v>2.386200428</v>
      </c>
      <c r="E4358">
        <v>3.2999999820000001E-2</v>
      </c>
      <c r="F4358">
        <v>-8.9000001549999999E-2</v>
      </c>
      <c r="G4358">
        <v>0.91400003429999999</v>
      </c>
      <c r="H4358">
        <f t="shared" si="68"/>
        <v>87.12</v>
      </c>
    </row>
    <row r="4359" spans="1:8" x14ac:dyDescent="0.25">
      <c r="A4359">
        <v>4357</v>
      </c>
      <c r="B4359">
        <v>2.9284536839999999</v>
      </c>
      <c r="C4359">
        <v>4.0320041590000003E-3</v>
      </c>
      <c r="D4359">
        <v>2.386200428</v>
      </c>
      <c r="E4359">
        <v>3.2999999820000001E-2</v>
      </c>
      <c r="F4359">
        <v>-8.9000001549999999E-2</v>
      </c>
      <c r="G4359">
        <v>0.91400003429999999</v>
      </c>
      <c r="H4359">
        <f t="shared" si="68"/>
        <v>87.14</v>
      </c>
    </row>
    <row r="4360" spans="1:8" x14ac:dyDescent="0.25">
      <c r="A4360">
        <v>4358</v>
      </c>
      <c r="B4360">
        <v>2.9284536839999999</v>
      </c>
      <c r="C4360">
        <v>4.0320041590000003E-3</v>
      </c>
      <c r="D4360">
        <v>2.386200428</v>
      </c>
      <c r="E4360">
        <v>2.900000103E-2</v>
      </c>
      <c r="F4360">
        <v>-0.1319999993</v>
      </c>
      <c r="G4360">
        <v>0.71100002529999995</v>
      </c>
      <c r="H4360">
        <f t="shared" si="68"/>
        <v>87.16</v>
      </c>
    </row>
    <row r="4361" spans="1:8" x14ac:dyDescent="0.25">
      <c r="A4361">
        <v>4359</v>
      </c>
      <c r="B4361">
        <v>2.916531086</v>
      </c>
      <c r="C4361" s="3">
        <v>-1.1987984179999999E-5</v>
      </c>
      <c r="D4361">
        <v>2.3732981679999998</v>
      </c>
      <c r="E4361">
        <v>2.900000103E-2</v>
      </c>
      <c r="F4361">
        <v>-0.1319999993</v>
      </c>
      <c r="G4361">
        <v>0.71100002529999995</v>
      </c>
      <c r="H4361">
        <f t="shared" si="68"/>
        <v>87.18</v>
      </c>
    </row>
    <row r="4362" spans="1:8" x14ac:dyDescent="0.25">
      <c r="A4362">
        <v>4360</v>
      </c>
      <c r="B4362">
        <v>2.9134004120000001</v>
      </c>
      <c r="C4362">
        <v>-2.2199749949999999E-4</v>
      </c>
      <c r="D4362">
        <v>2.3606638910000002</v>
      </c>
      <c r="E4362">
        <v>2.900000103E-2</v>
      </c>
      <c r="F4362">
        <v>-0.1319999993</v>
      </c>
      <c r="G4362">
        <v>0.71100002529999995</v>
      </c>
      <c r="H4362">
        <f t="shared" si="68"/>
        <v>87.2</v>
      </c>
    </row>
    <row r="4363" spans="1:8" x14ac:dyDescent="0.25">
      <c r="A4363">
        <v>4361</v>
      </c>
      <c r="B4363">
        <v>2.9134004120000001</v>
      </c>
      <c r="C4363">
        <v>-2.2199749949999999E-4</v>
      </c>
      <c r="D4363">
        <v>2.3606638910000002</v>
      </c>
      <c r="E4363">
        <v>2.900000103E-2</v>
      </c>
      <c r="F4363">
        <v>-0.1319999993</v>
      </c>
      <c r="G4363">
        <v>0.71100002529999995</v>
      </c>
      <c r="H4363">
        <f t="shared" si="68"/>
        <v>87.22</v>
      </c>
    </row>
    <row r="4364" spans="1:8" x14ac:dyDescent="0.25">
      <c r="A4364">
        <v>4362</v>
      </c>
      <c r="B4364">
        <v>2.9134004120000001</v>
      </c>
      <c r="C4364">
        <v>-2.2199749949999999E-4</v>
      </c>
      <c r="D4364">
        <v>2.3606638910000002</v>
      </c>
      <c r="E4364">
        <v>2.900000103E-2</v>
      </c>
      <c r="F4364">
        <v>-0.1319999993</v>
      </c>
      <c r="G4364">
        <v>0.71100002529999995</v>
      </c>
      <c r="H4364">
        <f t="shared" si="68"/>
        <v>87.24</v>
      </c>
    </row>
    <row r="4365" spans="1:8" x14ac:dyDescent="0.25">
      <c r="A4365">
        <v>4363</v>
      </c>
      <c r="B4365">
        <v>2.9138584139999999</v>
      </c>
      <c r="C4365">
        <v>3.4900079479999999E-3</v>
      </c>
      <c r="D4365">
        <v>2.3541586400000001</v>
      </c>
      <c r="E4365">
        <v>2.900000103E-2</v>
      </c>
      <c r="F4365">
        <v>-0.1319999993</v>
      </c>
      <c r="G4365">
        <v>0.71100002529999995</v>
      </c>
      <c r="H4365">
        <f t="shared" si="68"/>
        <v>87.26</v>
      </c>
    </row>
    <row r="4366" spans="1:8" x14ac:dyDescent="0.25">
      <c r="A4366">
        <v>4364</v>
      </c>
      <c r="B4366">
        <v>2.9138584139999999</v>
      </c>
      <c r="C4366">
        <v>3.4900079479999999E-3</v>
      </c>
      <c r="D4366">
        <v>2.3541586400000001</v>
      </c>
      <c r="E4366">
        <v>4.4000003490000002E-2</v>
      </c>
      <c r="F4366">
        <v>-0.24100001160000001</v>
      </c>
      <c r="G4366">
        <v>1.0320000650000001</v>
      </c>
      <c r="H4366">
        <f t="shared" si="68"/>
        <v>87.28</v>
      </c>
    </row>
    <row r="4367" spans="1:8" x14ac:dyDescent="0.25">
      <c r="A4367">
        <v>4365</v>
      </c>
      <c r="B4367">
        <v>2.9136590959999999</v>
      </c>
      <c r="C4367">
        <v>-4.319995642E-4</v>
      </c>
      <c r="D4367">
        <v>2.3593566419999998</v>
      </c>
      <c r="E4367">
        <v>4.4000003490000002E-2</v>
      </c>
      <c r="F4367">
        <v>-0.24100001160000001</v>
      </c>
      <c r="G4367">
        <v>1.0320000650000001</v>
      </c>
      <c r="H4367">
        <f t="shared" si="68"/>
        <v>87.3</v>
      </c>
    </row>
    <row r="4368" spans="1:8" x14ac:dyDescent="0.25">
      <c r="A4368">
        <v>4366</v>
      </c>
      <c r="B4368">
        <v>2.9136590959999999</v>
      </c>
      <c r="C4368">
        <v>-4.319995642E-4</v>
      </c>
      <c r="D4368">
        <v>2.3593566419999998</v>
      </c>
      <c r="E4368">
        <v>4.4000003490000002E-2</v>
      </c>
      <c r="F4368">
        <v>-0.24100001160000001</v>
      </c>
      <c r="G4368">
        <v>1.0320000650000001</v>
      </c>
      <c r="H4368">
        <f t="shared" si="68"/>
        <v>87.32</v>
      </c>
    </row>
    <row r="4369" spans="1:8" x14ac:dyDescent="0.25">
      <c r="A4369">
        <v>4367</v>
      </c>
      <c r="B4369">
        <v>2.9136590959999999</v>
      </c>
      <c r="C4369">
        <v>-4.319995642E-4</v>
      </c>
      <c r="D4369">
        <v>2.3593566419999998</v>
      </c>
      <c r="E4369">
        <v>4.4000003490000002E-2</v>
      </c>
      <c r="F4369">
        <v>-0.24100001160000001</v>
      </c>
      <c r="G4369">
        <v>1.0320000650000001</v>
      </c>
      <c r="H4369">
        <f t="shared" si="68"/>
        <v>87.34</v>
      </c>
    </row>
    <row r="4370" spans="1:8" x14ac:dyDescent="0.25">
      <c r="A4370">
        <v>4368</v>
      </c>
      <c r="B4370">
        <v>2.9136590959999999</v>
      </c>
      <c r="C4370">
        <v>-4.319995642E-4</v>
      </c>
      <c r="D4370">
        <v>2.3593566419999998</v>
      </c>
      <c r="E4370">
        <v>-1.000000071E-2</v>
      </c>
      <c r="F4370">
        <v>-0.26700001960000003</v>
      </c>
      <c r="G4370">
        <v>1.2640000579999999</v>
      </c>
      <c r="H4370">
        <f t="shared" si="68"/>
        <v>87.36</v>
      </c>
    </row>
    <row r="4371" spans="1:8" x14ac:dyDescent="0.25">
      <c r="A4371">
        <v>4369</v>
      </c>
      <c r="B4371">
        <v>2.9136590959999999</v>
      </c>
      <c r="C4371">
        <v>-4.319995642E-4</v>
      </c>
      <c r="D4371">
        <v>2.3593566419999998</v>
      </c>
      <c r="E4371">
        <v>-1.000000071E-2</v>
      </c>
      <c r="F4371">
        <v>-0.26700001960000003</v>
      </c>
      <c r="G4371">
        <v>1.2640000579999999</v>
      </c>
      <c r="H4371">
        <f t="shared" si="68"/>
        <v>87.38</v>
      </c>
    </row>
    <row r="4372" spans="1:8" x14ac:dyDescent="0.25">
      <c r="A4372">
        <v>4370</v>
      </c>
      <c r="B4372">
        <v>2.910163641</v>
      </c>
      <c r="C4372">
        <v>-6.7520430310000004E-3</v>
      </c>
      <c r="D4372">
        <v>2.372519493</v>
      </c>
      <c r="E4372">
        <v>-1.000000071E-2</v>
      </c>
      <c r="F4372">
        <v>-0.26700001960000003</v>
      </c>
      <c r="G4372">
        <v>1.2640000579999999</v>
      </c>
      <c r="H4372">
        <f t="shared" si="68"/>
        <v>87.4</v>
      </c>
    </row>
    <row r="4373" spans="1:8" x14ac:dyDescent="0.25">
      <c r="A4373">
        <v>4371</v>
      </c>
      <c r="B4373">
        <v>2.910163641</v>
      </c>
      <c r="C4373">
        <v>-6.7520430310000004E-3</v>
      </c>
      <c r="D4373">
        <v>2.372519493</v>
      </c>
      <c r="E4373">
        <v>-1.000000071E-2</v>
      </c>
      <c r="F4373">
        <v>-0.26700001960000003</v>
      </c>
      <c r="G4373">
        <v>1.2640000579999999</v>
      </c>
      <c r="H4373">
        <f t="shared" si="68"/>
        <v>87.42</v>
      </c>
    </row>
    <row r="4374" spans="1:8" x14ac:dyDescent="0.25">
      <c r="A4374">
        <v>4372</v>
      </c>
      <c r="B4374">
        <v>2.9315547940000002</v>
      </c>
      <c r="C4374">
        <v>-2.0803503689999999E-2</v>
      </c>
      <c r="D4374">
        <v>2.3839104180000001</v>
      </c>
      <c r="E4374">
        <v>-1.000000071E-2</v>
      </c>
      <c r="F4374">
        <v>-0.26700001960000003</v>
      </c>
      <c r="G4374">
        <v>1.2640000579999999</v>
      </c>
      <c r="H4374">
        <f t="shared" si="68"/>
        <v>87.44</v>
      </c>
    </row>
    <row r="4375" spans="1:8" x14ac:dyDescent="0.25">
      <c r="A4375">
        <v>4373</v>
      </c>
      <c r="B4375">
        <v>2.9315547940000002</v>
      </c>
      <c r="C4375">
        <v>-2.0803503689999999E-2</v>
      </c>
      <c r="D4375">
        <v>2.3839104180000001</v>
      </c>
      <c r="E4375">
        <v>-1.000000071E-2</v>
      </c>
      <c r="F4375">
        <v>-0.26700001960000003</v>
      </c>
      <c r="G4375">
        <v>1.2640000579999999</v>
      </c>
      <c r="H4375">
        <f t="shared" si="68"/>
        <v>87.46</v>
      </c>
    </row>
    <row r="4376" spans="1:8" x14ac:dyDescent="0.25">
      <c r="A4376">
        <v>4374</v>
      </c>
      <c r="B4376">
        <v>2.9423613550000001</v>
      </c>
      <c r="C4376">
        <v>-3.1281098719999997E-2</v>
      </c>
      <c r="D4376">
        <v>2.3875703810000002</v>
      </c>
      <c r="E4376">
        <v>-1.000000071E-2</v>
      </c>
      <c r="F4376">
        <v>-0.26700001960000003</v>
      </c>
      <c r="G4376">
        <v>1.2640000579999999</v>
      </c>
      <c r="H4376">
        <f t="shared" si="68"/>
        <v>87.48</v>
      </c>
    </row>
    <row r="4377" spans="1:8" x14ac:dyDescent="0.25">
      <c r="A4377">
        <v>4375</v>
      </c>
      <c r="B4377">
        <v>2.9423613550000001</v>
      </c>
      <c r="C4377">
        <v>-3.1281098719999997E-2</v>
      </c>
      <c r="D4377">
        <v>2.3875703810000002</v>
      </c>
      <c r="E4377">
        <v>-1.000000071E-2</v>
      </c>
      <c r="F4377">
        <v>-0.26700001960000003</v>
      </c>
      <c r="G4377">
        <v>1.2640000579999999</v>
      </c>
      <c r="H4377">
        <f t="shared" si="68"/>
        <v>87.5</v>
      </c>
    </row>
    <row r="4378" spans="1:8" x14ac:dyDescent="0.25">
      <c r="A4378">
        <v>4376</v>
      </c>
      <c r="B4378">
        <v>2.935424566</v>
      </c>
      <c r="C4378">
        <v>-3.023861349E-2</v>
      </c>
      <c r="D4378">
        <v>2.3833017349999999</v>
      </c>
      <c r="E4378">
        <v>-0.1160000041</v>
      </c>
      <c r="F4378">
        <v>-0.14100000260000001</v>
      </c>
      <c r="G4378">
        <v>0.91300004720000005</v>
      </c>
      <c r="H4378">
        <f t="shared" si="68"/>
        <v>87.52</v>
      </c>
    </row>
    <row r="4379" spans="1:8" x14ac:dyDescent="0.25">
      <c r="A4379">
        <v>4377</v>
      </c>
      <c r="B4379">
        <v>2.935424566</v>
      </c>
      <c r="C4379">
        <v>-3.023861349E-2</v>
      </c>
      <c r="D4379">
        <v>2.3833017349999999</v>
      </c>
      <c r="E4379">
        <v>-0.1160000041</v>
      </c>
      <c r="F4379">
        <v>-0.14100000260000001</v>
      </c>
      <c r="G4379">
        <v>0.91300004720000005</v>
      </c>
      <c r="H4379">
        <f t="shared" si="68"/>
        <v>87.54</v>
      </c>
    </row>
    <row r="4380" spans="1:8" x14ac:dyDescent="0.25">
      <c r="A4380">
        <v>4378</v>
      </c>
      <c r="B4380">
        <v>2.9194617269999998</v>
      </c>
      <c r="C4380">
        <v>-2.2946020590000001E-2</v>
      </c>
      <c r="D4380">
        <v>2.3879127499999999</v>
      </c>
      <c r="E4380">
        <v>-0.1160000041</v>
      </c>
      <c r="F4380">
        <v>-0.14100000260000001</v>
      </c>
      <c r="G4380">
        <v>0.91300004720000005</v>
      </c>
      <c r="H4380">
        <f t="shared" si="68"/>
        <v>87.56</v>
      </c>
    </row>
    <row r="4381" spans="1:8" x14ac:dyDescent="0.25">
      <c r="A4381">
        <v>4379</v>
      </c>
      <c r="B4381">
        <v>2.9100213049999999</v>
      </c>
      <c r="C4381">
        <v>-1.842104457E-2</v>
      </c>
      <c r="D4381">
        <v>2.3902733330000001</v>
      </c>
      <c r="E4381">
        <v>-3.7000000480000003E-2</v>
      </c>
      <c r="F4381">
        <v>-0.18900001050000001</v>
      </c>
      <c r="G4381">
        <v>0.66500002150000004</v>
      </c>
      <c r="H4381">
        <f t="shared" si="68"/>
        <v>87.58</v>
      </c>
    </row>
    <row r="4382" spans="1:8" x14ac:dyDescent="0.25">
      <c r="A4382">
        <v>4380</v>
      </c>
      <c r="B4382">
        <v>2.909214258</v>
      </c>
      <c r="C4382">
        <v>-1.7754936589999999E-2</v>
      </c>
      <c r="D4382">
        <v>2.394332409</v>
      </c>
      <c r="E4382">
        <v>-3.7000000480000003E-2</v>
      </c>
      <c r="F4382">
        <v>-0.18900001050000001</v>
      </c>
      <c r="G4382">
        <v>0.66500002150000004</v>
      </c>
      <c r="H4382">
        <f t="shared" si="68"/>
        <v>87.6</v>
      </c>
    </row>
    <row r="4383" spans="1:8" x14ac:dyDescent="0.25">
      <c r="A4383">
        <v>4381</v>
      </c>
      <c r="B4383">
        <v>2.909214258</v>
      </c>
      <c r="C4383">
        <v>-1.7754936589999999E-2</v>
      </c>
      <c r="D4383">
        <v>2.394332409</v>
      </c>
      <c r="E4383">
        <v>-3.7000000480000003E-2</v>
      </c>
      <c r="F4383">
        <v>-0.18900001050000001</v>
      </c>
      <c r="G4383">
        <v>0.66500002150000004</v>
      </c>
      <c r="H4383">
        <f t="shared" si="68"/>
        <v>87.62</v>
      </c>
    </row>
    <row r="4384" spans="1:8" x14ac:dyDescent="0.25">
      <c r="A4384">
        <v>4382</v>
      </c>
      <c r="B4384">
        <v>2.901391029</v>
      </c>
      <c r="C4384">
        <v>-1.287236623E-2</v>
      </c>
      <c r="D4384">
        <v>2.4067306519999998</v>
      </c>
      <c r="E4384">
        <v>-3.7000000480000003E-2</v>
      </c>
      <c r="F4384">
        <v>-0.18900001050000001</v>
      </c>
      <c r="G4384">
        <v>0.66500002150000004</v>
      </c>
      <c r="H4384">
        <f t="shared" si="68"/>
        <v>87.64</v>
      </c>
    </row>
    <row r="4385" spans="1:8" x14ac:dyDescent="0.25">
      <c r="A4385">
        <v>4383</v>
      </c>
      <c r="B4385">
        <v>2.901391029</v>
      </c>
      <c r="C4385">
        <v>-1.287236623E-2</v>
      </c>
      <c r="D4385">
        <v>2.4067306519999998</v>
      </c>
      <c r="E4385">
        <v>-3.7000000480000003E-2</v>
      </c>
      <c r="F4385">
        <v>-0.18900001050000001</v>
      </c>
      <c r="G4385">
        <v>0.66500002150000004</v>
      </c>
      <c r="H4385">
        <f t="shared" si="68"/>
        <v>87.66</v>
      </c>
    </row>
    <row r="4386" spans="1:8" x14ac:dyDescent="0.25">
      <c r="A4386">
        <v>4384</v>
      </c>
      <c r="B4386">
        <v>2.904171228</v>
      </c>
      <c r="C4386">
        <v>-1.4888553880000001E-2</v>
      </c>
      <c r="D4386">
        <v>2.4143018719999998</v>
      </c>
      <c r="E4386">
        <v>-3.000000119E-2</v>
      </c>
      <c r="F4386">
        <v>-0.26800000670000002</v>
      </c>
      <c r="G4386">
        <v>0.89600002769999998</v>
      </c>
      <c r="H4386">
        <f t="shared" si="68"/>
        <v>87.68</v>
      </c>
    </row>
    <row r="4387" spans="1:8" x14ac:dyDescent="0.25">
      <c r="A4387">
        <v>4385</v>
      </c>
      <c r="B4387">
        <v>2.904171228</v>
      </c>
      <c r="C4387">
        <v>-1.4888553880000001E-2</v>
      </c>
      <c r="D4387">
        <v>2.4143018719999998</v>
      </c>
      <c r="E4387">
        <v>-3.000000119E-2</v>
      </c>
      <c r="F4387">
        <v>-0.26800000670000002</v>
      </c>
      <c r="G4387">
        <v>0.89600002769999998</v>
      </c>
      <c r="H4387">
        <f t="shared" si="68"/>
        <v>87.7</v>
      </c>
    </row>
    <row r="4388" spans="1:8" x14ac:dyDescent="0.25">
      <c r="A4388">
        <v>4386</v>
      </c>
      <c r="B4388">
        <v>2.91078043</v>
      </c>
      <c r="C4388">
        <v>-1.9881313670000001E-2</v>
      </c>
      <c r="D4388">
        <v>2.4239404200000001</v>
      </c>
      <c r="E4388">
        <v>-3.000000119E-2</v>
      </c>
      <c r="F4388">
        <v>-0.26800000670000002</v>
      </c>
      <c r="G4388">
        <v>0.89600002769999998</v>
      </c>
      <c r="H4388">
        <f t="shared" si="68"/>
        <v>87.72</v>
      </c>
    </row>
    <row r="4389" spans="1:8" x14ac:dyDescent="0.25">
      <c r="A4389">
        <v>4387</v>
      </c>
      <c r="B4389">
        <v>2.91078043</v>
      </c>
      <c r="C4389">
        <v>-1.9881313670000001E-2</v>
      </c>
      <c r="D4389">
        <v>2.4239404200000001</v>
      </c>
      <c r="E4389">
        <v>-3.000000119E-2</v>
      </c>
      <c r="F4389">
        <v>-0.26800000670000002</v>
      </c>
      <c r="G4389">
        <v>0.89600002769999998</v>
      </c>
      <c r="H4389">
        <f t="shared" si="68"/>
        <v>87.74</v>
      </c>
    </row>
    <row r="4390" spans="1:8" x14ac:dyDescent="0.25">
      <c r="A4390">
        <v>4388</v>
      </c>
      <c r="B4390">
        <v>2.91078043</v>
      </c>
      <c r="C4390">
        <v>-1.9881313670000001E-2</v>
      </c>
      <c r="D4390">
        <v>2.4239404200000001</v>
      </c>
      <c r="E4390">
        <v>-2.3000001910000002E-2</v>
      </c>
      <c r="F4390">
        <v>-0.31300002339999999</v>
      </c>
      <c r="G4390">
        <v>1.146000028</v>
      </c>
      <c r="H4390">
        <f t="shared" si="68"/>
        <v>87.76</v>
      </c>
    </row>
    <row r="4391" spans="1:8" x14ac:dyDescent="0.25">
      <c r="A4391">
        <v>4389</v>
      </c>
      <c r="B4391">
        <v>2.91078043</v>
      </c>
      <c r="C4391">
        <v>-1.9881313670000001E-2</v>
      </c>
      <c r="D4391">
        <v>2.4239404200000001</v>
      </c>
      <c r="E4391">
        <v>-2.3000001910000002E-2</v>
      </c>
      <c r="F4391">
        <v>-0.31300002339999999</v>
      </c>
      <c r="G4391">
        <v>1.146000028</v>
      </c>
      <c r="H4391">
        <f t="shared" si="68"/>
        <v>87.78</v>
      </c>
    </row>
    <row r="4392" spans="1:8" x14ac:dyDescent="0.25">
      <c r="A4392">
        <v>4390</v>
      </c>
      <c r="B4392">
        <v>2.911191225</v>
      </c>
      <c r="C4392">
        <v>-2.083151229E-2</v>
      </c>
      <c r="D4392">
        <v>2.4164171219999999</v>
      </c>
      <c r="E4392">
        <v>-2.3000001910000002E-2</v>
      </c>
      <c r="F4392">
        <v>-0.31300002339999999</v>
      </c>
      <c r="G4392">
        <v>1.146000028</v>
      </c>
      <c r="H4392">
        <f t="shared" si="68"/>
        <v>87.8</v>
      </c>
    </row>
    <row r="4393" spans="1:8" x14ac:dyDescent="0.25">
      <c r="A4393">
        <v>4391</v>
      </c>
      <c r="B4393">
        <v>2.911191225</v>
      </c>
      <c r="C4393">
        <v>-2.083151229E-2</v>
      </c>
      <c r="D4393">
        <v>2.4164171219999999</v>
      </c>
      <c r="E4393">
        <v>-2.3000001910000002E-2</v>
      </c>
      <c r="F4393">
        <v>-0.31300002339999999</v>
      </c>
      <c r="G4393">
        <v>1.146000028</v>
      </c>
      <c r="H4393">
        <f t="shared" si="68"/>
        <v>87.82</v>
      </c>
    </row>
    <row r="4394" spans="1:8" x14ac:dyDescent="0.25">
      <c r="A4394">
        <v>4392</v>
      </c>
      <c r="B4394">
        <v>2.911191225</v>
      </c>
      <c r="C4394">
        <v>-2.083151229E-2</v>
      </c>
      <c r="D4394">
        <v>2.4164171219999999</v>
      </c>
      <c r="E4394">
        <v>-2.000000142E-2</v>
      </c>
      <c r="F4394">
        <v>-0.30900001529999999</v>
      </c>
      <c r="G4394">
        <v>1.4260001179999999</v>
      </c>
      <c r="H4394">
        <f t="shared" si="68"/>
        <v>87.84</v>
      </c>
    </row>
    <row r="4395" spans="1:8" x14ac:dyDescent="0.25">
      <c r="A4395">
        <v>4393</v>
      </c>
      <c r="B4395">
        <v>2.9030511379999999</v>
      </c>
      <c r="C4395">
        <v>-1.744888537E-2</v>
      </c>
      <c r="D4395">
        <v>2.4147233959999999</v>
      </c>
      <c r="E4395">
        <v>-2.000000142E-2</v>
      </c>
      <c r="F4395">
        <v>-0.30900001529999999</v>
      </c>
      <c r="G4395">
        <v>1.4260001179999999</v>
      </c>
      <c r="H4395">
        <f t="shared" si="68"/>
        <v>87.86</v>
      </c>
    </row>
    <row r="4396" spans="1:8" x14ac:dyDescent="0.25">
      <c r="A4396">
        <v>4394</v>
      </c>
      <c r="B4396">
        <v>2.9030511379999999</v>
      </c>
      <c r="C4396">
        <v>-1.744888537E-2</v>
      </c>
      <c r="D4396">
        <v>2.4147233959999999</v>
      </c>
      <c r="E4396">
        <v>-2.000000142E-2</v>
      </c>
      <c r="F4396">
        <v>-0.30900001529999999</v>
      </c>
      <c r="G4396">
        <v>1.4260001179999999</v>
      </c>
      <c r="H4396">
        <f t="shared" si="68"/>
        <v>87.88</v>
      </c>
    </row>
    <row r="4397" spans="1:8" x14ac:dyDescent="0.25">
      <c r="A4397">
        <v>4395</v>
      </c>
      <c r="B4397">
        <v>2.905118227</v>
      </c>
      <c r="C4397">
        <v>-2.3012034600000002E-2</v>
      </c>
      <c r="D4397">
        <v>2.4152364730000002</v>
      </c>
      <c r="E4397">
        <v>-2.000000142E-2</v>
      </c>
      <c r="F4397">
        <v>-0.30900001529999999</v>
      </c>
      <c r="G4397">
        <v>1.4260001179999999</v>
      </c>
      <c r="H4397">
        <f t="shared" si="68"/>
        <v>87.9</v>
      </c>
    </row>
    <row r="4398" spans="1:8" x14ac:dyDescent="0.25">
      <c r="A4398">
        <v>4396</v>
      </c>
      <c r="B4398">
        <v>2.9246406559999998</v>
      </c>
      <c r="C4398">
        <v>-1.6512749720000001E-2</v>
      </c>
      <c r="D4398">
        <v>2.4105746749999999</v>
      </c>
      <c r="E4398">
        <v>-2.000000142E-2</v>
      </c>
      <c r="F4398">
        <v>-0.30900001529999999</v>
      </c>
      <c r="G4398">
        <v>1.4260001179999999</v>
      </c>
      <c r="H4398">
        <f t="shared" si="68"/>
        <v>87.92</v>
      </c>
    </row>
    <row r="4399" spans="1:8" x14ac:dyDescent="0.25">
      <c r="A4399">
        <v>4397</v>
      </c>
      <c r="B4399">
        <v>2.9246406559999998</v>
      </c>
      <c r="C4399">
        <v>-1.6512749720000001E-2</v>
      </c>
      <c r="D4399">
        <v>2.4105746749999999</v>
      </c>
      <c r="E4399">
        <v>-2.000000142E-2</v>
      </c>
      <c r="F4399">
        <v>-0.30900001529999999</v>
      </c>
      <c r="G4399">
        <v>1.4260001179999999</v>
      </c>
      <c r="H4399">
        <f t="shared" si="68"/>
        <v>87.94</v>
      </c>
    </row>
    <row r="4400" spans="1:8" x14ac:dyDescent="0.25">
      <c r="A4400">
        <v>4398</v>
      </c>
      <c r="B4400">
        <v>2.9246406559999998</v>
      </c>
      <c r="C4400">
        <v>-1.6512749720000001E-2</v>
      </c>
      <c r="D4400">
        <v>2.4105746749999999</v>
      </c>
      <c r="E4400">
        <v>-2.000000142E-2</v>
      </c>
      <c r="F4400">
        <v>-0.30900001529999999</v>
      </c>
      <c r="G4400">
        <v>1.4260001179999999</v>
      </c>
      <c r="H4400">
        <f t="shared" si="68"/>
        <v>87.96</v>
      </c>
    </row>
    <row r="4401" spans="1:8" x14ac:dyDescent="0.25">
      <c r="A4401">
        <v>4399</v>
      </c>
      <c r="B4401">
        <v>2.9285593030000001</v>
      </c>
      <c r="C4401">
        <v>-2.0459978839999999E-3</v>
      </c>
      <c r="D4401">
        <v>2.3881947989999999</v>
      </c>
      <c r="E4401">
        <v>-2.000000142E-2</v>
      </c>
      <c r="F4401">
        <v>-0.30900001529999999</v>
      </c>
      <c r="G4401">
        <v>1.4260001179999999</v>
      </c>
      <c r="H4401">
        <f t="shared" si="68"/>
        <v>87.98</v>
      </c>
    </row>
    <row r="4402" spans="1:8" x14ac:dyDescent="0.25">
      <c r="A4402">
        <v>4400</v>
      </c>
      <c r="B4402">
        <v>2.9285593030000001</v>
      </c>
      <c r="C4402">
        <v>-6.9301305340000001E-3</v>
      </c>
      <c r="D4402">
        <v>2.3840005400000002</v>
      </c>
      <c r="E4402">
        <v>-4.0000001900000002E-3</v>
      </c>
      <c r="F4402">
        <v>-9.8000004890000006E-2</v>
      </c>
      <c r="G4402">
        <v>0.86100006100000004</v>
      </c>
      <c r="H4402">
        <f t="shared" si="68"/>
        <v>88</v>
      </c>
    </row>
    <row r="4403" spans="1:8" x14ac:dyDescent="0.25">
      <c r="A4403">
        <v>4401</v>
      </c>
      <c r="B4403">
        <v>2.928070784</v>
      </c>
      <c r="C4403">
        <v>-6.9440565999999999E-3</v>
      </c>
      <c r="D4403">
        <v>2.3840005400000002</v>
      </c>
      <c r="E4403">
        <v>-4.0000001900000002E-3</v>
      </c>
      <c r="F4403">
        <v>-9.8000004890000006E-2</v>
      </c>
      <c r="G4403">
        <v>0.86100006100000004</v>
      </c>
      <c r="H4403">
        <f t="shared" si="68"/>
        <v>88.02</v>
      </c>
    </row>
    <row r="4404" spans="1:8" x14ac:dyDescent="0.25">
      <c r="A4404">
        <v>4402</v>
      </c>
      <c r="B4404">
        <v>2.928070784</v>
      </c>
      <c r="C4404">
        <v>-6.9440565999999999E-3</v>
      </c>
      <c r="D4404">
        <v>2.3840005400000002</v>
      </c>
      <c r="E4404">
        <v>-4.0000001900000002E-3</v>
      </c>
      <c r="F4404">
        <v>-9.8000004890000006E-2</v>
      </c>
      <c r="G4404">
        <v>0.86100006100000004</v>
      </c>
      <c r="H4404">
        <f t="shared" si="68"/>
        <v>88.04</v>
      </c>
    </row>
    <row r="4405" spans="1:8" x14ac:dyDescent="0.25">
      <c r="A4405">
        <v>4403</v>
      </c>
      <c r="B4405">
        <v>2.9110977650000001</v>
      </c>
      <c r="C4405">
        <v>-1.826501824E-2</v>
      </c>
      <c r="D4405">
        <v>2.3833396429999998</v>
      </c>
      <c r="E4405">
        <v>-4.0000001900000002E-3</v>
      </c>
      <c r="F4405">
        <v>-9.8000004890000006E-2</v>
      </c>
      <c r="G4405">
        <v>0.70600003</v>
      </c>
      <c r="H4405">
        <f t="shared" si="68"/>
        <v>88.06</v>
      </c>
    </row>
    <row r="4406" spans="1:8" x14ac:dyDescent="0.25">
      <c r="A4406">
        <v>4404</v>
      </c>
      <c r="B4406">
        <v>2.8995859620000002</v>
      </c>
      <c r="C4406">
        <v>-2.328209765E-2</v>
      </c>
      <c r="D4406">
        <v>2.3782186510000001</v>
      </c>
      <c r="E4406">
        <v>2.3000001910000002E-2</v>
      </c>
      <c r="F4406">
        <v>-0.15200000999999999</v>
      </c>
      <c r="G4406">
        <v>0.70600003</v>
      </c>
      <c r="H4406">
        <f t="shared" si="68"/>
        <v>88.08</v>
      </c>
    </row>
    <row r="4407" spans="1:8" x14ac:dyDescent="0.25">
      <c r="A4407">
        <v>4405</v>
      </c>
      <c r="B4407">
        <v>2.8995859620000002</v>
      </c>
      <c r="C4407">
        <v>-2.328209765E-2</v>
      </c>
      <c r="D4407">
        <v>2.3782186510000001</v>
      </c>
      <c r="E4407">
        <v>2.3000001910000002E-2</v>
      </c>
      <c r="F4407">
        <v>-0.15200000999999999</v>
      </c>
      <c r="G4407">
        <v>0.70600003</v>
      </c>
      <c r="H4407">
        <f t="shared" si="68"/>
        <v>88.1</v>
      </c>
    </row>
    <row r="4408" spans="1:8" x14ac:dyDescent="0.25">
      <c r="A4408">
        <v>4406</v>
      </c>
      <c r="B4408">
        <v>2.8995859620000002</v>
      </c>
      <c r="C4408">
        <v>-2.328209765E-2</v>
      </c>
      <c r="D4408">
        <v>2.3782186510000001</v>
      </c>
      <c r="E4408">
        <v>2.3000001910000002E-2</v>
      </c>
      <c r="F4408">
        <v>-0.15200000999999999</v>
      </c>
      <c r="G4408">
        <v>0.70600003</v>
      </c>
      <c r="H4408">
        <f t="shared" si="68"/>
        <v>88.12</v>
      </c>
    </row>
    <row r="4409" spans="1:8" x14ac:dyDescent="0.25">
      <c r="A4409">
        <v>4407</v>
      </c>
      <c r="B4409">
        <v>2.8927304739999999</v>
      </c>
      <c r="C4409">
        <v>-3.3052019770000003E-2</v>
      </c>
      <c r="D4409">
        <v>2.3754637239999998</v>
      </c>
      <c r="E4409">
        <v>2.3000001910000002E-2</v>
      </c>
      <c r="F4409">
        <v>-0.15200000999999999</v>
      </c>
      <c r="G4409">
        <v>0.70600003</v>
      </c>
      <c r="H4409">
        <f t="shared" si="68"/>
        <v>88.14</v>
      </c>
    </row>
    <row r="4410" spans="1:8" x14ac:dyDescent="0.25">
      <c r="A4410">
        <v>4408</v>
      </c>
      <c r="B4410">
        <v>2.8927304739999999</v>
      </c>
      <c r="C4410">
        <v>-3.3052019770000003E-2</v>
      </c>
      <c r="D4410">
        <v>2.3754637239999998</v>
      </c>
      <c r="E4410">
        <v>2.3000001910000002E-2</v>
      </c>
      <c r="F4410">
        <v>-0.25600001220000002</v>
      </c>
      <c r="G4410">
        <v>0.97400003670000002</v>
      </c>
      <c r="H4410">
        <f t="shared" si="68"/>
        <v>88.16</v>
      </c>
    </row>
    <row r="4411" spans="1:8" x14ac:dyDescent="0.25">
      <c r="A4411">
        <v>4409</v>
      </c>
      <c r="B4411">
        <v>2.900069475</v>
      </c>
      <c r="C4411">
        <v>-4.572993517E-2</v>
      </c>
      <c r="D4411">
        <v>2.3872818950000001</v>
      </c>
      <c r="E4411">
        <v>2.3000001910000002E-2</v>
      </c>
      <c r="F4411">
        <v>-0.25600001220000002</v>
      </c>
      <c r="G4411">
        <v>0.97400003670000002</v>
      </c>
      <c r="H4411">
        <f t="shared" si="68"/>
        <v>88.18</v>
      </c>
    </row>
    <row r="4412" spans="1:8" x14ac:dyDescent="0.25">
      <c r="A4412">
        <v>4410</v>
      </c>
      <c r="B4412">
        <v>2.900069475</v>
      </c>
      <c r="C4412">
        <v>-4.572993517E-2</v>
      </c>
      <c r="D4412">
        <v>2.3872818950000001</v>
      </c>
      <c r="E4412">
        <v>2.3000001910000002E-2</v>
      </c>
      <c r="F4412">
        <v>-0.25600001220000002</v>
      </c>
      <c r="G4412">
        <v>0.97400003670000002</v>
      </c>
      <c r="H4412">
        <f t="shared" si="68"/>
        <v>88.2</v>
      </c>
    </row>
    <row r="4413" spans="1:8" x14ac:dyDescent="0.25">
      <c r="A4413">
        <v>4411</v>
      </c>
      <c r="B4413">
        <v>2.9051692490000001</v>
      </c>
      <c r="C4413">
        <v>-4.6919215469999997E-2</v>
      </c>
      <c r="D4413">
        <v>2.3964440819999999</v>
      </c>
      <c r="E4413">
        <v>2.3000001910000002E-2</v>
      </c>
      <c r="F4413">
        <v>-0.25600001220000002</v>
      </c>
      <c r="G4413">
        <v>0.97400003670000002</v>
      </c>
      <c r="H4413">
        <f t="shared" si="68"/>
        <v>88.22</v>
      </c>
    </row>
    <row r="4414" spans="1:8" x14ac:dyDescent="0.25">
      <c r="A4414">
        <v>4412</v>
      </c>
      <c r="B4414">
        <v>2.9051692490000001</v>
      </c>
      <c r="C4414">
        <v>-4.6919215469999997E-2</v>
      </c>
      <c r="D4414">
        <v>2.3964440819999999</v>
      </c>
      <c r="E4414">
        <v>-5.0000000750000002E-2</v>
      </c>
      <c r="F4414">
        <v>-0.26900002360000003</v>
      </c>
      <c r="G4414">
        <v>1.2140001060000001</v>
      </c>
      <c r="H4414">
        <f t="shared" si="68"/>
        <v>88.24</v>
      </c>
    </row>
    <row r="4415" spans="1:8" x14ac:dyDescent="0.25">
      <c r="A4415">
        <v>4413</v>
      </c>
      <c r="B4415">
        <v>2.911835194</v>
      </c>
      <c r="C4415">
        <v>-4.066321254E-2</v>
      </c>
      <c r="D4415">
        <v>2.4092772010000001</v>
      </c>
      <c r="E4415">
        <v>-5.0000000750000002E-2</v>
      </c>
      <c r="F4415">
        <v>-0.26900002360000003</v>
      </c>
      <c r="G4415">
        <v>1.2140001060000001</v>
      </c>
      <c r="H4415">
        <f t="shared" si="68"/>
        <v>88.26</v>
      </c>
    </row>
    <row r="4416" spans="1:8" x14ac:dyDescent="0.25">
      <c r="A4416">
        <v>4414</v>
      </c>
      <c r="B4416">
        <v>2.911835194</v>
      </c>
      <c r="C4416">
        <v>-4.066321254E-2</v>
      </c>
      <c r="D4416">
        <v>2.4092772010000001</v>
      </c>
      <c r="E4416">
        <v>-5.0000000750000002E-2</v>
      </c>
      <c r="F4416">
        <v>-0.26900002360000003</v>
      </c>
      <c r="G4416">
        <v>1.2140001060000001</v>
      </c>
      <c r="H4416">
        <f t="shared" si="68"/>
        <v>88.28</v>
      </c>
    </row>
    <row r="4417" spans="1:8" x14ac:dyDescent="0.25">
      <c r="A4417">
        <v>4415</v>
      </c>
      <c r="B4417">
        <v>2.9153094290000001</v>
      </c>
      <c r="C4417">
        <v>-3.8025170560000002E-2</v>
      </c>
      <c r="D4417">
        <v>2.4195771220000002</v>
      </c>
      <c r="E4417">
        <v>-5.0000000750000002E-2</v>
      </c>
      <c r="F4417">
        <v>-0.26900002360000003</v>
      </c>
      <c r="G4417">
        <v>1.2140001060000001</v>
      </c>
      <c r="H4417">
        <f t="shared" si="68"/>
        <v>88.3</v>
      </c>
    </row>
    <row r="4418" spans="1:8" x14ac:dyDescent="0.25">
      <c r="A4418">
        <v>4416</v>
      </c>
      <c r="B4418">
        <v>2.9153094290000001</v>
      </c>
      <c r="C4418">
        <v>-3.8025170560000002E-2</v>
      </c>
      <c r="D4418">
        <v>2.4195771220000002</v>
      </c>
      <c r="E4418">
        <v>-6.8000003700000006E-2</v>
      </c>
      <c r="F4418">
        <v>-0.22300000489999999</v>
      </c>
      <c r="G4418">
        <v>1.3340001109999999</v>
      </c>
      <c r="H4418">
        <f t="shared" si="68"/>
        <v>88.32</v>
      </c>
    </row>
    <row r="4419" spans="1:8" x14ac:dyDescent="0.25">
      <c r="A4419">
        <v>4417</v>
      </c>
      <c r="B4419">
        <v>2.9347672459999998</v>
      </c>
      <c r="C4419">
        <v>-4.7790195789999997E-2</v>
      </c>
      <c r="D4419">
        <v>2.441532612</v>
      </c>
      <c r="E4419">
        <v>-6.8000003700000006E-2</v>
      </c>
      <c r="F4419">
        <v>-0.22300000489999999</v>
      </c>
      <c r="G4419">
        <v>1.3340001109999999</v>
      </c>
      <c r="H4419">
        <f t="shared" ref="H4419:H4482" si="69">A4419/50</f>
        <v>88.34</v>
      </c>
    </row>
    <row r="4420" spans="1:8" x14ac:dyDescent="0.25">
      <c r="A4420">
        <v>4418</v>
      </c>
      <c r="B4420">
        <v>2.9347672459999998</v>
      </c>
      <c r="C4420">
        <v>-4.7790195789999997E-2</v>
      </c>
      <c r="D4420">
        <v>2.441532612</v>
      </c>
      <c r="E4420">
        <v>-6.8000003700000006E-2</v>
      </c>
      <c r="F4420">
        <v>-0.22300000489999999</v>
      </c>
      <c r="G4420">
        <v>1.3340001109999999</v>
      </c>
      <c r="H4420">
        <f t="shared" si="69"/>
        <v>88.36</v>
      </c>
    </row>
    <row r="4421" spans="1:8" x14ac:dyDescent="0.25">
      <c r="A4421">
        <v>4419</v>
      </c>
      <c r="B4421">
        <v>2.9453270439999999</v>
      </c>
      <c r="C4421">
        <v>-5.2920706570000003E-2</v>
      </c>
      <c r="D4421">
        <v>2.4570384029999999</v>
      </c>
      <c r="E4421">
        <v>-6.8000003700000006E-2</v>
      </c>
      <c r="F4421">
        <v>-0.22300000489999999</v>
      </c>
      <c r="G4421">
        <v>1.3340001109999999</v>
      </c>
      <c r="H4421">
        <f t="shared" si="69"/>
        <v>88.38</v>
      </c>
    </row>
    <row r="4422" spans="1:8" x14ac:dyDescent="0.25">
      <c r="A4422">
        <v>4420</v>
      </c>
      <c r="B4422">
        <v>2.9453270439999999</v>
      </c>
      <c r="C4422">
        <v>-5.2920706570000003E-2</v>
      </c>
      <c r="D4422">
        <v>2.4570384029999999</v>
      </c>
      <c r="E4422">
        <v>-0.1319999993</v>
      </c>
      <c r="F4422">
        <v>-0.12900000810000001</v>
      </c>
      <c r="G4422">
        <v>1.058000088</v>
      </c>
      <c r="H4422">
        <f t="shared" si="69"/>
        <v>88.4</v>
      </c>
    </row>
    <row r="4423" spans="1:8" x14ac:dyDescent="0.25">
      <c r="A4423">
        <v>4421</v>
      </c>
      <c r="B4423">
        <v>2.9485726360000002</v>
      </c>
      <c r="C4423">
        <v>-5.0765812399999999E-2</v>
      </c>
      <c r="D4423">
        <v>2.4642469880000002</v>
      </c>
      <c r="E4423">
        <v>-0.1319999993</v>
      </c>
      <c r="F4423">
        <v>-0.12900000810000001</v>
      </c>
      <c r="G4423">
        <v>1.058000088</v>
      </c>
      <c r="H4423">
        <f t="shared" si="69"/>
        <v>88.42</v>
      </c>
    </row>
    <row r="4424" spans="1:8" x14ac:dyDescent="0.25">
      <c r="A4424">
        <v>4422</v>
      </c>
      <c r="B4424">
        <v>2.9485726360000002</v>
      </c>
      <c r="C4424">
        <v>-5.0765812399999999E-2</v>
      </c>
      <c r="D4424">
        <v>2.4642469880000002</v>
      </c>
      <c r="E4424">
        <v>-0.1319999993</v>
      </c>
      <c r="F4424">
        <v>-0.12900000810000001</v>
      </c>
      <c r="G4424">
        <v>1.058000088</v>
      </c>
      <c r="H4424">
        <f t="shared" si="69"/>
        <v>88.44</v>
      </c>
    </row>
    <row r="4425" spans="1:8" x14ac:dyDescent="0.25">
      <c r="A4425">
        <v>4423</v>
      </c>
      <c r="B4425">
        <v>2.9511215690000001</v>
      </c>
      <c r="C4425">
        <v>-5.1570858810000002E-2</v>
      </c>
      <c r="D4425">
        <v>2.46894145</v>
      </c>
      <c r="E4425">
        <v>-0.1319999993</v>
      </c>
      <c r="F4425">
        <v>-0.12900000810000001</v>
      </c>
      <c r="G4425">
        <v>1.058000088</v>
      </c>
      <c r="H4425">
        <f t="shared" si="69"/>
        <v>88.46</v>
      </c>
    </row>
    <row r="4426" spans="1:8" x14ac:dyDescent="0.25">
      <c r="A4426">
        <v>4424</v>
      </c>
      <c r="B4426">
        <v>2.9511215690000001</v>
      </c>
      <c r="C4426">
        <v>-5.1570858810000002E-2</v>
      </c>
      <c r="D4426">
        <v>2.46894145</v>
      </c>
      <c r="E4426">
        <v>-4.7000002120000002E-2</v>
      </c>
      <c r="F4426">
        <v>-0.13800001140000001</v>
      </c>
      <c r="G4426">
        <v>0.69900006059999997</v>
      </c>
      <c r="H4426">
        <f t="shared" si="69"/>
        <v>88.48</v>
      </c>
    </row>
    <row r="4427" spans="1:8" x14ac:dyDescent="0.25">
      <c r="A4427">
        <v>4425</v>
      </c>
      <c r="B4427">
        <v>2.933916569</v>
      </c>
      <c r="C4427">
        <v>-5.0797849890000003E-2</v>
      </c>
      <c r="D4427">
        <v>2.473340034</v>
      </c>
      <c r="E4427">
        <v>-4.7000002120000002E-2</v>
      </c>
      <c r="F4427">
        <v>-0.13800001140000001</v>
      </c>
      <c r="G4427">
        <v>0.69900006059999997</v>
      </c>
      <c r="H4427">
        <f t="shared" si="69"/>
        <v>88.5</v>
      </c>
    </row>
    <row r="4428" spans="1:8" x14ac:dyDescent="0.25">
      <c r="A4428">
        <v>4426</v>
      </c>
      <c r="B4428">
        <v>2.933916569</v>
      </c>
      <c r="C4428">
        <v>-5.0797849890000003E-2</v>
      </c>
      <c r="D4428">
        <v>2.473340034</v>
      </c>
      <c r="E4428">
        <v>-4.7000002120000002E-2</v>
      </c>
      <c r="F4428">
        <v>-0.13800001140000001</v>
      </c>
      <c r="G4428">
        <v>0.69900006059999997</v>
      </c>
      <c r="H4428">
        <f t="shared" si="69"/>
        <v>88.52</v>
      </c>
    </row>
    <row r="4429" spans="1:8" x14ac:dyDescent="0.25">
      <c r="A4429">
        <v>4427</v>
      </c>
      <c r="B4429">
        <v>2.933916569</v>
      </c>
      <c r="C4429">
        <v>-5.0797849890000003E-2</v>
      </c>
      <c r="D4429">
        <v>2.473340034</v>
      </c>
      <c r="E4429">
        <v>-4.7000002120000002E-2</v>
      </c>
      <c r="F4429">
        <v>-0.13800001140000001</v>
      </c>
      <c r="G4429">
        <v>0.69900006059999997</v>
      </c>
      <c r="H4429">
        <f t="shared" si="69"/>
        <v>88.54</v>
      </c>
    </row>
    <row r="4430" spans="1:8" x14ac:dyDescent="0.25">
      <c r="A4430">
        <v>4428</v>
      </c>
      <c r="B4430">
        <v>2.9161331650000002</v>
      </c>
      <c r="C4430">
        <v>-4.8082530499999998E-2</v>
      </c>
      <c r="D4430">
        <v>2.4776351449999998</v>
      </c>
      <c r="E4430">
        <v>-4.7000002120000002E-2</v>
      </c>
      <c r="F4430">
        <v>-0.13800001140000001</v>
      </c>
      <c r="G4430">
        <v>0.69900006059999997</v>
      </c>
      <c r="H4430">
        <f t="shared" si="69"/>
        <v>88.56</v>
      </c>
    </row>
    <row r="4431" spans="1:8" x14ac:dyDescent="0.25">
      <c r="A4431">
        <v>4429</v>
      </c>
      <c r="B4431">
        <v>2.9161331650000002</v>
      </c>
      <c r="C4431">
        <v>-4.8082530499999998E-2</v>
      </c>
      <c r="D4431">
        <v>2.4776351449999998</v>
      </c>
      <c r="E4431">
        <v>-4.7000002120000002E-2</v>
      </c>
      <c r="F4431">
        <v>-0.13800001140000001</v>
      </c>
      <c r="G4431">
        <v>0.69900006059999997</v>
      </c>
      <c r="H4431">
        <f t="shared" si="69"/>
        <v>88.58</v>
      </c>
    </row>
    <row r="4432" spans="1:8" x14ac:dyDescent="0.25">
      <c r="A4432">
        <v>4430</v>
      </c>
      <c r="B4432">
        <v>2.9161331650000002</v>
      </c>
      <c r="C4432">
        <v>-4.8082530499999998E-2</v>
      </c>
      <c r="D4432">
        <v>2.4776351449999998</v>
      </c>
      <c r="E4432">
        <v>-4.7000002120000002E-2</v>
      </c>
      <c r="F4432">
        <v>-0.13800001140000001</v>
      </c>
      <c r="G4432">
        <v>0.69900006059999997</v>
      </c>
      <c r="H4432">
        <f t="shared" si="69"/>
        <v>88.6</v>
      </c>
    </row>
    <row r="4433" spans="1:8" x14ac:dyDescent="0.25">
      <c r="A4433">
        <v>4431</v>
      </c>
      <c r="B4433">
        <v>2.9284069540000002</v>
      </c>
      <c r="C4433">
        <v>-4.9432784319999999E-2</v>
      </c>
      <c r="D4433">
        <v>2.4864330290000001</v>
      </c>
      <c r="E4433">
        <v>-1.6000000760000001E-2</v>
      </c>
      <c r="F4433">
        <v>-0.2460000068</v>
      </c>
      <c r="G4433">
        <v>0.91000002619999998</v>
      </c>
      <c r="H4433">
        <f t="shared" si="69"/>
        <v>88.62</v>
      </c>
    </row>
    <row r="4434" spans="1:8" x14ac:dyDescent="0.25">
      <c r="A4434">
        <v>4432</v>
      </c>
      <c r="B4434">
        <v>2.9378883839999999</v>
      </c>
      <c r="C4434">
        <v>-5.0076931720000002E-2</v>
      </c>
      <c r="D4434">
        <v>2.4855482580000001</v>
      </c>
      <c r="E4434">
        <v>-1.6000000760000001E-2</v>
      </c>
      <c r="F4434">
        <v>-0.2460000068</v>
      </c>
      <c r="G4434">
        <v>0.91000002619999998</v>
      </c>
      <c r="H4434">
        <f t="shared" si="69"/>
        <v>88.64</v>
      </c>
    </row>
    <row r="4435" spans="1:8" x14ac:dyDescent="0.25">
      <c r="A4435">
        <v>4433</v>
      </c>
      <c r="B4435">
        <v>2.9378883839999999</v>
      </c>
      <c r="C4435">
        <v>-5.0076931720000002E-2</v>
      </c>
      <c r="D4435">
        <v>2.4855482580000001</v>
      </c>
      <c r="E4435">
        <v>-1.6000000760000001E-2</v>
      </c>
      <c r="F4435">
        <v>-0.2460000068</v>
      </c>
      <c r="G4435">
        <v>0.91000002619999998</v>
      </c>
      <c r="H4435">
        <f t="shared" si="69"/>
        <v>88.66</v>
      </c>
    </row>
    <row r="4436" spans="1:8" x14ac:dyDescent="0.25">
      <c r="A4436">
        <v>4434</v>
      </c>
      <c r="B4436">
        <v>2.9378883839999999</v>
      </c>
      <c r="C4436">
        <v>-5.0076931720000002E-2</v>
      </c>
      <c r="D4436">
        <v>2.4855482580000001</v>
      </c>
      <c r="E4436">
        <v>-1.6000000760000001E-2</v>
      </c>
      <c r="F4436">
        <v>-0.2460000068</v>
      </c>
      <c r="G4436">
        <v>0.91000002619999998</v>
      </c>
      <c r="H4436">
        <f t="shared" si="69"/>
        <v>88.68</v>
      </c>
    </row>
    <row r="4437" spans="1:8" x14ac:dyDescent="0.25">
      <c r="A4437">
        <v>4435</v>
      </c>
      <c r="B4437">
        <v>2.9371922019999999</v>
      </c>
      <c r="C4437">
        <v>-4.1081562639999999E-2</v>
      </c>
      <c r="D4437">
        <v>2.4752521509999998</v>
      </c>
      <c r="E4437">
        <v>-1.6000000760000001E-2</v>
      </c>
      <c r="F4437">
        <v>-0.2460000068</v>
      </c>
      <c r="G4437">
        <v>0.91000002619999998</v>
      </c>
      <c r="H4437">
        <f t="shared" si="69"/>
        <v>88.7</v>
      </c>
    </row>
    <row r="4438" spans="1:8" x14ac:dyDescent="0.25">
      <c r="A4438">
        <v>4436</v>
      </c>
      <c r="B4438">
        <v>2.9301121229999998</v>
      </c>
      <c r="C4438">
        <v>-3.3910498019999999E-2</v>
      </c>
      <c r="D4438">
        <v>2.465369463</v>
      </c>
      <c r="E4438">
        <v>-2.4000000210000001E-2</v>
      </c>
      <c r="F4438">
        <v>-0.28200000520000001</v>
      </c>
      <c r="G4438">
        <v>1.1490000490000001</v>
      </c>
      <c r="H4438">
        <f t="shared" si="69"/>
        <v>88.72</v>
      </c>
    </row>
    <row r="4439" spans="1:8" x14ac:dyDescent="0.25">
      <c r="A4439">
        <v>4437</v>
      </c>
      <c r="B4439">
        <v>2.9301009179999999</v>
      </c>
      <c r="C4439">
        <v>-3.3910498019999999E-2</v>
      </c>
      <c r="D4439">
        <v>2.465369463</v>
      </c>
      <c r="E4439">
        <v>-2.4000000210000001E-2</v>
      </c>
      <c r="F4439">
        <v>-0.28200000520000001</v>
      </c>
      <c r="G4439">
        <v>1.1490000490000001</v>
      </c>
      <c r="H4439">
        <f t="shared" si="69"/>
        <v>88.74</v>
      </c>
    </row>
    <row r="4440" spans="1:8" x14ac:dyDescent="0.25">
      <c r="A4440">
        <v>4438</v>
      </c>
      <c r="B4440">
        <v>2.9301009179999999</v>
      </c>
      <c r="C4440">
        <v>-3.3910498019999999E-2</v>
      </c>
      <c r="D4440">
        <v>2.465369463</v>
      </c>
      <c r="E4440">
        <v>-2.4000000210000001E-2</v>
      </c>
      <c r="F4440">
        <v>-0.28200000520000001</v>
      </c>
      <c r="G4440">
        <v>1.1490000490000001</v>
      </c>
      <c r="H4440">
        <f t="shared" si="69"/>
        <v>88.76</v>
      </c>
    </row>
    <row r="4441" spans="1:8" x14ac:dyDescent="0.25">
      <c r="A4441">
        <v>4439</v>
      </c>
      <c r="B4441">
        <v>2.9109497069999999</v>
      </c>
      <c r="C4441">
        <v>-2.245788462E-2</v>
      </c>
      <c r="D4441">
        <v>2.457447052</v>
      </c>
      <c r="E4441">
        <v>-2.4000000210000001E-2</v>
      </c>
      <c r="F4441">
        <v>-0.28200000520000001</v>
      </c>
      <c r="G4441">
        <v>1.1490000490000001</v>
      </c>
      <c r="H4441">
        <f t="shared" si="69"/>
        <v>88.78</v>
      </c>
    </row>
    <row r="4442" spans="1:8" x14ac:dyDescent="0.25">
      <c r="A4442">
        <v>4440</v>
      </c>
      <c r="B4442">
        <v>2.9109497069999999</v>
      </c>
      <c r="C4442">
        <v>-1.152839605E-2</v>
      </c>
      <c r="D4442">
        <v>2.4530997280000002</v>
      </c>
      <c r="E4442">
        <v>-2.4000000210000001E-2</v>
      </c>
      <c r="F4442">
        <v>-0.28200000520000001</v>
      </c>
      <c r="G4442">
        <v>1.1490000490000001</v>
      </c>
      <c r="H4442">
        <f t="shared" si="69"/>
        <v>88.8</v>
      </c>
    </row>
    <row r="4443" spans="1:8" x14ac:dyDescent="0.25">
      <c r="A4443">
        <v>4441</v>
      </c>
      <c r="B4443">
        <v>2.9066360000000002</v>
      </c>
      <c r="C4443">
        <v>-1.1528255419999999E-2</v>
      </c>
      <c r="D4443">
        <v>2.4530997280000002</v>
      </c>
      <c r="E4443">
        <v>-2.4000000210000001E-2</v>
      </c>
      <c r="F4443">
        <v>-0.28200000520000001</v>
      </c>
      <c r="G4443">
        <v>1.1490000490000001</v>
      </c>
      <c r="H4443">
        <f t="shared" si="69"/>
        <v>88.82</v>
      </c>
    </row>
    <row r="4444" spans="1:8" x14ac:dyDescent="0.25">
      <c r="A4444">
        <v>4442</v>
      </c>
      <c r="B4444">
        <v>2.9066360000000002</v>
      </c>
      <c r="C4444">
        <v>-1.1528255419999999E-2</v>
      </c>
      <c r="D4444">
        <v>2.4573321340000001</v>
      </c>
      <c r="E4444">
        <v>-0.1160000041</v>
      </c>
      <c r="F4444">
        <v>-0.10900000479999999</v>
      </c>
      <c r="G4444">
        <v>1.2090001109999999</v>
      </c>
      <c r="H4444">
        <f t="shared" si="69"/>
        <v>88.84</v>
      </c>
    </row>
    <row r="4445" spans="1:8" x14ac:dyDescent="0.25">
      <c r="A4445">
        <v>4443</v>
      </c>
      <c r="B4445">
        <v>2.9356801510000001</v>
      </c>
      <c r="C4445">
        <v>-9.1081215069999995E-3</v>
      </c>
      <c r="D4445">
        <v>2.4573321340000001</v>
      </c>
      <c r="E4445">
        <v>-0.1160000041</v>
      </c>
      <c r="F4445">
        <v>-0.10900000479999999</v>
      </c>
      <c r="G4445">
        <v>1.2090001109999999</v>
      </c>
      <c r="H4445">
        <f t="shared" si="69"/>
        <v>88.86</v>
      </c>
    </row>
    <row r="4446" spans="1:8" x14ac:dyDescent="0.25">
      <c r="A4446">
        <v>4444</v>
      </c>
      <c r="B4446">
        <v>2.9412715440000001</v>
      </c>
      <c r="C4446">
        <v>-4.7340234740000002E-3</v>
      </c>
      <c r="D4446">
        <v>2.4632124900000001</v>
      </c>
      <c r="E4446">
        <v>-0.1160000041</v>
      </c>
      <c r="F4446">
        <v>-0.10900000479999999</v>
      </c>
      <c r="G4446">
        <v>1.2090001109999999</v>
      </c>
      <c r="H4446">
        <f t="shared" si="69"/>
        <v>88.88</v>
      </c>
    </row>
    <row r="4447" spans="1:8" x14ac:dyDescent="0.25">
      <c r="A4447">
        <v>4445</v>
      </c>
      <c r="B4447">
        <v>2.9412715440000001</v>
      </c>
      <c r="C4447">
        <v>-4.7340234740000002E-3</v>
      </c>
      <c r="D4447">
        <v>2.4632124900000001</v>
      </c>
      <c r="E4447">
        <v>-0.1160000041</v>
      </c>
      <c r="F4447">
        <v>-0.10900000479999999</v>
      </c>
      <c r="G4447">
        <v>1.2090001109999999</v>
      </c>
      <c r="H4447">
        <f t="shared" si="69"/>
        <v>88.9</v>
      </c>
    </row>
    <row r="4448" spans="1:8" x14ac:dyDescent="0.25">
      <c r="A4448">
        <v>4446</v>
      </c>
      <c r="B4448">
        <v>2.9431257249999998</v>
      </c>
      <c r="C4448">
        <v>-8.4281032900000007E-3</v>
      </c>
      <c r="D4448">
        <v>2.4653444289999999</v>
      </c>
      <c r="E4448">
        <v>-4.3000001459999999E-2</v>
      </c>
      <c r="F4448">
        <v>-9.8000004890000006E-2</v>
      </c>
      <c r="G4448">
        <v>0.83200001720000005</v>
      </c>
      <c r="H4448">
        <f t="shared" si="69"/>
        <v>88.92</v>
      </c>
    </row>
    <row r="4449" spans="1:8" x14ac:dyDescent="0.25">
      <c r="A4449">
        <v>4447</v>
      </c>
      <c r="B4449">
        <v>2.9425156119999998</v>
      </c>
      <c r="C4449">
        <v>-7.8580817210000004E-3</v>
      </c>
      <c r="D4449">
        <v>2.4697451589999999</v>
      </c>
      <c r="E4449">
        <v>-4.3000001459999999E-2</v>
      </c>
      <c r="F4449">
        <v>-9.8000004890000006E-2</v>
      </c>
      <c r="G4449">
        <v>0.83200001720000005</v>
      </c>
      <c r="H4449">
        <f t="shared" si="69"/>
        <v>88.94</v>
      </c>
    </row>
    <row r="4450" spans="1:8" x14ac:dyDescent="0.25">
      <c r="A4450">
        <v>4448</v>
      </c>
      <c r="B4450">
        <v>2.9425156119999998</v>
      </c>
      <c r="C4450">
        <v>-7.8580817210000004E-3</v>
      </c>
      <c r="D4450">
        <v>2.4697451589999999</v>
      </c>
      <c r="E4450">
        <v>-4.3000001459999999E-2</v>
      </c>
      <c r="F4450">
        <v>-9.8000004890000006E-2</v>
      </c>
      <c r="G4450">
        <v>0.83200001720000005</v>
      </c>
      <c r="H4450">
        <f t="shared" si="69"/>
        <v>88.96</v>
      </c>
    </row>
    <row r="4451" spans="1:8" x14ac:dyDescent="0.25">
      <c r="A4451">
        <v>4449</v>
      </c>
      <c r="B4451">
        <v>2.9425156119999998</v>
      </c>
      <c r="C4451">
        <v>-7.8580817210000004E-3</v>
      </c>
      <c r="D4451">
        <v>2.4697451589999999</v>
      </c>
      <c r="E4451">
        <v>-4.3000001459999999E-2</v>
      </c>
      <c r="F4451">
        <v>-9.8000004890000006E-2</v>
      </c>
      <c r="G4451">
        <v>0.83200001720000005</v>
      </c>
      <c r="H4451">
        <f t="shared" si="69"/>
        <v>88.98</v>
      </c>
    </row>
    <row r="4452" spans="1:8" x14ac:dyDescent="0.25">
      <c r="A4452">
        <v>4450</v>
      </c>
      <c r="B4452">
        <v>2.9425156119999998</v>
      </c>
      <c r="C4452">
        <v>-7.8580817210000004E-3</v>
      </c>
      <c r="D4452">
        <v>2.4697451589999999</v>
      </c>
      <c r="E4452">
        <v>3.7000000480000003E-2</v>
      </c>
      <c r="F4452">
        <v>-0.15600000319999999</v>
      </c>
      <c r="G4452">
        <v>0.75700002909999997</v>
      </c>
      <c r="H4452">
        <f t="shared" si="69"/>
        <v>89</v>
      </c>
    </row>
    <row r="4453" spans="1:8" x14ac:dyDescent="0.25">
      <c r="A4453">
        <v>4451</v>
      </c>
      <c r="B4453">
        <v>2.9151961800000001</v>
      </c>
      <c r="C4453">
        <v>-2.735941485E-2</v>
      </c>
      <c r="D4453">
        <v>2.4908056260000002</v>
      </c>
      <c r="E4453">
        <v>3.7000000480000003E-2</v>
      </c>
      <c r="F4453">
        <v>-0.15600000319999999</v>
      </c>
      <c r="G4453">
        <v>0.75700002909999997</v>
      </c>
      <c r="H4453">
        <f t="shared" si="69"/>
        <v>89.02</v>
      </c>
    </row>
    <row r="4454" spans="1:8" x14ac:dyDescent="0.25">
      <c r="A4454">
        <v>4452</v>
      </c>
      <c r="B4454">
        <v>2.9151961800000001</v>
      </c>
      <c r="C4454">
        <v>-2.735941485E-2</v>
      </c>
      <c r="D4454">
        <v>2.4908056260000002</v>
      </c>
      <c r="E4454">
        <v>3.7000000480000003E-2</v>
      </c>
      <c r="F4454">
        <v>-0.15600000319999999</v>
      </c>
      <c r="G4454">
        <v>0.75700002909999997</v>
      </c>
      <c r="H4454">
        <f t="shared" si="69"/>
        <v>89.04</v>
      </c>
    </row>
    <row r="4455" spans="1:8" x14ac:dyDescent="0.25">
      <c r="A4455">
        <v>4453</v>
      </c>
      <c r="B4455">
        <v>2.9151961800000001</v>
      </c>
      <c r="C4455">
        <v>-2.735941485E-2</v>
      </c>
      <c r="D4455">
        <v>2.4908056260000002</v>
      </c>
      <c r="E4455">
        <v>3.7000000480000003E-2</v>
      </c>
      <c r="F4455">
        <v>-0.15600000319999999</v>
      </c>
      <c r="G4455">
        <v>0.75700002909999997</v>
      </c>
      <c r="H4455">
        <f t="shared" si="69"/>
        <v>89.06</v>
      </c>
    </row>
    <row r="4456" spans="1:8" x14ac:dyDescent="0.25">
      <c r="A4456">
        <v>4454</v>
      </c>
      <c r="B4456">
        <v>2.917115688</v>
      </c>
      <c r="C4456">
        <v>-4.1736122219999998E-2</v>
      </c>
      <c r="D4456">
        <v>2.4960725309999998</v>
      </c>
      <c r="E4456">
        <v>3.7000000480000003E-2</v>
      </c>
      <c r="F4456">
        <v>-0.15600000319999999</v>
      </c>
      <c r="G4456">
        <v>0.75700002909999997</v>
      </c>
      <c r="H4456">
        <f t="shared" si="69"/>
        <v>89.08</v>
      </c>
    </row>
    <row r="4457" spans="1:8" x14ac:dyDescent="0.25">
      <c r="A4457">
        <v>4455</v>
      </c>
      <c r="B4457">
        <v>2.9156122209999999</v>
      </c>
      <c r="C4457">
        <v>-4.0378972890000003E-2</v>
      </c>
      <c r="D4457">
        <v>2.505146742</v>
      </c>
      <c r="E4457">
        <v>2.3000001910000002E-2</v>
      </c>
      <c r="F4457">
        <v>-0.18800000850000001</v>
      </c>
      <c r="G4457">
        <v>0.94800007340000003</v>
      </c>
      <c r="H4457">
        <f t="shared" si="69"/>
        <v>89.1</v>
      </c>
    </row>
    <row r="4458" spans="1:8" x14ac:dyDescent="0.25">
      <c r="A4458">
        <v>4456</v>
      </c>
      <c r="B4458">
        <v>2.9262330529999998</v>
      </c>
      <c r="C4458">
        <v>-5.738350004E-2</v>
      </c>
      <c r="D4458">
        <v>2.5321621890000001</v>
      </c>
      <c r="E4458">
        <v>2.3000001910000002E-2</v>
      </c>
      <c r="F4458">
        <v>-0.18800000850000001</v>
      </c>
      <c r="G4458">
        <v>0.94800007340000003</v>
      </c>
      <c r="H4458">
        <f t="shared" si="69"/>
        <v>89.12</v>
      </c>
    </row>
    <row r="4459" spans="1:8" x14ac:dyDescent="0.25">
      <c r="A4459">
        <v>4457</v>
      </c>
      <c r="B4459">
        <v>2.9262330529999998</v>
      </c>
      <c r="C4459">
        <v>-5.738350004E-2</v>
      </c>
      <c r="D4459">
        <v>2.5321621890000001</v>
      </c>
      <c r="E4459">
        <v>2.3000001910000002E-2</v>
      </c>
      <c r="F4459">
        <v>-0.18800000850000001</v>
      </c>
      <c r="G4459">
        <v>0.94800007340000003</v>
      </c>
      <c r="H4459">
        <f t="shared" si="69"/>
        <v>89.14</v>
      </c>
    </row>
    <row r="4460" spans="1:8" x14ac:dyDescent="0.25">
      <c r="A4460">
        <v>4458</v>
      </c>
      <c r="B4460">
        <v>2.936045885</v>
      </c>
      <c r="C4460">
        <v>-6.2957584859999999E-2</v>
      </c>
      <c r="D4460">
        <v>2.5463902950000001</v>
      </c>
      <c r="E4460">
        <v>-0.1110000089</v>
      </c>
      <c r="F4460">
        <v>-0.18200001120000001</v>
      </c>
      <c r="G4460">
        <v>1.2000000479999999</v>
      </c>
      <c r="H4460">
        <f t="shared" si="69"/>
        <v>89.16</v>
      </c>
    </row>
    <row r="4461" spans="1:8" x14ac:dyDescent="0.25">
      <c r="A4461">
        <v>4459</v>
      </c>
      <c r="B4461">
        <v>2.936045885</v>
      </c>
      <c r="C4461">
        <v>-6.2957584859999999E-2</v>
      </c>
      <c r="D4461">
        <v>2.5463902950000001</v>
      </c>
      <c r="E4461">
        <v>-0.1110000089</v>
      </c>
      <c r="F4461">
        <v>-0.18200001120000001</v>
      </c>
      <c r="G4461">
        <v>1.2000000479999999</v>
      </c>
      <c r="H4461">
        <f t="shared" si="69"/>
        <v>89.18</v>
      </c>
    </row>
    <row r="4462" spans="1:8" x14ac:dyDescent="0.25">
      <c r="A4462">
        <v>4460</v>
      </c>
      <c r="B4462">
        <v>2.9441018099999998</v>
      </c>
      <c r="C4462">
        <v>-6.1943609269999998E-2</v>
      </c>
      <c r="D4462">
        <v>2.5714392660000001</v>
      </c>
      <c r="E4462">
        <v>-0.1110000089</v>
      </c>
      <c r="F4462">
        <v>-0.18200001120000001</v>
      </c>
      <c r="G4462">
        <v>1.2000000479999999</v>
      </c>
      <c r="H4462">
        <f t="shared" si="69"/>
        <v>89.2</v>
      </c>
    </row>
    <row r="4463" spans="1:8" x14ac:dyDescent="0.25">
      <c r="A4463">
        <v>4461</v>
      </c>
      <c r="B4463">
        <v>2.9625654219999999</v>
      </c>
      <c r="C4463">
        <v>-6.111003458E-2</v>
      </c>
      <c r="D4463">
        <v>2.587699175</v>
      </c>
      <c r="E4463">
        <v>-0.1110000089</v>
      </c>
      <c r="F4463">
        <v>-0.18200001120000001</v>
      </c>
      <c r="G4463">
        <v>1.2000000479999999</v>
      </c>
      <c r="H4463">
        <f t="shared" si="69"/>
        <v>89.22</v>
      </c>
    </row>
    <row r="4464" spans="1:8" x14ac:dyDescent="0.25">
      <c r="A4464">
        <v>4462</v>
      </c>
      <c r="B4464">
        <v>2.9625654219999999</v>
      </c>
      <c r="C4464">
        <v>-6.111003458E-2</v>
      </c>
      <c r="D4464">
        <v>2.587699175</v>
      </c>
      <c r="E4464">
        <v>-0.1110000089</v>
      </c>
      <c r="F4464">
        <v>-0.18200001120000001</v>
      </c>
      <c r="G4464">
        <v>1.2000000479999999</v>
      </c>
      <c r="H4464">
        <f t="shared" si="69"/>
        <v>89.24</v>
      </c>
    </row>
    <row r="4465" spans="1:8" x14ac:dyDescent="0.25">
      <c r="A4465">
        <v>4463</v>
      </c>
      <c r="B4465">
        <v>2.9625654219999999</v>
      </c>
      <c r="C4465">
        <v>-6.111003458E-2</v>
      </c>
      <c r="D4465">
        <v>2.587699175</v>
      </c>
      <c r="E4465">
        <v>-0.1110000089</v>
      </c>
      <c r="F4465">
        <v>-0.18200001120000001</v>
      </c>
      <c r="G4465">
        <v>1.2000000479999999</v>
      </c>
      <c r="H4465">
        <f t="shared" si="69"/>
        <v>89.26</v>
      </c>
    </row>
    <row r="4466" spans="1:8" x14ac:dyDescent="0.25">
      <c r="A4466">
        <v>4464</v>
      </c>
      <c r="B4466">
        <v>2.994843006</v>
      </c>
      <c r="C4466">
        <v>-6.4212121070000003E-2</v>
      </c>
      <c r="D4466">
        <v>2.6181008819999998</v>
      </c>
      <c r="E4466">
        <v>-0.1110000089</v>
      </c>
      <c r="F4466">
        <v>-0.18200001120000001</v>
      </c>
      <c r="G4466">
        <v>1.2000000479999999</v>
      </c>
      <c r="H4466">
        <f t="shared" si="69"/>
        <v>89.28</v>
      </c>
    </row>
    <row r="4467" spans="1:8" x14ac:dyDescent="0.25">
      <c r="A4467">
        <v>4465</v>
      </c>
      <c r="B4467">
        <v>2.994843006</v>
      </c>
      <c r="C4467">
        <v>-6.4212121070000003E-2</v>
      </c>
      <c r="D4467">
        <v>2.6181008819999998</v>
      </c>
      <c r="E4467">
        <v>-0.1110000089</v>
      </c>
      <c r="F4467">
        <v>-0.18200001120000001</v>
      </c>
      <c r="G4467">
        <v>1.2000000479999999</v>
      </c>
      <c r="H4467">
        <f t="shared" si="69"/>
        <v>89.3</v>
      </c>
    </row>
    <row r="4468" spans="1:8" x14ac:dyDescent="0.25">
      <c r="A4468">
        <v>4466</v>
      </c>
      <c r="B4468">
        <v>2.9940962789999999</v>
      </c>
      <c r="C4468">
        <v>-5.5059820410000002E-2</v>
      </c>
      <c r="D4468">
        <v>2.6289217470000001</v>
      </c>
      <c r="E4468">
        <v>-0.1110000089</v>
      </c>
      <c r="F4468">
        <v>-0.18200001120000001</v>
      </c>
      <c r="G4468">
        <v>1.2000000479999999</v>
      </c>
      <c r="H4468">
        <f t="shared" si="69"/>
        <v>89.32</v>
      </c>
    </row>
    <row r="4469" spans="1:8" x14ac:dyDescent="0.25">
      <c r="A4469">
        <v>4467</v>
      </c>
      <c r="B4469">
        <v>2.9940962789999999</v>
      </c>
      <c r="C4469">
        <v>-5.5059820410000002E-2</v>
      </c>
      <c r="D4469">
        <v>2.6289217470000001</v>
      </c>
      <c r="E4469">
        <v>-0.1330000013</v>
      </c>
      <c r="F4469">
        <v>-0.1010000035</v>
      </c>
      <c r="G4469">
        <v>0.89100003240000003</v>
      </c>
      <c r="H4469">
        <f t="shared" si="69"/>
        <v>89.34</v>
      </c>
    </row>
    <row r="4470" spans="1:8" x14ac:dyDescent="0.25">
      <c r="A4470">
        <v>4468</v>
      </c>
      <c r="B4470">
        <v>2.9940962789999999</v>
      </c>
      <c r="C4470">
        <v>-5.5059820410000002E-2</v>
      </c>
      <c r="D4470">
        <v>2.6289217470000001</v>
      </c>
      <c r="E4470">
        <v>-0.1330000013</v>
      </c>
      <c r="F4470">
        <v>-0.1010000035</v>
      </c>
      <c r="G4470">
        <v>0.89100003240000003</v>
      </c>
      <c r="H4470">
        <f t="shared" si="69"/>
        <v>89.36</v>
      </c>
    </row>
    <row r="4471" spans="1:8" x14ac:dyDescent="0.25">
      <c r="A4471">
        <v>4469</v>
      </c>
      <c r="B4471">
        <v>2.9897830490000001</v>
      </c>
      <c r="C4471">
        <v>-5.3375344720000002E-2</v>
      </c>
      <c r="D4471">
        <v>2.640450478</v>
      </c>
      <c r="E4471">
        <v>-0.1330000013</v>
      </c>
      <c r="F4471">
        <v>-0.1010000035</v>
      </c>
      <c r="G4471">
        <v>0.89100003240000003</v>
      </c>
      <c r="H4471">
        <f t="shared" si="69"/>
        <v>89.38</v>
      </c>
    </row>
    <row r="4472" spans="1:8" x14ac:dyDescent="0.25">
      <c r="A4472">
        <v>4470</v>
      </c>
      <c r="B4472">
        <v>2.9897830490000001</v>
      </c>
      <c r="C4472">
        <v>-5.3375344720000002E-2</v>
      </c>
      <c r="D4472">
        <v>2.640450478</v>
      </c>
      <c r="E4472">
        <v>-0.1330000013</v>
      </c>
      <c r="F4472">
        <v>-0.1010000035</v>
      </c>
      <c r="G4472">
        <v>0.89100003240000003</v>
      </c>
      <c r="H4472">
        <f t="shared" si="69"/>
        <v>89.4</v>
      </c>
    </row>
    <row r="4473" spans="1:8" x14ac:dyDescent="0.25">
      <c r="A4473">
        <v>4471</v>
      </c>
      <c r="B4473">
        <v>2.977411509</v>
      </c>
      <c r="C4473">
        <v>-6.0733333229999999E-2</v>
      </c>
      <c r="D4473">
        <v>2.6419653890000001</v>
      </c>
      <c r="E4473">
        <v>-9.2000007630000005E-2</v>
      </c>
      <c r="F4473">
        <v>-0.17100000379999999</v>
      </c>
      <c r="G4473">
        <v>0.80000001190000003</v>
      </c>
      <c r="H4473">
        <f t="shared" si="69"/>
        <v>89.42</v>
      </c>
    </row>
    <row r="4474" spans="1:8" x14ac:dyDescent="0.25">
      <c r="A4474">
        <v>4472</v>
      </c>
      <c r="B4474">
        <v>2.9765124319999998</v>
      </c>
      <c r="C4474">
        <v>-5.9861753140000001E-2</v>
      </c>
      <c r="D4474">
        <v>2.6504764559999998</v>
      </c>
      <c r="E4474">
        <v>-9.2000007630000005E-2</v>
      </c>
      <c r="F4474">
        <v>-0.17100000379999999</v>
      </c>
      <c r="G4474">
        <v>0.80000001190000003</v>
      </c>
      <c r="H4474">
        <f t="shared" si="69"/>
        <v>89.44</v>
      </c>
    </row>
    <row r="4475" spans="1:8" x14ac:dyDescent="0.25">
      <c r="A4475">
        <v>4473</v>
      </c>
      <c r="B4475">
        <v>2.9765124319999998</v>
      </c>
      <c r="C4475">
        <v>-5.9861753140000001E-2</v>
      </c>
      <c r="D4475">
        <v>2.6769933699999999</v>
      </c>
      <c r="E4475">
        <v>-9.2000007630000005E-2</v>
      </c>
      <c r="F4475">
        <v>-0.17100000379999999</v>
      </c>
      <c r="G4475">
        <v>0.80000001190000003</v>
      </c>
      <c r="H4475">
        <f t="shared" si="69"/>
        <v>89.46</v>
      </c>
    </row>
    <row r="4476" spans="1:8" x14ac:dyDescent="0.25">
      <c r="A4476">
        <v>4474</v>
      </c>
      <c r="B4476">
        <v>2.966154575</v>
      </c>
      <c r="C4476">
        <v>-6.8373270329999999E-2</v>
      </c>
      <c r="D4476">
        <v>2.6769933699999999</v>
      </c>
      <c r="E4476">
        <v>-9.2000007630000005E-2</v>
      </c>
      <c r="F4476">
        <v>-0.17100000379999999</v>
      </c>
      <c r="G4476">
        <v>0.80000001190000003</v>
      </c>
      <c r="H4476">
        <f t="shared" si="69"/>
        <v>89.48</v>
      </c>
    </row>
    <row r="4477" spans="1:8" x14ac:dyDescent="0.25">
      <c r="A4477">
        <v>4475</v>
      </c>
      <c r="B4477">
        <v>2.9694941039999998</v>
      </c>
      <c r="C4477">
        <v>-6.9904930889999994E-2</v>
      </c>
      <c r="D4477">
        <v>2.6796021460000001</v>
      </c>
      <c r="E4477">
        <v>-0.1220000088</v>
      </c>
      <c r="F4477">
        <v>-0.21500000359999999</v>
      </c>
      <c r="G4477">
        <v>0.89700001480000002</v>
      </c>
      <c r="H4477">
        <f t="shared" si="69"/>
        <v>89.5</v>
      </c>
    </row>
    <row r="4478" spans="1:8" x14ac:dyDescent="0.25">
      <c r="A4478">
        <v>4476</v>
      </c>
      <c r="B4478">
        <v>2.9678370950000001</v>
      </c>
      <c r="C4478">
        <v>-6.8244963879999995E-2</v>
      </c>
      <c r="D4478">
        <v>2.6952900890000002</v>
      </c>
      <c r="E4478">
        <v>-0.1220000088</v>
      </c>
      <c r="F4478">
        <v>-0.21500000359999999</v>
      </c>
      <c r="G4478">
        <v>0.89700001480000002</v>
      </c>
      <c r="H4478">
        <f t="shared" si="69"/>
        <v>89.52</v>
      </c>
    </row>
    <row r="4479" spans="1:8" x14ac:dyDescent="0.25">
      <c r="A4479">
        <v>4477</v>
      </c>
      <c r="B4479">
        <v>2.9678370950000001</v>
      </c>
      <c r="C4479">
        <v>-6.8244963879999995E-2</v>
      </c>
      <c r="D4479">
        <v>2.6952900890000002</v>
      </c>
      <c r="E4479">
        <v>-0.1220000088</v>
      </c>
      <c r="F4479">
        <v>-0.21500000359999999</v>
      </c>
      <c r="G4479">
        <v>0.89700001480000002</v>
      </c>
      <c r="H4479">
        <f t="shared" si="69"/>
        <v>89.54</v>
      </c>
    </row>
    <row r="4480" spans="1:8" x14ac:dyDescent="0.25">
      <c r="A4480">
        <v>4478</v>
      </c>
      <c r="B4480">
        <v>2.973291159</v>
      </c>
      <c r="C4480">
        <v>-5.8222897349999997E-2</v>
      </c>
      <c r="D4480">
        <v>2.722631931</v>
      </c>
      <c r="E4480">
        <v>-0.1220000088</v>
      </c>
      <c r="F4480">
        <v>-0.21500000359999999</v>
      </c>
      <c r="G4480">
        <v>0.89700001480000002</v>
      </c>
      <c r="H4480">
        <f t="shared" si="69"/>
        <v>89.56</v>
      </c>
    </row>
    <row r="4481" spans="1:8" x14ac:dyDescent="0.25">
      <c r="A4481">
        <v>4479</v>
      </c>
      <c r="B4481">
        <v>2.977914095</v>
      </c>
      <c r="C4481">
        <v>-4.1579984129999997E-2</v>
      </c>
      <c r="D4481">
        <v>2.7376427649999999</v>
      </c>
      <c r="E4481">
        <v>-0.1220000088</v>
      </c>
      <c r="F4481">
        <v>-0.21500000359999999</v>
      </c>
      <c r="G4481">
        <v>0.89700001480000002</v>
      </c>
      <c r="H4481">
        <f t="shared" si="69"/>
        <v>89.58</v>
      </c>
    </row>
    <row r="4482" spans="1:8" x14ac:dyDescent="0.25">
      <c r="A4482">
        <v>4480</v>
      </c>
      <c r="B4482">
        <v>2.977914095</v>
      </c>
      <c r="C4482">
        <v>-4.1579984129999997E-2</v>
      </c>
      <c r="D4482">
        <v>2.7376427649999999</v>
      </c>
      <c r="E4482">
        <v>-0.21600000559999999</v>
      </c>
      <c r="F4482">
        <v>-0.1330000013</v>
      </c>
      <c r="G4482">
        <v>1.231000066</v>
      </c>
      <c r="H4482">
        <f t="shared" si="69"/>
        <v>89.6</v>
      </c>
    </row>
    <row r="4483" spans="1:8" x14ac:dyDescent="0.25">
      <c r="A4483">
        <v>4481</v>
      </c>
      <c r="B4483">
        <v>2.977914095</v>
      </c>
      <c r="C4483">
        <v>-4.1579984129999997E-2</v>
      </c>
      <c r="D4483">
        <v>2.7376427649999999</v>
      </c>
      <c r="E4483">
        <v>-0.21600000559999999</v>
      </c>
      <c r="F4483">
        <v>-0.1330000013</v>
      </c>
      <c r="G4483">
        <v>1.231000066</v>
      </c>
      <c r="H4483">
        <f t="shared" ref="H4483:H4546" si="70">A4483/50</f>
        <v>89.62</v>
      </c>
    </row>
    <row r="4484" spans="1:8" x14ac:dyDescent="0.25">
      <c r="A4484">
        <v>4482</v>
      </c>
      <c r="B4484">
        <v>2.9937193390000001</v>
      </c>
      <c r="C4484">
        <v>-7.2680641900000004E-3</v>
      </c>
      <c r="D4484">
        <v>2.743721485</v>
      </c>
      <c r="E4484">
        <v>-0.21600000559999999</v>
      </c>
      <c r="F4484">
        <v>-0.1330000013</v>
      </c>
      <c r="G4484">
        <v>1.231000066</v>
      </c>
      <c r="H4484">
        <f t="shared" si="70"/>
        <v>89.64</v>
      </c>
    </row>
    <row r="4485" spans="1:8" x14ac:dyDescent="0.25">
      <c r="A4485">
        <v>4483</v>
      </c>
      <c r="B4485">
        <v>2.9937193390000001</v>
      </c>
      <c r="C4485">
        <v>-7.2680641900000004E-3</v>
      </c>
      <c r="D4485">
        <v>2.743721485</v>
      </c>
      <c r="E4485">
        <v>-0.21600000559999999</v>
      </c>
      <c r="F4485">
        <v>-0.1330000013</v>
      </c>
      <c r="G4485">
        <v>1.231000066</v>
      </c>
      <c r="H4485">
        <f t="shared" si="70"/>
        <v>89.66</v>
      </c>
    </row>
    <row r="4486" spans="1:8" x14ac:dyDescent="0.25">
      <c r="A4486">
        <v>4484</v>
      </c>
      <c r="B4486">
        <v>2.9732179639999998</v>
      </c>
      <c r="C4486">
        <v>4.447066039E-2</v>
      </c>
      <c r="D4486">
        <v>2.7511587139999998</v>
      </c>
      <c r="E4486">
        <v>-0.21600000559999999</v>
      </c>
      <c r="F4486">
        <v>-0.1330000013</v>
      </c>
      <c r="G4486">
        <v>1.231000066</v>
      </c>
      <c r="H4486">
        <f t="shared" si="70"/>
        <v>89.68</v>
      </c>
    </row>
    <row r="4487" spans="1:8" x14ac:dyDescent="0.25">
      <c r="A4487">
        <v>4485</v>
      </c>
      <c r="B4487">
        <v>2.9732179639999998</v>
      </c>
      <c r="C4487">
        <v>4.447066039E-2</v>
      </c>
      <c r="D4487">
        <v>2.7511587139999998</v>
      </c>
      <c r="E4487">
        <v>-0.14400000869999999</v>
      </c>
      <c r="F4487">
        <v>-0.1540000141</v>
      </c>
      <c r="G4487">
        <v>1.2210000750000001</v>
      </c>
      <c r="H4487">
        <f t="shared" si="70"/>
        <v>89.7</v>
      </c>
    </row>
    <row r="4488" spans="1:8" x14ac:dyDescent="0.25">
      <c r="A4488">
        <v>4486</v>
      </c>
      <c r="B4488">
        <v>2.9649887079999999</v>
      </c>
      <c r="C4488">
        <v>6.11080341E-2</v>
      </c>
      <c r="D4488">
        <v>2.7741940020000002</v>
      </c>
      <c r="E4488">
        <v>-0.14400000869999999</v>
      </c>
      <c r="F4488">
        <v>-0.1540000141</v>
      </c>
      <c r="G4488">
        <v>1.2210000750000001</v>
      </c>
      <c r="H4488">
        <f t="shared" si="70"/>
        <v>89.72</v>
      </c>
    </row>
    <row r="4489" spans="1:8" x14ac:dyDescent="0.25">
      <c r="A4489">
        <v>4487</v>
      </c>
      <c r="B4489">
        <v>2.9649887079999999</v>
      </c>
      <c r="C4489">
        <v>6.11080341E-2</v>
      </c>
      <c r="D4489">
        <v>2.7741940020000002</v>
      </c>
      <c r="E4489">
        <v>-0.14400000869999999</v>
      </c>
      <c r="F4489">
        <v>-0.1540000141</v>
      </c>
      <c r="G4489">
        <v>1.2210000750000001</v>
      </c>
      <c r="H4489">
        <f t="shared" si="70"/>
        <v>89.74</v>
      </c>
    </row>
    <row r="4490" spans="1:8" x14ac:dyDescent="0.25">
      <c r="A4490">
        <v>4488</v>
      </c>
      <c r="B4490">
        <v>2.971750975</v>
      </c>
      <c r="C4490">
        <v>5.4535035039999999E-2</v>
      </c>
      <c r="D4490">
        <v>2.8547790050000001</v>
      </c>
      <c r="E4490">
        <v>-0.14400000869999999</v>
      </c>
      <c r="F4490">
        <v>-0.1540000141</v>
      </c>
      <c r="G4490">
        <v>1.2210000750000001</v>
      </c>
      <c r="H4490">
        <f t="shared" si="70"/>
        <v>89.76</v>
      </c>
    </row>
    <row r="4491" spans="1:8" x14ac:dyDescent="0.25">
      <c r="A4491">
        <v>4489</v>
      </c>
      <c r="B4491">
        <v>2.971750975</v>
      </c>
      <c r="C4491">
        <v>5.3633715960000002E-2</v>
      </c>
      <c r="D4491">
        <v>2.9150731560000001</v>
      </c>
      <c r="E4491">
        <v>-0.14400000869999999</v>
      </c>
      <c r="F4491">
        <v>-0.1540000141</v>
      </c>
      <c r="G4491">
        <v>1.2210000750000001</v>
      </c>
      <c r="H4491">
        <f t="shared" si="70"/>
        <v>89.78</v>
      </c>
    </row>
    <row r="4492" spans="1:8" x14ac:dyDescent="0.25">
      <c r="A4492">
        <v>4490</v>
      </c>
      <c r="B4492">
        <v>2.9737133980000001</v>
      </c>
      <c r="C4492">
        <v>5.3633715960000002E-2</v>
      </c>
      <c r="D4492">
        <v>2.9150731560000001</v>
      </c>
      <c r="E4492">
        <v>-0.14400000869999999</v>
      </c>
      <c r="F4492">
        <v>-0.1540000141</v>
      </c>
      <c r="G4492">
        <v>1.2210000750000001</v>
      </c>
      <c r="H4492">
        <f t="shared" si="70"/>
        <v>89.8</v>
      </c>
    </row>
    <row r="4493" spans="1:8" x14ac:dyDescent="0.25">
      <c r="A4493">
        <v>4491</v>
      </c>
      <c r="B4493">
        <v>2.9737133980000001</v>
      </c>
      <c r="C4493">
        <v>5.3633715960000002E-2</v>
      </c>
      <c r="D4493">
        <v>2.9150731560000001</v>
      </c>
      <c r="E4493">
        <v>-8.2000002259999996E-2</v>
      </c>
      <c r="F4493">
        <v>-0.1240000054</v>
      </c>
      <c r="G4493">
        <v>0.82600003479999995</v>
      </c>
      <c r="H4493">
        <f t="shared" si="70"/>
        <v>89.82</v>
      </c>
    </row>
    <row r="4494" spans="1:8" x14ac:dyDescent="0.25">
      <c r="A4494">
        <v>4492</v>
      </c>
      <c r="B4494">
        <v>2.9668600559999998</v>
      </c>
      <c r="C4494">
        <v>7.1123957629999998E-2</v>
      </c>
      <c r="D4494">
        <v>2.9881734849999999</v>
      </c>
      <c r="E4494">
        <v>-8.2000002259999996E-2</v>
      </c>
      <c r="F4494">
        <v>-0.1240000054</v>
      </c>
      <c r="G4494">
        <v>0.82600003479999995</v>
      </c>
      <c r="H4494">
        <f t="shared" si="70"/>
        <v>89.84</v>
      </c>
    </row>
    <row r="4495" spans="1:8" x14ac:dyDescent="0.25">
      <c r="A4495">
        <v>4493</v>
      </c>
      <c r="B4495">
        <v>2.9668600559999998</v>
      </c>
      <c r="C4495">
        <v>7.1123957629999998E-2</v>
      </c>
      <c r="D4495">
        <v>2.9881734849999999</v>
      </c>
      <c r="E4495">
        <v>-8.2000002259999996E-2</v>
      </c>
      <c r="F4495">
        <v>-0.1240000054</v>
      </c>
      <c r="G4495">
        <v>0.82600003479999995</v>
      </c>
      <c r="H4495">
        <f t="shared" si="70"/>
        <v>89.86</v>
      </c>
    </row>
    <row r="4496" spans="1:8" x14ac:dyDescent="0.25">
      <c r="A4496">
        <v>4494</v>
      </c>
      <c r="B4496">
        <v>2.9671137330000001</v>
      </c>
      <c r="C4496">
        <v>7.1250274779999997E-2</v>
      </c>
      <c r="D4496">
        <v>3.0367691520000002</v>
      </c>
      <c r="E4496">
        <v>-8.2000002259999996E-2</v>
      </c>
      <c r="F4496">
        <v>-0.1240000054</v>
      </c>
      <c r="G4496">
        <v>0.82600003479999995</v>
      </c>
      <c r="H4496">
        <f t="shared" si="70"/>
        <v>89.88</v>
      </c>
    </row>
    <row r="4497" spans="1:8" x14ac:dyDescent="0.25">
      <c r="A4497">
        <v>4495</v>
      </c>
      <c r="B4497">
        <v>2.9671137330000001</v>
      </c>
      <c r="C4497">
        <v>7.1250274779999997E-2</v>
      </c>
      <c r="D4497">
        <v>3.0367691520000002</v>
      </c>
      <c r="E4497">
        <v>6.0000000519999999E-3</v>
      </c>
      <c r="F4497">
        <v>-0.228000015</v>
      </c>
      <c r="G4497">
        <v>0.91600006820000002</v>
      </c>
      <c r="H4497">
        <f t="shared" si="70"/>
        <v>89.9</v>
      </c>
    </row>
    <row r="4498" spans="1:8" x14ac:dyDescent="0.25">
      <c r="A4498">
        <v>4496</v>
      </c>
      <c r="B4498">
        <v>2.9685196880000002</v>
      </c>
      <c r="C4498">
        <v>4.9081705509999997E-2</v>
      </c>
      <c r="D4498">
        <v>3.1292698379999999</v>
      </c>
      <c r="E4498">
        <v>6.0000000519999999E-3</v>
      </c>
      <c r="F4498">
        <v>-0.228000015</v>
      </c>
      <c r="G4498">
        <v>0.91600006820000002</v>
      </c>
      <c r="H4498">
        <f t="shared" si="70"/>
        <v>89.92</v>
      </c>
    </row>
    <row r="4499" spans="1:8" x14ac:dyDescent="0.25">
      <c r="A4499">
        <v>4497</v>
      </c>
      <c r="B4499">
        <v>2.9685196880000002</v>
      </c>
      <c r="C4499">
        <v>4.9081705509999997E-2</v>
      </c>
      <c r="D4499">
        <v>-3.1292698379999999</v>
      </c>
      <c r="E4499">
        <v>6.0000000519999999E-3</v>
      </c>
      <c r="F4499">
        <v>-0.228000015</v>
      </c>
      <c r="G4499">
        <v>0.91600006820000002</v>
      </c>
      <c r="H4499">
        <f t="shared" si="70"/>
        <v>89.94</v>
      </c>
    </row>
    <row r="4500" spans="1:8" x14ac:dyDescent="0.25">
      <c r="A4500">
        <v>4498</v>
      </c>
      <c r="B4500">
        <v>2.9737522599999999</v>
      </c>
      <c r="C4500">
        <v>3.4560885280000002E-2</v>
      </c>
      <c r="D4500">
        <v>-3.0881314280000001</v>
      </c>
      <c r="E4500">
        <v>6.0000000519999999E-3</v>
      </c>
      <c r="F4500">
        <v>-0.228000015</v>
      </c>
      <c r="G4500">
        <v>0.91600006820000002</v>
      </c>
      <c r="H4500">
        <f t="shared" si="70"/>
        <v>89.96</v>
      </c>
    </row>
    <row r="4501" spans="1:8" x14ac:dyDescent="0.25">
      <c r="A4501">
        <v>4499</v>
      </c>
      <c r="B4501">
        <v>2.9737522599999999</v>
      </c>
      <c r="C4501">
        <v>3.4560885280000002E-2</v>
      </c>
      <c r="D4501">
        <v>-3.0881314280000001</v>
      </c>
      <c r="E4501">
        <v>-1.6000000760000001E-2</v>
      </c>
      <c r="F4501">
        <v>-0.22500000889999999</v>
      </c>
      <c r="G4501">
        <v>1.0540000199999999</v>
      </c>
      <c r="H4501">
        <f t="shared" si="70"/>
        <v>89.98</v>
      </c>
    </row>
    <row r="4502" spans="1:8" x14ac:dyDescent="0.25">
      <c r="A4502">
        <v>4500</v>
      </c>
      <c r="B4502">
        <v>2.9805006980000002</v>
      </c>
      <c r="C4502">
        <v>2.7717551220000001E-2</v>
      </c>
      <c r="D4502">
        <v>-2.9967761039999998</v>
      </c>
      <c r="E4502">
        <v>-1.6000000760000001E-2</v>
      </c>
      <c r="F4502">
        <v>-0.22500000889999999</v>
      </c>
      <c r="G4502">
        <v>1.0540000199999999</v>
      </c>
      <c r="H4502">
        <f t="shared" si="70"/>
        <v>90</v>
      </c>
    </row>
    <row r="4503" spans="1:8" x14ac:dyDescent="0.25">
      <c r="A4503">
        <v>4501</v>
      </c>
      <c r="B4503">
        <v>2.9805006980000002</v>
      </c>
      <c r="C4503">
        <v>2.7717551220000001E-2</v>
      </c>
      <c r="D4503">
        <v>-2.9967761039999998</v>
      </c>
      <c r="E4503">
        <v>-1.6000000760000001E-2</v>
      </c>
      <c r="F4503">
        <v>-0.22500000889999999</v>
      </c>
      <c r="G4503">
        <v>1.0540000199999999</v>
      </c>
      <c r="H4503">
        <f t="shared" si="70"/>
        <v>90.02</v>
      </c>
    </row>
    <row r="4504" spans="1:8" x14ac:dyDescent="0.25">
      <c r="A4504">
        <v>4502</v>
      </c>
      <c r="B4504">
        <v>2.9905784130000002</v>
      </c>
      <c r="C4504">
        <v>2.3282105099999999E-2</v>
      </c>
      <c r="D4504">
        <v>-2.9398341179999998</v>
      </c>
      <c r="E4504">
        <v>-1.6000000760000001E-2</v>
      </c>
      <c r="F4504">
        <v>-0.22500000889999999</v>
      </c>
      <c r="G4504">
        <v>1.0540000199999999</v>
      </c>
      <c r="H4504">
        <f t="shared" si="70"/>
        <v>90.04</v>
      </c>
    </row>
    <row r="4505" spans="1:8" x14ac:dyDescent="0.25">
      <c r="A4505">
        <v>4503</v>
      </c>
      <c r="B4505">
        <v>2.9905784130000002</v>
      </c>
      <c r="C4505">
        <v>2.3282105099999999E-2</v>
      </c>
      <c r="D4505">
        <v>-2.9398341179999998</v>
      </c>
      <c r="E4505">
        <v>-1.6000000760000001E-2</v>
      </c>
      <c r="F4505">
        <v>-0.22500000889999999</v>
      </c>
      <c r="G4505">
        <v>1.0540000199999999</v>
      </c>
      <c r="H4505">
        <f t="shared" si="70"/>
        <v>90.06</v>
      </c>
    </row>
    <row r="4506" spans="1:8" x14ac:dyDescent="0.25">
      <c r="A4506">
        <v>4504</v>
      </c>
      <c r="B4506">
        <v>2.9929502010000002</v>
      </c>
      <c r="C4506">
        <v>-2.4820551279999999E-2</v>
      </c>
      <c r="D4506">
        <v>2.9374146460000001</v>
      </c>
      <c r="E4506">
        <v>-9.8000004890000006E-2</v>
      </c>
      <c r="F4506">
        <v>-0.1750000119</v>
      </c>
      <c r="G4506">
        <v>1.211000085</v>
      </c>
      <c r="H4506">
        <f t="shared" si="70"/>
        <v>90.08</v>
      </c>
    </row>
    <row r="4507" spans="1:8" x14ac:dyDescent="0.25">
      <c r="A4507">
        <v>4505</v>
      </c>
      <c r="B4507">
        <v>2.9933512210000002</v>
      </c>
      <c r="C4507">
        <v>1.085021161E-2</v>
      </c>
      <c r="D4507">
        <v>-2.860387802</v>
      </c>
      <c r="E4507">
        <v>-9.8000004890000006E-2</v>
      </c>
      <c r="F4507">
        <v>-0.1750000119</v>
      </c>
      <c r="G4507">
        <v>1.211000085</v>
      </c>
      <c r="H4507">
        <f t="shared" si="70"/>
        <v>90.1</v>
      </c>
    </row>
    <row r="4508" spans="1:8" x14ac:dyDescent="0.25">
      <c r="A4508">
        <v>4506</v>
      </c>
      <c r="B4508">
        <v>3.0043275359999999</v>
      </c>
      <c r="C4508">
        <v>-5.4140263240000002E-3</v>
      </c>
      <c r="D4508">
        <v>-2.8080234530000001</v>
      </c>
      <c r="E4508">
        <v>-9.8000004890000006E-2</v>
      </c>
      <c r="F4508">
        <v>-0.1750000119</v>
      </c>
      <c r="G4508">
        <v>1.211000085</v>
      </c>
      <c r="H4508">
        <f t="shared" si="70"/>
        <v>90.12</v>
      </c>
    </row>
    <row r="4509" spans="1:8" x14ac:dyDescent="0.25">
      <c r="A4509">
        <v>4507</v>
      </c>
      <c r="B4509">
        <v>3.0043275359999999</v>
      </c>
      <c r="C4509">
        <v>-5.4140263240000002E-3</v>
      </c>
      <c r="D4509">
        <v>-2.8080234530000001</v>
      </c>
      <c r="E4509">
        <v>-9.8000004890000006E-2</v>
      </c>
      <c r="F4509">
        <v>-0.1750000119</v>
      </c>
      <c r="G4509">
        <v>1.211000085</v>
      </c>
      <c r="H4509">
        <f t="shared" si="70"/>
        <v>90.14</v>
      </c>
    </row>
    <row r="4510" spans="1:8" x14ac:dyDescent="0.25">
      <c r="A4510">
        <v>4508</v>
      </c>
      <c r="B4510">
        <v>3.0323073859999998</v>
      </c>
      <c r="C4510">
        <v>-4.2843110859999999E-2</v>
      </c>
      <c r="D4510">
        <v>-2.7327919010000001</v>
      </c>
      <c r="E4510">
        <v>-9.8000004890000006E-2</v>
      </c>
      <c r="F4510">
        <v>-0.1750000119</v>
      </c>
      <c r="G4510">
        <v>1.211000085</v>
      </c>
      <c r="H4510">
        <f t="shared" si="70"/>
        <v>90.16</v>
      </c>
    </row>
    <row r="4511" spans="1:8" x14ac:dyDescent="0.25">
      <c r="A4511">
        <v>4509</v>
      </c>
      <c r="B4511">
        <v>3.025374174</v>
      </c>
      <c r="C4511">
        <v>-5.7335417719999997E-2</v>
      </c>
      <c r="D4511">
        <v>-2.6848800179999999</v>
      </c>
      <c r="E4511">
        <v>-9.8000004890000006E-2</v>
      </c>
      <c r="F4511">
        <v>-0.1750000119</v>
      </c>
      <c r="G4511">
        <v>1.211000085</v>
      </c>
      <c r="H4511">
        <f t="shared" si="70"/>
        <v>90.18</v>
      </c>
    </row>
    <row r="4512" spans="1:8" x14ac:dyDescent="0.25">
      <c r="A4512">
        <v>4510</v>
      </c>
      <c r="B4512">
        <v>3.025374174</v>
      </c>
      <c r="C4512">
        <v>-5.7335417719999997E-2</v>
      </c>
      <c r="D4512">
        <v>-2.6848800179999999</v>
      </c>
      <c r="E4512">
        <v>-0.1780000031</v>
      </c>
      <c r="F4512">
        <v>-0.125</v>
      </c>
      <c r="G4512">
        <v>0.97900003189999996</v>
      </c>
      <c r="H4512">
        <f t="shared" si="70"/>
        <v>90.2</v>
      </c>
    </row>
    <row r="4513" spans="1:8" x14ac:dyDescent="0.25">
      <c r="A4513">
        <v>4511</v>
      </c>
      <c r="B4513">
        <v>3.027381659</v>
      </c>
      <c r="C4513">
        <v>-6.8581745030000002E-2</v>
      </c>
      <c r="D4513">
        <v>-2.6099555489999999</v>
      </c>
      <c r="E4513">
        <v>-0.1780000031</v>
      </c>
      <c r="F4513">
        <v>-0.125</v>
      </c>
      <c r="G4513">
        <v>0.97900003189999996</v>
      </c>
      <c r="H4513">
        <f t="shared" si="70"/>
        <v>90.22</v>
      </c>
    </row>
    <row r="4514" spans="1:8" x14ac:dyDescent="0.25">
      <c r="A4514">
        <v>4512</v>
      </c>
      <c r="B4514">
        <v>3.027381659</v>
      </c>
      <c r="C4514">
        <v>-6.8581745030000002E-2</v>
      </c>
      <c r="D4514">
        <v>-2.6099555489999999</v>
      </c>
      <c r="E4514">
        <v>-0.1780000031</v>
      </c>
      <c r="F4514">
        <v>-0.125</v>
      </c>
      <c r="G4514">
        <v>0.97900003189999996</v>
      </c>
      <c r="H4514">
        <f t="shared" si="70"/>
        <v>90.24</v>
      </c>
    </row>
    <row r="4515" spans="1:8" x14ac:dyDescent="0.25">
      <c r="A4515">
        <v>4513</v>
      </c>
      <c r="B4515">
        <v>3.0203654769999999</v>
      </c>
      <c r="C4515">
        <v>-6.8192839620000001E-2</v>
      </c>
      <c r="D4515">
        <v>-2.556342602</v>
      </c>
      <c r="E4515">
        <v>-0.1780000031</v>
      </c>
      <c r="F4515">
        <v>-0.125</v>
      </c>
      <c r="G4515">
        <v>0.97900003189999996</v>
      </c>
      <c r="H4515">
        <f t="shared" si="70"/>
        <v>90.26</v>
      </c>
    </row>
    <row r="4516" spans="1:8" x14ac:dyDescent="0.25">
      <c r="A4516">
        <v>4514</v>
      </c>
      <c r="B4516">
        <v>3.0203654769999999</v>
      </c>
      <c r="C4516">
        <v>-6.8192839620000001E-2</v>
      </c>
      <c r="D4516">
        <v>-2.556342602</v>
      </c>
      <c r="E4516">
        <v>-0.13500000540000001</v>
      </c>
      <c r="F4516">
        <v>-0.1750000119</v>
      </c>
      <c r="G4516">
        <v>0.83500003810000001</v>
      </c>
      <c r="H4516">
        <f t="shared" si="70"/>
        <v>90.28</v>
      </c>
    </row>
    <row r="4517" spans="1:8" x14ac:dyDescent="0.25">
      <c r="A4517">
        <v>4515</v>
      </c>
      <c r="B4517">
        <v>3.0203654769999999</v>
      </c>
      <c r="C4517">
        <v>-6.8192839620000001E-2</v>
      </c>
      <c r="D4517">
        <v>-2.4864573480000001</v>
      </c>
      <c r="E4517">
        <v>-0.13500000540000001</v>
      </c>
      <c r="F4517">
        <v>-0.1750000119</v>
      </c>
      <c r="G4517">
        <v>0.83500003810000001</v>
      </c>
      <c r="H4517">
        <f t="shared" si="70"/>
        <v>90.3</v>
      </c>
    </row>
    <row r="4518" spans="1:8" x14ac:dyDescent="0.25">
      <c r="A4518">
        <v>4516</v>
      </c>
      <c r="B4518">
        <v>3.0176980499999999</v>
      </c>
      <c r="C4518">
        <v>-5.9493090960000002E-2</v>
      </c>
      <c r="D4518">
        <v>-2.4864802359999998</v>
      </c>
      <c r="E4518">
        <v>-0.13500000540000001</v>
      </c>
      <c r="F4518">
        <v>-0.1750000119</v>
      </c>
      <c r="G4518">
        <v>0.83500003810000001</v>
      </c>
      <c r="H4518">
        <f t="shared" si="70"/>
        <v>90.32</v>
      </c>
    </row>
    <row r="4519" spans="1:8" x14ac:dyDescent="0.25">
      <c r="A4519">
        <v>4517</v>
      </c>
      <c r="B4519">
        <v>3.0163907999999999</v>
      </c>
      <c r="C4519">
        <v>-5.6954782459999999E-2</v>
      </c>
      <c r="D4519">
        <v>-2.4455304149999999</v>
      </c>
      <c r="E4519">
        <v>-0.13500000540000001</v>
      </c>
      <c r="F4519">
        <v>-0.1750000119</v>
      </c>
      <c r="G4519">
        <v>0.83500003810000001</v>
      </c>
      <c r="H4519">
        <f t="shared" si="70"/>
        <v>90.34</v>
      </c>
    </row>
    <row r="4520" spans="1:8" x14ac:dyDescent="0.25">
      <c r="A4520">
        <v>4518</v>
      </c>
      <c r="B4520">
        <v>3.0163907999999999</v>
      </c>
      <c r="C4520">
        <v>-5.6954782459999999E-2</v>
      </c>
      <c r="D4520">
        <v>-2.4455304149999999</v>
      </c>
      <c r="E4520">
        <v>-0.13500000540000001</v>
      </c>
      <c r="F4520">
        <v>-0.1750000119</v>
      </c>
      <c r="G4520">
        <v>0.83500003810000001</v>
      </c>
      <c r="H4520">
        <f t="shared" si="70"/>
        <v>90.36</v>
      </c>
    </row>
    <row r="4521" spans="1:8" x14ac:dyDescent="0.25">
      <c r="A4521">
        <v>4519</v>
      </c>
      <c r="B4521">
        <v>3.0163907999999999</v>
      </c>
      <c r="C4521">
        <v>-5.6954782459999999E-2</v>
      </c>
      <c r="D4521">
        <v>-2.4455304149999999</v>
      </c>
      <c r="E4521">
        <v>-0.13500000540000001</v>
      </c>
      <c r="F4521">
        <v>-0.1750000119</v>
      </c>
      <c r="G4521">
        <v>0.83500003810000001</v>
      </c>
      <c r="H4521">
        <f t="shared" si="70"/>
        <v>90.38</v>
      </c>
    </row>
    <row r="4522" spans="1:8" x14ac:dyDescent="0.25">
      <c r="A4522">
        <v>4520</v>
      </c>
      <c r="B4522">
        <v>3.0144505499999998</v>
      </c>
      <c r="C4522">
        <v>-5.9747543190000002E-2</v>
      </c>
      <c r="D4522">
        <v>-2.3892180920000001</v>
      </c>
      <c r="E4522">
        <v>-0.13500000540000001</v>
      </c>
      <c r="F4522">
        <v>-0.1750000119</v>
      </c>
      <c r="G4522">
        <v>0.83500003810000001</v>
      </c>
      <c r="H4522">
        <f t="shared" si="70"/>
        <v>90.4</v>
      </c>
    </row>
    <row r="4523" spans="1:8" x14ac:dyDescent="0.25">
      <c r="A4523">
        <v>4521</v>
      </c>
      <c r="B4523">
        <v>3.0137960910000001</v>
      </c>
      <c r="C4523">
        <v>-5.7890333240000001E-2</v>
      </c>
      <c r="D4523">
        <v>-2.3602919579999999</v>
      </c>
      <c r="E4523">
        <v>-0.13500000540000001</v>
      </c>
      <c r="F4523">
        <v>-0.1750000119</v>
      </c>
      <c r="G4523">
        <v>0.83500003810000001</v>
      </c>
      <c r="H4523">
        <f t="shared" si="70"/>
        <v>90.42</v>
      </c>
    </row>
    <row r="4524" spans="1:8" x14ac:dyDescent="0.25">
      <c r="A4524">
        <v>4522</v>
      </c>
      <c r="B4524">
        <v>3.0137960910000001</v>
      </c>
      <c r="C4524">
        <v>-5.7890333240000001E-2</v>
      </c>
      <c r="D4524">
        <v>-2.3602919579999999</v>
      </c>
      <c r="E4524">
        <v>-0.1170000061</v>
      </c>
      <c r="F4524">
        <v>-0.25100001690000001</v>
      </c>
      <c r="G4524">
        <v>1.045000076</v>
      </c>
      <c r="H4524">
        <f t="shared" si="70"/>
        <v>90.44</v>
      </c>
    </row>
    <row r="4525" spans="1:8" x14ac:dyDescent="0.25">
      <c r="A4525">
        <v>4523</v>
      </c>
      <c r="B4525">
        <v>3.0101501939999999</v>
      </c>
      <c r="C4525">
        <v>-4.6136375520000002E-2</v>
      </c>
      <c r="D4525">
        <v>-2.3280251029999999</v>
      </c>
      <c r="E4525">
        <v>-0.1170000061</v>
      </c>
      <c r="F4525">
        <v>-0.25100001690000001</v>
      </c>
      <c r="G4525">
        <v>1.045000076</v>
      </c>
      <c r="H4525">
        <f t="shared" si="70"/>
        <v>90.46</v>
      </c>
    </row>
    <row r="4526" spans="1:8" x14ac:dyDescent="0.25">
      <c r="A4526">
        <v>4524</v>
      </c>
      <c r="B4526">
        <v>3.0101501939999999</v>
      </c>
      <c r="C4526">
        <v>-4.6136375520000002E-2</v>
      </c>
      <c r="D4526">
        <v>-2.3280251029999999</v>
      </c>
      <c r="E4526">
        <v>-0.1170000061</v>
      </c>
      <c r="F4526">
        <v>-0.25100001690000001</v>
      </c>
      <c r="G4526">
        <v>1.045000076</v>
      </c>
      <c r="H4526">
        <f t="shared" si="70"/>
        <v>90.48</v>
      </c>
    </row>
    <row r="4527" spans="1:8" x14ac:dyDescent="0.25">
      <c r="A4527">
        <v>4525</v>
      </c>
      <c r="B4527">
        <v>3.005050421</v>
      </c>
      <c r="C4527">
        <v>-3.6352016030000003E-2</v>
      </c>
      <c r="D4527">
        <v>-2.3121654989999998</v>
      </c>
      <c r="E4527">
        <v>-0.1170000061</v>
      </c>
      <c r="F4527">
        <v>-0.25100001690000001</v>
      </c>
      <c r="G4527">
        <v>1.045000076</v>
      </c>
      <c r="H4527">
        <f t="shared" si="70"/>
        <v>90.5</v>
      </c>
    </row>
    <row r="4528" spans="1:8" x14ac:dyDescent="0.25">
      <c r="A4528">
        <v>4526</v>
      </c>
      <c r="B4528">
        <v>3.005050421</v>
      </c>
      <c r="C4528">
        <v>-3.6352016030000003E-2</v>
      </c>
      <c r="D4528">
        <v>-2.3121654989999998</v>
      </c>
      <c r="E4528">
        <v>-9.3000002210000002E-2</v>
      </c>
      <c r="F4528">
        <v>-0.2450000048</v>
      </c>
      <c r="G4528">
        <v>1.211000085</v>
      </c>
      <c r="H4528">
        <f t="shared" si="70"/>
        <v>90.52</v>
      </c>
    </row>
    <row r="4529" spans="1:8" x14ac:dyDescent="0.25">
      <c r="A4529">
        <v>4527</v>
      </c>
      <c r="B4529">
        <v>3.005050421</v>
      </c>
      <c r="C4529">
        <v>-3.6352016030000003E-2</v>
      </c>
      <c r="D4529">
        <v>-2.3121654989999998</v>
      </c>
      <c r="E4529">
        <v>-9.3000002210000002E-2</v>
      </c>
      <c r="F4529">
        <v>-0.2450000048</v>
      </c>
      <c r="G4529">
        <v>1.211000085</v>
      </c>
      <c r="H4529">
        <f t="shared" si="70"/>
        <v>90.54</v>
      </c>
    </row>
    <row r="4530" spans="1:8" x14ac:dyDescent="0.25">
      <c r="A4530">
        <v>4528</v>
      </c>
      <c r="B4530">
        <v>2.991539001</v>
      </c>
      <c r="C4530">
        <v>-2.4278391149999998E-2</v>
      </c>
      <c r="D4530">
        <v>-2.2855930330000001</v>
      </c>
      <c r="E4530">
        <v>-9.3000002210000002E-2</v>
      </c>
      <c r="F4530">
        <v>-0.2450000048</v>
      </c>
      <c r="G4530">
        <v>1.211000085</v>
      </c>
      <c r="H4530">
        <f t="shared" si="70"/>
        <v>90.56</v>
      </c>
    </row>
    <row r="4531" spans="1:8" x14ac:dyDescent="0.25">
      <c r="A4531">
        <v>4529</v>
      </c>
      <c r="B4531">
        <v>3.0003373619999998</v>
      </c>
      <c r="C4531">
        <v>-2.70192977E-2</v>
      </c>
      <c r="D4531">
        <v>-2.265443087</v>
      </c>
      <c r="E4531">
        <v>-9.3000002210000002E-2</v>
      </c>
      <c r="F4531">
        <v>-0.2450000048</v>
      </c>
      <c r="G4531">
        <v>1.211000085</v>
      </c>
      <c r="H4531">
        <f t="shared" si="70"/>
        <v>90.58</v>
      </c>
    </row>
    <row r="4532" spans="1:8" x14ac:dyDescent="0.25">
      <c r="A4532">
        <v>4530</v>
      </c>
      <c r="B4532">
        <v>3.0003373619999998</v>
      </c>
      <c r="C4532">
        <v>-2.70192977E-2</v>
      </c>
      <c r="D4532">
        <v>-2.265443087</v>
      </c>
      <c r="E4532">
        <v>-0.1770000011</v>
      </c>
      <c r="F4532">
        <v>-6.8000003700000006E-2</v>
      </c>
      <c r="G4532">
        <v>1.1080000400000001</v>
      </c>
      <c r="H4532">
        <f t="shared" si="70"/>
        <v>90.6</v>
      </c>
    </row>
    <row r="4533" spans="1:8" x14ac:dyDescent="0.25">
      <c r="A4533">
        <v>4531</v>
      </c>
      <c r="B4533">
        <v>3.0003373619999998</v>
      </c>
      <c r="C4533">
        <v>-2.70192977E-2</v>
      </c>
      <c r="D4533">
        <v>-2.265443087</v>
      </c>
      <c r="E4533">
        <v>-0.1770000011</v>
      </c>
      <c r="F4533">
        <v>-6.8000003700000006E-2</v>
      </c>
      <c r="G4533">
        <v>1.1080000400000001</v>
      </c>
      <c r="H4533">
        <f t="shared" si="70"/>
        <v>90.62</v>
      </c>
    </row>
    <row r="4534" spans="1:8" x14ac:dyDescent="0.25">
      <c r="A4534">
        <v>4532</v>
      </c>
      <c r="B4534">
        <v>2.9827816490000001</v>
      </c>
      <c r="C4534">
        <v>-2.3354124279999999E-2</v>
      </c>
      <c r="D4534">
        <v>-2.2356638910000002</v>
      </c>
      <c r="E4534">
        <v>-0.1770000011</v>
      </c>
      <c r="F4534">
        <v>-6.8000003700000006E-2</v>
      </c>
      <c r="G4534">
        <v>1.1080000400000001</v>
      </c>
      <c r="H4534">
        <f t="shared" si="70"/>
        <v>90.64</v>
      </c>
    </row>
    <row r="4535" spans="1:8" x14ac:dyDescent="0.25">
      <c r="A4535">
        <v>4533</v>
      </c>
      <c r="B4535">
        <v>2.9736676219999998</v>
      </c>
      <c r="C4535">
        <v>-2.1595684810000002E-2</v>
      </c>
      <c r="D4535">
        <v>-2.2136721609999999</v>
      </c>
      <c r="E4535">
        <v>-0.1770000011</v>
      </c>
      <c r="F4535">
        <v>-6.8000003700000006E-2</v>
      </c>
      <c r="G4535">
        <v>1.1080000400000001</v>
      </c>
      <c r="H4535">
        <f t="shared" si="70"/>
        <v>90.66</v>
      </c>
    </row>
    <row r="4536" spans="1:8" x14ac:dyDescent="0.25">
      <c r="A4536">
        <v>4534</v>
      </c>
      <c r="B4536">
        <v>2.9736676219999998</v>
      </c>
      <c r="C4536">
        <v>-2.1595684810000002E-2</v>
      </c>
      <c r="D4536">
        <v>-2.2136721609999999</v>
      </c>
      <c r="E4536">
        <v>-0.1770000011</v>
      </c>
      <c r="F4536">
        <v>-6.8000003700000006E-2</v>
      </c>
      <c r="G4536">
        <v>1.1080000400000001</v>
      </c>
      <c r="H4536">
        <f t="shared" si="70"/>
        <v>90.68</v>
      </c>
    </row>
    <row r="4537" spans="1:8" x14ac:dyDescent="0.25">
      <c r="A4537">
        <v>4535</v>
      </c>
      <c r="B4537">
        <v>2.9521527289999998</v>
      </c>
      <c r="C4537">
        <v>-2.57948637E-2</v>
      </c>
      <c r="D4537">
        <v>-2.1880421640000001</v>
      </c>
      <c r="E4537">
        <v>-4.3000001459999999E-2</v>
      </c>
      <c r="F4537">
        <v>-0.14200000460000001</v>
      </c>
      <c r="G4537">
        <v>0.78100001809999997</v>
      </c>
      <c r="H4537">
        <f t="shared" si="70"/>
        <v>90.7</v>
      </c>
    </row>
    <row r="4538" spans="1:8" x14ac:dyDescent="0.25">
      <c r="A4538">
        <v>4536</v>
      </c>
      <c r="B4538">
        <v>2.956927538</v>
      </c>
      <c r="C4538">
        <v>-2.275396511E-2</v>
      </c>
      <c r="D4538">
        <v>-2.1676073069999999</v>
      </c>
      <c r="E4538">
        <v>-4.3000001459999999E-2</v>
      </c>
      <c r="F4538">
        <v>-0.14200000460000001</v>
      </c>
      <c r="G4538">
        <v>0.78100001809999997</v>
      </c>
      <c r="H4538">
        <f t="shared" si="70"/>
        <v>90.72</v>
      </c>
    </row>
    <row r="4539" spans="1:8" x14ac:dyDescent="0.25">
      <c r="A4539">
        <v>4537</v>
      </c>
      <c r="B4539">
        <v>2.9541974070000001</v>
      </c>
      <c r="C4539">
        <v>-2.1505650130000002E-2</v>
      </c>
      <c r="D4539">
        <v>-2.1459352969999999</v>
      </c>
      <c r="E4539">
        <v>-4.3000001459999999E-2</v>
      </c>
      <c r="F4539">
        <v>-0.14200000460000001</v>
      </c>
      <c r="G4539">
        <v>0.78100001809999997</v>
      </c>
      <c r="H4539">
        <f t="shared" si="70"/>
        <v>90.74</v>
      </c>
    </row>
    <row r="4540" spans="1:8" x14ac:dyDescent="0.25">
      <c r="A4540">
        <v>4538</v>
      </c>
      <c r="B4540">
        <v>2.9541974070000001</v>
      </c>
      <c r="C4540">
        <v>-2.1505650130000002E-2</v>
      </c>
      <c r="D4540">
        <v>-2.1459352969999999</v>
      </c>
      <c r="E4540">
        <v>-4.3000001459999999E-2</v>
      </c>
      <c r="F4540">
        <v>-0.14200000460000001</v>
      </c>
      <c r="G4540">
        <v>0.78100001809999997</v>
      </c>
      <c r="H4540">
        <f t="shared" si="70"/>
        <v>90.76</v>
      </c>
    </row>
    <row r="4541" spans="1:8" x14ac:dyDescent="0.25">
      <c r="A4541">
        <v>4539</v>
      </c>
      <c r="B4541">
        <v>2.9541974070000001</v>
      </c>
      <c r="C4541">
        <v>-2.1505650130000002E-2</v>
      </c>
      <c r="D4541">
        <v>-2.1459352969999999</v>
      </c>
      <c r="E4541">
        <v>3.7000000480000003E-2</v>
      </c>
      <c r="F4541">
        <v>-0.2569999993</v>
      </c>
      <c r="G4541">
        <v>0.79200005529999995</v>
      </c>
      <c r="H4541">
        <f t="shared" si="70"/>
        <v>90.78</v>
      </c>
    </row>
    <row r="4542" spans="1:8" x14ac:dyDescent="0.25">
      <c r="A4542">
        <v>4540</v>
      </c>
      <c r="B4542">
        <v>2.9464213849999998</v>
      </c>
      <c r="C4542">
        <v>-1.961725764E-2</v>
      </c>
      <c r="D4542">
        <v>-2.1190388200000001</v>
      </c>
      <c r="E4542">
        <v>3.7000000480000003E-2</v>
      </c>
      <c r="F4542">
        <v>-0.2569999993</v>
      </c>
      <c r="G4542">
        <v>0.79200005529999995</v>
      </c>
      <c r="H4542">
        <f t="shared" si="70"/>
        <v>90.8</v>
      </c>
    </row>
    <row r="4543" spans="1:8" x14ac:dyDescent="0.25">
      <c r="A4543">
        <v>4541</v>
      </c>
      <c r="B4543">
        <v>2.940437078</v>
      </c>
      <c r="C4543">
        <v>-2.841982618E-2</v>
      </c>
      <c r="D4543">
        <v>-2.1023936270000001</v>
      </c>
      <c r="E4543">
        <v>3.7000000480000003E-2</v>
      </c>
      <c r="F4543">
        <v>-0.2569999993</v>
      </c>
      <c r="G4543">
        <v>0.79200005529999995</v>
      </c>
      <c r="H4543">
        <f t="shared" si="70"/>
        <v>90.82</v>
      </c>
    </row>
    <row r="4544" spans="1:8" x14ac:dyDescent="0.25">
      <c r="A4544">
        <v>4542</v>
      </c>
      <c r="B4544">
        <v>2.940437078</v>
      </c>
      <c r="C4544">
        <v>-2.841982618E-2</v>
      </c>
      <c r="D4544">
        <v>-2.1023936270000001</v>
      </c>
      <c r="E4544">
        <v>3.7000000480000003E-2</v>
      </c>
      <c r="F4544">
        <v>-0.2569999993</v>
      </c>
      <c r="G4544">
        <v>0.79200005529999995</v>
      </c>
      <c r="H4544">
        <f t="shared" si="70"/>
        <v>90.84</v>
      </c>
    </row>
    <row r="4545" spans="1:8" x14ac:dyDescent="0.25">
      <c r="A4545">
        <v>4543</v>
      </c>
      <c r="B4545">
        <v>2.940437078</v>
      </c>
      <c r="C4545">
        <v>-2.841982618E-2</v>
      </c>
      <c r="D4545">
        <v>-2.1023936270000001</v>
      </c>
      <c r="E4545">
        <v>3.7000000480000003E-2</v>
      </c>
      <c r="F4545">
        <v>-0.2569999993</v>
      </c>
      <c r="G4545">
        <v>0.79200005529999995</v>
      </c>
      <c r="H4545">
        <f t="shared" si="70"/>
        <v>90.86</v>
      </c>
    </row>
    <row r="4546" spans="1:8" x14ac:dyDescent="0.25">
      <c r="A4546">
        <v>4544</v>
      </c>
      <c r="B4546">
        <v>2.9386839870000001</v>
      </c>
      <c r="C4546">
        <v>-4.9962792550000003E-2</v>
      </c>
      <c r="D4546">
        <v>-2.0658655170000002</v>
      </c>
      <c r="E4546">
        <v>-5.9000004080000001E-2</v>
      </c>
      <c r="F4546">
        <v>-0.28400000930000002</v>
      </c>
      <c r="G4546">
        <v>1.113000035</v>
      </c>
      <c r="H4546">
        <f t="shared" si="70"/>
        <v>90.88</v>
      </c>
    </row>
    <row r="4547" spans="1:8" x14ac:dyDescent="0.25">
      <c r="A4547">
        <v>4545</v>
      </c>
      <c r="B4547">
        <v>2.94465661</v>
      </c>
      <c r="C4547">
        <v>-6.1188180000000002E-2</v>
      </c>
      <c r="D4547">
        <v>-2.0479068759999999</v>
      </c>
      <c r="E4547">
        <v>-5.9000004080000001E-2</v>
      </c>
      <c r="F4547">
        <v>-0.28400000930000002</v>
      </c>
      <c r="G4547">
        <v>1.113000035</v>
      </c>
      <c r="H4547">
        <f t="shared" ref="H4547:H4610" si="71">A4547/50</f>
        <v>90.9</v>
      </c>
    </row>
    <row r="4548" spans="1:8" x14ac:dyDescent="0.25">
      <c r="A4548">
        <v>4546</v>
      </c>
      <c r="B4548">
        <v>2.94465661</v>
      </c>
      <c r="C4548">
        <v>-6.1188180000000002E-2</v>
      </c>
      <c r="D4548">
        <v>-2.0479068759999999</v>
      </c>
      <c r="E4548">
        <v>-5.9000004080000001E-2</v>
      </c>
      <c r="F4548">
        <v>-0.28400000930000002</v>
      </c>
      <c r="G4548">
        <v>1.113000035</v>
      </c>
      <c r="H4548">
        <f t="shared" si="71"/>
        <v>90.92</v>
      </c>
    </row>
    <row r="4549" spans="1:8" x14ac:dyDescent="0.25">
      <c r="A4549">
        <v>4547</v>
      </c>
      <c r="B4549">
        <v>2.94465661</v>
      </c>
      <c r="C4549">
        <v>-6.1188180000000002E-2</v>
      </c>
      <c r="D4549">
        <v>-2.0479068759999999</v>
      </c>
      <c r="E4549">
        <v>-5.9000004080000001E-2</v>
      </c>
      <c r="F4549">
        <v>-0.28400000930000002</v>
      </c>
      <c r="G4549">
        <v>1.113000035</v>
      </c>
      <c r="H4549">
        <f t="shared" si="71"/>
        <v>90.94</v>
      </c>
    </row>
    <row r="4550" spans="1:8" x14ac:dyDescent="0.25">
      <c r="A4550">
        <v>4548</v>
      </c>
      <c r="B4550">
        <v>2.9521079060000002</v>
      </c>
      <c r="C4550">
        <v>-6.4596928659999997E-2</v>
      </c>
      <c r="D4550">
        <v>-2.0288021559999998</v>
      </c>
      <c r="E4550">
        <v>-0.16200000049999999</v>
      </c>
      <c r="F4550">
        <v>-0.24200001360000001</v>
      </c>
      <c r="G4550">
        <v>1.2620000840000001</v>
      </c>
      <c r="H4550">
        <f t="shared" si="71"/>
        <v>90.96</v>
      </c>
    </row>
    <row r="4551" spans="1:8" x14ac:dyDescent="0.25">
      <c r="A4551">
        <v>4549</v>
      </c>
      <c r="B4551">
        <v>2.9612052439999998</v>
      </c>
      <c r="C4551">
        <v>-5.9100411829999998E-2</v>
      </c>
      <c r="D4551">
        <v>-2.0082194809999998</v>
      </c>
      <c r="E4551">
        <v>-0.16200000049999999</v>
      </c>
      <c r="F4551">
        <v>-0.24200001360000001</v>
      </c>
      <c r="G4551">
        <v>1.2620000840000001</v>
      </c>
      <c r="H4551">
        <f t="shared" si="71"/>
        <v>90.98</v>
      </c>
    </row>
    <row r="4552" spans="1:8" x14ac:dyDescent="0.25">
      <c r="A4552">
        <v>4550</v>
      </c>
      <c r="B4552">
        <v>2.9612052439999998</v>
      </c>
      <c r="C4552">
        <v>-5.9100411829999998E-2</v>
      </c>
      <c r="D4552">
        <v>-2.0082194809999998</v>
      </c>
      <c r="E4552">
        <v>-0.16200000049999999</v>
      </c>
      <c r="F4552">
        <v>-0.24200001360000001</v>
      </c>
      <c r="G4552">
        <v>1.2620000840000001</v>
      </c>
      <c r="H4552">
        <f t="shared" si="71"/>
        <v>91</v>
      </c>
    </row>
    <row r="4553" spans="1:8" x14ac:dyDescent="0.25">
      <c r="A4553">
        <v>4551</v>
      </c>
      <c r="B4553">
        <v>2.9612052439999998</v>
      </c>
      <c r="C4553">
        <v>-5.9100411829999998E-2</v>
      </c>
      <c r="D4553">
        <v>-2.0082194809999998</v>
      </c>
      <c r="E4553">
        <v>-0.16200000049999999</v>
      </c>
      <c r="F4553">
        <v>-0.24200001360000001</v>
      </c>
      <c r="G4553">
        <v>1.2620000840000001</v>
      </c>
      <c r="H4553">
        <f t="shared" si="71"/>
        <v>91.02</v>
      </c>
    </row>
    <row r="4554" spans="1:8" x14ac:dyDescent="0.25">
      <c r="A4554">
        <v>4552</v>
      </c>
      <c r="B4554">
        <v>2.9806742669999999</v>
      </c>
      <c r="C4554">
        <v>-6.240049005E-2</v>
      </c>
      <c r="D4554">
        <v>-1.9795897010000001</v>
      </c>
      <c r="E4554">
        <v>-0.16200000049999999</v>
      </c>
      <c r="F4554">
        <v>-0.24200001360000001</v>
      </c>
      <c r="G4554">
        <v>1.2620000840000001</v>
      </c>
      <c r="H4554">
        <f t="shared" si="71"/>
        <v>91.04</v>
      </c>
    </row>
    <row r="4555" spans="1:8" x14ac:dyDescent="0.25">
      <c r="A4555">
        <v>4553</v>
      </c>
      <c r="B4555">
        <v>2.9806742669999999</v>
      </c>
      <c r="C4555">
        <v>-6.240049005E-2</v>
      </c>
      <c r="D4555">
        <v>-1.9795897010000001</v>
      </c>
      <c r="E4555">
        <v>-0.1870000064</v>
      </c>
      <c r="F4555">
        <v>-0.14900000390000001</v>
      </c>
      <c r="G4555">
        <v>1.0700000519999999</v>
      </c>
      <c r="H4555">
        <f t="shared" si="71"/>
        <v>91.06</v>
      </c>
    </row>
    <row r="4556" spans="1:8" x14ac:dyDescent="0.25">
      <c r="A4556">
        <v>4554</v>
      </c>
      <c r="B4556">
        <v>2.9887685780000002</v>
      </c>
      <c r="C4556">
        <v>-6.209189817E-2</v>
      </c>
      <c r="D4556">
        <v>-1.9613729719999999</v>
      </c>
      <c r="E4556">
        <v>-0.1870000064</v>
      </c>
      <c r="F4556">
        <v>-0.14900000390000001</v>
      </c>
      <c r="G4556">
        <v>1.0700000519999999</v>
      </c>
      <c r="H4556">
        <f t="shared" si="71"/>
        <v>91.08</v>
      </c>
    </row>
    <row r="4557" spans="1:8" x14ac:dyDescent="0.25">
      <c r="A4557">
        <v>4555</v>
      </c>
      <c r="B4557">
        <v>2.9887685780000002</v>
      </c>
      <c r="C4557">
        <v>-6.209189817E-2</v>
      </c>
      <c r="D4557">
        <v>-1.9613729719999999</v>
      </c>
      <c r="E4557">
        <v>-0.1870000064</v>
      </c>
      <c r="F4557">
        <v>-0.14900000390000001</v>
      </c>
      <c r="G4557">
        <v>1.0700000519999999</v>
      </c>
      <c r="H4557">
        <f t="shared" si="71"/>
        <v>91.1</v>
      </c>
    </row>
    <row r="4558" spans="1:8" x14ac:dyDescent="0.25">
      <c r="A4558">
        <v>4556</v>
      </c>
      <c r="B4558">
        <v>2.992779493</v>
      </c>
      <c r="C4558">
        <v>-5.4070349779999999E-2</v>
      </c>
      <c r="D4558">
        <v>-1.9432210919999999</v>
      </c>
      <c r="E4558">
        <v>-0.1870000064</v>
      </c>
      <c r="F4558">
        <v>-0.14900000390000001</v>
      </c>
      <c r="G4558">
        <v>1.0700000519999999</v>
      </c>
      <c r="H4558">
        <f t="shared" si="71"/>
        <v>91.12</v>
      </c>
    </row>
    <row r="4559" spans="1:8" x14ac:dyDescent="0.25">
      <c r="A4559">
        <v>4557</v>
      </c>
      <c r="B4559">
        <v>2.992779493</v>
      </c>
      <c r="C4559">
        <v>-5.4070349779999999E-2</v>
      </c>
      <c r="D4559">
        <v>-1.9432210919999999</v>
      </c>
      <c r="E4559">
        <v>-0.1870000064</v>
      </c>
      <c r="F4559">
        <v>-0.14900000390000001</v>
      </c>
      <c r="G4559">
        <v>1.0700000519999999</v>
      </c>
      <c r="H4559">
        <f t="shared" si="71"/>
        <v>91.14</v>
      </c>
    </row>
    <row r="4560" spans="1:8" x14ac:dyDescent="0.25">
      <c r="A4560">
        <v>4558</v>
      </c>
      <c r="B4560">
        <v>2.9804196360000001</v>
      </c>
      <c r="C4560">
        <v>-4.9500219519999999E-2</v>
      </c>
      <c r="D4560">
        <v>-1.9297165869999999</v>
      </c>
      <c r="E4560">
        <v>-0.10900000479999999</v>
      </c>
      <c r="F4560">
        <v>-0.13000001010000001</v>
      </c>
      <c r="G4560">
        <v>0.72400003670000002</v>
      </c>
      <c r="H4560">
        <f t="shared" si="71"/>
        <v>91.16</v>
      </c>
    </row>
    <row r="4561" spans="1:8" x14ac:dyDescent="0.25">
      <c r="A4561">
        <v>4559</v>
      </c>
      <c r="B4561">
        <v>2.9804196360000001</v>
      </c>
      <c r="C4561">
        <v>-4.9500219519999999E-2</v>
      </c>
      <c r="D4561">
        <v>-1.9297165869999999</v>
      </c>
      <c r="E4561">
        <v>-0.10900000479999999</v>
      </c>
      <c r="F4561">
        <v>-0.13000001010000001</v>
      </c>
      <c r="G4561">
        <v>0.72400003670000002</v>
      </c>
      <c r="H4561">
        <f t="shared" si="71"/>
        <v>91.18</v>
      </c>
    </row>
    <row r="4562" spans="1:8" x14ac:dyDescent="0.25">
      <c r="A4562">
        <v>4560</v>
      </c>
      <c r="B4562">
        <v>2.958672285</v>
      </c>
      <c r="C4562">
        <v>-3.5343367610000002E-2</v>
      </c>
      <c r="D4562">
        <v>-1.9052126410000001</v>
      </c>
      <c r="E4562">
        <v>-0.10900000479999999</v>
      </c>
      <c r="F4562">
        <v>-0.13000001010000001</v>
      </c>
      <c r="G4562">
        <v>0.72400003670000002</v>
      </c>
      <c r="H4562">
        <f t="shared" si="71"/>
        <v>91.2</v>
      </c>
    </row>
    <row r="4563" spans="1:8" x14ac:dyDescent="0.25">
      <c r="A4563">
        <v>4561</v>
      </c>
      <c r="B4563">
        <v>2.9552063940000002</v>
      </c>
      <c r="C4563">
        <v>-2.8805976729999998E-2</v>
      </c>
      <c r="D4563">
        <v>-1.8914000989999999</v>
      </c>
      <c r="E4563">
        <v>-0.10900000479999999</v>
      </c>
      <c r="F4563">
        <v>-0.13000001010000001</v>
      </c>
      <c r="G4563">
        <v>0.72400003670000002</v>
      </c>
      <c r="H4563">
        <f t="shared" si="71"/>
        <v>91.22</v>
      </c>
    </row>
    <row r="4564" spans="1:8" x14ac:dyDescent="0.25">
      <c r="A4564">
        <v>4562</v>
      </c>
      <c r="B4564">
        <v>2.9552063940000002</v>
      </c>
      <c r="C4564">
        <v>-2.8805976729999998E-2</v>
      </c>
      <c r="D4564">
        <v>-1.8914000989999999</v>
      </c>
      <c r="E4564">
        <v>-0.10900000479999999</v>
      </c>
      <c r="F4564">
        <v>-0.13000001010000001</v>
      </c>
      <c r="G4564">
        <v>0.72400003670000002</v>
      </c>
      <c r="H4564">
        <f t="shared" si="71"/>
        <v>91.24</v>
      </c>
    </row>
    <row r="4565" spans="1:8" x14ac:dyDescent="0.25">
      <c r="A4565">
        <v>4563</v>
      </c>
      <c r="B4565">
        <v>2.9552063940000002</v>
      </c>
      <c r="C4565">
        <v>-2.8805976729999998E-2</v>
      </c>
      <c r="D4565">
        <v>-1.8914000989999999</v>
      </c>
      <c r="E4565">
        <v>-0.10900000479999999</v>
      </c>
      <c r="F4565">
        <v>-0.13000001010000001</v>
      </c>
      <c r="G4565">
        <v>0.72400003670000002</v>
      </c>
      <c r="H4565">
        <f t="shared" si="71"/>
        <v>91.26</v>
      </c>
    </row>
    <row r="4566" spans="1:8" x14ac:dyDescent="0.25">
      <c r="A4566">
        <v>4564</v>
      </c>
      <c r="B4566">
        <v>2.955360889</v>
      </c>
      <c r="C4566">
        <v>-3.1975451859999997E-2</v>
      </c>
      <c r="D4566">
        <v>-1.864287853</v>
      </c>
      <c r="E4566">
        <v>-0.10900000479999999</v>
      </c>
      <c r="F4566">
        <v>-0.13000001010000001</v>
      </c>
      <c r="G4566">
        <v>0.72400003670000002</v>
      </c>
      <c r="H4566">
        <f t="shared" si="71"/>
        <v>91.28</v>
      </c>
    </row>
    <row r="4567" spans="1:8" x14ac:dyDescent="0.25">
      <c r="A4567">
        <v>4565</v>
      </c>
      <c r="B4567">
        <v>2.9606788160000002</v>
      </c>
      <c r="C4567">
        <v>-3.9550311859999999E-2</v>
      </c>
      <c r="D4567">
        <v>-1.8463827370000001</v>
      </c>
      <c r="E4567">
        <v>-5.9000004080000001E-2</v>
      </c>
      <c r="F4567">
        <v>-0.2350000143</v>
      </c>
      <c r="G4567">
        <v>0.95800006390000003</v>
      </c>
      <c r="H4567">
        <f t="shared" si="71"/>
        <v>91.3</v>
      </c>
    </row>
    <row r="4568" spans="1:8" x14ac:dyDescent="0.25">
      <c r="A4568">
        <v>4566</v>
      </c>
      <c r="B4568">
        <v>2.9606788160000002</v>
      </c>
      <c r="C4568">
        <v>-3.9550311859999999E-2</v>
      </c>
      <c r="D4568">
        <v>-1.8463827370000001</v>
      </c>
      <c r="E4568">
        <v>-5.9000004080000001E-2</v>
      </c>
      <c r="F4568">
        <v>-0.2350000143</v>
      </c>
      <c r="G4568">
        <v>0.95800006390000003</v>
      </c>
      <c r="H4568">
        <f t="shared" si="71"/>
        <v>91.32</v>
      </c>
    </row>
    <row r="4569" spans="1:8" x14ac:dyDescent="0.25">
      <c r="A4569">
        <v>4567</v>
      </c>
      <c r="B4569">
        <v>2.9606788160000002</v>
      </c>
      <c r="C4569">
        <v>-3.9550311859999999E-2</v>
      </c>
      <c r="D4569">
        <v>-1.8463827370000001</v>
      </c>
      <c r="E4569">
        <v>-5.9000004080000001E-2</v>
      </c>
      <c r="F4569">
        <v>-0.2350000143</v>
      </c>
      <c r="G4569">
        <v>0.95800006390000003</v>
      </c>
      <c r="H4569">
        <f t="shared" si="71"/>
        <v>91.34</v>
      </c>
    </row>
    <row r="4570" spans="1:8" x14ac:dyDescent="0.25">
      <c r="A4570">
        <v>4568</v>
      </c>
      <c r="B4570">
        <v>2.9683930869999999</v>
      </c>
      <c r="C4570">
        <v>-4.202237725E-2</v>
      </c>
      <c r="D4570">
        <v>-1.8384695049999999</v>
      </c>
      <c r="E4570">
        <v>-5.9000004080000001E-2</v>
      </c>
      <c r="F4570">
        <v>-0.2350000143</v>
      </c>
      <c r="G4570">
        <v>0.95800006390000003</v>
      </c>
      <c r="H4570">
        <f t="shared" si="71"/>
        <v>91.36</v>
      </c>
    </row>
    <row r="4571" spans="1:8" x14ac:dyDescent="0.25">
      <c r="A4571">
        <v>4569</v>
      </c>
      <c r="B4571">
        <v>2.9683930869999999</v>
      </c>
      <c r="C4571">
        <v>-4.202237725E-2</v>
      </c>
      <c r="D4571">
        <v>-1.8384695049999999</v>
      </c>
      <c r="E4571">
        <v>-5.9000004080000001E-2</v>
      </c>
      <c r="F4571">
        <v>-0.2350000143</v>
      </c>
      <c r="G4571">
        <v>0.95800006390000003</v>
      </c>
      <c r="H4571">
        <f t="shared" si="71"/>
        <v>91.38</v>
      </c>
    </row>
    <row r="4572" spans="1:8" x14ac:dyDescent="0.25">
      <c r="A4572">
        <v>4570</v>
      </c>
      <c r="B4572">
        <v>2.9690759180000001</v>
      </c>
      <c r="C4572">
        <v>-3.8005143399999997E-2</v>
      </c>
      <c r="D4572">
        <v>-1.8423054219999999</v>
      </c>
      <c r="E4572">
        <v>-8.2000002259999996E-2</v>
      </c>
      <c r="F4572">
        <v>-0.25600001220000002</v>
      </c>
      <c r="G4572">
        <v>1.2850000859999999</v>
      </c>
      <c r="H4572">
        <f t="shared" si="71"/>
        <v>91.4</v>
      </c>
    </row>
    <row r="4573" spans="1:8" x14ac:dyDescent="0.25">
      <c r="A4573">
        <v>4571</v>
      </c>
      <c r="B4573">
        <v>2.9690759180000001</v>
      </c>
      <c r="C4573">
        <v>-3.8005143399999997E-2</v>
      </c>
      <c r="D4573">
        <v>-1.8423054219999999</v>
      </c>
      <c r="E4573">
        <v>-8.2000002259999996E-2</v>
      </c>
      <c r="F4573">
        <v>-0.25600001220000002</v>
      </c>
      <c r="G4573">
        <v>1.2850000859999999</v>
      </c>
      <c r="H4573">
        <f t="shared" si="71"/>
        <v>91.42</v>
      </c>
    </row>
    <row r="4574" spans="1:8" x14ac:dyDescent="0.25">
      <c r="A4574">
        <v>4572</v>
      </c>
      <c r="B4574">
        <v>2.9641523360000002</v>
      </c>
      <c r="C4574">
        <v>-2.1909745410000001E-2</v>
      </c>
      <c r="D4574">
        <v>-1.84703207</v>
      </c>
      <c r="E4574">
        <v>-8.2000002259999996E-2</v>
      </c>
      <c r="F4574">
        <v>-0.25600001220000002</v>
      </c>
      <c r="G4574">
        <v>1.2850000859999999</v>
      </c>
      <c r="H4574">
        <f t="shared" si="71"/>
        <v>91.44</v>
      </c>
    </row>
    <row r="4575" spans="1:8" x14ac:dyDescent="0.25">
      <c r="A4575">
        <v>4573</v>
      </c>
      <c r="B4575">
        <v>2.9641523360000002</v>
      </c>
      <c r="C4575">
        <v>-2.1909745410000001E-2</v>
      </c>
      <c r="D4575">
        <v>-1.84703207</v>
      </c>
      <c r="E4575">
        <v>-8.2000002259999996E-2</v>
      </c>
      <c r="F4575">
        <v>-0.25600001220000002</v>
      </c>
      <c r="G4575">
        <v>1.2850000859999999</v>
      </c>
      <c r="H4575">
        <f t="shared" si="71"/>
        <v>91.46</v>
      </c>
    </row>
    <row r="4576" spans="1:8" x14ac:dyDescent="0.25">
      <c r="A4576">
        <v>4574</v>
      </c>
      <c r="B4576">
        <v>2.9756169319999999</v>
      </c>
      <c r="C4576">
        <v>-7.8100762330000004E-3</v>
      </c>
      <c r="D4576">
        <v>-1.852813005</v>
      </c>
      <c r="E4576">
        <v>-5.500000343E-2</v>
      </c>
      <c r="F4576">
        <v>-0.14800000190000001</v>
      </c>
      <c r="G4576">
        <v>1.1600000859999999</v>
      </c>
      <c r="H4576">
        <f t="shared" si="71"/>
        <v>91.48</v>
      </c>
    </row>
    <row r="4577" spans="1:8" x14ac:dyDescent="0.25">
      <c r="A4577">
        <v>4575</v>
      </c>
      <c r="B4577">
        <v>2.9750339979999998</v>
      </c>
      <c r="C4577">
        <v>-8.0660935489999998E-3</v>
      </c>
      <c r="D4577">
        <v>-1.853701949</v>
      </c>
      <c r="E4577">
        <v>-5.500000343E-2</v>
      </c>
      <c r="F4577">
        <v>-0.14800000190000001</v>
      </c>
      <c r="G4577">
        <v>1.1600000859999999</v>
      </c>
      <c r="H4577">
        <f t="shared" si="71"/>
        <v>91.5</v>
      </c>
    </row>
    <row r="4578" spans="1:8" x14ac:dyDescent="0.25">
      <c r="A4578">
        <v>4576</v>
      </c>
      <c r="B4578">
        <v>2.9663486479999999</v>
      </c>
      <c r="C4578">
        <v>7.9599028689999996E-4</v>
      </c>
      <c r="D4578">
        <v>-1.8523775339999999</v>
      </c>
      <c r="E4578">
        <v>-5.500000343E-2</v>
      </c>
      <c r="F4578">
        <v>-0.14800000190000001</v>
      </c>
      <c r="G4578">
        <v>1.1600000859999999</v>
      </c>
      <c r="H4578">
        <f t="shared" si="71"/>
        <v>91.52</v>
      </c>
    </row>
    <row r="4579" spans="1:8" x14ac:dyDescent="0.25">
      <c r="A4579">
        <v>4577</v>
      </c>
      <c r="B4579">
        <v>2.9663486479999999</v>
      </c>
      <c r="C4579">
        <v>7.9599028689999996E-4</v>
      </c>
      <c r="D4579">
        <v>-1.8523775339999999</v>
      </c>
      <c r="E4579">
        <v>-5.500000343E-2</v>
      </c>
      <c r="F4579">
        <v>-0.14800000190000001</v>
      </c>
      <c r="G4579">
        <v>1.1600000859999999</v>
      </c>
      <c r="H4579">
        <f t="shared" si="71"/>
        <v>91.54</v>
      </c>
    </row>
    <row r="4580" spans="1:8" x14ac:dyDescent="0.25">
      <c r="A4580">
        <v>4578</v>
      </c>
      <c r="B4580">
        <v>2.9576013090000002</v>
      </c>
      <c r="C4580">
        <v>-2.960008336E-3</v>
      </c>
      <c r="D4580">
        <v>-1.8472275730000001</v>
      </c>
      <c r="E4580">
        <v>-1.6000000760000001E-2</v>
      </c>
      <c r="F4580">
        <v>-0.1130000055</v>
      </c>
      <c r="G4580">
        <v>1.0130000109999999</v>
      </c>
      <c r="H4580">
        <f t="shared" si="71"/>
        <v>91.56</v>
      </c>
    </row>
    <row r="4581" spans="1:8" x14ac:dyDescent="0.25">
      <c r="A4581">
        <v>4579</v>
      </c>
      <c r="B4581">
        <v>2.9585874080000001</v>
      </c>
      <c r="C4581">
        <v>-2.5279996919999998E-3</v>
      </c>
      <c r="D4581">
        <v>-1.845925212</v>
      </c>
      <c r="E4581">
        <v>-1.6000000760000001E-2</v>
      </c>
      <c r="F4581">
        <v>-0.1130000055</v>
      </c>
      <c r="G4581">
        <v>1.0130000109999999</v>
      </c>
      <c r="H4581">
        <f t="shared" si="71"/>
        <v>91.58</v>
      </c>
    </row>
    <row r="4582" spans="1:8" x14ac:dyDescent="0.25">
      <c r="A4582">
        <v>4580</v>
      </c>
      <c r="B4582">
        <v>2.9560050960000002</v>
      </c>
      <c r="C4582">
        <v>-1.447050832E-2</v>
      </c>
      <c r="D4582">
        <v>-1.831915379</v>
      </c>
      <c r="E4582">
        <v>-1.6000000760000001E-2</v>
      </c>
      <c r="F4582">
        <v>-0.1130000055</v>
      </c>
      <c r="G4582">
        <v>1.0130000109999999</v>
      </c>
      <c r="H4582">
        <f t="shared" si="71"/>
        <v>91.6</v>
      </c>
    </row>
    <row r="4583" spans="1:8" x14ac:dyDescent="0.25">
      <c r="A4583">
        <v>4581</v>
      </c>
      <c r="B4583">
        <v>2.9560050960000002</v>
      </c>
      <c r="C4583">
        <v>-1.447050832E-2</v>
      </c>
      <c r="D4583">
        <v>-1.831915379</v>
      </c>
      <c r="E4583">
        <v>-1.6000000760000001E-2</v>
      </c>
      <c r="F4583">
        <v>-0.1130000055</v>
      </c>
      <c r="G4583">
        <v>1.0130000109999999</v>
      </c>
      <c r="H4583">
        <f t="shared" si="71"/>
        <v>91.62</v>
      </c>
    </row>
    <row r="4584" spans="1:8" x14ac:dyDescent="0.25">
      <c r="A4584">
        <v>4582</v>
      </c>
      <c r="B4584">
        <v>2.9560050960000002</v>
      </c>
      <c r="C4584">
        <v>-2.4712514129999998E-2</v>
      </c>
      <c r="D4584">
        <v>-1.8187302350000001</v>
      </c>
      <c r="E4584">
        <v>5.0000003540000004E-3</v>
      </c>
      <c r="F4584">
        <v>-0.14800000190000001</v>
      </c>
      <c r="G4584">
        <v>0.75600004200000004</v>
      </c>
      <c r="H4584">
        <f t="shared" si="71"/>
        <v>91.64</v>
      </c>
    </row>
    <row r="4585" spans="1:8" x14ac:dyDescent="0.25">
      <c r="A4585">
        <v>4583</v>
      </c>
      <c r="B4585">
        <v>2.9368417259999999</v>
      </c>
      <c r="C4585">
        <v>-2.4128334599999999E-2</v>
      </c>
      <c r="D4585">
        <v>-1.8171840909999999</v>
      </c>
      <c r="E4585">
        <v>5.0000003540000004E-3</v>
      </c>
      <c r="F4585">
        <v>-0.14800000190000001</v>
      </c>
      <c r="G4585">
        <v>0.75600004200000004</v>
      </c>
      <c r="H4585">
        <f t="shared" si="71"/>
        <v>91.66</v>
      </c>
    </row>
    <row r="4586" spans="1:8" x14ac:dyDescent="0.25">
      <c r="A4586">
        <v>4584</v>
      </c>
      <c r="B4586">
        <v>2.9368417259999999</v>
      </c>
      <c r="C4586">
        <v>-2.4128334599999999E-2</v>
      </c>
      <c r="D4586">
        <v>-1.8171840909999999</v>
      </c>
      <c r="E4586">
        <v>5.0000003540000004E-3</v>
      </c>
      <c r="F4586">
        <v>-0.14800000190000001</v>
      </c>
      <c r="G4586">
        <v>0.75600004200000004</v>
      </c>
      <c r="H4586">
        <f t="shared" si="71"/>
        <v>91.68</v>
      </c>
    </row>
    <row r="4587" spans="1:8" x14ac:dyDescent="0.25">
      <c r="A4587">
        <v>4585</v>
      </c>
      <c r="B4587">
        <v>2.9368417259999999</v>
      </c>
      <c r="C4587">
        <v>-2.4128334599999999E-2</v>
      </c>
      <c r="D4587">
        <v>-1.8171840909999999</v>
      </c>
      <c r="E4587">
        <v>5.0000003540000004E-3</v>
      </c>
      <c r="F4587">
        <v>-0.14800000190000001</v>
      </c>
      <c r="G4587">
        <v>0.75600004200000004</v>
      </c>
      <c r="H4587">
        <f t="shared" si="71"/>
        <v>91.7</v>
      </c>
    </row>
    <row r="4588" spans="1:8" x14ac:dyDescent="0.25">
      <c r="A4588">
        <v>4586</v>
      </c>
      <c r="B4588">
        <v>2.9268848900000002</v>
      </c>
      <c r="C4588">
        <v>-2.1481646220000001E-2</v>
      </c>
      <c r="D4588">
        <v>-1.8215364220000001</v>
      </c>
      <c r="E4588">
        <v>5.0000003540000004E-3</v>
      </c>
      <c r="F4588">
        <v>-0.14800000190000001</v>
      </c>
      <c r="G4588">
        <v>0.75600004200000004</v>
      </c>
      <c r="H4588">
        <f t="shared" si="71"/>
        <v>91.72</v>
      </c>
    </row>
    <row r="4589" spans="1:8" x14ac:dyDescent="0.25">
      <c r="A4589">
        <v>4587</v>
      </c>
      <c r="B4589">
        <v>2.9268848900000002</v>
      </c>
      <c r="C4589">
        <v>-2.1481646220000001E-2</v>
      </c>
      <c r="D4589">
        <v>-1.8215364220000001</v>
      </c>
      <c r="E4589">
        <v>5.0000003540000004E-3</v>
      </c>
      <c r="F4589">
        <v>-0.14800000190000001</v>
      </c>
      <c r="G4589">
        <v>0.75600004200000004</v>
      </c>
      <c r="H4589">
        <f t="shared" si="71"/>
        <v>91.74</v>
      </c>
    </row>
    <row r="4590" spans="1:8" x14ac:dyDescent="0.25">
      <c r="A4590">
        <v>4588</v>
      </c>
      <c r="B4590">
        <v>2.9282715320000001</v>
      </c>
      <c r="C4590">
        <v>-4.0683217350000002E-2</v>
      </c>
      <c r="D4590">
        <v>-1.814001441</v>
      </c>
      <c r="E4590">
        <v>0</v>
      </c>
      <c r="F4590">
        <v>-0.2360000163</v>
      </c>
      <c r="G4590">
        <v>0.95900005099999996</v>
      </c>
      <c r="H4590">
        <f t="shared" si="71"/>
        <v>91.76</v>
      </c>
    </row>
    <row r="4591" spans="1:8" x14ac:dyDescent="0.25">
      <c r="A4591">
        <v>4589</v>
      </c>
      <c r="B4591">
        <v>2.9289891720000001</v>
      </c>
      <c r="C4591">
        <v>-4.0398992600000003E-2</v>
      </c>
      <c r="D4591">
        <v>-1.813244104</v>
      </c>
      <c r="E4591">
        <v>0</v>
      </c>
      <c r="F4591">
        <v>-0.2360000163</v>
      </c>
      <c r="G4591">
        <v>0.95900005099999996</v>
      </c>
      <c r="H4591">
        <f t="shared" si="71"/>
        <v>91.78</v>
      </c>
    </row>
    <row r="4592" spans="1:8" x14ac:dyDescent="0.25">
      <c r="A4592">
        <v>4590</v>
      </c>
      <c r="B4592">
        <v>2.9244828219999999</v>
      </c>
      <c r="C4592">
        <v>-5.3801964969999998E-2</v>
      </c>
      <c r="D4592">
        <v>-1.799793124</v>
      </c>
      <c r="E4592">
        <v>0</v>
      </c>
      <c r="F4592">
        <v>-0.2360000163</v>
      </c>
      <c r="G4592">
        <v>0.95900005099999996</v>
      </c>
      <c r="H4592">
        <f t="shared" si="71"/>
        <v>91.8</v>
      </c>
    </row>
    <row r="4593" spans="1:8" x14ac:dyDescent="0.25">
      <c r="A4593">
        <v>4591</v>
      </c>
      <c r="B4593">
        <v>2.9244828219999999</v>
      </c>
      <c r="C4593">
        <v>-5.3801964969999998E-2</v>
      </c>
      <c r="D4593">
        <v>-1.799793124</v>
      </c>
      <c r="E4593">
        <v>0</v>
      </c>
      <c r="F4593">
        <v>-0.2360000163</v>
      </c>
      <c r="G4593">
        <v>0.95900005099999996</v>
      </c>
      <c r="H4593">
        <f t="shared" si="71"/>
        <v>91.82</v>
      </c>
    </row>
    <row r="4594" spans="1:8" x14ac:dyDescent="0.25">
      <c r="A4594">
        <v>4592</v>
      </c>
      <c r="B4594">
        <v>2.9244809150000002</v>
      </c>
      <c r="C4594">
        <v>-5.9895813470000003E-2</v>
      </c>
      <c r="D4594">
        <v>-1.787923932</v>
      </c>
      <c r="E4594">
        <v>-6.000000238E-2</v>
      </c>
      <c r="F4594">
        <v>-0.2569999993</v>
      </c>
      <c r="G4594">
        <v>1.2760000229999999</v>
      </c>
      <c r="H4594">
        <f t="shared" si="71"/>
        <v>91.84</v>
      </c>
    </row>
    <row r="4595" spans="1:8" x14ac:dyDescent="0.25">
      <c r="A4595">
        <v>4593</v>
      </c>
      <c r="B4595">
        <v>2.9266242980000001</v>
      </c>
      <c r="C4595">
        <v>-5.9114426370000001E-2</v>
      </c>
      <c r="D4595">
        <v>-1.785911679</v>
      </c>
      <c r="E4595">
        <v>-6.000000238E-2</v>
      </c>
      <c r="F4595">
        <v>-0.2569999993</v>
      </c>
      <c r="G4595">
        <v>1.2760000229999999</v>
      </c>
      <c r="H4595">
        <f t="shared" si="71"/>
        <v>91.86</v>
      </c>
    </row>
    <row r="4596" spans="1:8" x14ac:dyDescent="0.25">
      <c r="A4596">
        <v>4594</v>
      </c>
      <c r="B4596">
        <v>2.9266242980000001</v>
      </c>
      <c r="C4596">
        <v>-5.9114426370000001E-2</v>
      </c>
      <c r="D4596">
        <v>-1.785911679</v>
      </c>
      <c r="E4596">
        <v>-6.000000238E-2</v>
      </c>
      <c r="F4596">
        <v>-0.2569999993</v>
      </c>
      <c r="G4596">
        <v>1.2760000229999999</v>
      </c>
      <c r="H4596">
        <f t="shared" si="71"/>
        <v>91.88</v>
      </c>
    </row>
    <row r="4597" spans="1:8" x14ac:dyDescent="0.25">
      <c r="A4597">
        <v>4595</v>
      </c>
      <c r="B4597">
        <v>2.9266242980000001</v>
      </c>
      <c r="C4597">
        <v>-5.9114426370000001E-2</v>
      </c>
      <c r="D4597">
        <v>-1.785911679</v>
      </c>
      <c r="E4597">
        <v>-6.000000238E-2</v>
      </c>
      <c r="F4597">
        <v>-0.2569999993</v>
      </c>
      <c r="G4597">
        <v>1.2760000229999999</v>
      </c>
      <c r="H4597">
        <f t="shared" si="71"/>
        <v>91.9</v>
      </c>
    </row>
    <row r="4598" spans="1:8" x14ac:dyDescent="0.25">
      <c r="A4598">
        <v>4596</v>
      </c>
      <c r="B4598">
        <v>2.939980507</v>
      </c>
      <c r="C4598">
        <v>-3.5875707860000002E-2</v>
      </c>
      <c r="D4598">
        <v>-1.7829593420000001</v>
      </c>
      <c r="E4598">
        <v>-6.000000238E-2</v>
      </c>
      <c r="F4598">
        <v>-0.2569999993</v>
      </c>
      <c r="G4598">
        <v>1.2760000229999999</v>
      </c>
      <c r="H4598">
        <f t="shared" si="71"/>
        <v>91.92</v>
      </c>
    </row>
    <row r="4599" spans="1:8" x14ac:dyDescent="0.25">
      <c r="A4599">
        <v>4597</v>
      </c>
      <c r="B4599">
        <v>2.939980507</v>
      </c>
      <c r="C4599">
        <v>-3.5875707860000002E-2</v>
      </c>
      <c r="D4599">
        <v>-1.7829593420000001</v>
      </c>
      <c r="E4599">
        <v>-6.000000238E-2</v>
      </c>
      <c r="F4599">
        <v>-0.2569999993</v>
      </c>
      <c r="G4599">
        <v>1.2760000229999999</v>
      </c>
      <c r="H4599">
        <f t="shared" si="71"/>
        <v>91.94</v>
      </c>
    </row>
    <row r="4600" spans="1:8" x14ac:dyDescent="0.25">
      <c r="A4600">
        <v>4598</v>
      </c>
      <c r="B4600">
        <v>2.9467406270000001</v>
      </c>
      <c r="C4600">
        <v>-3.8199298079999999E-2</v>
      </c>
      <c r="D4600">
        <v>-1.7697061300000001</v>
      </c>
      <c r="E4600">
        <v>-6.000000238E-2</v>
      </c>
      <c r="F4600">
        <v>-0.2569999993</v>
      </c>
      <c r="G4600">
        <v>1.2760000229999999</v>
      </c>
      <c r="H4600">
        <f t="shared" si="71"/>
        <v>91.96</v>
      </c>
    </row>
    <row r="4601" spans="1:8" x14ac:dyDescent="0.25">
      <c r="A4601">
        <v>4599</v>
      </c>
      <c r="B4601">
        <v>2.9537918570000001</v>
      </c>
      <c r="C4601">
        <v>-3.8877788929999997E-2</v>
      </c>
      <c r="D4601">
        <v>-1.7691173549999999</v>
      </c>
      <c r="E4601">
        <v>-0.1330000013</v>
      </c>
      <c r="F4601">
        <v>-8.5000000889999996E-2</v>
      </c>
      <c r="G4601">
        <v>1.073000073</v>
      </c>
      <c r="H4601">
        <f t="shared" si="71"/>
        <v>91.98</v>
      </c>
    </row>
    <row r="4602" spans="1:8" x14ac:dyDescent="0.25">
      <c r="A4602">
        <v>4600</v>
      </c>
      <c r="B4602">
        <v>2.9544405939999998</v>
      </c>
      <c r="C4602">
        <v>-3.863760829E-2</v>
      </c>
      <c r="D4602">
        <v>-1.7685086729999999</v>
      </c>
      <c r="E4602">
        <v>-0.1330000013</v>
      </c>
      <c r="F4602">
        <v>-8.5000000889999996E-2</v>
      </c>
      <c r="G4602">
        <v>1.073000073</v>
      </c>
      <c r="H4602">
        <f t="shared" si="71"/>
        <v>92</v>
      </c>
    </row>
    <row r="4603" spans="1:8" x14ac:dyDescent="0.25">
      <c r="A4603">
        <v>4601</v>
      </c>
      <c r="B4603">
        <v>2.9544405939999998</v>
      </c>
      <c r="C4603">
        <v>-3.863760829E-2</v>
      </c>
      <c r="D4603">
        <v>-1.7685086729999999</v>
      </c>
      <c r="E4603">
        <v>-0.1330000013</v>
      </c>
      <c r="F4603">
        <v>-8.5000000889999996E-2</v>
      </c>
      <c r="G4603">
        <v>1.073000073</v>
      </c>
      <c r="H4603">
        <f t="shared" si="71"/>
        <v>92.02</v>
      </c>
    </row>
    <row r="4604" spans="1:8" x14ac:dyDescent="0.25">
      <c r="A4604">
        <v>4602</v>
      </c>
      <c r="B4604">
        <v>2.955465555</v>
      </c>
      <c r="C4604">
        <v>-3.5213287920000003E-2</v>
      </c>
      <c r="D4604">
        <v>-1.7783521410000001</v>
      </c>
      <c r="E4604">
        <v>-0.1330000013</v>
      </c>
      <c r="F4604">
        <v>-8.5000000889999996E-2</v>
      </c>
      <c r="G4604">
        <v>1.073000073</v>
      </c>
      <c r="H4604">
        <f t="shared" si="71"/>
        <v>92.04</v>
      </c>
    </row>
    <row r="4605" spans="1:8" x14ac:dyDescent="0.25">
      <c r="A4605">
        <v>4603</v>
      </c>
      <c r="B4605">
        <v>2.955465555</v>
      </c>
      <c r="C4605">
        <v>-3.5213287920000003E-2</v>
      </c>
      <c r="D4605">
        <v>-1.7783521410000001</v>
      </c>
      <c r="E4605">
        <v>-9.0000005440000006E-3</v>
      </c>
      <c r="F4605">
        <v>-0.14500001069999999</v>
      </c>
      <c r="G4605">
        <v>0.71800005440000003</v>
      </c>
      <c r="H4605">
        <f t="shared" si="71"/>
        <v>92.06</v>
      </c>
    </row>
    <row r="4606" spans="1:8" x14ac:dyDescent="0.25">
      <c r="A4606">
        <v>4604</v>
      </c>
      <c r="B4606">
        <v>2.936059475</v>
      </c>
      <c r="C4606">
        <v>-3.1157050280000001E-2</v>
      </c>
      <c r="D4606">
        <v>-1.7874627110000001</v>
      </c>
      <c r="E4606">
        <v>-9.0000005440000006E-3</v>
      </c>
      <c r="F4606">
        <v>-0.14500001069999999</v>
      </c>
      <c r="G4606">
        <v>0.71800005440000003</v>
      </c>
      <c r="H4606">
        <f t="shared" si="71"/>
        <v>92.08</v>
      </c>
    </row>
    <row r="4607" spans="1:8" x14ac:dyDescent="0.25">
      <c r="A4607">
        <v>4605</v>
      </c>
      <c r="B4607">
        <v>2.936059475</v>
      </c>
      <c r="C4607">
        <v>-3.1157050280000001E-2</v>
      </c>
      <c r="D4607">
        <v>-1.7874627110000001</v>
      </c>
      <c r="E4607">
        <v>-9.0000005440000006E-3</v>
      </c>
      <c r="F4607">
        <v>-0.14500001069999999</v>
      </c>
      <c r="G4607">
        <v>0.71800005440000003</v>
      </c>
      <c r="H4607">
        <f t="shared" si="71"/>
        <v>92.1</v>
      </c>
    </row>
    <row r="4608" spans="1:8" x14ac:dyDescent="0.25">
      <c r="A4608">
        <v>4606</v>
      </c>
      <c r="B4608">
        <v>2.9253826140000001</v>
      </c>
      <c r="C4608">
        <v>-3.3022012560000001E-2</v>
      </c>
      <c r="D4608">
        <v>-1.794548392</v>
      </c>
      <c r="E4608">
        <v>-9.0000005440000006E-3</v>
      </c>
      <c r="F4608">
        <v>-0.14500001069999999</v>
      </c>
      <c r="G4608">
        <v>0.71800005440000003</v>
      </c>
      <c r="H4608">
        <f t="shared" si="71"/>
        <v>92.12</v>
      </c>
    </row>
    <row r="4609" spans="1:8" x14ac:dyDescent="0.25">
      <c r="A4609">
        <v>4607</v>
      </c>
      <c r="B4609">
        <v>2.9253826140000001</v>
      </c>
      <c r="C4609">
        <v>-3.3022012560000001E-2</v>
      </c>
      <c r="D4609">
        <v>-1.794548392</v>
      </c>
      <c r="E4609">
        <v>-9.0000005440000006E-3</v>
      </c>
      <c r="F4609">
        <v>-0.14500001069999999</v>
      </c>
      <c r="G4609">
        <v>0.71800005440000003</v>
      </c>
      <c r="H4609">
        <f t="shared" si="71"/>
        <v>92.14</v>
      </c>
    </row>
    <row r="4610" spans="1:8" x14ac:dyDescent="0.25">
      <c r="A4610">
        <v>4608</v>
      </c>
      <c r="B4610">
        <v>2.9218561649999999</v>
      </c>
      <c r="C4610">
        <v>-4.0947433560000003E-2</v>
      </c>
      <c r="D4610">
        <v>-1.79762876</v>
      </c>
      <c r="E4610">
        <v>-9.0000005440000006E-3</v>
      </c>
      <c r="F4610">
        <v>-0.14500001069999999</v>
      </c>
      <c r="G4610">
        <v>0.71800005440000003</v>
      </c>
      <c r="H4610">
        <f t="shared" si="71"/>
        <v>92.16</v>
      </c>
    </row>
    <row r="4611" spans="1:8" x14ac:dyDescent="0.25">
      <c r="A4611">
        <v>4609</v>
      </c>
      <c r="B4611">
        <v>2.9218561649999999</v>
      </c>
      <c r="C4611">
        <v>-4.0947433560000003E-2</v>
      </c>
      <c r="D4611">
        <v>-1.79762876</v>
      </c>
      <c r="E4611">
        <v>-9.0000005440000006E-3</v>
      </c>
      <c r="F4611">
        <v>-0.14500001069999999</v>
      </c>
      <c r="G4611">
        <v>0.71800005440000003</v>
      </c>
      <c r="H4611">
        <f t="shared" ref="H4611:H4674" si="72">A4611/50</f>
        <v>92.18</v>
      </c>
    </row>
    <row r="4612" spans="1:8" x14ac:dyDescent="0.25">
      <c r="A4612">
        <v>4610</v>
      </c>
      <c r="B4612">
        <v>2.919444323</v>
      </c>
      <c r="C4612">
        <v>-4.406625032E-2</v>
      </c>
      <c r="D4612">
        <v>-1.797562957</v>
      </c>
      <c r="E4612">
        <v>-9.0000005440000006E-3</v>
      </c>
      <c r="F4612">
        <v>-0.14500001069999999</v>
      </c>
      <c r="G4612">
        <v>0.71800005440000003</v>
      </c>
      <c r="H4612">
        <f t="shared" si="72"/>
        <v>92.2</v>
      </c>
    </row>
    <row r="4613" spans="1:8" x14ac:dyDescent="0.25">
      <c r="A4613">
        <v>4611</v>
      </c>
      <c r="B4613">
        <v>2.919444323</v>
      </c>
      <c r="C4613">
        <v>-4.406625032E-2</v>
      </c>
      <c r="D4613">
        <v>-1.797562957</v>
      </c>
      <c r="E4613">
        <v>-6.2000002710000002E-2</v>
      </c>
      <c r="F4613">
        <v>-0.25400000810000001</v>
      </c>
      <c r="G4613">
        <v>0.98200005290000003</v>
      </c>
      <c r="H4613">
        <f t="shared" si="72"/>
        <v>92.22</v>
      </c>
    </row>
    <row r="4614" spans="1:8" x14ac:dyDescent="0.25">
      <c r="A4614">
        <v>4612</v>
      </c>
      <c r="B4614">
        <v>2.919444323</v>
      </c>
      <c r="C4614">
        <v>-4.406625032E-2</v>
      </c>
      <c r="D4614">
        <v>-1.797562957</v>
      </c>
      <c r="E4614">
        <v>-6.2000002710000002E-2</v>
      </c>
      <c r="F4614">
        <v>-0.25400000810000001</v>
      </c>
      <c r="G4614">
        <v>0.98200005290000003</v>
      </c>
      <c r="H4614">
        <f t="shared" si="72"/>
        <v>92.24</v>
      </c>
    </row>
    <row r="4615" spans="1:8" x14ac:dyDescent="0.25">
      <c r="A4615">
        <v>4613</v>
      </c>
      <c r="B4615">
        <v>2.9214825630000001</v>
      </c>
      <c r="C4615">
        <v>-3.677029163E-2</v>
      </c>
      <c r="D4615">
        <v>-1.811056137</v>
      </c>
      <c r="E4615">
        <v>-6.2000002710000002E-2</v>
      </c>
      <c r="F4615">
        <v>-0.25400000810000001</v>
      </c>
      <c r="G4615">
        <v>0.98200005290000003</v>
      </c>
      <c r="H4615">
        <f t="shared" si="72"/>
        <v>92.26</v>
      </c>
    </row>
    <row r="4616" spans="1:8" x14ac:dyDescent="0.25">
      <c r="A4616">
        <v>4614</v>
      </c>
      <c r="B4616">
        <v>2.9211719039999999</v>
      </c>
      <c r="C4616">
        <v>-2.561081015E-2</v>
      </c>
      <c r="D4616">
        <v>-1.8256177899999999</v>
      </c>
      <c r="E4616">
        <v>-6.2000002710000002E-2</v>
      </c>
      <c r="F4616">
        <v>-0.25400000810000001</v>
      </c>
      <c r="G4616">
        <v>0.98200005290000003</v>
      </c>
      <c r="H4616">
        <f t="shared" si="72"/>
        <v>92.28</v>
      </c>
    </row>
    <row r="4617" spans="1:8" x14ac:dyDescent="0.25">
      <c r="A4617">
        <v>4615</v>
      </c>
      <c r="B4617">
        <v>2.9211719039999999</v>
      </c>
      <c r="C4617">
        <v>-2.561081015E-2</v>
      </c>
      <c r="D4617">
        <v>-1.8256177899999999</v>
      </c>
      <c r="E4617">
        <v>-6.2000002710000002E-2</v>
      </c>
      <c r="F4617">
        <v>-0.25400000810000001</v>
      </c>
      <c r="G4617">
        <v>0.98200005290000003</v>
      </c>
      <c r="H4617">
        <f t="shared" si="72"/>
        <v>92.3</v>
      </c>
    </row>
    <row r="4618" spans="1:8" x14ac:dyDescent="0.25">
      <c r="A4618">
        <v>4616</v>
      </c>
      <c r="B4618">
        <v>2.9211719039999999</v>
      </c>
      <c r="C4618">
        <v>-2.561081015E-2</v>
      </c>
      <c r="D4618">
        <v>-1.8256177899999999</v>
      </c>
      <c r="E4618">
        <v>-1.6000000760000001E-2</v>
      </c>
      <c r="F4618">
        <v>-0.27100002769999998</v>
      </c>
      <c r="G4618">
        <v>1.2420001030000001</v>
      </c>
      <c r="H4618">
        <f t="shared" si="72"/>
        <v>92.32</v>
      </c>
    </row>
    <row r="4619" spans="1:8" x14ac:dyDescent="0.25">
      <c r="A4619">
        <v>4617</v>
      </c>
      <c r="B4619">
        <v>2.9125463960000002</v>
      </c>
      <c r="C4619">
        <v>-1.562263258E-2</v>
      </c>
      <c r="D4619">
        <v>-1.841108561</v>
      </c>
      <c r="E4619">
        <v>-1.6000000760000001E-2</v>
      </c>
      <c r="F4619">
        <v>-0.27100002769999998</v>
      </c>
      <c r="G4619">
        <v>1.2420001030000001</v>
      </c>
      <c r="H4619">
        <f t="shared" si="72"/>
        <v>92.34</v>
      </c>
    </row>
    <row r="4620" spans="1:8" x14ac:dyDescent="0.25">
      <c r="A4620">
        <v>4618</v>
      </c>
      <c r="B4620">
        <v>2.916574717</v>
      </c>
      <c r="C4620">
        <v>-2.0951537419999999E-2</v>
      </c>
      <c r="D4620">
        <v>-1.8429417610000001</v>
      </c>
      <c r="E4620">
        <v>-1.6000000760000001E-2</v>
      </c>
      <c r="F4620">
        <v>-0.27100002769999998</v>
      </c>
      <c r="G4620">
        <v>1.2420001030000001</v>
      </c>
      <c r="H4620">
        <f t="shared" si="72"/>
        <v>92.36</v>
      </c>
    </row>
    <row r="4621" spans="1:8" x14ac:dyDescent="0.25">
      <c r="A4621">
        <v>4619</v>
      </c>
      <c r="B4621">
        <v>2.9165699479999998</v>
      </c>
      <c r="C4621">
        <v>-2.0951537419999999E-2</v>
      </c>
      <c r="D4621">
        <v>-1.8429417610000001</v>
      </c>
      <c r="E4621">
        <v>-1.6000000760000001E-2</v>
      </c>
      <c r="F4621">
        <v>-0.27100002769999998</v>
      </c>
      <c r="G4621">
        <v>1.2420001030000001</v>
      </c>
      <c r="H4621">
        <f t="shared" si="72"/>
        <v>92.38</v>
      </c>
    </row>
    <row r="4622" spans="1:8" x14ac:dyDescent="0.25">
      <c r="A4622">
        <v>4620</v>
      </c>
      <c r="B4622">
        <v>2.9165699479999998</v>
      </c>
      <c r="C4622">
        <v>-2.0951537419999999E-2</v>
      </c>
      <c r="D4622">
        <v>-1.8429417610000001</v>
      </c>
      <c r="E4622">
        <v>-8.5000000889999996E-2</v>
      </c>
      <c r="F4622">
        <v>-0.1340000033</v>
      </c>
      <c r="G4622">
        <v>1.1490000490000001</v>
      </c>
      <c r="H4622">
        <f t="shared" si="72"/>
        <v>92.4</v>
      </c>
    </row>
    <row r="4623" spans="1:8" x14ac:dyDescent="0.25">
      <c r="A4623">
        <v>4621</v>
      </c>
      <c r="B4623">
        <v>2.9165699479999998</v>
      </c>
      <c r="C4623">
        <v>-2.0951537419999999E-2</v>
      </c>
      <c r="D4623">
        <v>-1.8429417610000001</v>
      </c>
      <c r="E4623">
        <v>-8.5000000889999996E-2</v>
      </c>
      <c r="F4623">
        <v>-0.1340000033</v>
      </c>
      <c r="G4623">
        <v>1.1490000490000001</v>
      </c>
      <c r="H4623">
        <f t="shared" si="72"/>
        <v>92.42</v>
      </c>
    </row>
    <row r="4624" spans="1:8" x14ac:dyDescent="0.25">
      <c r="A4624">
        <v>4622</v>
      </c>
      <c r="B4624">
        <v>2.9165699479999998</v>
      </c>
      <c r="C4624">
        <v>-2.0951537419999999E-2</v>
      </c>
      <c r="D4624">
        <v>-1.8429417610000001</v>
      </c>
      <c r="E4624">
        <v>-8.5000000889999996E-2</v>
      </c>
      <c r="F4624">
        <v>-0.1340000033</v>
      </c>
      <c r="G4624">
        <v>1.1490000490000001</v>
      </c>
      <c r="H4624">
        <f t="shared" si="72"/>
        <v>92.44</v>
      </c>
    </row>
    <row r="4625" spans="1:8" x14ac:dyDescent="0.25">
      <c r="A4625">
        <v>4623</v>
      </c>
      <c r="B4625">
        <v>2.9047560689999998</v>
      </c>
      <c r="C4625">
        <v>-2.2421875970000001E-2</v>
      </c>
      <c r="D4625">
        <v>-1.8650510309999999</v>
      </c>
      <c r="E4625">
        <v>-8.5000000889999996E-2</v>
      </c>
      <c r="F4625">
        <v>-0.1340000033</v>
      </c>
      <c r="G4625">
        <v>1.1490000490000001</v>
      </c>
      <c r="H4625">
        <f t="shared" si="72"/>
        <v>92.46</v>
      </c>
    </row>
    <row r="4626" spans="1:8" x14ac:dyDescent="0.25">
      <c r="A4626">
        <v>4624</v>
      </c>
      <c r="B4626">
        <v>2.898020029</v>
      </c>
      <c r="C4626">
        <v>-2.1387619900000002E-2</v>
      </c>
      <c r="D4626">
        <v>-1.874255657</v>
      </c>
      <c r="E4626">
        <v>3.6000002179999997E-2</v>
      </c>
      <c r="F4626">
        <v>-0.21100001039999999</v>
      </c>
      <c r="G4626">
        <v>0.91300004720000005</v>
      </c>
      <c r="H4626">
        <f t="shared" si="72"/>
        <v>92.48</v>
      </c>
    </row>
    <row r="4627" spans="1:8" x14ac:dyDescent="0.25">
      <c r="A4627">
        <v>4625</v>
      </c>
      <c r="B4627">
        <v>2.8963797090000001</v>
      </c>
      <c r="C4627">
        <v>-2.2123800589999999E-2</v>
      </c>
      <c r="D4627">
        <v>-1.8761738539999999</v>
      </c>
      <c r="E4627">
        <v>3.6000002179999997E-2</v>
      </c>
      <c r="F4627">
        <v>-0.21100001039999999</v>
      </c>
      <c r="G4627">
        <v>0.91300004720000005</v>
      </c>
      <c r="H4627">
        <f t="shared" si="72"/>
        <v>92.5</v>
      </c>
    </row>
    <row r="4628" spans="1:8" x14ac:dyDescent="0.25">
      <c r="A4628">
        <v>4626</v>
      </c>
      <c r="B4628">
        <v>2.8963797090000001</v>
      </c>
      <c r="C4628">
        <v>-2.2123800589999999E-2</v>
      </c>
      <c r="D4628">
        <v>-1.8761738539999999</v>
      </c>
      <c r="E4628">
        <v>3.6000002179999997E-2</v>
      </c>
      <c r="F4628">
        <v>-0.21100001039999999</v>
      </c>
      <c r="G4628">
        <v>0.91300004720000005</v>
      </c>
      <c r="H4628">
        <f t="shared" si="72"/>
        <v>92.52</v>
      </c>
    </row>
    <row r="4629" spans="1:8" x14ac:dyDescent="0.25">
      <c r="A4629">
        <v>4627</v>
      </c>
      <c r="B4629">
        <v>2.8963797090000001</v>
      </c>
      <c r="C4629">
        <v>-2.2123800589999999E-2</v>
      </c>
      <c r="D4629">
        <v>-1.8761738539999999</v>
      </c>
      <c r="E4629">
        <v>3.6000002179999997E-2</v>
      </c>
      <c r="F4629">
        <v>-0.21100001039999999</v>
      </c>
      <c r="G4629">
        <v>0.91300004720000005</v>
      </c>
      <c r="H4629">
        <f t="shared" si="72"/>
        <v>92.54</v>
      </c>
    </row>
    <row r="4630" spans="1:8" x14ac:dyDescent="0.25">
      <c r="A4630">
        <v>4628</v>
      </c>
      <c r="B4630">
        <v>2.899858713</v>
      </c>
      <c r="C4630">
        <v>-3.3726386730000002E-2</v>
      </c>
      <c r="D4630">
        <v>-1.882884979</v>
      </c>
      <c r="E4630">
        <v>9.0000005440000006E-3</v>
      </c>
      <c r="F4630">
        <v>-0.12700000410000001</v>
      </c>
      <c r="G4630">
        <v>0.783000052</v>
      </c>
      <c r="H4630">
        <f t="shared" si="72"/>
        <v>92.56</v>
      </c>
    </row>
    <row r="4631" spans="1:8" x14ac:dyDescent="0.25">
      <c r="A4631">
        <v>4629</v>
      </c>
      <c r="B4631">
        <v>2.8982818130000001</v>
      </c>
      <c r="C4631">
        <v>-3.4430794420000001E-2</v>
      </c>
      <c r="D4631">
        <v>-1.8848638529999999</v>
      </c>
      <c r="E4631">
        <v>9.0000005440000006E-3</v>
      </c>
      <c r="F4631">
        <v>-0.12700000410000001</v>
      </c>
      <c r="G4631">
        <v>0.783000052</v>
      </c>
      <c r="H4631">
        <f t="shared" si="72"/>
        <v>92.58</v>
      </c>
    </row>
    <row r="4632" spans="1:8" x14ac:dyDescent="0.25">
      <c r="A4632">
        <v>4630</v>
      </c>
      <c r="B4632">
        <v>2.8982818130000001</v>
      </c>
      <c r="C4632">
        <v>-3.4430794420000001E-2</v>
      </c>
      <c r="D4632">
        <v>-1.8848638529999999</v>
      </c>
      <c r="E4632">
        <v>9.0000005440000006E-3</v>
      </c>
      <c r="F4632">
        <v>-0.12700000410000001</v>
      </c>
      <c r="G4632">
        <v>0.783000052</v>
      </c>
      <c r="H4632">
        <f t="shared" si="72"/>
        <v>92.6</v>
      </c>
    </row>
    <row r="4633" spans="1:8" x14ac:dyDescent="0.25">
      <c r="A4633">
        <v>4631</v>
      </c>
      <c r="B4633">
        <v>2.9025576110000002</v>
      </c>
      <c r="C4633">
        <v>-3.391049057E-2</v>
      </c>
      <c r="D4633">
        <v>-1.898040175</v>
      </c>
      <c r="E4633">
        <v>9.0000005440000006E-3</v>
      </c>
      <c r="F4633">
        <v>-0.12700000410000001</v>
      </c>
      <c r="G4633">
        <v>0.783000052</v>
      </c>
      <c r="H4633">
        <f t="shared" si="72"/>
        <v>92.62</v>
      </c>
    </row>
    <row r="4634" spans="1:8" x14ac:dyDescent="0.25">
      <c r="A4634">
        <v>4632</v>
      </c>
      <c r="B4634">
        <v>2.9025576110000002</v>
      </c>
      <c r="C4634">
        <v>-3.391049057E-2</v>
      </c>
      <c r="D4634">
        <v>-1.898040175</v>
      </c>
      <c r="E4634">
        <v>9.0000005440000006E-3</v>
      </c>
      <c r="F4634">
        <v>-0.12700000410000001</v>
      </c>
      <c r="G4634">
        <v>0.783000052</v>
      </c>
      <c r="H4634">
        <f t="shared" si="72"/>
        <v>92.64</v>
      </c>
    </row>
    <row r="4635" spans="1:8" x14ac:dyDescent="0.25">
      <c r="A4635">
        <v>4633</v>
      </c>
      <c r="B4635">
        <v>2.9056987759999999</v>
      </c>
      <c r="C4635">
        <v>-4.2737014589999997E-2</v>
      </c>
      <c r="D4635">
        <v>-1.9051237110000001</v>
      </c>
      <c r="E4635">
        <v>7.2000004349999994E-2</v>
      </c>
      <c r="F4635">
        <v>-0.23700001840000001</v>
      </c>
      <c r="G4635">
        <v>0.91700005529999995</v>
      </c>
      <c r="H4635">
        <f t="shared" si="72"/>
        <v>92.66</v>
      </c>
    </row>
    <row r="4636" spans="1:8" x14ac:dyDescent="0.25">
      <c r="A4636">
        <v>4634</v>
      </c>
      <c r="B4636">
        <v>2.903846025</v>
      </c>
      <c r="C4636">
        <v>-4.3577797709999998E-2</v>
      </c>
      <c r="D4636">
        <v>-1.9077938800000001</v>
      </c>
      <c r="E4636">
        <v>7.2000004349999994E-2</v>
      </c>
      <c r="F4636">
        <v>-0.23700001840000001</v>
      </c>
      <c r="G4636">
        <v>0.91700005529999995</v>
      </c>
      <c r="H4636">
        <f t="shared" si="72"/>
        <v>92.68</v>
      </c>
    </row>
    <row r="4637" spans="1:8" x14ac:dyDescent="0.25">
      <c r="A4637">
        <v>4635</v>
      </c>
      <c r="B4637">
        <v>2.903846025</v>
      </c>
      <c r="C4637">
        <v>-4.3577797709999998E-2</v>
      </c>
      <c r="D4637">
        <v>-1.9077938800000001</v>
      </c>
      <c r="E4637">
        <v>7.2000004349999994E-2</v>
      </c>
      <c r="F4637">
        <v>-0.23700001840000001</v>
      </c>
      <c r="G4637">
        <v>0.91700005529999995</v>
      </c>
      <c r="H4637">
        <f t="shared" si="72"/>
        <v>92.7</v>
      </c>
    </row>
    <row r="4638" spans="1:8" x14ac:dyDescent="0.25">
      <c r="A4638">
        <v>4636</v>
      </c>
      <c r="B4638">
        <v>2.903846025</v>
      </c>
      <c r="C4638">
        <v>-5.6468009950000002E-2</v>
      </c>
      <c r="D4638">
        <v>-1.912795663</v>
      </c>
      <c r="E4638">
        <v>7.2000004349999994E-2</v>
      </c>
      <c r="F4638">
        <v>-0.23700001840000001</v>
      </c>
      <c r="G4638">
        <v>0.91700005529999995</v>
      </c>
      <c r="H4638">
        <f t="shared" si="72"/>
        <v>92.72</v>
      </c>
    </row>
    <row r="4639" spans="1:8" x14ac:dyDescent="0.25">
      <c r="A4639">
        <v>4637</v>
      </c>
      <c r="B4639">
        <v>2.9078006740000002</v>
      </c>
      <c r="C4639">
        <v>-5.6468009950000002E-2</v>
      </c>
      <c r="D4639">
        <v>-1.912795663</v>
      </c>
      <c r="E4639">
        <v>-5.4000001399999997E-2</v>
      </c>
      <c r="F4639">
        <v>-0.2450000048</v>
      </c>
      <c r="G4639">
        <v>1.227000117</v>
      </c>
      <c r="H4639">
        <f t="shared" si="72"/>
        <v>92.74</v>
      </c>
    </row>
    <row r="4640" spans="1:8" x14ac:dyDescent="0.25">
      <c r="A4640">
        <v>4638</v>
      </c>
      <c r="B4640">
        <v>2.9086670880000001</v>
      </c>
      <c r="C4640">
        <v>-5.4502971470000001E-2</v>
      </c>
      <c r="D4640">
        <v>-1.909612536</v>
      </c>
      <c r="E4640">
        <v>-5.4000001399999997E-2</v>
      </c>
      <c r="F4640">
        <v>-0.2450000048</v>
      </c>
      <c r="G4640">
        <v>1.227000117</v>
      </c>
      <c r="H4640">
        <f t="shared" si="72"/>
        <v>92.76</v>
      </c>
    </row>
    <row r="4641" spans="1:8" x14ac:dyDescent="0.25">
      <c r="A4641">
        <v>4639</v>
      </c>
      <c r="B4641">
        <v>2.9086670880000001</v>
      </c>
      <c r="C4641">
        <v>-5.4502971470000001E-2</v>
      </c>
      <c r="D4641">
        <v>-1.909612536</v>
      </c>
      <c r="E4641">
        <v>-5.4000001399999997E-2</v>
      </c>
      <c r="F4641">
        <v>-0.2450000048</v>
      </c>
      <c r="G4641">
        <v>1.227000117</v>
      </c>
      <c r="H4641">
        <f t="shared" si="72"/>
        <v>92.78</v>
      </c>
    </row>
    <row r="4642" spans="1:8" x14ac:dyDescent="0.25">
      <c r="A4642">
        <v>4640</v>
      </c>
      <c r="B4642">
        <v>2.927217722</v>
      </c>
      <c r="C4642">
        <v>-4.3583802880000001E-2</v>
      </c>
      <c r="D4642">
        <v>-1.918363094</v>
      </c>
      <c r="E4642">
        <v>-5.4000001399999997E-2</v>
      </c>
      <c r="F4642">
        <v>-0.2450000048</v>
      </c>
      <c r="G4642">
        <v>1.227000117</v>
      </c>
      <c r="H4642">
        <f t="shared" si="72"/>
        <v>92.8</v>
      </c>
    </row>
    <row r="4643" spans="1:8" x14ac:dyDescent="0.25">
      <c r="A4643">
        <v>4641</v>
      </c>
      <c r="B4643">
        <v>2.927217722</v>
      </c>
      <c r="C4643">
        <v>-4.3583802880000001E-2</v>
      </c>
      <c r="D4643">
        <v>-1.918363094</v>
      </c>
      <c r="E4643">
        <v>-5.4000001399999997E-2</v>
      </c>
      <c r="F4643">
        <v>-0.2450000048</v>
      </c>
      <c r="G4643">
        <v>1.227000117</v>
      </c>
      <c r="H4643">
        <f t="shared" si="72"/>
        <v>92.82</v>
      </c>
    </row>
    <row r="4644" spans="1:8" x14ac:dyDescent="0.25">
      <c r="A4644">
        <v>4642</v>
      </c>
      <c r="B4644">
        <v>2.927217722</v>
      </c>
      <c r="C4644">
        <v>-4.3583802880000001E-2</v>
      </c>
      <c r="D4644">
        <v>-1.918363094</v>
      </c>
      <c r="E4644">
        <v>-5.4000001399999997E-2</v>
      </c>
      <c r="F4644">
        <v>-0.2450000048</v>
      </c>
      <c r="G4644">
        <v>1.227000117</v>
      </c>
      <c r="H4644">
        <f t="shared" si="72"/>
        <v>92.84</v>
      </c>
    </row>
    <row r="4645" spans="1:8" x14ac:dyDescent="0.25">
      <c r="A4645">
        <v>4643</v>
      </c>
      <c r="B4645">
        <v>2.927217722</v>
      </c>
      <c r="C4645">
        <v>-4.3583802880000001E-2</v>
      </c>
      <c r="D4645">
        <v>-1.918363094</v>
      </c>
      <c r="E4645">
        <v>-5.4000001399999997E-2</v>
      </c>
      <c r="F4645">
        <v>-0.2450000048</v>
      </c>
      <c r="G4645">
        <v>1.227000117</v>
      </c>
      <c r="H4645">
        <f t="shared" si="72"/>
        <v>92.86</v>
      </c>
    </row>
    <row r="4646" spans="1:8" x14ac:dyDescent="0.25">
      <c r="A4646">
        <v>4644</v>
      </c>
      <c r="B4646">
        <v>2.9550716879999999</v>
      </c>
      <c r="C4646">
        <v>-3.8379427049999998E-2</v>
      </c>
      <c r="D4646">
        <v>-1.9155920740000001</v>
      </c>
      <c r="E4646">
        <v>-5.4000001399999997E-2</v>
      </c>
      <c r="F4646">
        <v>-0.2450000048</v>
      </c>
      <c r="G4646">
        <v>1.227000117</v>
      </c>
      <c r="H4646">
        <f t="shared" si="72"/>
        <v>92.88</v>
      </c>
    </row>
    <row r="4647" spans="1:8" x14ac:dyDescent="0.25">
      <c r="A4647">
        <v>4645</v>
      </c>
      <c r="B4647">
        <v>2.9550716879999999</v>
      </c>
      <c r="C4647">
        <v>-3.8379427049999998E-2</v>
      </c>
      <c r="D4647">
        <v>-1.9155920740000001</v>
      </c>
      <c r="E4647">
        <v>-5.4000001399999997E-2</v>
      </c>
      <c r="F4647">
        <v>-0.2450000048</v>
      </c>
      <c r="G4647">
        <v>1.227000117</v>
      </c>
      <c r="H4647">
        <f t="shared" si="72"/>
        <v>92.9</v>
      </c>
    </row>
    <row r="4648" spans="1:8" x14ac:dyDescent="0.25">
      <c r="A4648">
        <v>4646</v>
      </c>
      <c r="B4648">
        <v>2.9582431320000002</v>
      </c>
      <c r="C4648">
        <v>-3.2741844649999997E-2</v>
      </c>
      <c r="D4648">
        <v>-1.9239648579999999</v>
      </c>
      <c r="E4648">
        <v>-0.1200000048</v>
      </c>
      <c r="F4648">
        <v>-0.1540000141</v>
      </c>
      <c r="G4648">
        <v>0.9660000205</v>
      </c>
      <c r="H4648">
        <f t="shared" si="72"/>
        <v>92.92</v>
      </c>
    </row>
    <row r="4649" spans="1:8" x14ac:dyDescent="0.25">
      <c r="A4649">
        <v>4647</v>
      </c>
      <c r="B4649">
        <v>2.957386971</v>
      </c>
      <c r="C4649">
        <v>-3.3138066530000003E-2</v>
      </c>
      <c r="D4649">
        <v>-1.9256649020000001</v>
      </c>
      <c r="E4649">
        <v>-0.1200000048</v>
      </c>
      <c r="F4649">
        <v>-0.1540000141</v>
      </c>
      <c r="G4649">
        <v>0.9660000205</v>
      </c>
      <c r="H4649">
        <f t="shared" si="72"/>
        <v>92.94</v>
      </c>
    </row>
    <row r="4650" spans="1:8" x14ac:dyDescent="0.25">
      <c r="A4650">
        <v>4648</v>
      </c>
      <c r="B4650">
        <v>2.957386971</v>
      </c>
      <c r="C4650">
        <v>-2.7591487389999999E-2</v>
      </c>
      <c r="D4650">
        <v>-1.938439727</v>
      </c>
      <c r="E4650">
        <v>-0.1200000048</v>
      </c>
      <c r="F4650">
        <v>-0.1540000141</v>
      </c>
      <c r="G4650">
        <v>0.9660000205</v>
      </c>
      <c r="H4650">
        <f t="shared" si="72"/>
        <v>92.96</v>
      </c>
    </row>
    <row r="4651" spans="1:8" x14ac:dyDescent="0.25">
      <c r="A4651">
        <v>4649</v>
      </c>
      <c r="B4651">
        <v>2.9473752979999999</v>
      </c>
      <c r="C4651">
        <v>-2.7591487389999999E-2</v>
      </c>
      <c r="D4651">
        <v>-1.938439727</v>
      </c>
      <c r="E4651">
        <v>-0.1200000048</v>
      </c>
      <c r="F4651">
        <v>-0.1540000141</v>
      </c>
      <c r="G4651">
        <v>0.9660000205</v>
      </c>
      <c r="H4651">
        <f t="shared" si="72"/>
        <v>92.98</v>
      </c>
    </row>
    <row r="4652" spans="1:8" x14ac:dyDescent="0.25">
      <c r="A4652">
        <v>4650</v>
      </c>
      <c r="B4652">
        <v>2.9349131580000001</v>
      </c>
      <c r="C4652">
        <v>-2.592290752E-2</v>
      </c>
      <c r="D4652">
        <v>-1.9423244</v>
      </c>
      <c r="E4652">
        <v>-5.7000003760000001E-2</v>
      </c>
      <c r="F4652">
        <v>-0.21000000830000001</v>
      </c>
      <c r="G4652">
        <v>0.78500002619999998</v>
      </c>
      <c r="H4652">
        <f t="shared" si="72"/>
        <v>93</v>
      </c>
    </row>
    <row r="4653" spans="1:8" x14ac:dyDescent="0.25">
      <c r="A4653">
        <v>4651</v>
      </c>
      <c r="B4653">
        <v>2.9339361190000002</v>
      </c>
      <c r="C4653">
        <v>-2.6391068470000001E-2</v>
      </c>
      <c r="D4653">
        <v>-1.944120646</v>
      </c>
      <c r="E4653">
        <v>-5.7000003760000001E-2</v>
      </c>
      <c r="F4653">
        <v>-0.21000000830000001</v>
      </c>
      <c r="G4653">
        <v>0.78500002619999998</v>
      </c>
      <c r="H4653">
        <f t="shared" si="72"/>
        <v>93.02</v>
      </c>
    </row>
    <row r="4654" spans="1:8" x14ac:dyDescent="0.25">
      <c r="A4654">
        <v>4652</v>
      </c>
      <c r="B4654">
        <v>2.921477318</v>
      </c>
      <c r="C4654">
        <v>-2.1491661669999999E-2</v>
      </c>
      <c r="D4654">
        <v>-1.95684886</v>
      </c>
      <c r="E4654">
        <v>-5.7000003760000001E-2</v>
      </c>
      <c r="F4654">
        <v>-0.21000000830000001</v>
      </c>
      <c r="G4654">
        <v>0.78500002619999998</v>
      </c>
      <c r="H4654">
        <f t="shared" si="72"/>
        <v>93.04</v>
      </c>
    </row>
    <row r="4655" spans="1:8" x14ac:dyDescent="0.25">
      <c r="A4655">
        <v>4653</v>
      </c>
      <c r="B4655">
        <v>2.921477318</v>
      </c>
      <c r="C4655">
        <v>-2.1491661669999999E-2</v>
      </c>
      <c r="D4655">
        <v>-1.95684886</v>
      </c>
      <c r="E4655">
        <v>-5.7000003760000001E-2</v>
      </c>
      <c r="F4655">
        <v>-0.21000000830000001</v>
      </c>
      <c r="G4655">
        <v>0.78500002619999998</v>
      </c>
      <c r="H4655">
        <f t="shared" si="72"/>
        <v>93.06</v>
      </c>
    </row>
    <row r="4656" spans="1:8" x14ac:dyDescent="0.25">
      <c r="A4656">
        <v>4654</v>
      </c>
      <c r="B4656">
        <v>2.921477318</v>
      </c>
      <c r="C4656">
        <v>-2.1491661669999999E-2</v>
      </c>
      <c r="D4656">
        <v>-1.95684886</v>
      </c>
      <c r="E4656">
        <v>-5.7000003760000001E-2</v>
      </c>
      <c r="F4656">
        <v>-0.21000000830000001</v>
      </c>
      <c r="G4656">
        <v>0.78500002619999998</v>
      </c>
      <c r="H4656">
        <f t="shared" si="72"/>
        <v>93.08</v>
      </c>
    </row>
    <row r="4657" spans="1:8" x14ac:dyDescent="0.25">
      <c r="A4657">
        <v>4655</v>
      </c>
      <c r="B4657">
        <v>2.9232647420000002</v>
      </c>
      <c r="C4657">
        <v>-2.416635118E-2</v>
      </c>
      <c r="D4657">
        <v>-1.9709625239999999</v>
      </c>
      <c r="E4657">
        <v>-9.3000002210000002E-2</v>
      </c>
      <c r="F4657">
        <v>-0.25800001620000002</v>
      </c>
      <c r="G4657">
        <v>0.93000006680000002</v>
      </c>
      <c r="H4657">
        <f t="shared" si="72"/>
        <v>93.1</v>
      </c>
    </row>
    <row r="4658" spans="1:8" x14ac:dyDescent="0.25">
      <c r="A4658">
        <v>4656</v>
      </c>
      <c r="B4658">
        <v>2.9212367530000001</v>
      </c>
      <c r="C4658">
        <v>-2.827577107E-2</v>
      </c>
      <c r="D4658">
        <v>-1.978052497</v>
      </c>
      <c r="E4658">
        <v>-9.3000002210000002E-2</v>
      </c>
      <c r="F4658">
        <v>-0.25800001620000002</v>
      </c>
      <c r="G4658">
        <v>0.93000006680000002</v>
      </c>
      <c r="H4658">
        <f t="shared" si="72"/>
        <v>93.12</v>
      </c>
    </row>
    <row r="4659" spans="1:8" x14ac:dyDescent="0.25">
      <c r="A4659">
        <v>4657</v>
      </c>
      <c r="B4659">
        <v>2.9212367530000001</v>
      </c>
      <c r="C4659">
        <v>-2.827577107E-2</v>
      </c>
      <c r="D4659">
        <v>-1.978052497</v>
      </c>
      <c r="E4659">
        <v>-9.3000002210000002E-2</v>
      </c>
      <c r="F4659">
        <v>-0.25800001620000002</v>
      </c>
      <c r="G4659">
        <v>0.93000006680000002</v>
      </c>
      <c r="H4659">
        <f t="shared" si="72"/>
        <v>93.14</v>
      </c>
    </row>
    <row r="4660" spans="1:8" x14ac:dyDescent="0.25">
      <c r="A4660">
        <v>4658</v>
      </c>
      <c r="B4660">
        <v>2.9212367530000001</v>
      </c>
      <c r="C4660">
        <v>-2.827577107E-2</v>
      </c>
      <c r="D4660">
        <v>-1.978052497</v>
      </c>
      <c r="E4660">
        <v>-9.3000002210000002E-2</v>
      </c>
      <c r="F4660">
        <v>-0.25800001620000002</v>
      </c>
      <c r="G4660">
        <v>0.93000006680000002</v>
      </c>
      <c r="H4660">
        <f t="shared" si="72"/>
        <v>93.16</v>
      </c>
    </row>
    <row r="4661" spans="1:8" x14ac:dyDescent="0.25">
      <c r="A4661">
        <v>4659</v>
      </c>
      <c r="B4661">
        <v>2.9089639190000001</v>
      </c>
      <c r="C4661">
        <v>-3.2177552579999998E-2</v>
      </c>
      <c r="D4661">
        <v>-2.001531124</v>
      </c>
      <c r="E4661">
        <v>-9.3000002210000002E-2</v>
      </c>
      <c r="F4661">
        <v>-0.25800001620000002</v>
      </c>
      <c r="G4661">
        <v>0.93000006680000002</v>
      </c>
      <c r="H4661">
        <f t="shared" si="72"/>
        <v>93.18</v>
      </c>
    </row>
    <row r="4662" spans="1:8" x14ac:dyDescent="0.25">
      <c r="A4662">
        <v>4660</v>
      </c>
      <c r="B4662">
        <v>2.9008011819999999</v>
      </c>
      <c r="C4662">
        <v>-3.2649803909999997E-2</v>
      </c>
      <c r="D4662">
        <v>-2.0154926780000002</v>
      </c>
      <c r="E4662">
        <v>-2.000000142E-2</v>
      </c>
      <c r="F4662">
        <v>-0.32400000099999998</v>
      </c>
      <c r="G4662">
        <v>1.025000095</v>
      </c>
      <c r="H4662">
        <f t="shared" si="72"/>
        <v>93.2</v>
      </c>
    </row>
    <row r="4663" spans="1:8" x14ac:dyDescent="0.25">
      <c r="A4663">
        <v>4661</v>
      </c>
      <c r="B4663">
        <v>2.896922827</v>
      </c>
      <c r="C4663">
        <v>-3.4718982879999999E-2</v>
      </c>
      <c r="D4663">
        <v>-2.0234942440000001</v>
      </c>
      <c r="E4663">
        <v>-2.000000142E-2</v>
      </c>
      <c r="F4663">
        <v>-0.32400000099999998</v>
      </c>
      <c r="G4663">
        <v>1.025000095</v>
      </c>
      <c r="H4663">
        <f t="shared" si="72"/>
        <v>93.22</v>
      </c>
    </row>
    <row r="4664" spans="1:8" x14ac:dyDescent="0.25">
      <c r="A4664">
        <v>4662</v>
      </c>
      <c r="B4664">
        <v>2.896922827</v>
      </c>
      <c r="C4664">
        <v>-3.4718982879999999E-2</v>
      </c>
      <c r="D4664">
        <v>-2.0234942440000001</v>
      </c>
      <c r="E4664">
        <v>-2.000000142E-2</v>
      </c>
      <c r="F4664">
        <v>-0.32400000099999998</v>
      </c>
      <c r="G4664">
        <v>1.025000095</v>
      </c>
      <c r="H4664">
        <f t="shared" si="72"/>
        <v>93.24</v>
      </c>
    </row>
    <row r="4665" spans="1:8" x14ac:dyDescent="0.25">
      <c r="A4665">
        <v>4663</v>
      </c>
      <c r="B4665">
        <v>2.8713722229999998</v>
      </c>
      <c r="C4665">
        <v>-4.9942765379999997E-2</v>
      </c>
      <c r="D4665">
        <v>-2.0686113829999999</v>
      </c>
      <c r="E4665">
        <v>-2.000000142E-2</v>
      </c>
      <c r="F4665">
        <v>-0.32400000099999998</v>
      </c>
      <c r="G4665">
        <v>1.025000095</v>
      </c>
      <c r="H4665">
        <f t="shared" si="72"/>
        <v>93.26</v>
      </c>
    </row>
    <row r="4666" spans="1:8" x14ac:dyDescent="0.25">
      <c r="A4666">
        <v>4664</v>
      </c>
      <c r="B4666">
        <v>2.8468387129999999</v>
      </c>
      <c r="C4666">
        <v>-6.0807470230000001E-2</v>
      </c>
      <c r="D4666">
        <v>-2.0978789330000001</v>
      </c>
      <c r="E4666">
        <v>-2.000000142E-2</v>
      </c>
      <c r="F4666">
        <v>-0.32400000099999998</v>
      </c>
      <c r="G4666">
        <v>1.025000095</v>
      </c>
      <c r="H4666">
        <f t="shared" si="72"/>
        <v>93.28</v>
      </c>
    </row>
    <row r="4667" spans="1:8" x14ac:dyDescent="0.25">
      <c r="A4667">
        <v>4665</v>
      </c>
      <c r="B4667">
        <v>2.8468387129999999</v>
      </c>
      <c r="C4667">
        <v>-6.0807470230000001E-2</v>
      </c>
      <c r="D4667">
        <v>-2.0978789330000001</v>
      </c>
      <c r="E4667">
        <v>-2.4000000210000001E-2</v>
      </c>
      <c r="F4667">
        <v>-0.30900001529999999</v>
      </c>
      <c r="G4667">
        <v>1.3200000519999999</v>
      </c>
      <c r="H4667">
        <f t="shared" si="72"/>
        <v>93.3</v>
      </c>
    </row>
    <row r="4668" spans="1:8" x14ac:dyDescent="0.25">
      <c r="A4668">
        <v>4666</v>
      </c>
      <c r="B4668">
        <v>2.8468387129999999</v>
      </c>
      <c r="C4668">
        <v>-6.0807470230000001E-2</v>
      </c>
      <c r="D4668">
        <v>-2.0978789330000001</v>
      </c>
      <c r="E4668">
        <v>-2.4000000210000001E-2</v>
      </c>
      <c r="F4668">
        <v>-0.30900001529999999</v>
      </c>
      <c r="G4668">
        <v>1.3200000519999999</v>
      </c>
      <c r="H4668">
        <f t="shared" si="72"/>
        <v>93.32</v>
      </c>
    </row>
    <row r="4669" spans="1:8" x14ac:dyDescent="0.25">
      <c r="A4669">
        <v>4667</v>
      </c>
      <c r="B4669">
        <v>2.8375175000000001</v>
      </c>
      <c r="C4669">
        <v>-7.8500621019999994E-2</v>
      </c>
      <c r="D4669">
        <v>-2.1456246380000001</v>
      </c>
      <c r="E4669">
        <v>-2.4000000210000001E-2</v>
      </c>
      <c r="F4669">
        <v>-0.30900001529999999</v>
      </c>
      <c r="G4669">
        <v>1.3200000519999999</v>
      </c>
      <c r="H4669">
        <f t="shared" si="72"/>
        <v>93.34</v>
      </c>
    </row>
    <row r="4670" spans="1:8" x14ac:dyDescent="0.25">
      <c r="A4670">
        <v>4668</v>
      </c>
      <c r="B4670">
        <v>2.8435616490000002</v>
      </c>
      <c r="C4670">
        <v>-8.3452835680000004E-2</v>
      </c>
      <c r="D4670">
        <v>-2.1782417299999999</v>
      </c>
      <c r="E4670">
        <v>-2.4000000210000001E-2</v>
      </c>
      <c r="F4670">
        <v>-0.30900001529999999</v>
      </c>
      <c r="G4670">
        <v>1.3200000519999999</v>
      </c>
      <c r="H4670">
        <f t="shared" si="72"/>
        <v>93.36</v>
      </c>
    </row>
    <row r="4671" spans="1:8" x14ac:dyDescent="0.25">
      <c r="A4671">
        <v>4669</v>
      </c>
      <c r="B4671">
        <v>2.8435616490000002</v>
      </c>
      <c r="C4671">
        <v>-8.3452835680000004E-2</v>
      </c>
      <c r="D4671">
        <v>-2.1782417299999999</v>
      </c>
      <c r="E4671">
        <v>-2.4000000210000001E-2</v>
      </c>
      <c r="F4671">
        <v>-0.30900001529999999</v>
      </c>
      <c r="G4671">
        <v>1.3200000519999999</v>
      </c>
      <c r="H4671">
        <f t="shared" si="72"/>
        <v>93.38</v>
      </c>
    </row>
    <row r="4672" spans="1:8" x14ac:dyDescent="0.25">
      <c r="A4672">
        <v>4670</v>
      </c>
      <c r="B4672">
        <v>2.8435616490000002</v>
      </c>
      <c r="C4672">
        <v>-8.3452835680000004E-2</v>
      </c>
      <c r="D4672">
        <v>-2.1782417299999999</v>
      </c>
      <c r="E4672">
        <v>-2.4000000210000001E-2</v>
      </c>
      <c r="F4672">
        <v>-0.30900001529999999</v>
      </c>
      <c r="G4672">
        <v>1.3200000519999999</v>
      </c>
      <c r="H4672">
        <f t="shared" si="72"/>
        <v>93.4</v>
      </c>
    </row>
    <row r="4673" spans="1:8" x14ac:dyDescent="0.25">
      <c r="A4673">
        <v>4671</v>
      </c>
      <c r="B4673">
        <v>2.8502907749999999</v>
      </c>
      <c r="C4673">
        <v>-7.6873697340000005E-2</v>
      </c>
      <c r="D4673">
        <v>-2.2446074490000001</v>
      </c>
      <c r="E4673">
        <v>-2.4000000210000001E-2</v>
      </c>
      <c r="F4673">
        <v>-0.30900001529999999</v>
      </c>
      <c r="G4673">
        <v>1.3200000519999999</v>
      </c>
      <c r="H4673">
        <f t="shared" si="72"/>
        <v>93.42</v>
      </c>
    </row>
    <row r="4674" spans="1:8" x14ac:dyDescent="0.25">
      <c r="A4674">
        <v>4672</v>
      </c>
      <c r="B4674">
        <v>2.8502907749999999</v>
      </c>
      <c r="C4674">
        <v>-7.6873697340000005E-2</v>
      </c>
      <c r="D4674">
        <v>-2.2446074490000001</v>
      </c>
      <c r="E4674">
        <v>-2.4000000210000001E-2</v>
      </c>
      <c r="F4674">
        <v>-0.1740000099</v>
      </c>
      <c r="G4674">
        <v>0.92900002000000004</v>
      </c>
      <c r="H4674">
        <f t="shared" si="72"/>
        <v>93.44</v>
      </c>
    </row>
    <row r="4675" spans="1:8" x14ac:dyDescent="0.25">
      <c r="A4675">
        <v>4673</v>
      </c>
      <c r="B4675">
        <v>2.8471517560000001</v>
      </c>
      <c r="C4675">
        <v>-7.830198109E-2</v>
      </c>
      <c r="D4675">
        <v>-2.284134388</v>
      </c>
      <c r="E4675">
        <v>6.7000001670000003E-2</v>
      </c>
      <c r="F4675">
        <v>-0.1740000099</v>
      </c>
      <c r="G4675">
        <v>0.92900002000000004</v>
      </c>
      <c r="H4675">
        <f t="shared" ref="H4675:H4738" si="73">A4675/50</f>
        <v>93.46</v>
      </c>
    </row>
    <row r="4676" spans="1:8" x14ac:dyDescent="0.25">
      <c r="A4676">
        <v>4674</v>
      </c>
      <c r="B4676">
        <v>2.8471517560000001</v>
      </c>
      <c r="C4676">
        <v>-7.830198109E-2</v>
      </c>
      <c r="D4676">
        <v>-2.284134388</v>
      </c>
      <c r="E4676">
        <v>6.7000001670000003E-2</v>
      </c>
      <c r="F4676">
        <v>-0.1740000099</v>
      </c>
      <c r="G4676">
        <v>0.92900002000000004</v>
      </c>
      <c r="H4676">
        <f t="shared" si="73"/>
        <v>93.48</v>
      </c>
    </row>
    <row r="4677" spans="1:8" x14ac:dyDescent="0.25">
      <c r="A4677">
        <v>4675</v>
      </c>
      <c r="B4677">
        <v>2.8433396819999999</v>
      </c>
      <c r="C4677">
        <v>-8.7555833159999999E-2</v>
      </c>
      <c r="D4677">
        <v>-2.3319370749999999</v>
      </c>
      <c r="E4677">
        <v>6.7000001670000003E-2</v>
      </c>
      <c r="F4677">
        <v>-0.1740000099</v>
      </c>
      <c r="G4677">
        <v>0.92900002000000004</v>
      </c>
      <c r="H4677">
        <f t="shared" si="73"/>
        <v>93.5</v>
      </c>
    </row>
    <row r="4678" spans="1:8" x14ac:dyDescent="0.25">
      <c r="A4678">
        <v>4676</v>
      </c>
      <c r="B4678">
        <v>2.8433396819999999</v>
      </c>
      <c r="C4678">
        <v>-8.7555833159999999E-2</v>
      </c>
      <c r="D4678">
        <v>-2.37118268</v>
      </c>
      <c r="E4678">
        <v>6.7000001670000003E-2</v>
      </c>
      <c r="F4678">
        <v>-0.1740000099</v>
      </c>
      <c r="G4678">
        <v>0.92900002000000004</v>
      </c>
      <c r="H4678">
        <f t="shared" si="73"/>
        <v>93.52</v>
      </c>
    </row>
    <row r="4679" spans="1:8" x14ac:dyDescent="0.25">
      <c r="A4679">
        <v>4677</v>
      </c>
      <c r="B4679">
        <v>2.8454868790000001</v>
      </c>
      <c r="C4679">
        <v>-8.8772557680000003E-2</v>
      </c>
      <c r="D4679">
        <v>-2.3711626529999998</v>
      </c>
      <c r="E4679">
        <v>2.4000000210000001E-2</v>
      </c>
      <c r="F4679">
        <v>-0.19000001250000001</v>
      </c>
      <c r="G4679">
        <v>0.93800002339999999</v>
      </c>
      <c r="H4679">
        <f t="shared" si="73"/>
        <v>93.54</v>
      </c>
    </row>
    <row r="4680" spans="1:8" x14ac:dyDescent="0.25">
      <c r="A4680">
        <v>4678</v>
      </c>
      <c r="B4680">
        <v>2.8454868790000001</v>
      </c>
      <c r="C4680">
        <v>-8.8772557680000003E-2</v>
      </c>
      <c r="D4680">
        <v>-2.3711626529999998</v>
      </c>
      <c r="E4680">
        <v>2.4000000210000001E-2</v>
      </c>
      <c r="F4680">
        <v>-0.19000001250000001</v>
      </c>
      <c r="G4680">
        <v>0.93800002339999999</v>
      </c>
      <c r="H4680">
        <f t="shared" si="73"/>
        <v>93.56</v>
      </c>
    </row>
    <row r="4681" spans="1:8" x14ac:dyDescent="0.25">
      <c r="A4681">
        <v>4679</v>
      </c>
      <c r="B4681">
        <v>2.854096889</v>
      </c>
      <c r="C4681">
        <v>-8.3376593890000003E-2</v>
      </c>
      <c r="D4681">
        <v>-2.4375505450000001</v>
      </c>
      <c r="E4681">
        <v>2.4000000210000001E-2</v>
      </c>
      <c r="F4681">
        <v>-0.19000001250000001</v>
      </c>
      <c r="G4681">
        <v>0.93800002339999999</v>
      </c>
      <c r="H4681">
        <f t="shared" si="73"/>
        <v>93.58</v>
      </c>
    </row>
    <row r="4682" spans="1:8" x14ac:dyDescent="0.25">
      <c r="A4682">
        <v>4680</v>
      </c>
      <c r="B4682">
        <v>2.8621971610000001</v>
      </c>
      <c r="C4682">
        <v>-7.0390112699999993E-2</v>
      </c>
      <c r="D4682">
        <v>-2.4801111219999998</v>
      </c>
      <c r="E4682">
        <v>2.4000000210000001E-2</v>
      </c>
      <c r="F4682">
        <v>-0.19000001250000001</v>
      </c>
      <c r="G4682">
        <v>0.93800002339999999</v>
      </c>
      <c r="H4682">
        <f t="shared" si="73"/>
        <v>93.6</v>
      </c>
    </row>
    <row r="4683" spans="1:8" x14ac:dyDescent="0.25">
      <c r="A4683">
        <v>4681</v>
      </c>
      <c r="B4683">
        <v>2.8621971610000001</v>
      </c>
      <c r="C4683">
        <v>-7.0390112699999993E-2</v>
      </c>
      <c r="D4683">
        <v>-2.4801111219999998</v>
      </c>
      <c r="E4683">
        <v>2.4000000210000001E-2</v>
      </c>
      <c r="F4683">
        <v>-0.19000001250000001</v>
      </c>
      <c r="G4683">
        <v>0.93800002339999999</v>
      </c>
      <c r="H4683">
        <f t="shared" si="73"/>
        <v>93.62</v>
      </c>
    </row>
    <row r="4684" spans="1:8" x14ac:dyDescent="0.25">
      <c r="A4684">
        <v>4682</v>
      </c>
      <c r="B4684">
        <v>2.8621971610000001</v>
      </c>
      <c r="C4684">
        <v>-7.0390112699999993E-2</v>
      </c>
      <c r="D4684">
        <v>-2.4801111219999998</v>
      </c>
      <c r="E4684">
        <v>2.4000000210000001E-2</v>
      </c>
      <c r="F4684">
        <v>-0.19000001250000001</v>
      </c>
      <c r="G4684">
        <v>0.93800002339999999</v>
      </c>
      <c r="H4684">
        <f t="shared" si="73"/>
        <v>93.64</v>
      </c>
    </row>
    <row r="4685" spans="1:8" x14ac:dyDescent="0.25">
      <c r="A4685">
        <v>4683</v>
      </c>
      <c r="B4685">
        <v>2.8694546220000001</v>
      </c>
      <c r="C4685">
        <v>-4.854906723E-2</v>
      </c>
      <c r="D4685">
        <v>-2.5005474090000002</v>
      </c>
      <c r="E4685">
        <v>9.0000005440000006E-3</v>
      </c>
      <c r="F4685">
        <v>-0.19400000570000001</v>
      </c>
      <c r="G4685">
        <v>1.001000047</v>
      </c>
      <c r="H4685">
        <f t="shared" si="73"/>
        <v>93.66</v>
      </c>
    </row>
    <row r="4686" spans="1:8" x14ac:dyDescent="0.25">
      <c r="A4686">
        <v>4684</v>
      </c>
      <c r="B4686">
        <v>2.8634057039999998</v>
      </c>
      <c r="C4686">
        <v>-5.6247651580000002E-2</v>
      </c>
      <c r="D4686">
        <v>-2.5935552120000001</v>
      </c>
      <c r="E4686">
        <v>9.0000005440000006E-3</v>
      </c>
      <c r="F4686">
        <v>-0.19400000570000001</v>
      </c>
      <c r="G4686">
        <v>1.001000047</v>
      </c>
      <c r="H4686">
        <f t="shared" si="73"/>
        <v>93.68</v>
      </c>
    </row>
    <row r="4687" spans="1:8" x14ac:dyDescent="0.25">
      <c r="A4687">
        <v>4685</v>
      </c>
      <c r="B4687">
        <v>2.8589792250000001</v>
      </c>
      <c r="C4687">
        <v>-4.6264514329999999E-2</v>
      </c>
      <c r="D4687">
        <v>-2.5935552120000001</v>
      </c>
      <c r="E4687">
        <v>9.0000005440000006E-3</v>
      </c>
      <c r="F4687">
        <v>-0.19400000570000001</v>
      </c>
      <c r="G4687">
        <v>1.001000047</v>
      </c>
      <c r="H4687">
        <f t="shared" si="73"/>
        <v>93.7</v>
      </c>
    </row>
    <row r="4688" spans="1:8" x14ac:dyDescent="0.25">
      <c r="A4688">
        <v>4686</v>
      </c>
      <c r="B4688">
        <v>2.8589792250000001</v>
      </c>
      <c r="C4688">
        <v>-4.6264514329999999E-2</v>
      </c>
      <c r="D4688">
        <v>-2.5935552120000001</v>
      </c>
      <c r="E4688">
        <v>9.0000005440000006E-3</v>
      </c>
      <c r="F4688">
        <v>-0.19400000570000001</v>
      </c>
      <c r="G4688">
        <v>1.001000047</v>
      </c>
      <c r="H4688">
        <f t="shared" si="73"/>
        <v>93.72</v>
      </c>
    </row>
    <row r="4689" spans="1:8" x14ac:dyDescent="0.25">
      <c r="A4689">
        <v>4687</v>
      </c>
      <c r="B4689">
        <v>2.8485295769999999</v>
      </c>
      <c r="C4689">
        <v>-3.8581568750000003E-2</v>
      </c>
      <c r="D4689">
        <v>-2.6633892060000002</v>
      </c>
      <c r="E4689">
        <v>9.0000005440000006E-3</v>
      </c>
      <c r="F4689">
        <v>-0.19400000570000001</v>
      </c>
      <c r="G4689">
        <v>1.001000047</v>
      </c>
      <c r="H4689">
        <f t="shared" si="73"/>
        <v>93.74</v>
      </c>
    </row>
    <row r="4690" spans="1:8" x14ac:dyDescent="0.25">
      <c r="A4690">
        <v>4688</v>
      </c>
      <c r="B4690">
        <v>2.8485295769999999</v>
      </c>
      <c r="C4690">
        <v>-3.8581568750000003E-2</v>
      </c>
      <c r="D4690">
        <v>-2.6633892060000002</v>
      </c>
      <c r="E4690">
        <v>9.0000005440000006E-3</v>
      </c>
      <c r="F4690">
        <v>-0.19400000570000001</v>
      </c>
      <c r="G4690">
        <v>1.001000047</v>
      </c>
      <c r="H4690">
        <f t="shared" si="73"/>
        <v>93.76</v>
      </c>
    </row>
    <row r="4691" spans="1:8" x14ac:dyDescent="0.25">
      <c r="A4691">
        <v>4689</v>
      </c>
      <c r="B4691">
        <v>2.8433656690000002</v>
      </c>
      <c r="C4691">
        <v>-3.7388708440000001E-2</v>
      </c>
      <c r="D4691">
        <v>-2.7077012059999999</v>
      </c>
      <c r="E4691">
        <v>9.0000005440000006E-3</v>
      </c>
      <c r="F4691">
        <v>-0.19400000570000001</v>
      </c>
      <c r="G4691">
        <v>1.001000047</v>
      </c>
      <c r="H4691">
        <f t="shared" si="73"/>
        <v>93.78</v>
      </c>
    </row>
    <row r="4692" spans="1:8" x14ac:dyDescent="0.25">
      <c r="A4692">
        <v>4690</v>
      </c>
      <c r="B4692">
        <v>2.8433656690000002</v>
      </c>
      <c r="C4692">
        <v>-3.7388708440000001E-2</v>
      </c>
      <c r="D4692">
        <v>-2.7077012059999999</v>
      </c>
      <c r="E4692">
        <v>9.0000005440000006E-3</v>
      </c>
      <c r="F4692">
        <v>-0.19400000570000001</v>
      </c>
      <c r="G4692">
        <v>1.001000047</v>
      </c>
      <c r="H4692">
        <f t="shared" si="73"/>
        <v>93.8</v>
      </c>
    </row>
    <row r="4693" spans="1:8" x14ac:dyDescent="0.25">
      <c r="A4693">
        <v>4691</v>
      </c>
      <c r="B4693">
        <v>2.855351448</v>
      </c>
      <c r="C4693">
        <v>-4.3603818859999997E-2</v>
      </c>
      <c r="D4693">
        <v>-2.7768416399999998</v>
      </c>
      <c r="E4693">
        <v>9.0000005440000006E-3</v>
      </c>
      <c r="F4693">
        <v>-0.19400000570000001</v>
      </c>
      <c r="G4693">
        <v>1.001000047</v>
      </c>
      <c r="H4693">
        <f t="shared" si="73"/>
        <v>93.82</v>
      </c>
    </row>
    <row r="4694" spans="1:8" x14ac:dyDescent="0.25">
      <c r="A4694">
        <v>4692</v>
      </c>
      <c r="B4694">
        <v>2.8543379309999999</v>
      </c>
      <c r="C4694">
        <v>-4.3273508549999999E-2</v>
      </c>
      <c r="D4694">
        <v>-2.834736586</v>
      </c>
      <c r="E4694">
        <v>9.0000005440000006E-3</v>
      </c>
      <c r="F4694">
        <v>-0.19400000570000001</v>
      </c>
      <c r="G4694">
        <v>1.001000047</v>
      </c>
      <c r="H4694">
        <f t="shared" si="73"/>
        <v>93.84</v>
      </c>
    </row>
    <row r="4695" spans="1:8" x14ac:dyDescent="0.25">
      <c r="A4695">
        <v>4693</v>
      </c>
      <c r="B4695">
        <v>2.8543379309999999</v>
      </c>
      <c r="C4695">
        <v>-4.3273508549999999E-2</v>
      </c>
      <c r="D4695">
        <v>-2.834736586</v>
      </c>
      <c r="E4695">
        <v>9.0000005440000006E-3</v>
      </c>
      <c r="F4695">
        <v>-0.19400000570000001</v>
      </c>
      <c r="G4695">
        <v>1.001000047</v>
      </c>
      <c r="H4695">
        <f t="shared" si="73"/>
        <v>93.86</v>
      </c>
    </row>
    <row r="4696" spans="1:8" x14ac:dyDescent="0.25">
      <c r="A4696">
        <v>4694</v>
      </c>
      <c r="B4696">
        <v>2.8543379309999999</v>
      </c>
      <c r="C4696">
        <v>-4.3273508549999999E-2</v>
      </c>
      <c r="D4696">
        <v>-2.834736586</v>
      </c>
      <c r="E4696">
        <v>9.0000005440000006E-3</v>
      </c>
      <c r="F4696">
        <v>-0.19400000570000001</v>
      </c>
      <c r="G4696">
        <v>1.001000047</v>
      </c>
      <c r="H4696">
        <f t="shared" si="73"/>
        <v>93.88</v>
      </c>
    </row>
    <row r="4697" spans="1:8" x14ac:dyDescent="0.25">
      <c r="A4697">
        <v>4695</v>
      </c>
      <c r="B4697">
        <v>2.8751297</v>
      </c>
      <c r="C4697">
        <v>-5.3283218290000003E-2</v>
      </c>
      <c r="D4697">
        <v>-2.9337487219999998</v>
      </c>
      <c r="E4697">
        <v>9.0000005440000006E-3</v>
      </c>
      <c r="F4697">
        <v>-0.19400000570000001</v>
      </c>
      <c r="G4697">
        <v>1.001000047</v>
      </c>
      <c r="H4697">
        <f t="shared" si="73"/>
        <v>93.9</v>
      </c>
    </row>
    <row r="4698" spans="1:8" x14ac:dyDescent="0.25">
      <c r="A4698">
        <v>4696</v>
      </c>
      <c r="B4698">
        <v>2.8751297</v>
      </c>
      <c r="C4698">
        <v>-6.7250259219999997E-2</v>
      </c>
      <c r="D4698">
        <v>-3.0055963989999999</v>
      </c>
      <c r="E4698">
        <v>9.0000005440000006E-3</v>
      </c>
      <c r="F4698">
        <v>-0.19400000570000001</v>
      </c>
      <c r="G4698">
        <v>1.001000047</v>
      </c>
      <c r="H4698">
        <f t="shared" si="73"/>
        <v>93.92</v>
      </c>
    </row>
    <row r="4699" spans="1:8" x14ac:dyDescent="0.25">
      <c r="A4699">
        <v>4697</v>
      </c>
      <c r="B4699">
        <v>2.8835043909999998</v>
      </c>
      <c r="C4699">
        <v>-6.7250683899999997E-2</v>
      </c>
      <c r="D4699">
        <v>-3.0055963989999999</v>
      </c>
      <c r="E4699">
        <v>9.0000005440000006E-3</v>
      </c>
      <c r="F4699">
        <v>-0.19400000570000001</v>
      </c>
      <c r="G4699">
        <v>1.001000047</v>
      </c>
      <c r="H4699">
        <f t="shared" si="73"/>
        <v>93.94</v>
      </c>
    </row>
    <row r="4700" spans="1:8" x14ac:dyDescent="0.25">
      <c r="A4700">
        <v>4698</v>
      </c>
      <c r="B4700">
        <v>2.8835043909999998</v>
      </c>
      <c r="C4700">
        <v>-6.7250683899999997E-2</v>
      </c>
      <c r="D4700">
        <v>-3.0055963989999999</v>
      </c>
      <c r="E4700">
        <v>9.0000005440000006E-3</v>
      </c>
      <c r="F4700">
        <v>-0.19400000570000001</v>
      </c>
      <c r="G4700">
        <v>1.001000047</v>
      </c>
      <c r="H4700">
        <f t="shared" si="73"/>
        <v>93.96</v>
      </c>
    </row>
    <row r="4701" spans="1:8" x14ac:dyDescent="0.25">
      <c r="A4701">
        <v>4699</v>
      </c>
      <c r="B4701">
        <v>2.8761501310000002</v>
      </c>
      <c r="C4701">
        <v>-7.4769660830000001E-2</v>
      </c>
      <c r="D4701">
        <v>-3.0049250129999998</v>
      </c>
      <c r="E4701">
        <v>-2.6000000539999998E-2</v>
      </c>
      <c r="F4701">
        <v>-0.20400001109999999</v>
      </c>
      <c r="G4701">
        <v>0.91000002619999998</v>
      </c>
      <c r="H4701">
        <f t="shared" si="73"/>
        <v>93.98</v>
      </c>
    </row>
    <row r="4702" spans="1:8" x14ac:dyDescent="0.25">
      <c r="A4702">
        <v>4700</v>
      </c>
      <c r="B4702">
        <v>2.87916398</v>
      </c>
      <c r="C4702">
        <v>-8.9640013869999993E-2</v>
      </c>
      <c r="D4702">
        <v>-3.1176135540000001</v>
      </c>
      <c r="E4702">
        <v>-2.6000000539999998E-2</v>
      </c>
      <c r="F4702">
        <v>-0.20400001109999999</v>
      </c>
      <c r="G4702">
        <v>0.91000002619999998</v>
      </c>
      <c r="H4702">
        <f t="shared" si="73"/>
        <v>94</v>
      </c>
    </row>
    <row r="4703" spans="1:8" x14ac:dyDescent="0.25">
      <c r="A4703">
        <v>4701</v>
      </c>
      <c r="B4703">
        <v>2.8787655829999999</v>
      </c>
      <c r="C4703">
        <v>-0.10211940110000001</v>
      </c>
      <c r="D4703">
        <v>3.0863120560000001</v>
      </c>
      <c r="E4703">
        <v>-2.6000000539999998E-2</v>
      </c>
      <c r="F4703">
        <v>-0.20400001109999999</v>
      </c>
      <c r="G4703">
        <v>0.91000002619999998</v>
      </c>
      <c r="H4703">
        <f t="shared" si="73"/>
        <v>94.02</v>
      </c>
    </row>
    <row r="4704" spans="1:8" x14ac:dyDescent="0.25">
      <c r="A4704">
        <v>4702</v>
      </c>
      <c r="B4704">
        <v>2.8787655829999999</v>
      </c>
      <c r="C4704">
        <v>-0.10211940110000001</v>
      </c>
      <c r="D4704">
        <v>3.0863120560000001</v>
      </c>
      <c r="E4704">
        <v>-2.6000000539999998E-2</v>
      </c>
      <c r="F4704">
        <v>-0.20400001109999999</v>
      </c>
      <c r="G4704">
        <v>0.91000002619999998</v>
      </c>
      <c r="H4704">
        <f t="shared" si="73"/>
        <v>94.04</v>
      </c>
    </row>
    <row r="4705" spans="1:8" x14ac:dyDescent="0.25">
      <c r="A4705">
        <v>4703</v>
      </c>
      <c r="B4705">
        <v>2.8869218829999999</v>
      </c>
      <c r="C4705">
        <v>-0.1137853861</v>
      </c>
      <c r="D4705">
        <v>2.9635982510000001</v>
      </c>
      <c r="E4705">
        <v>-2.6000000539999998E-2</v>
      </c>
      <c r="F4705">
        <v>-0.20400001109999999</v>
      </c>
      <c r="G4705">
        <v>0.91000002619999998</v>
      </c>
      <c r="H4705">
        <f t="shared" si="73"/>
        <v>94.06</v>
      </c>
    </row>
    <row r="4706" spans="1:8" x14ac:dyDescent="0.25">
      <c r="A4706">
        <v>4704</v>
      </c>
      <c r="B4706">
        <v>2.8869218829999999</v>
      </c>
      <c r="C4706">
        <v>-0.1137853861</v>
      </c>
      <c r="D4706">
        <v>2.9635982510000001</v>
      </c>
      <c r="E4706">
        <v>-8.1000000239999995E-2</v>
      </c>
      <c r="F4706">
        <v>-0.125</v>
      </c>
      <c r="G4706">
        <v>1.0590000150000001</v>
      </c>
      <c r="H4706">
        <f t="shared" si="73"/>
        <v>94.08</v>
      </c>
    </row>
    <row r="4707" spans="1:8" x14ac:dyDescent="0.25">
      <c r="A4707">
        <v>4705</v>
      </c>
      <c r="B4707">
        <v>2.8884272580000001</v>
      </c>
      <c r="C4707">
        <v>-0.112128824</v>
      </c>
      <c r="D4707">
        <v>2.8841779230000002</v>
      </c>
      <c r="E4707">
        <v>-8.1000000239999995E-2</v>
      </c>
      <c r="F4707">
        <v>-0.125</v>
      </c>
      <c r="G4707">
        <v>1.0590000150000001</v>
      </c>
      <c r="H4707">
        <f t="shared" si="73"/>
        <v>94.1</v>
      </c>
    </row>
    <row r="4708" spans="1:8" x14ac:dyDescent="0.25">
      <c r="A4708">
        <v>4706</v>
      </c>
      <c r="B4708">
        <v>2.8884272580000001</v>
      </c>
      <c r="C4708">
        <v>-0.112128824</v>
      </c>
      <c r="D4708">
        <v>2.8841779230000002</v>
      </c>
      <c r="E4708">
        <v>-8.1000000239999995E-2</v>
      </c>
      <c r="F4708">
        <v>-0.125</v>
      </c>
      <c r="G4708">
        <v>1.0590000150000001</v>
      </c>
      <c r="H4708">
        <f t="shared" si="73"/>
        <v>94.12</v>
      </c>
    </row>
    <row r="4709" spans="1:8" x14ac:dyDescent="0.25">
      <c r="A4709">
        <v>4707</v>
      </c>
      <c r="B4709">
        <v>2.8757185939999999</v>
      </c>
      <c r="C4709">
        <v>-8.7186425920000005E-2</v>
      </c>
      <c r="D4709">
        <v>2.7539911269999999</v>
      </c>
      <c r="E4709">
        <v>-8.1000000239999995E-2</v>
      </c>
      <c r="F4709">
        <v>-0.125</v>
      </c>
      <c r="G4709">
        <v>1.0590000150000001</v>
      </c>
      <c r="H4709">
        <f t="shared" si="73"/>
        <v>94.14</v>
      </c>
    </row>
    <row r="4710" spans="1:8" x14ac:dyDescent="0.25">
      <c r="A4710">
        <v>4708</v>
      </c>
      <c r="B4710">
        <v>2.8757185939999999</v>
      </c>
      <c r="C4710">
        <v>-8.7186425920000005E-2</v>
      </c>
      <c r="D4710">
        <v>2.7539911269999999</v>
      </c>
      <c r="E4710">
        <v>-8.1000000239999995E-2</v>
      </c>
      <c r="F4710">
        <v>-0.125</v>
      </c>
      <c r="G4710">
        <v>1.0590000150000001</v>
      </c>
      <c r="H4710">
        <f t="shared" si="73"/>
        <v>94.16</v>
      </c>
    </row>
    <row r="4711" spans="1:8" x14ac:dyDescent="0.25">
      <c r="A4711">
        <v>4709</v>
      </c>
      <c r="B4711">
        <v>2.8890390400000001</v>
      </c>
      <c r="C4711">
        <v>-7.5782522559999996E-2</v>
      </c>
      <c r="D4711">
        <v>2.6509115699999999</v>
      </c>
      <c r="E4711">
        <v>-8.1000000239999995E-2</v>
      </c>
      <c r="F4711">
        <v>-0.125</v>
      </c>
      <c r="G4711">
        <v>1.0590000150000001</v>
      </c>
      <c r="H4711">
        <f t="shared" si="73"/>
        <v>94.18</v>
      </c>
    </row>
    <row r="4712" spans="1:8" x14ac:dyDescent="0.25">
      <c r="A4712">
        <v>4710</v>
      </c>
      <c r="B4712">
        <v>2.8890390400000001</v>
      </c>
      <c r="C4712">
        <v>-7.5782522559999996E-2</v>
      </c>
      <c r="D4712">
        <v>2.6509115699999999</v>
      </c>
      <c r="E4712">
        <v>-9.3000002210000002E-2</v>
      </c>
      <c r="F4712">
        <v>-7.2000004349999994E-2</v>
      </c>
      <c r="G4712">
        <v>1.0220000739999999</v>
      </c>
      <c r="H4712">
        <f t="shared" si="73"/>
        <v>94.2</v>
      </c>
    </row>
    <row r="4713" spans="1:8" x14ac:dyDescent="0.25">
      <c r="A4713">
        <v>4711</v>
      </c>
      <c r="B4713">
        <v>2.8874719139999998</v>
      </c>
      <c r="C4713">
        <v>-7.7429346740000002E-2</v>
      </c>
      <c r="D4713">
        <v>2.5497641560000002</v>
      </c>
      <c r="E4713">
        <v>-9.3000002210000002E-2</v>
      </c>
      <c r="F4713">
        <v>-7.2000004349999994E-2</v>
      </c>
      <c r="G4713">
        <v>1.0220000739999999</v>
      </c>
      <c r="H4713">
        <f t="shared" si="73"/>
        <v>94.22</v>
      </c>
    </row>
    <row r="4714" spans="1:8" x14ac:dyDescent="0.25">
      <c r="A4714">
        <v>4712</v>
      </c>
      <c r="B4714">
        <v>2.8874719139999998</v>
      </c>
      <c r="C4714">
        <v>-7.7429346740000002E-2</v>
      </c>
      <c r="D4714">
        <v>2.5497641560000002</v>
      </c>
      <c r="E4714">
        <v>-9.3000002210000002E-2</v>
      </c>
      <c r="F4714">
        <v>-7.2000004349999994E-2</v>
      </c>
      <c r="G4714">
        <v>1.0220000739999999</v>
      </c>
      <c r="H4714">
        <f t="shared" si="73"/>
        <v>94.24</v>
      </c>
    </row>
    <row r="4715" spans="1:8" x14ac:dyDescent="0.25">
      <c r="A4715">
        <v>4713</v>
      </c>
      <c r="B4715">
        <v>2.8752522470000001</v>
      </c>
      <c r="C4715">
        <v>-8.5036456580000003E-2</v>
      </c>
      <c r="D4715">
        <v>2.4961397650000001</v>
      </c>
      <c r="E4715">
        <v>-9.3000002210000002E-2</v>
      </c>
      <c r="F4715">
        <v>-7.2000004349999994E-2</v>
      </c>
      <c r="G4715">
        <v>1.0220000739999999</v>
      </c>
      <c r="H4715">
        <f t="shared" si="73"/>
        <v>94.26</v>
      </c>
    </row>
    <row r="4716" spans="1:8" x14ac:dyDescent="0.25">
      <c r="A4716">
        <v>4714</v>
      </c>
      <c r="B4716">
        <v>2.8752522470000001</v>
      </c>
      <c r="C4716">
        <v>-8.5036456580000003E-2</v>
      </c>
      <c r="D4716">
        <v>2.4961397650000001</v>
      </c>
      <c r="E4716">
        <v>2.0000000950000001E-3</v>
      </c>
      <c r="F4716">
        <v>-0.1750000119</v>
      </c>
      <c r="G4716">
        <v>0.97100007529999999</v>
      </c>
      <c r="H4716">
        <f t="shared" si="73"/>
        <v>94.28</v>
      </c>
    </row>
    <row r="4717" spans="1:8" x14ac:dyDescent="0.25">
      <c r="A4717">
        <v>4715</v>
      </c>
      <c r="B4717">
        <v>2.8778281209999999</v>
      </c>
      <c r="C4717">
        <v>-9.8720274869999999E-2</v>
      </c>
      <c r="D4717">
        <v>2.4268860820000002</v>
      </c>
      <c r="E4717">
        <v>2.0000000950000001E-3</v>
      </c>
      <c r="F4717">
        <v>-0.1750000119</v>
      </c>
      <c r="G4717">
        <v>0.97100007529999999</v>
      </c>
      <c r="H4717">
        <f t="shared" si="73"/>
        <v>94.3</v>
      </c>
    </row>
    <row r="4718" spans="1:8" x14ac:dyDescent="0.25">
      <c r="A4718">
        <v>4716</v>
      </c>
      <c r="B4718">
        <v>2.8778281209999999</v>
      </c>
      <c r="C4718">
        <v>-9.8720274869999999E-2</v>
      </c>
      <c r="D4718">
        <v>2.4268860820000002</v>
      </c>
      <c r="E4718">
        <v>2.0000000950000001E-3</v>
      </c>
      <c r="F4718">
        <v>-0.1750000119</v>
      </c>
      <c r="G4718">
        <v>0.97100007529999999</v>
      </c>
      <c r="H4718">
        <f t="shared" si="73"/>
        <v>94.32</v>
      </c>
    </row>
    <row r="4719" spans="1:8" x14ac:dyDescent="0.25">
      <c r="A4719">
        <v>4717</v>
      </c>
      <c r="B4719">
        <v>2.8917772770000001</v>
      </c>
      <c r="C4719">
        <v>-9.650171548E-2</v>
      </c>
      <c r="D4719">
        <v>2.373390675</v>
      </c>
      <c r="E4719">
        <v>2.0000000950000001E-3</v>
      </c>
      <c r="F4719">
        <v>-0.1750000119</v>
      </c>
      <c r="G4719">
        <v>0.97100007529999999</v>
      </c>
      <c r="H4719">
        <f t="shared" si="73"/>
        <v>94.34</v>
      </c>
    </row>
    <row r="4720" spans="1:8" x14ac:dyDescent="0.25">
      <c r="A4720">
        <v>4718</v>
      </c>
      <c r="B4720">
        <v>2.8917772770000001</v>
      </c>
      <c r="C4720">
        <v>-9.650171548E-2</v>
      </c>
      <c r="D4720">
        <v>2.373390675</v>
      </c>
      <c r="E4720">
        <v>2.0000000950000001E-3</v>
      </c>
      <c r="F4720">
        <v>-0.1750000119</v>
      </c>
      <c r="G4720">
        <v>0.97100007529999999</v>
      </c>
      <c r="H4720">
        <f t="shared" si="73"/>
        <v>94.36</v>
      </c>
    </row>
    <row r="4721" spans="1:8" x14ac:dyDescent="0.25">
      <c r="A4721">
        <v>4719</v>
      </c>
      <c r="B4721">
        <v>2.9139280319999998</v>
      </c>
      <c r="C4721">
        <v>-7.6458483930000001E-2</v>
      </c>
      <c r="D4721">
        <v>2.2938404079999999</v>
      </c>
      <c r="E4721">
        <v>2.0000000950000001E-3</v>
      </c>
      <c r="F4721">
        <v>-0.1750000119</v>
      </c>
      <c r="G4721">
        <v>0.97100007529999999</v>
      </c>
      <c r="H4721">
        <f t="shared" si="73"/>
        <v>94.38</v>
      </c>
    </row>
    <row r="4722" spans="1:8" x14ac:dyDescent="0.25">
      <c r="A4722">
        <v>4720</v>
      </c>
      <c r="B4722">
        <v>2.9139280319999998</v>
      </c>
      <c r="C4722">
        <v>-7.6458483930000001E-2</v>
      </c>
      <c r="D4722">
        <v>2.2938404079999999</v>
      </c>
      <c r="E4722">
        <v>2.0000000950000001E-3</v>
      </c>
      <c r="F4722">
        <v>-0.1750000119</v>
      </c>
      <c r="G4722">
        <v>0.97100007529999999</v>
      </c>
      <c r="H4722">
        <f t="shared" si="73"/>
        <v>94.4</v>
      </c>
    </row>
    <row r="4723" spans="1:8" x14ac:dyDescent="0.25">
      <c r="A4723">
        <v>4721</v>
      </c>
      <c r="B4723">
        <v>2.9219298359999999</v>
      </c>
      <c r="C4723">
        <v>-6.7547366019999999E-2</v>
      </c>
      <c r="D4723">
        <v>2.2445104119999999</v>
      </c>
      <c r="E4723">
        <v>2.0000000950000001E-3</v>
      </c>
      <c r="F4723">
        <v>-0.1750000119</v>
      </c>
      <c r="G4723">
        <v>0.97100007529999999</v>
      </c>
      <c r="H4723">
        <f t="shared" si="73"/>
        <v>94.42</v>
      </c>
    </row>
    <row r="4724" spans="1:8" x14ac:dyDescent="0.25">
      <c r="A4724">
        <v>4722</v>
      </c>
      <c r="B4724">
        <v>2.9219298359999999</v>
      </c>
      <c r="C4724">
        <v>-6.7547366019999999E-2</v>
      </c>
      <c r="D4724">
        <v>2.2445104119999999</v>
      </c>
      <c r="E4724">
        <v>2.0000000950000001E-3</v>
      </c>
      <c r="F4724">
        <v>-0.1750000119</v>
      </c>
      <c r="G4724">
        <v>0.97100007529999999</v>
      </c>
      <c r="H4724">
        <f t="shared" si="73"/>
        <v>94.44</v>
      </c>
    </row>
    <row r="4725" spans="1:8" x14ac:dyDescent="0.25">
      <c r="A4725">
        <v>4723</v>
      </c>
      <c r="B4725">
        <v>2.9232206340000002</v>
      </c>
      <c r="C4725">
        <v>-6.7403040829999997E-2</v>
      </c>
      <c r="D4725">
        <v>2.1892354489999999</v>
      </c>
      <c r="E4725">
        <v>2.0000000950000001E-3</v>
      </c>
      <c r="F4725">
        <v>-0.1750000119</v>
      </c>
      <c r="G4725">
        <v>0.97100007529999999</v>
      </c>
      <c r="H4725">
        <f t="shared" si="73"/>
        <v>94.46</v>
      </c>
    </row>
    <row r="4726" spans="1:8" x14ac:dyDescent="0.25">
      <c r="A4726">
        <v>4724</v>
      </c>
      <c r="B4726">
        <v>2.9232206340000002</v>
      </c>
      <c r="C4726">
        <v>-6.7403040829999997E-2</v>
      </c>
      <c r="D4726">
        <v>2.1892354489999999</v>
      </c>
      <c r="E4726">
        <v>2.0000000950000001E-3</v>
      </c>
      <c r="F4726">
        <v>-0.1750000119</v>
      </c>
      <c r="G4726">
        <v>0.97100007529999999</v>
      </c>
      <c r="H4726">
        <f t="shared" si="73"/>
        <v>94.48</v>
      </c>
    </row>
    <row r="4727" spans="1:8" x14ac:dyDescent="0.25">
      <c r="A4727">
        <v>4725</v>
      </c>
      <c r="B4727">
        <v>2.9152853489999999</v>
      </c>
      <c r="C4727">
        <v>-7.1152031419999998E-2</v>
      </c>
      <c r="D4727">
        <v>2.1574280259999998</v>
      </c>
      <c r="E4727">
        <v>2.0000000950000001E-3</v>
      </c>
      <c r="F4727">
        <v>-0.1750000119</v>
      </c>
      <c r="G4727">
        <v>0.97100007529999999</v>
      </c>
      <c r="H4727">
        <f t="shared" si="73"/>
        <v>94.5</v>
      </c>
    </row>
    <row r="4728" spans="1:8" x14ac:dyDescent="0.25">
      <c r="A4728">
        <v>4726</v>
      </c>
      <c r="B4728">
        <v>2.9152853489999999</v>
      </c>
      <c r="C4728">
        <v>-7.1152031419999998E-2</v>
      </c>
      <c r="D4728">
        <v>2.1574280259999998</v>
      </c>
      <c r="E4728">
        <v>2.0000000950000001E-3</v>
      </c>
      <c r="F4728">
        <v>-0.1750000119</v>
      </c>
      <c r="G4728">
        <v>0.97100007529999999</v>
      </c>
      <c r="H4728">
        <f t="shared" si="73"/>
        <v>94.52</v>
      </c>
    </row>
    <row r="4729" spans="1:8" x14ac:dyDescent="0.25">
      <c r="A4729">
        <v>4727</v>
      </c>
      <c r="B4729">
        <v>2.8971657749999999</v>
      </c>
      <c r="C4729">
        <v>-6.6781632600000002E-2</v>
      </c>
      <c r="D4729">
        <v>2.1313729289999999</v>
      </c>
      <c r="E4729">
        <v>-1.8000001089999999E-2</v>
      </c>
      <c r="F4729">
        <v>-0.27400001880000002</v>
      </c>
      <c r="G4729">
        <v>1.146000028</v>
      </c>
      <c r="H4729">
        <f t="shared" si="73"/>
        <v>94.54</v>
      </c>
    </row>
    <row r="4730" spans="1:8" x14ac:dyDescent="0.25">
      <c r="A4730">
        <v>4728</v>
      </c>
      <c r="B4730">
        <v>2.904648066</v>
      </c>
      <c r="C4730">
        <v>-7.1111917499999996E-2</v>
      </c>
      <c r="D4730">
        <v>2.1147878169999998</v>
      </c>
      <c r="E4730">
        <v>-1.8000001089999999E-2</v>
      </c>
      <c r="F4730">
        <v>-0.27400001880000002</v>
      </c>
      <c r="G4730">
        <v>1.146000028</v>
      </c>
      <c r="H4730">
        <f t="shared" si="73"/>
        <v>94.56</v>
      </c>
    </row>
    <row r="4731" spans="1:8" x14ac:dyDescent="0.25">
      <c r="A4731">
        <v>4729</v>
      </c>
      <c r="B4731">
        <v>2.9057512280000002</v>
      </c>
      <c r="C4731">
        <v>-6.6689424220000001E-2</v>
      </c>
      <c r="D4731">
        <v>2.0900573730000001</v>
      </c>
      <c r="E4731">
        <v>-1.8000001089999999E-2</v>
      </c>
      <c r="F4731">
        <v>-0.27400001880000002</v>
      </c>
      <c r="G4731">
        <v>1.146000028</v>
      </c>
      <c r="H4731">
        <f t="shared" si="73"/>
        <v>94.58</v>
      </c>
    </row>
    <row r="4732" spans="1:8" x14ac:dyDescent="0.25">
      <c r="A4732">
        <v>4730</v>
      </c>
      <c r="B4732">
        <v>2.9057512280000002</v>
      </c>
      <c r="C4732">
        <v>-6.6689424220000001E-2</v>
      </c>
      <c r="D4732">
        <v>2.0900573730000001</v>
      </c>
      <c r="E4732">
        <v>-1.8000001089999999E-2</v>
      </c>
      <c r="F4732">
        <v>-0.27400001880000002</v>
      </c>
      <c r="G4732">
        <v>1.146000028</v>
      </c>
      <c r="H4732">
        <f t="shared" si="73"/>
        <v>94.6</v>
      </c>
    </row>
    <row r="4733" spans="1:8" x14ac:dyDescent="0.25">
      <c r="A4733">
        <v>4731</v>
      </c>
      <c r="B4733">
        <v>2.9006628989999999</v>
      </c>
      <c r="C4733">
        <v>-5.5857039990000003E-2</v>
      </c>
      <c r="D4733">
        <v>2.0571341510000001</v>
      </c>
      <c r="E4733">
        <v>-1.8000001089999999E-2</v>
      </c>
      <c r="F4733">
        <v>-0.27400001880000002</v>
      </c>
      <c r="G4733">
        <v>1.146000028</v>
      </c>
      <c r="H4733">
        <f t="shared" si="73"/>
        <v>94.62</v>
      </c>
    </row>
    <row r="4734" spans="1:8" x14ac:dyDescent="0.25">
      <c r="A4734">
        <v>4732</v>
      </c>
      <c r="B4734">
        <v>2.9006628989999999</v>
      </c>
      <c r="C4734">
        <v>-5.5857039990000003E-2</v>
      </c>
      <c r="D4734">
        <v>2.0571341510000001</v>
      </c>
      <c r="E4734">
        <v>-1.8000001089999999E-2</v>
      </c>
      <c r="F4734">
        <v>-0.27400001880000002</v>
      </c>
      <c r="G4734">
        <v>1.146000028</v>
      </c>
      <c r="H4734">
        <f t="shared" si="73"/>
        <v>94.64</v>
      </c>
    </row>
    <row r="4735" spans="1:8" x14ac:dyDescent="0.25">
      <c r="A4735">
        <v>4733</v>
      </c>
      <c r="B4735">
        <v>2.907206774</v>
      </c>
      <c r="C4735">
        <v>-5.1328551020000002E-2</v>
      </c>
      <c r="D4735">
        <v>2.0465364460000002</v>
      </c>
      <c r="E4735">
        <v>-5.9000004080000001E-2</v>
      </c>
      <c r="F4735">
        <v>-0.20200000700000001</v>
      </c>
      <c r="G4735">
        <v>1.1299999949999999</v>
      </c>
      <c r="H4735">
        <f t="shared" si="73"/>
        <v>94.66</v>
      </c>
    </row>
    <row r="4736" spans="1:8" x14ac:dyDescent="0.25">
      <c r="A4736">
        <v>4734</v>
      </c>
      <c r="B4736">
        <v>2.9071776869999999</v>
      </c>
      <c r="C4736">
        <v>-5.1328551020000002E-2</v>
      </c>
      <c r="D4736">
        <v>2.0465364460000002</v>
      </c>
      <c r="E4736">
        <v>-5.9000004080000001E-2</v>
      </c>
      <c r="F4736">
        <v>-0.20200000700000001</v>
      </c>
      <c r="G4736">
        <v>1.1299999949999999</v>
      </c>
      <c r="H4736">
        <f t="shared" si="73"/>
        <v>94.68</v>
      </c>
    </row>
    <row r="4737" spans="1:8" x14ac:dyDescent="0.25">
      <c r="A4737">
        <v>4735</v>
      </c>
      <c r="B4737">
        <v>2.920131445</v>
      </c>
      <c r="C4737">
        <v>-3.5951752220000001E-2</v>
      </c>
      <c r="D4737">
        <v>2.0271072389999998</v>
      </c>
      <c r="E4737">
        <v>-5.9000004080000001E-2</v>
      </c>
      <c r="F4737">
        <v>-0.20200000700000001</v>
      </c>
      <c r="G4737">
        <v>1.1299999949999999</v>
      </c>
      <c r="H4737">
        <f t="shared" si="73"/>
        <v>94.7</v>
      </c>
    </row>
    <row r="4738" spans="1:8" x14ac:dyDescent="0.25">
      <c r="A4738">
        <v>4736</v>
      </c>
      <c r="B4738">
        <v>2.920131445</v>
      </c>
      <c r="C4738">
        <v>-3.5951752220000001E-2</v>
      </c>
      <c r="D4738">
        <v>2.0271072389999998</v>
      </c>
      <c r="E4738">
        <v>-5.9000004080000001E-2</v>
      </c>
      <c r="F4738">
        <v>-0.20200000700000001</v>
      </c>
      <c r="G4738">
        <v>1.1299999949999999</v>
      </c>
      <c r="H4738">
        <f t="shared" si="73"/>
        <v>94.72</v>
      </c>
    </row>
    <row r="4739" spans="1:8" x14ac:dyDescent="0.25">
      <c r="A4739">
        <v>4737</v>
      </c>
      <c r="B4739">
        <v>2.919440985</v>
      </c>
      <c r="C4739">
        <v>-2.1071562540000002E-2</v>
      </c>
      <c r="D4739">
        <v>2.0119829180000002</v>
      </c>
      <c r="E4739">
        <v>-5.4000001399999997E-2</v>
      </c>
      <c r="F4739">
        <v>-0.16300000249999999</v>
      </c>
      <c r="G4739">
        <v>0.9660000205</v>
      </c>
      <c r="H4739">
        <f t="shared" ref="H4739:H4802" si="74">A4739/50</f>
        <v>94.74</v>
      </c>
    </row>
    <row r="4740" spans="1:8" x14ac:dyDescent="0.25">
      <c r="A4740">
        <v>4738</v>
      </c>
      <c r="B4740">
        <v>2.9227974410000002</v>
      </c>
      <c r="C4740">
        <v>-2.2835988549999998E-2</v>
      </c>
      <c r="D4740">
        <v>2.005537033</v>
      </c>
      <c r="E4740">
        <v>-5.4000001399999997E-2</v>
      </c>
      <c r="F4740">
        <v>-0.16300000249999999</v>
      </c>
      <c r="G4740">
        <v>0.9660000205</v>
      </c>
      <c r="H4740">
        <f t="shared" si="74"/>
        <v>94.76</v>
      </c>
    </row>
    <row r="4741" spans="1:8" x14ac:dyDescent="0.25">
      <c r="A4741">
        <v>4739</v>
      </c>
      <c r="B4741">
        <v>2.9227974410000002</v>
      </c>
      <c r="C4741">
        <v>-2.2835988549999998E-2</v>
      </c>
      <c r="D4741">
        <v>2.005537033</v>
      </c>
      <c r="E4741">
        <v>-5.4000001399999997E-2</v>
      </c>
      <c r="F4741">
        <v>-0.16300000249999999</v>
      </c>
      <c r="G4741">
        <v>0.9660000205</v>
      </c>
      <c r="H4741">
        <f t="shared" si="74"/>
        <v>94.78</v>
      </c>
    </row>
    <row r="4742" spans="1:8" x14ac:dyDescent="0.25">
      <c r="A4742">
        <v>4740</v>
      </c>
      <c r="B4742">
        <v>2.9227974410000002</v>
      </c>
      <c r="C4742">
        <v>-2.2835988549999998E-2</v>
      </c>
      <c r="D4742">
        <v>2.005537033</v>
      </c>
      <c r="E4742">
        <v>-5.4000001399999997E-2</v>
      </c>
      <c r="F4742">
        <v>-0.16300000249999999</v>
      </c>
      <c r="G4742">
        <v>0.9660000205</v>
      </c>
      <c r="H4742">
        <f t="shared" si="74"/>
        <v>94.8</v>
      </c>
    </row>
    <row r="4743" spans="1:8" x14ac:dyDescent="0.25">
      <c r="A4743">
        <v>4741</v>
      </c>
      <c r="B4743">
        <v>2.9287402629999999</v>
      </c>
      <c r="C4743">
        <v>-1.8487052989999999E-2</v>
      </c>
      <c r="D4743">
        <v>1.948699832</v>
      </c>
      <c r="E4743">
        <v>-5.0000000750000002E-2</v>
      </c>
      <c r="F4743">
        <v>-0.20000000300000001</v>
      </c>
      <c r="G4743">
        <v>0.80000001190000003</v>
      </c>
      <c r="H4743">
        <f t="shared" si="74"/>
        <v>94.82</v>
      </c>
    </row>
    <row r="4744" spans="1:8" x14ac:dyDescent="0.25">
      <c r="A4744">
        <v>4742</v>
      </c>
      <c r="B4744">
        <v>2.9222283359999999</v>
      </c>
      <c r="C4744">
        <v>-2.247589082E-2</v>
      </c>
      <c r="D4744">
        <v>1.926267266</v>
      </c>
      <c r="E4744">
        <v>-5.0000000750000002E-2</v>
      </c>
      <c r="F4744">
        <v>-0.20000000300000001</v>
      </c>
      <c r="G4744">
        <v>0.80000001190000003</v>
      </c>
      <c r="H4744">
        <f t="shared" si="74"/>
        <v>94.84</v>
      </c>
    </row>
    <row r="4745" spans="1:8" x14ac:dyDescent="0.25">
      <c r="A4745">
        <v>4743</v>
      </c>
      <c r="B4745">
        <v>2.9222283359999999</v>
      </c>
      <c r="C4745">
        <v>-2.247589082E-2</v>
      </c>
      <c r="D4745">
        <v>1.926267266</v>
      </c>
      <c r="E4745">
        <v>-5.0000000750000002E-2</v>
      </c>
      <c r="F4745">
        <v>-0.20000000300000001</v>
      </c>
      <c r="G4745">
        <v>0.80000001190000003</v>
      </c>
      <c r="H4745">
        <f t="shared" si="74"/>
        <v>94.86</v>
      </c>
    </row>
    <row r="4746" spans="1:8" x14ac:dyDescent="0.25">
      <c r="A4746">
        <v>4744</v>
      </c>
      <c r="B4746">
        <v>2.9222283359999999</v>
      </c>
      <c r="C4746">
        <v>-2.247589082E-2</v>
      </c>
      <c r="D4746">
        <v>1.926267266</v>
      </c>
      <c r="E4746">
        <v>-5.0000000750000002E-2</v>
      </c>
      <c r="F4746">
        <v>-0.20000000300000001</v>
      </c>
      <c r="G4746">
        <v>0.80000001190000003</v>
      </c>
      <c r="H4746">
        <f t="shared" si="74"/>
        <v>94.88</v>
      </c>
    </row>
    <row r="4747" spans="1:8" x14ac:dyDescent="0.25">
      <c r="A4747">
        <v>4745</v>
      </c>
      <c r="B4747">
        <v>2.9168424609999999</v>
      </c>
      <c r="C4747">
        <v>-2.7795584870000001E-2</v>
      </c>
      <c r="D4747">
        <v>1.8960231540000001</v>
      </c>
      <c r="E4747">
        <v>-5.0000000750000002E-2</v>
      </c>
      <c r="F4747">
        <v>-0.20000000300000001</v>
      </c>
      <c r="G4747">
        <v>0.80000001190000003</v>
      </c>
      <c r="H4747">
        <f t="shared" si="74"/>
        <v>94.9</v>
      </c>
    </row>
    <row r="4748" spans="1:8" x14ac:dyDescent="0.25">
      <c r="A4748">
        <v>4746</v>
      </c>
      <c r="B4748">
        <v>2.9168424609999999</v>
      </c>
      <c r="C4748">
        <v>-2.7795584870000001E-2</v>
      </c>
      <c r="D4748">
        <v>1.8960231540000001</v>
      </c>
      <c r="E4748">
        <v>-5.0000000750000002E-2</v>
      </c>
      <c r="F4748">
        <v>-0.20000000300000001</v>
      </c>
      <c r="G4748">
        <v>0.80000001190000003</v>
      </c>
      <c r="H4748">
        <f t="shared" si="74"/>
        <v>94.92</v>
      </c>
    </row>
    <row r="4749" spans="1:8" x14ac:dyDescent="0.25">
      <c r="A4749">
        <v>4747</v>
      </c>
      <c r="B4749">
        <v>2.915126801</v>
      </c>
      <c r="C4749">
        <v>-2.4632493030000001E-2</v>
      </c>
      <c r="D4749">
        <v>1.8762525320000001</v>
      </c>
      <c r="E4749">
        <v>-6.000000238E-2</v>
      </c>
      <c r="F4749">
        <v>-0.2590000033</v>
      </c>
      <c r="G4749">
        <v>0.98200005290000003</v>
      </c>
      <c r="H4749">
        <f t="shared" si="74"/>
        <v>94.94</v>
      </c>
    </row>
    <row r="4750" spans="1:8" x14ac:dyDescent="0.25">
      <c r="A4750">
        <v>4748</v>
      </c>
      <c r="B4750">
        <v>2.9193193910000002</v>
      </c>
      <c r="C4750">
        <v>-2.657312714E-2</v>
      </c>
      <c r="D4750">
        <v>1.8714386220000001</v>
      </c>
      <c r="E4750">
        <v>-6.000000238E-2</v>
      </c>
      <c r="F4750">
        <v>-0.2590000033</v>
      </c>
      <c r="G4750">
        <v>0.98200005290000003</v>
      </c>
      <c r="H4750">
        <f t="shared" si="74"/>
        <v>94.96</v>
      </c>
    </row>
    <row r="4751" spans="1:8" x14ac:dyDescent="0.25">
      <c r="A4751">
        <v>4749</v>
      </c>
      <c r="B4751">
        <v>2.9193193910000002</v>
      </c>
      <c r="C4751">
        <v>-2.657312714E-2</v>
      </c>
      <c r="D4751">
        <v>1.8714386220000001</v>
      </c>
      <c r="E4751">
        <v>-6.000000238E-2</v>
      </c>
      <c r="F4751">
        <v>-0.2590000033</v>
      </c>
      <c r="G4751">
        <v>0.98200005290000003</v>
      </c>
      <c r="H4751">
        <f t="shared" si="74"/>
        <v>94.98</v>
      </c>
    </row>
    <row r="4752" spans="1:8" x14ac:dyDescent="0.25">
      <c r="A4752">
        <v>4750</v>
      </c>
      <c r="B4752">
        <v>2.9139029980000002</v>
      </c>
      <c r="C4752">
        <v>-1.8699089070000001E-2</v>
      </c>
      <c r="D4752">
        <v>1.844517827</v>
      </c>
      <c r="E4752">
        <v>-6.000000238E-2</v>
      </c>
      <c r="F4752">
        <v>-0.2590000033</v>
      </c>
      <c r="G4752">
        <v>0.98200005290000003</v>
      </c>
      <c r="H4752">
        <f t="shared" si="74"/>
        <v>95</v>
      </c>
    </row>
    <row r="4753" spans="1:8" x14ac:dyDescent="0.25">
      <c r="A4753">
        <v>4751</v>
      </c>
      <c r="B4753">
        <v>2.9051973819999999</v>
      </c>
      <c r="C4753">
        <v>-1.224030554E-2</v>
      </c>
      <c r="D4753">
        <v>1.8284075259999999</v>
      </c>
      <c r="E4753">
        <v>-6.000000238E-2</v>
      </c>
      <c r="F4753">
        <v>-0.2590000033</v>
      </c>
      <c r="G4753">
        <v>0.98200005290000003</v>
      </c>
      <c r="H4753">
        <f t="shared" si="74"/>
        <v>95.02</v>
      </c>
    </row>
    <row r="4754" spans="1:8" x14ac:dyDescent="0.25">
      <c r="A4754">
        <v>4752</v>
      </c>
      <c r="B4754">
        <v>2.9051973819999999</v>
      </c>
      <c r="C4754">
        <v>-1.224030554E-2</v>
      </c>
      <c r="D4754">
        <v>1.8284075259999999</v>
      </c>
      <c r="E4754">
        <v>-2.4000000210000001E-2</v>
      </c>
      <c r="F4754">
        <v>-0.28100001810000003</v>
      </c>
      <c r="G4754">
        <v>1.218000054</v>
      </c>
      <c r="H4754">
        <f t="shared" si="74"/>
        <v>95.04</v>
      </c>
    </row>
    <row r="4755" spans="1:8" x14ac:dyDescent="0.25">
      <c r="A4755">
        <v>4753</v>
      </c>
      <c r="B4755">
        <v>2.9051973819999999</v>
      </c>
      <c r="C4755">
        <v>-1.224030554E-2</v>
      </c>
      <c r="D4755">
        <v>1.8284075259999999</v>
      </c>
      <c r="E4755">
        <v>-2.4000000210000001E-2</v>
      </c>
      <c r="F4755">
        <v>-0.28100001810000003</v>
      </c>
      <c r="G4755">
        <v>1.218000054</v>
      </c>
      <c r="H4755">
        <f t="shared" si="74"/>
        <v>95.06</v>
      </c>
    </row>
    <row r="4756" spans="1:8" x14ac:dyDescent="0.25">
      <c r="A4756">
        <v>4754</v>
      </c>
      <c r="B4756">
        <v>2.9051973819999999</v>
      </c>
      <c r="C4756">
        <v>-1.224030554E-2</v>
      </c>
      <c r="D4756">
        <v>1.8284075259999999</v>
      </c>
      <c r="E4756">
        <v>-2.4000000210000001E-2</v>
      </c>
      <c r="F4756">
        <v>-0.28100001810000003</v>
      </c>
      <c r="G4756">
        <v>1.218000054</v>
      </c>
      <c r="H4756">
        <f t="shared" si="74"/>
        <v>95.08</v>
      </c>
    </row>
    <row r="4757" spans="1:8" x14ac:dyDescent="0.25">
      <c r="A4757">
        <v>4755</v>
      </c>
      <c r="B4757">
        <v>2.8967392439999999</v>
      </c>
      <c r="C4757">
        <v>-1.379989553E-3</v>
      </c>
      <c r="D4757">
        <v>1.8023256059999999</v>
      </c>
      <c r="E4757">
        <v>-2.4000000210000001E-2</v>
      </c>
      <c r="F4757">
        <v>-0.28100001810000003</v>
      </c>
      <c r="G4757">
        <v>1.218000054</v>
      </c>
      <c r="H4757">
        <f t="shared" si="74"/>
        <v>95.1</v>
      </c>
    </row>
    <row r="4758" spans="1:8" x14ac:dyDescent="0.25">
      <c r="A4758">
        <v>4756</v>
      </c>
      <c r="B4758">
        <v>2.898951292</v>
      </c>
      <c r="C4758">
        <v>3.5620108250000002E-3</v>
      </c>
      <c r="D4758">
        <v>1.7957547899999999</v>
      </c>
      <c r="E4758">
        <v>-1.100000087E-2</v>
      </c>
      <c r="F4758">
        <v>-9.9000006909999994E-2</v>
      </c>
      <c r="G4758">
        <v>1.2280000449999999</v>
      </c>
      <c r="H4758">
        <f t="shared" si="74"/>
        <v>95.12</v>
      </c>
    </row>
    <row r="4759" spans="1:8" x14ac:dyDescent="0.25">
      <c r="A4759">
        <v>4757</v>
      </c>
      <c r="B4759">
        <v>2.9002900120000001</v>
      </c>
      <c r="C4759">
        <v>3.0040040150000002E-3</v>
      </c>
      <c r="D4759">
        <v>1.7947143320000001</v>
      </c>
      <c r="E4759">
        <v>-1.100000087E-2</v>
      </c>
      <c r="F4759">
        <v>-9.9000006909999994E-2</v>
      </c>
      <c r="G4759">
        <v>1.2280000449999999</v>
      </c>
      <c r="H4759">
        <f t="shared" si="74"/>
        <v>95.14</v>
      </c>
    </row>
    <row r="4760" spans="1:8" x14ac:dyDescent="0.25">
      <c r="A4760">
        <v>4758</v>
      </c>
      <c r="B4760">
        <v>2.8998153210000002</v>
      </c>
      <c r="C4760">
        <v>1.104023401E-2</v>
      </c>
      <c r="D4760">
        <v>1.777783036</v>
      </c>
      <c r="E4760">
        <v>-1.100000087E-2</v>
      </c>
      <c r="F4760">
        <v>-9.9000006909999994E-2</v>
      </c>
      <c r="G4760">
        <v>1.2280000449999999</v>
      </c>
      <c r="H4760">
        <f t="shared" si="74"/>
        <v>95.16</v>
      </c>
    </row>
    <row r="4761" spans="1:8" x14ac:dyDescent="0.25">
      <c r="A4761">
        <v>4759</v>
      </c>
      <c r="B4761">
        <v>2.8998153210000002</v>
      </c>
      <c r="C4761">
        <v>1.104023401E-2</v>
      </c>
      <c r="D4761">
        <v>1.777783036</v>
      </c>
      <c r="E4761">
        <v>-1.100000087E-2</v>
      </c>
      <c r="F4761">
        <v>-9.9000006909999994E-2</v>
      </c>
      <c r="G4761">
        <v>1.2280000449999999</v>
      </c>
      <c r="H4761">
        <f t="shared" si="74"/>
        <v>95.18</v>
      </c>
    </row>
    <row r="4762" spans="1:8" x14ac:dyDescent="0.25">
      <c r="A4762">
        <v>4760</v>
      </c>
      <c r="B4762">
        <v>2.8998153210000002</v>
      </c>
      <c r="C4762">
        <v>1.104023401E-2</v>
      </c>
      <c r="D4762">
        <v>1.777783036</v>
      </c>
      <c r="E4762">
        <v>7.3000006379999996E-2</v>
      </c>
      <c r="F4762">
        <v>-0.1060000062</v>
      </c>
      <c r="G4762">
        <v>0.95900005099999996</v>
      </c>
      <c r="H4762">
        <f t="shared" si="74"/>
        <v>95.2</v>
      </c>
    </row>
    <row r="4763" spans="1:8" x14ac:dyDescent="0.25">
      <c r="A4763">
        <v>4761</v>
      </c>
      <c r="B4763">
        <v>2.8998663429999998</v>
      </c>
      <c r="C4763">
        <v>6.1860405839999997E-3</v>
      </c>
      <c r="D4763">
        <v>1.762167096</v>
      </c>
      <c r="E4763">
        <v>7.3000006379999996E-2</v>
      </c>
      <c r="F4763">
        <v>-0.1060000062</v>
      </c>
      <c r="G4763">
        <v>0.95900005099999996</v>
      </c>
      <c r="H4763">
        <f t="shared" si="74"/>
        <v>95.22</v>
      </c>
    </row>
    <row r="4764" spans="1:8" x14ac:dyDescent="0.25">
      <c r="A4764">
        <v>4762</v>
      </c>
      <c r="B4764">
        <v>2.8998663429999998</v>
      </c>
      <c r="C4764">
        <v>6.1860405839999997E-3</v>
      </c>
      <c r="D4764">
        <v>1.762167096</v>
      </c>
      <c r="E4764">
        <v>7.3000006379999996E-2</v>
      </c>
      <c r="F4764">
        <v>-0.1060000062</v>
      </c>
      <c r="G4764">
        <v>0.95900005099999996</v>
      </c>
      <c r="H4764">
        <f t="shared" si="74"/>
        <v>95.24</v>
      </c>
    </row>
    <row r="4765" spans="1:8" x14ac:dyDescent="0.25">
      <c r="A4765">
        <v>4763</v>
      </c>
      <c r="B4765">
        <v>2.8969841000000001</v>
      </c>
      <c r="C4765">
        <v>-7.6200803739999998E-3</v>
      </c>
      <c r="D4765">
        <v>1.7517821790000001</v>
      </c>
      <c r="E4765">
        <v>7.3000006379999996E-2</v>
      </c>
      <c r="F4765">
        <v>-0.1060000062</v>
      </c>
      <c r="G4765">
        <v>0.95900005099999996</v>
      </c>
      <c r="H4765">
        <f t="shared" si="74"/>
        <v>95.26</v>
      </c>
    </row>
    <row r="4766" spans="1:8" x14ac:dyDescent="0.25">
      <c r="A4766">
        <v>4764</v>
      </c>
      <c r="B4766">
        <v>2.8969841000000001</v>
      </c>
      <c r="C4766">
        <v>-7.6200803739999998E-3</v>
      </c>
      <c r="D4766">
        <v>1.7517821790000001</v>
      </c>
      <c r="E4766">
        <v>3.9000000799999997E-2</v>
      </c>
      <c r="F4766">
        <v>-0.13100001219999999</v>
      </c>
      <c r="G4766">
        <v>0.76200002430000002</v>
      </c>
      <c r="H4766">
        <f t="shared" si="74"/>
        <v>95.28</v>
      </c>
    </row>
    <row r="4767" spans="1:8" x14ac:dyDescent="0.25">
      <c r="A4767">
        <v>4765</v>
      </c>
      <c r="B4767">
        <v>2.8887152669999998</v>
      </c>
      <c r="C4767">
        <v>-2.1671695630000001E-2</v>
      </c>
      <c r="D4767">
        <v>1.7361940149999999</v>
      </c>
      <c r="E4767">
        <v>3.9000000799999997E-2</v>
      </c>
      <c r="F4767">
        <v>-0.13100001219999999</v>
      </c>
      <c r="G4767">
        <v>0.76200002430000002</v>
      </c>
      <c r="H4767">
        <f t="shared" si="74"/>
        <v>95.3</v>
      </c>
    </row>
    <row r="4768" spans="1:8" x14ac:dyDescent="0.25">
      <c r="A4768">
        <v>4766</v>
      </c>
      <c r="B4768">
        <v>2.8887152669999998</v>
      </c>
      <c r="C4768">
        <v>-2.1671695630000001E-2</v>
      </c>
      <c r="D4768">
        <v>1.7361940149999999</v>
      </c>
      <c r="E4768">
        <v>3.9000000799999997E-2</v>
      </c>
      <c r="F4768">
        <v>-0.13100001219999999</v>
      </c>
      <c r="G4768">
        <v>0.76200002430000002</v>
      </c>
      <c r="H4768">
        <f t="shared" si="74"/>
        <v>95.32</v>
      </c>
    </row>
    <row r="4769" spans="1:8" x14ac:dyDescent="0.25">
      <c r="A4769">
        <v>4767</v>
      </c>
      <c r="B4769">
        <v>2.8887152669999998</v>
      </c>
      <c r="C4769">
        <v>-2.2037770599999999E-2</v>
      </c>
      <c r="D4769">
        <v>1.7065471409999999</v>
      </c>
      <c r="E4769">
        <v>3.9000000799999997E-2</v>
      </c>
      <c r="F4769">
        <v>-0.13100001219999999</v>
      </c>
      <c r="G4769">
        <v>0.76200002430000002</v>
      </c>
      <c r="H4769">
        <f t="shared" si="74"/>
        <v>95.34</v>
      </c>
    </row>
    <row r="4770" spans="1:8" x14ac:dyDescent="0.25">
      <c r="A4770">
        <v>4768</v>
      </c>
      <c r="B4770">
        <v>2.8807926180000001</v>
      </c>
      <c r="C4770">
        <v>-2.2037770599999999E-2</v>
      </c>
      <c r="D4770">
        <v>1.7065471409999999</v>
      </c>
      <c r="E4770">
        <v>9.1000005600000003E-2</v>
      </c>
      <c r="F4770">
        <v>-0.25200000410000001</v>
      </c>
      <c r="G4770">
        <v>0.81200003620000005</v>
      </c>
      <c r="H4770">
        <f t="shared" si="74"/>
        <v>95.36</v>
      </c>
    </row>
    <row r="4771" spans="1:8" x14ac:dyDescent="0.25">
      <c r="A4771">
        <v>4769</v>
      </c>
      <c r="B4771">
        <v>2.8793280120000002</v>
      </c>
      <c r="C4771">
        <v>-2.237585559E-2</v>
      </c>
      <c r="D4771">
        <v>1.6916247609999999</v>
      </c>
      <c r="E4771">
        <v>9.1000005600000003E-2</v>
      </c>
      <c r="F4771">
        <v>-0.25200000410000001</v>
      </c>
      <c r="G4771">
        <v>0.81200003620000005</v>
      </c>
      <c r="H4771">
        <f t="shared" si="74"/>
        <v>95.38</v>
      </c>
    </row>
    <row r="4772" spans="1:8" x14ac:dyDescent="0.25">
      <c r="A4772">
        <v>4770</v>
      </c>
      <c r="B4772">
        <v>2.8793280120000002</v>
      </c>
      <c r="C4772">
        <v>-2.237585559E-2</v>
      </c>
      <c r="D4772">
        <v>1.6916247609999999</v>
      </c>
      <c r="E4772">
        <v>9.1000005600000003E-2</v>
      </c>
      <c r="F4772">
        <v>-0.25200000410000001</v>
      </c>
      <c r="G4772">
        <v>0.81200003620000005</v>
      </c>
      <c r="H4772">
        <f t="shared" si="74"/>
        <v>95.4</v>
      </c>
    </row>
    <row r="4773" spans="1:8" x14ac:dyDescent="0.25">
      <c r="A4773">
        <v>4771</v>
      </c>
      <c r="B4773">
        <v>2.8734855650000002</v>
      </c>
      <c r="C4773">
        <v>-2.9130123559999999E-2</v>
      </c>
      <c r="D4773">
        <v>1.681407452</v>
      </c>
      <c r="E4773">
        <v>9.1000005600000003E-2</v>
      </c>
      <c r="F4773">
        <v>-0.25200000410000001</v>
      </c>
      <c r="G4773">
        <v>0.81200003620000005</v>
      </c>
      <c r="H4773">
        <f t="shared" si="74"/>
        <v>95.42</v>
      </c>
    </row>
    <row r="4774" spans="1:8" x14ac:dyDescent="0.25">
      <c r="A4774">
        <v>4772</v>
      </c>
      <c r="B4774">
        <v>2.8734855650000002</v>
      </c>
      <c r="C4774">
        <v>-2.9130123559999999E-2</v>
      </c>
      <c r="D4774">
        <v>1.681407452</v>
      </c>
      <c r="E4774">
        <v>3.000000119E-2</v>
      </c>
      <c r="F4774">
        <v>-0.27000001070000001</v>
      </c>
      <c r="G4774">
        <v>1.0610001090000001</v>
      </c>
      <c r="H4774">
        <f t="shared" si="74"/>
        <v>95.44</v>
      </c>
    </row>
    <row r="4775" spans="1:8" x14ac:dyDescent="0.25">
      <c r="A4775">
        <v>4773</v>
      </c>
      <c r="B4775">
        <v>2.8734855650000002</v>
      </c>
      <c r="C4775">
        <v>-2.9130123559999999E-2</v>
      </c>
      <c r="D4775">
        <v>1.681407452</v>
      </c>
      <c r="E4775">
        <v>3.000000119E-2</v>
      </c>
      <c r="F4775">
        <v>-0.27000001070000001</v>
      </c>
      <c r="G4775">
        <v>1.0610001090000001</v>
      </c>
      <c r="H4775">
        <f t="shared" si="74"/>
        <v>95.46</v>
      </c>
    </row>
    <row r="4776" spans="1:8" x14ac:dyDescent="0.25">
      <c r="A4776">
        <v>4774</v>
      </c>
      <c r="B4776">
        <v>2.867885351</v>
      </c>
      <c r="C4776">
        <v>-3.2769866289999998E-2</v>
      </c>
      <c r="D4776">
        <v>1.673811078</v>
      </c>
      <c r="E4776">
        <v>3.000000119E-2</v>
      </c>
      <c r="F4776">
        <v>-0.27000001070000001</v>
      </c>
      <c r="G4776">
        <v>1.0610001090000001</v>
      </c>
      <c r="H4776">
        <f t="shared" si="74"/>
        <v>95.48</v>
      </c>
    </row>
    <row r="4777" spans="1:8" x14ac:dyDescent="0.25">
      <c r="A4777">
        <v>4775</v>
      </c>
      <c r="B4777">
        <v>2.8603432180000001</v>
      </c>
      <c r="C4777">
        <v>-3.7168543790000001E-2</v>
      </c>
      <c r="D4777">
        <v>1.6698143480000001</v>
      </c>
      <c r="E4777">
        <v>3.000000119E-2</v>
      </c>
      <c r="F4777">
        <v>-0.27000001070000001</v>
      </c>
      <c r="G4777">
        <v>1.0610001090000001</v>
      </c>
      <c r="H4777">
        <f t="shared" si="74"/>
        <v>95.5</v>
      </c>
    </row>
    <row r="4778" spans="1:8" x14ac:dyDescent="0.25">
      <c r="A4778">
        <v>4776</v>
      </c>
      <c r="B4778">
        <v>2.8603432180000001</v>
      </c>
      <c r="C4778">
        <v>-3.7168543790000001E-2</v>
      </c>
      <c r="D4778">
        <v>1.6698143480000001</v>
      </c>
      <c r="E4778">
        <v>-2.4000000210000001E-2</v>
      </c>
      <c r="F4778">
        <v>-0.27300000190000001</v>
      </c>
      <c r="G4778">
        <v>1.3330000639999999</v>
      </c>
      <c r="H4778">
        <f t="shared" si="74"/>
        <v>95.52</v>
      </c>
    </row>
    <row r="4779" spans="1:8" x14ac:dyDescent="0.25">
      <c r="A4779">
        <v>4777</v>
      </c>
      <c r="B4779">
        <v>2.8603432180000001</v>
      </c>
      <c r="C4779">
        <v>-3.7168543790000001E-2</v>
      </c>
      <c r="D4779">
        <v>1.6698143480000001</v>
      </c>
      <c r="E4779">
        <v>-2.4000000210000001E-2</v>
      </c>
      <c r="F4779">
        <v>-0.27300000190000001</v>
      </c>
      <c r="G4779">
        <v>1.3330000639999999</v>
      </c>
      <c r="H4779">
        <f t="shared" si="74"/>
        <v>95.54</v>
      </c>
    </row>
    <row r="4780" spans="1:8" x14ac:dyDescent="0.25">
      <c r="A4780">
        <v>4778</v>
      </c>
      <c r="B4780">
        <v>2.8603432180000001</v>
      </c>
      <c r="C4780">
        <v>-3.7168543790000001E-2</v>
      </c>
      <c r="D4780">
        <v>1.6698143480000001</v>
      </c>
      <c r="E4780">
        <v>-2.4000000210000001E-2</v>
      </c>
      <c r="F4780">
        <v>-0.27300000190000001</v>
      </c>
      <c r="G4780">
        <v>1.3330000639999999</v>
      </c>
      <c r="H4780">
        <f t="shared" si="74"/>
        <v>95.56</v>
      </c>
    </row>
    <row r="4781" spans="1:8" x14ac:dyDescent="0.25">
      <c r="A4781">
        <v>4779</v>
      </c>
      <c r="B4781">
        <v>2.8798213009999998</v>
      </c>
      <c r="C4781">
        <v>-5.2912708369999999E-2</v>
      </c>
      <c r="D4781">
        <v>1.665974259</v>
      </c>
      <c r="E4781">
        <v>-2.4000000210000001E-2</v>
      </c>
      <c r="F4781">
        <v>-0.27300000190000001</v>
      </c>
      <c r="G4781">
        <v>1.3330000639999999</v>
      </c>
      <c r="H4781">
        <f t="shared" si="74"/>
        <v>95.58</v>
      </c>
    </row>
    <row r="4782" spans="1:8" x14ac:dyDescent="0.25">
      <c r="A4782">
        <v>4780</v>
      </c>
      <c r="B4782">
        <v>2.8798213009999998</v>
      </c>
      <c r="C4782">
        <v>-5.2912708369999999E-2</v>
      </c>
      <c r="D4782">
        <v>1.665974259</v>
      </c>
      <c r="E4782">
        <v>-2.4000000210000001E-2</v>
      </c>
      <c r="F4782">
        <v>-0.27300000190000001</v>
      </c>
      <c r="G4782">
        <v>1.3330000639999999</v>
      </c>
      <c r="H4782">
        <f t="shared" si="74"/>
        <v>95.6</v>
      </c>
    </row>
    <row r="4783" spans="1:8" x14ac:dyDescent="0.25">
      <c r="A4783">
        <v>4781</v>
      </c>
      <c r="B4783">
        <v>2.8952932360000001</v>
      </c>
      <c r="C4783">
        <v>-5.522608012E-2</v>
      </c>
      <c r="D4783">
        <v>1.6637953519999999</v>
      </c>
      <c r="E4783">
        <v>-2.4000000210000001E-2</v>
      </c>
      <c r="F4783">
        <v>-0.27300000190000001</v>
      </c>
      <c r="G4783">
        <v>1.3330000639999999</v>
      </c>
      <c r="H4783">
        <f t="shared" si="74"/>
        <v>95.62</v>
      </c>
    </row>
    <row r="4784" spans="1:8" x14ac:dyDescent="0.25">
      <c r="A4784">
        <v>4782</v>
      </c>
      <c r="B4784">
        <v>2.8952932360000001</v>
      </c>
      <c r="C4784">
        <v>-5.522608012E-2</v>
      </c>
      <c r="D4784">
        <v>1.6637953519999999</v>
      </c>
      <c r="E4784">
        <v>-2.4000000210000001E-2</v>
      </c>
      <c r="F4784">
        <v>-0.27300000190000001</v>
      </c>
      <c r="G4784">
        <v>1.3330000639999999</v>
      </c>
      <c r="H4784">
        <f t="shared" si="74"/>
        <v>95.64</v>
      </c>
    </row>
    <row r="4785" spans="1:8" x14ac:dyDescent="0.25">
      <c r="A4785">
        <v>4783</v>
      </c>
      <c r="B4785">
        <v>2.888377905</v>
      </c>
      <c r="C4785">
        <v>-3.5013161600000002E-2</v>
      </c>
      <c r="D4785">
        <v>1.641427636</v>
      </c>
      <c r="E4785">
        <v>-7.9000003639999997E-2</v>
      </c>
      <c r="F4785">
        <v>-0.1340000033</v>
      </c>
      <c r="G4785">
        <v>0.88000005479999999</v>
      </c>
      <c r="H4785">
        <f t="shared" si="74"/>
        <v>95.66</v>
      </c>
    </row>
    <row r="4786" spans="1:8" x14ac:dyDescent="0.25">
      <c r="A4786">
        <v>4784</v>
      </c>
      <c r="B4786">
        <v>2.8926918509999999</v>
      </c>
      <c r="C4786">
        <v>-3.666223213E-2</v>
      </c>
      <c r="D4786">
        <v>1.640607953</v>
      </c>
      <c r="E4786">
        <v>-7.9000003639999997E-2</v>
      </c>
      <c r="F4786">
        <v>-0.1340000033</v>
      </c>
      <c r="G4786">
        <v>0.88000005479999999</v>
      </c>
      <c r="H4786">
        <f t="shared" si="74"/>
        <v>95.68</v>
      </c>
    </row>
    <row r="4787" spans="1:8" x14ac:dyDescent="0.25">
      <c r="A4787">
        <v>4785</v>
      </c>
      <c r="B4787">
        <v>2.8926918509999999</v>
      </c>
      <c r="C4787">
        <v>-3.666223213E-2</v>
      </c>
      <c r="D4787">
        <v>1.640607953</v>
      </c>
      <c r="E4787">
        <v>-7.9000003639999997E-2</v>
      </c>
      <c r="F4787">
        <v>-0.1340000033</v>
      </c>
      <c r="G4787">
        <v>0.88000005479999999</v>
      </c>
      <c r="H4787">
        <f t="shared" si="74"/>
        <v>95.7</v>
      </c>
    </row>
    <row r="4788" spans="1:8" x14ac:dyDescent="0.25">
      <c r="A4788">
        <v>4786</v>
      </c>
      <c r="B4788">
        <v>2.8721976279999999</v>
      </c>
      <c r="C4788">
        <v>-2.5776863099999998E-2</v>
      </c>
      <c r="D4788">
        <v>1.6215542549999999</v>
      </c>
      <c r="E4788">
        <v>-7.9000003639999997E-2</v>
      </c>
      <c r="F4788">
        <v>-0.1340000033</v>
      </c>
      <c r="G4788">
        <v>0.88000005479999999</v>
      </c>
      <c r="H4788">
        <f t="shared" si="74"/>
        <v>95.72</v>
      </c>
    </row>
    <row r="4789" spans="1:8" x14ac:dyDescent="0.25">
      <c r="A4789">
        <v>4787</v>
      </c>
      <c r="B4789">
        <v>2.8565726279999999</v>
      </c>
      <c r="C4789">
        <v>-2.1985767409999999E-2</v>
      </c>
      <c r="D4789">
        <v>1.610019088</v>
      </c>
      <c r="E4789">
        <v>-9.0000005440000006E-3</v>
      </c>
      <c r="F4789">
        <v>-0.2210000157</v>
      </c>
      <c r="G4789">
        <v>0.68800002339999999</v>
      </c>
      <c r="H4789">
        <f t="shared" si="74"/>
        <v>95.74</v>
      </c>
    </row>
    <row r="4790" spans="1:8" x14ac:dyDescent="0.25">
      <c r="A4790">
        <v>4788</v>
      </c>
      <c r="B4790">
        <v>2.850916147</v>
      </c>
      <c r="C4790">
        <v>-2.265794761E-2</v>
      </c>
      <c r="D4790">
        <v>1.6098512410000001</v>
      </c>
      <c r="E4790">
        <v>-9.0000005440000006E-3</v>
      </c>
      <c r="F4790">
        <v>-0.2210000157</v>
      </c>
      <c r="G4790">
        <v>0.68800002339999999</v>
      </c>
      <c r="H4790">
        <f t="shared" si="74"/>
        <v>95.76</v>
      </c>
    </row>
    <row r="4791" spans="1:8" x14ac:dyDescent="0.25">
      <c r="A4791">
        <v>4789</v>
      </c>
      <c r="B4791">
        <v>2.850916147</v>
      </c>
      <c r="C4791">
        <v>-2.265794761E-2</v>
      </c>
      <c r="D4791">
        <v>1.6098512410000001</v>
      </c>
      <c r="E4791">
        <v>-9.0000005440000006E-3</v>
      </c>
      <c r="F4791">
        <v>-0.2210000157</v>
      </c>
      <c r="G4791">
        <v>0.68800002339999999</v>
      </c>
      <c r="H4791">
        <f t="shared" si="74"/>
        <v>95.78</v>
      </c>
    </row>
    <row r="4792" spans="1:8" x14ac:dyDescent="0.25">
      <c r="A4792">
        <v>4790</v>
      </c>
      <c r="B4792">
        <v>2.830328465</v>
      </c>
      <c r="C4792">
        <v>-2.4196349079999999E-2</v>
      </c>
      <c r="D4792">
        <v>1.596075296</v>
      </c>
      <c r="E4792">
        <v>-9.0000005440000006E-3</v>
      </c>
      <c r="F4792">
        <v>-0.2210000157</v>
      </c>
      <c r="G4792">
        <v>0.68800002339999999</v>
      </c>
      <c r="H4792">
        <f t="shared" si="74"/>
        <v>95.8</v>
      </c>
    </row>
    <row r="4793" spans="1:8" x14ac:dyDescent="0.25">
      <c r="A4793">
        <v>4791</v>
      </c>
      <c r="B4793">
        <v>2.830328465</v>
      </c>
      <c r="C4793">
        <v>-2.4196349079999999E-2</v>
      </c>
      <c r="D4793">
        <v>1.596075296</v>
      </c>
      <c r="E4793">
        <v>-9.0000005440000006E-3</v>
      </c>
      <c r="F4793">
        <v>-0.2210000157</v>
      </c>
      <c r="G4793">
        <v>0.82400161029999996</v>
      </c>
      <c r="H4793">
        <f t="shared" si="74"/>
        <v>95.82</v>
      </c>
    </row>
    <row r="4794" spans="1:8" x14ac:dyDescent="0.25">
      <c r="A4794">
        <v>4792</v>
      </c>
      <c r="B4794">
        <v>2.8264491559999998</v>
      </c>
      <c r="C4794">
        <v>-2.496059053E-2</v>
      </c>
      <c r="D4794">
        <v>1.582430124</v>
      </c>
      <c r="E4794">
        <v>-2.6000000539999998E-2</v>
      </c>
      <c r="F4794">
        <v>-0.31600001449999998</v>
      </c>
      <c r="G4794">
        <v>0.82400006059999997</v>
      </c>
      <c r="H4794">
        <f t="shared" si="74"/>
        <v>95.84</v>
      </c>
    </row>
    <row r="4795" spans="1:8" x14ac:dyDescent="0.25">
      <c r="A4795">
        <v>4793</v>
      </c>
      <c r="B4795">
        <v>2.8264491559999998</v>
      </c>
      <c r="C4795">
        <v>-2.496059053E-2</v>
      </c>
      <c r="D4795">
        <v>1.582430124</v>
      </c>
      <c r="E4795">
        <v>-2.6000000539999998E-2</v>
      </c>
      <c r="F4795">
        <v>-0.31600001449999998</v>
      </c>
      <c r="G4795">
        <v>0.82400006059999997</v>
      </c>
      <c r="H4795">
        <f t="shared" si="74"/>
        <v>95.86</v>
      </c>
    </row>
    <row r="4796" spans="1:8" x14ac:dyDescent="0.25">
      <c r="A4796">
        <v>4794</v>
      </c>
      <c r="B4796">
        <v>2.8264491559999998</v>
      </c>
      <c r="C4796">
        <v>-2.496059053E-2</v>
      </c>
      <c r="D4796">
        <v>1.582430124</v>
      </c>
      <c r="E4796">
        <v>-2.6000000539999998E-2</v>
      </c>
      <c r="F4796">
        <v>-0.31600001449999998</v>
      </c>
      <c r="G4796">
        <v>0.82400006059999997</v>
      </c>
      <c r="H4796">
        <f t="shared" si="74"/>
        <v>95.88</v>
      </c>
    </row>
    <row r="4797" spans="1:8" x14ac:dyDescent="0.25">
      <c r="A4797">
        <v>4795</v>
      </c>
      <c r="B4797">
        <v>2.8326687810000002</v>
      </c>
      <c r="C4797">
        <v>-2.7829589320000001E-2</v>
      </c>
      <c r="D4797">
        <v>1.564680815</v>
      </c>
      <c r="E4797">
        <v>-2.6000000539999998E-2</v>
      </c>
      <c r="F4797">
        <v>-0.31600001449999998</v>
      </c>
      <c r="G4797">
        <v>0.82400006059999997</v>
      </c>
      <c r="H4797">
        <f t="shared" si="74"/>
        <v>95.9</v>
      </c>
    </row>
    <row r="4798" spans="1:8" x14ac:dyDescent="0.25">
      <c r="A4798">
        <v>4796</v>
      </c>
      <c r="B4798">
        <v>2.8255004879999999</v>
      </c>
      <c r="C4798">
        <v>-3.0244609339999999E-2</v>
      </c>
      <c r="D4798">
        <v>1.551633716</v>
      </c>
      <c r="E4798">
        <v>-4.3000001459999999E-2</v>
      </c>
      <c r="F4798">
        <v>-0.34700000289999999</v>
      </c>
      <c r="G4798">
        <v>1.0240000490000001</v>
      </c>
      <c r="H4798">
        <f t="shared" si="74"/>
        <v>95.92</v>
      </c>
    </row>
    <row r="4799" spans="1:8" x14ac:dyDescent="0.25">
      <c r="A4799">
        <v>4797</v>
      </c>
      <c r="B4799">
        <v>2.828932762</v>
      </c>
      <c r="C4799">
        <v>-3.144518659E-2</v>
      </c>
      <c r="D4799">
        <v>1.5517661570000001</v>
      </c>
      <c r="E4799">
        <v>-4.3000001459999999E-2</v>
      </c>
      <c r="F4799">
        <v>-0.34700000289999999</v>
      </c>
      <c r="G4799">
        <v>1.0240000490000001</v>
      </c>
      <c r="H4799">
        <f t="shared" si="74"/>
        <v>95.94</v>
      </c>
    </row>
    <row r="4800" spans="1:8" x14ac:dyDescent="0.25">
      <c r="A4800">
        <v>4798</v>
      </c>
      <c r="B4800">
        <v>2.8173668379999999</v>
      </c>
      <c r="C4800">
        <v>-3.4270722419999997E-2</v>
      </c>
      <c r="D4800">
        <v>1.53443408</v>
      </c>
      <c r="E4800">
        <v>-4.3000001459999999E-2</v>
      </c>
      <c r="F4800">
        <v>-0.34700000289999999</v>
      </c>
      <c r="G4800">
        <v>1.0240000490000001</v>
      </c>
      <c r="H4800">
        <f t="shared" si="74"/>
        <v>95.96</v>
      </c>
    </row>
    <row r="4801" spans="1:8" x14ac:dyDescent="0.25">
      <c r="A4801">
        <v>4799</v>
      </c>
      <c r="B4801">
        <v>2.8173668379999999</v>
      </c>
      <c r="C4801">
        <v>-3.4270722419999997E-2</v>
      </c>
      <c r="D4801">
        <v>1.53443408</v>
      </c>
      <c r="E4801">
        <v>-4.3000001459999999E-2</v>
      </c>
      <c r="F4801">
        <v>-0.34700000289999999</v>
      </c>
      <c r="G4801">
        <v>1.0240000490000001</v>
      </c>
      <c r="H4801">
        <f t="shared" si="74"/>
        <v>95.98</v>
      </c>
    </row>
    <row r="4802" spans="1:8" x14ac:dyDescent="0.25">
      <c r="A4802">
        <v>4800</v>
      </c>
      <c r="B4802">
        <v>2.8173668379999999</v>
      </c>
      <c r="C4802">
        <v>-3.4270722419999997E-2</v>
      </c>
      <c r="D4802">
        <v>1.5114282370000001</v>
      </c>
      <c r="E4802">
        <v>-5.4000001399999997E-2</v>
      </c>
      <c r="F4802">
        <v>-0.41500002149999998</v>
      </c>
      <c r="G4802">
        <v>1.4360001090000001</v>
      </c>
      <c r="H4802">
        <f t="shared" si="74"/>
        <v>96</v>
      </c>
    </row>
    <row r="4803" spans="1:8" x14ac:dyDescent="0.25">
      <c r="A4803">
        <v>4801</v>
      </c>
      <c r="B4803">
        <v>2.7833847999999999</v>
      </c>
      <c r="C4803">
        <v>-3.0552744869999999E-2</v>
      </c>
      <c r="D4803">
        <v>1.511908174</v>
      </c>
      <c r="E4803">
        <v>-5.4000001399999997E-2</v>
      </c>
      <c r="F4803">
        <v>-0.41500002149999998</v>
      </c>
      <c r="G4803">
        <v>1.4360001090000001</v>
      </c>
      <c r="H4803">
        <f t="shared" ref="H4803:H4866" si="75">A4803/50</f>
        <v>96.02</v>
      </c>
    </row>
    <row r="4804" spans="1:8" x14ac:dyDescent="0.25">
      <c r="A4804">
        <v>4802</v>
      </c>
      <c r="B4804">
        <v>2.7863714690000001</v>
      </c>
      <c r="C4804">
        <v>-3.2465692609999999E-2</v>
      </c>
      <c r="D4804">
        <v>1.5005900860000001</v>
      </c>
      <c r="E4804">
        <v>-5.4000001399999997E-2</v>
      </c>
      <c r="F4804">
        <v>-0.41500002149999998</v>
      </c>
      <c r="G4804">
        <v>1.4360001090000001</v>
      </c>
      <c r="H4804">
        <f t="shared" si="75"/>
        <v>96.04</v>
      </c>
    </row>
    <row r="4805" spans="1:8" x14ac:dyDescent="0.25">
      <c r="A4805">
        <v>4803</v>
      </c>
      <c r="B4805">
        <v>2.7863714690000001</v>
      </c>
      <c r="C4805">
        <v>-3.2465692609999999E-2</v>
      </c>
      <c r="D4805">
        <v>1.5005900860000001</v>
      </c>
      <c r="E4805">
        <v>-5.4000001399999997E-2</v>
      </c>
      <c r="F4805">
        <v>-0.41500002149999998</v>
      </c>
      <c r="G4805">
        <v>1.4360001090000001</v>
      </c>
      <c r="H4805">
        <f t="shared" si="75"/>
        <v>96.06</v>
      </c>
    </row>
    <row r="4806" spans="1:8" x14ac:dyDescent="0.25">
      <c r="A4806">
        <v>4804</v>
      </c>
      <c r="B4806">
        <v>2.7863714690000001</v>
      </c>
      <c r="C4806">
        <v>-3.2465692609999999E-2</v>
      </c>
      <c r="D4806">
        <v>1.5005900860000001</v>
      </c>
      <c r="E4806">
        <v>-5.4000001399999997E-2</v>
      </c>
      <c r="F4806">
        <v>-0.41500002149999998</v>
      </c>
      <c r="G4806">
        <v>1.4360001090000001</v>
      </c>
      <c r="H4806">
        <f t="shared" si="75"/>
        <v>96.08</v>
      </c>
    </row>
    <row r="4807" spans="1:8" x14ac:dyDescent="0.25">
      <c r="A4807">
        <v>4805</v>
      </c>
      <c r="B4807">
        <v>2.8050158019999998</v>
      </c>
      <c r="C4807">
        <v>-3.8307379930000003E-2</v>
      </c>
      <c r="D4807">
        <v>1.503843904</v>
      </c>
      <c r="E4807">
        <v>-7.3000006379999996E-2</v>
      </c>
      <c r="F4807">
        <v>-0.14200000460000001</v>
      </c>
      <c r="G4807">
        <v>1.154000044</v>
      </c>
      <c r="H4807">
        <f t="shared" si="75"/>
        <v>96.1</v>
      </c>
    </row>
    <row r="4808" spans="1:8" x14ac:dyDescent="0.25">
      <c r="A4808">
        <v>4806</v>
      </c>
      <c r="B4808">
        <v>2.8234527109999998</v>
      </c>
      <c r="C4808">
        <v>-3.3510278910000003E-2</v>
      </c>
      <c r="D4808">
        <v>1.502551317</v>
      </c>
      <c r="E4808">
        <v>-7.3000006379999996E-2</v>
      </c>
      <c r="F4808">
        <v>-0.14200000460000001</v>
      </c>
      <c r="G4808">
        <v>1.154000044</v>
      </c>
      <c r="H4808">
        <f t="shared" si="75"/>
        <v>96.12</v>
      </c>
    </row>
    <row r="4809" spans="1:8" x14ac:dyDescent="0.25">
      <c r="A4809">
        <v>4807</v>
      </c>
      <c r="B4809">
        <v>2.8234527109999998</v>
      </c>
      <c r="C4809">
        <v>-3.3510278910000003E-2</v>
      </c>
      <c r="D4809">
        <v>1.502551317</v>
      </c>
      <c r="E4809">
        <v>-7.3000006379999996E-2</v>
      </c>
      <c r="F4809">
        <v>-0.14200000460000001</v>
      </c>
      <c r="G4809">
        <v>1.154000044</v>
      </c>
      <c r="H4809">
        <f t="shared" si="75"/>
        <v>96.14</v>
      </c>
    </row>
    <row r="4810" spans="1:8" x14ac:dyDescent="0.25">
      <c r="A4810">
        <v>4808</v>
      </c>
      <c r="B4810">
        <v>2.8234527109999998</v>
      </c>
      <c r="C4810">
        <v>-8.3775697280000002E-3</v>
      </c>
      <c r="D4810">
        <v>1.482784629</v>
      </c>
      <c r="E4810">
        <v>4.9000002440000003E-2</v>
      </c>
      <c r="F4810">
        <v>-0.1200000048</v>
      </c>
      <c r="G4810">
        <v>0.87000006439999999</v>
      </c>
      <c r="H4810">
        <f t="shared" si="75"/>
        <v>96.16</v>
      </c>
    </row>
    <row r="4811" spans="1:8" x14ac:dyDescent="0.25">
      <c r="A4811">
        <v>4809</v>
      </c>
      <c r="B4811">
        <v>2.8462171550000002</v>
      </c>
      <c r="C4811">
        <v>-2.406632714E-2</v>
      </c>
      <c r="D4811">
        <v>1.483607173</v>
      </c>
      <c r="E4811">
        <v>4.9000002440000003E-2</v>
      </c>
      <c r="F4811">
        <v>-0.1200000048</v>
      </c>
      <c r="G4811">
        <v>0.87000006439999999</v>
      </c>
      <c r="H4811">
        <f t="shared" si="75"/>
        <v>96.18</v>
      </c>
    </row>
    <row r="4812" spans="1:8" x14ac:dyDescent="0.25">
      <c r="A4812">
        <v>4810</v>
      </c>
      <c r="B4812">
        <v>2.8572492600000001</v>
      </c>
      <c r="C4812">
        <v>-2.0385410640000001E-2</v>
      </c>
      <c r="D4812">
        <v>1.464957595</v>
      </c>
      <c r="E4812">
        <v>4.9000002440000003E-2</v>
      </c>
      <c r="F4812">
        <v>-0.1200000048</v>
      </c>
      <c r="G4812">
        <v>0.87000006439999999</v>
      </c>
      <c r="H4812">
        <f t="shared" si="75"/>
        <v>96.2</v>
      </c>
    </row>
    <row r="4813" spans="1:8" x14ac:dyDescent="0.25">
      <c r="A4813">
        <v>4811</v>
      </c>
      <c r="B4813">
        <v>2.8572492600000001</v>
      </c>
      <c r="C4813">
        <v>-2.0385410640000001E-2</v>
      </c>
      <c r="D4813">
        <v>1.464957595</v>
      </c>
      <c r="E4813">
        <v>4.9000002440000003E-2</v>
      </c>
      <c r="F4813">
        <v>-0.1200000048</v>
      </c>
      <c r="G4813">
        <v>0.87000006439999999</v>
      </c>
      <c r="H4813">
        <f t="shared" si="75"/>
        <v>96.22</v>
      </c>
    </row>
    <row r="4814" spans="1:8" x14ac:dyDescent="0.25">
      <c r="A4814">
        <v>4812</v>
      </c>
      <c r="B4814">
        <v>2.8572492600000001</v>
      </c>
      <c r="C4814">
        <v>-2.0385410640000001E-2</v>
      </c>
      <c r="D4814">
        <v>1.464957595</v>
      </c>
      <c r="E4814">
        <v>0.19600000980000001</v>
      </c>
      <c r="F4814">
        <v>-0.19200000170000001</v>
      </c>
      <c r="G4814">
        <v>0.83100003</v>
      </c>
      <c r="H4814">
        <f t="shared" si="75"/>
        <v>96.24</v>
      </c>
    </row>
    <row r="4815" spans="1:8" x14ac:dyDescent="0.25">
      <c r="A4815">
        <v>4813</v>
      </c>
      <c r="B4815">
        <v>2.8572492600000001</v>
      </c>
      <c r="C4815">
        <v>-2.0385410640000001E-2</v>
      </c>
      <c r="D4815">
        <v>1.464957595</v>
      </c>
      <c r="E4815">
        <v>0.1330000013</v>
      </c>
      <c r="F4815">
        <v>-0.19200000170000001</v>
      </c>
      <c r="G4815">
        <v>0.83100003</v>
      </c>
      <c r="H4815">
        <f t="shared" si="75"/>
        <v>96.26</v>
      </c>
    </row>
    <row r="4816" spans="1:8" x14ac:dyDescent="0.25">
      <c r="A4816">
        <v>4814</v>
      </c>
      <c r="B4816">
        <v>2.8448238369999999</v>
      </c>
      <c r="C4816">
        <v>-3.9616379889999997E-2</v>
      </c>
      <c r="D4816">
        <v>1.4188431500000001</v>
      </c>
      <c r="E4816">
        <v>0.1330000013</v>
      </c>
      <c r="F4816">
        <v>-0.19200000170000001</v>
      </c>
      <c r="G4816">
        <v>0.83100003</v>
      </c>
      <c r="H4816">
        <f t="shared" si="75"/>
        <v>96.28</v>
      </c>
    </row>
    <row r="4817" spans="1:8" x14ac:dyDescent="0.25">
      <c r="A4817">
        <v>4815</v>
      </c>
      <c r="B4817">
        <v>2.8448238369999999</v>
      </c>
      <c r="C4817">
        <v>-3.9616379889999997E-2</v>
      </c>
      <c r="D4817">
        <v>1.4188431500000001</v>
      </c>
      <c r="E4817">
        <v>0.1330000013</v>
      </c>
      <c r="F4817">
        <v>-0.19200000170000001</v>
      </c>
      <c r="G4817">
        <v>0.83100003</v>
      </c>
      <c r="H4817">
        <f t="shared" si="75"/>
        <v>96.3</v>
      </c>
    </row>
    <row r="4818" spans="1:8" x14ac:dyDescent="0.25">
      <c r="A4818">
        <v>4816</v>
      </c>
      <c r="B4818">
        <v>2.8448238369999999</v>
      </c>
      <c r="C4818">
        <v>-3.9616379889999997E-2</v>
      </c>
      <c r="D4818">
        <v>1.4188431500000001</v>
      </c>
      <c r="E4818">
        <v>0.1330000013</v>
      </c>
      <c r="F4818">
        <v>-0.19200000170000001</v>
      </c>
      <c r="G4818">
        <v>0.83100003</v>
      </c>
      <c r="H4818">
        <f t="shared" si="75"/>
        <v>96.32</v>
      </c>
    </row>
    <row r="4819" spans="1:8" x14ac:dyDescent="0.25">
      <c r="A4819">
        <v>4817</v>
      </c>
      <c r="B4819">
        <v>2.8320457939999999</v>
      </c>
      <c r="C4819">
        <v>-6.0236435380000002E-2</v>
      </c>
      <c r="D4819">
        <v>1.403107047</v>
      </c>
      <c r="E4819">
        <v>0.1330000013</v>
      </c>
      <c r="F4819">
        <v>-0.19200000170000001</v>
      </c>
      <c r="G4819">
        <v>0.83100003</v>
      </c>
      <c r="H4819">
        <f t="shared" si="75"/>
        <v>96.34</v>
      </c>
    </row>
    <row r="4820" spans="1:8" x14ac:dyDescent="0.25">
      <c r="A4820">
        <v>4818</v>
      </c>
      <c r="B4820">
        <v>2.8320457939999999</v>
      </c>
      <c r="C4820">
        <v>-6.0236435380000002E-2</v>
      </c>
      <c r="D4820">
        <v>1.403107047</v>
      </c>
      <c r="E4820">
        <v>1.6000000760000001E-2</v>
      </c>
      <c r="F4820">
        <v>-0.2380000055</v>
      </c>
      <c r="G4820">
        <v>1.0530000930000001</v>
      </c>
      <c r="H4820">
        <f t="shared" si="75"/>
        <v>96.36</v>
      </c>
    </row>
    <row r="4821" spans="1:8" x14ac:dyDescent="0.25">
      <c r="A4821">
        <v>4819</v>
      </c>
      <c r="B4821">
        <v>2.8279659750000001</v>
      </c>
      <c r="C4821">
        <v>-5.7623889300000002E-2</v>
      </c>
      <c r="D4821">
        <v>1.3770064120000001</v>
      </c>
      <c r="E4821">
        <v>1.6000000760000001E-2</v>
      </c>
      <c r="F4821">
        <v>-0.2380000055</v>
      </c>
      <c r="G4821">
        <v>1.0530000930000001</v>
      </c>
      <c r="H4821">
        <f t="shared" si="75"/>
        <v>96.38</v>
      </c>
    </row>
    <row r="4822" spans="1:8" x14ac:dyDescent="0.25">
      <c r="A4822">
        <v>4820</v>
      </c>
      <c r="B4822">
        <v>2.8279659750000001</v>
      </c>
      <c r="C4822">
        <v>-5.7623889300000002E-2</v>
      </c>
      <c r="D4822">
        <v>1.3770064120000001</v>
      </c>
      <c r="E4822">
        <v>1.6000000760000001E-2</v>
      </c>
      <c r="F4822">
        <v>-0.2380000055</v>
      </c>
      <c r="G4822">
        <v>1.0530000930000001</v>
      </c>
      <c r="H4822">
        <f t="shared" si="75"/>
        <v>96.4</v>
      </c>
    </row>
    <row r="4823" spans="1:8" x14ac:dyDescent="0.25">
      <c r="A4823">
        <v>4821</v>
      </c>
      <c r="B4823">
        <v>2.8279659750000001</v>
      </c>
      <c r="C4823">
        <v>-5.7623889300000002E-2</v>
      </c>
      <c r="D4823">
        <v>1.3770064120000001</v>
      </c>
      <c r="E4823">
        <v>1.6000000760000001E-2</v>
      </c>
      <c r="F4823">
        <v>-0.2380000055</v>
      </c>
      <c r="G4823">
        <v>1.0530000930000001</v>
      </c>
      <c r="H4823">
        <f t="shared" si="75"/>
        <v>96.42</v>
      </c>
    </row>
    <row r="4824" spans="1:8" x14ac:dyDescent="0.25">
      <c r="A4824">
        <v>4822</v>
      </c>
      <c r="B4824">
        <v>2.809723854</v>
      </c>
      <c r="C4824">
        <v>-4.2704984549999998E-2</v>
      </c>
      <c r="D4824">
        <v>1.340877533</v>
      </c>
      <c r="E4824">
        <v>1.6000000760000001E-2</v>
      </c>
      <c r="F4824">
        <v>-0.2380000055</v>
      </c>
      <c r="G4824">
        <v>1.0530000930000001</v>
      </c>
      <c r="H4824">
        <f t="shared" si="75"/>
        <v>96.44</v>
      </c>
    </row>
    <row r="4825" spans="1:8" x14ac:dyDescent="0.25">
      <c r="A4825">
        <v>4823</v>
      </c>
      <c r="B4825">
        <v>2.7892789840000001</v>
      </c>
      <c r="C4825">
        <v>-4.0192831310000003E-2</v>
      </c>
      <c r="D4825">
        <v>1.3204723599999999</v>
      </c>
      <c r="E4825">
        <v>1.6000000760000001E-2</v>
      </c>
      <c r="F4825">
        <v>-0.2380000055</v>
      </c>
      <c r="G4825">
        <v>1.0530000930000001</v>
      </c>
      <c r="H4825">
        <f t="shared" si="75"/>
        <v>96.46</v>
      </c>
    </row>
    <row r="4826" spans="1:8" x14ac:dyDescent="0.25">
      <c r="A4826">
        <v>4824</v>
      </c>
      <c r="B4826">
        <v>2.7892789840000001</v>
      </c>
      <c r="C4826">
        <v>-4.0192831310000003E-2</v>
      </c>
      <c r="D4826">
        <v>1.3204723599999999</v>
      </c>
      <c r="E4826">
        <v>1.6000000760000001E-2</v>
      </c>
      <c r="F4826">
        <v>-0.2380000055</v>
      </c>
      <c r="G4826">
        <v>1.0530000930000001</v>
      </c>
      <c r="H4826">
        <f t="shared" si="75"/>
        <v>96.48</v>
      </c>
    </row>
    <row r="4827" spans="1:8" x14ac:dyDescent="0.25">
      <c r="A4827">
        <v>4825</v>
      </c>
      <c r="B4827">
        <v>2.7892789840000001</v>
      </c>
      <c r="C4827">
        <v>-4.0192831310000003E-2</v>
      </c>
      <c r="D4827">
        <v>1.3204723599999999</v>
      </c>
      <c r="E4827">
        <v>1.6000000760000001E-2</v>
      </c>
      <c r="F4827">
        <v>-0.2380000055</v>
      </c>
      <c r="G4827">
        <v>1.0530000930000001</v>
      </c>
      <c r="H4827">
        <f t="shared" si="75"/>
        <v>96.5</v>
      </c>
    </row>
    <row r="4828" spans="1:8" x14ac:dyDescent="0.25">
      <c r="A4828">
        <v>4826</v>
      </c>
      <c r="B4828">
        <v>2.7623133659999999</v>
      </c>
      <c r="C4828">
        <v>-6.0765415429999997E-2</v>
      </c>
      <c r="D4828">
        <v>1.305891275</v>
      </c>
      <c r="E4828">
        <v>1.6000000760000001E-2</v>
      </c>
      <c r="F4828">
        <v>-0.2380000055</v>
      </c>
      <c r="G4828">
        <v>1.0530000930000001</v>
      </c>
      <c r="H4828">
        <f t="shared" si="75"/>
        <v>96.52</v>
      </c>
    </row>
    <row r="4829" spans="1:8" x14ac:dyDescent="0.25">
      <c r="A4829">
        <v>4827</v>
      </c>
      <c r="B4829">
        <v>2.7623133659999999</v>
      </c>
      <c r="C4829">
        <v>-6.0765415429999997E-2</v>
      </c>
      <c r="D4829">
        <v>1.305891275</v>
      </c>
      <c r="E4829">
        <v>1.6000000760000001E-2</v>
      </c>
      <c r="F4829">
        <v>-0.2380000055</v>
      </c>
      <c r="G4829">
        <v>1.0530000930000001</v>
      </c>
      <c r="H4829">
        <f t="shared" si="75"/>
        <v>96.54</v>
      </c>
    </row>
    <row r="4830" spans="1:8" x14ac:dyDescent="0.25">
      <c r="A4830">
        <v>4828</v>
      </c>
      <c r="B4830">
        <v>2.766134262</v>
      </c>
      <c r="C4830">
        <v>-7.3692679410000003E-2</v>
      </c>
      <c r="D4830">
        <v>1.2904340030000001</v>
      </c>
      <c r="E4830">
        <v>1.6000000760000001E-2</v>
      </c>
      <c r="F4830">
        <v>-0.2380000055</v>
      </c>
      <c r="G4830">
        <v>1.0530000930000001</v>
      </c>
      <c r="H4830">
        <f t="shared" si="75"/>
        <v>96.56</v>
      </c>
    </row>
    <row r="4831" spans="1:8" x14ac:dyDescent="0.25">
      <c r="A4831">
        <v>4829</v>
      </c>
      <c r="B4831">
        <v>2.766134262</v>
      </c>
      <c r="C4831">
        <v>-7.3692679410000003E-2</v>
      </c>
      <c r="D4831">
        <v>1.2904340030000001</v>
      </c>
      <c r="E4831">
        <v>1.6000000760000001E-2</v>
      </c>
      <c r="F4831">
        <v>-0.2380000055</v>
      </c>
      <c r="G4831">
        <v>1.0530000930000001</v>
      </c>
      <c r="H4831">
        <f t="shared" si="75"/>
        <v>96.58</v>
      </c>
    </row>
    <row r="4832" spans="1:8" x14ac:dyDescent="0.25">
      <c r="A4832">
        <v>4830</v>
      </c>
      <c r="B4832">
        <v>2.766134262</v>
      </c>
      <c r="C4832">
        <v>-7.3692679410000003E-2</v>
      </c>
      <c r="D4832">
        <v>1.2904340030000001</v>
      </c>
      <c r="E4832">
        <v>-6.4000003040000003E-2</v>
      </c>
      <c r="F4832">
        <v>-0.21300001439999999</v>
      </c>
      <c r="G4832">
        <v>0.84300005440000003</v>
      </c>
      <c r="H4832">
        <f t="shared" si="75"/>
        <v>96.6</v>
      </c>
    </row>
    <row r="4833" spans="1:8" x14ac:dyDescent="0.25">
      <c r="A4833">
        <v>4831</v>
      </c>
      <c r="B4833">
        <v>2.7766258719999999</v>
      </c>
      <c r="C4833">
        <v>-7.5945004819999995E-2</v>
      </c>
      <c r="D4833">
        <v>1.246079087</v>
      </c>
      <c r="E4833">
        <v>-8.7000004950000001E-2</v>
      </c>
      <c r="F4833">
        <v>-0.21300001439999999</v>
      </c>
      <c r="G4833">
        <v>0.84300005440000003</v>
      </c>
      <c r="H4833">
        <f t="shared" si="75"/>
        <v>96.62</v>
      </c>
    </row>
    <row r="4834" spans="1:8" x14ac:dyDescent="0.25">
      <c r="A4834">
        <v>4832</v>
      </c>
      <c r="B4834">
        <v>2.7753553389999999</v>
      </c>
      <c r="C4834">
        <v>-8.1391848619999999E-2</v>
      </c>
      <c r="D4834">
        <v>1.2204301360000001</v>
      </c>
      <c r="E4834">
        <v>-8.7000004950000001E-2</v>
      </c>
      <c r="F4834">
        <v>-0.21300001439999999</v>
      </c>
      <c r="G4834">
        <v>0.84300005440000003</v>
      </c>
      <c r="H4834">
        <f t="shared" si="75"/>
        <v>96.64</v>
      </c>
    </row>
    <row r="4835" spans="1:8" x14ac:dyDescent="0.25">
      <c r="A4835">
        <v>4833</v>
      </c>
      <c r="B4835">
        <v>2.7753553389999999</v>
      </c>
      <c r="C4835">
        <v>-8.1391848619999999E-2</v>
      </c>
      <c r="D4835">
        <v>1.2204301360000001</v>
      </c>
      <c r="E4835">
        <v>-8.7000004950000001E-2</v>
      </c>
      <c r="F4835">
        <v>-0.21300001439999999</v>
      </c>
      <c r="G4835">
        <v>0.84300005440000003</v>
      </c>
      <c r="H4835">
        <f t="shared" si="75"/>
        <v>96.66</v>
      </c>
    </row>
    <row r="4836" spans="1:8" x14ac:dyDescent="0.25">
      <c r="A4836">
        <v>4834</v>
      </c>
      <c r="B4836">
        <v>2.7753553389999999</v>
      </c>
      <c r="C4836">
        <v>-8.1391848619999999E-2</v>
      </c>
      <c r="D4836">
        <v>1.2204301360000001</v>
      </c>
      <c r="E4836">
        <v>-8.7000004950000001E-2</v>
      </c>
      <c r="F4836">
        <v>-0.21300001439999999</v>
      </c>
      <c r="G4836">
        <v>0.84300005440000003</v>
      </c>
      <c r="H4836">
        <f t="shared" si="75"/>
        <v>96.68</v>
      </c>
    </row>
    <row r="4837" spans="1:8" x14ac:dyDescent="0.25">
      <c r="A4837">
        <v>4835</v>
      </c>
      <c r="B4837">
        <v>2.7753553389999999</v>
      </c>
      <c r="C4837">
        <v>-0.1024310142</v>
      </c>
      <c r="D4837">
        <v>1.185476303</v>
      </c>
      <c r="E4837">
        <v>-6.1000004410000003E-2</v>
      </c>
      <c r="F4837">
        <v>-0.26100000740000001</v>
      </c>
      <c r="G4837">
        <v>0.76200002430000002</v>
      </c>
      <c r="H4837">
        <f t="shared" si="75"/>
        <v>96.7</v>
      </c>
    </row>
    <row r="4838" spans="1:8" x14ac:dyDescent="0.25">
      <c r="A4838">
        <v>4836</v>
      </c>
      <c r="B4838">
        <v>2.7614710329999999</v>
      </c>
      <c r="C4838">
        <v>-0.1024310142</v>
      </c>
      <c r="D4838">
        <v>1.185476303</v>
      </c>
      <c r="E4838">
        <v>-6.1000004410000003E-2</v>
      </c>
      <c r="F4838">
        <v>-0.26100000740000001</v>
      </c>
      <c r="G4838">
        <v>0.76200002430000002</v>
      </c>
      <c r="H4838">
        <f t="shared" si="75"/>
        <v>96.72</v>
      </c>
    </row>
    <row r="4839" spans="1:8" x14ac:dyDescent="0.25">
      <c r="A4839">
        <v>4837</v>
      </c>
      <c r="B4839">
        <v>2.7614710329999999</v>
      </c>
      <c r="C4839">
        <v>-0.1024310142</v>
      </c>
      <c r="D4839">
        <v>1.185476303</v>
      </c>
      <c r="E4839">
        <v>-6.1000004410000003E-2</v>
      </c>
      <c r="F4839">
        <v>-0.26100000740000001</v>
      </c>
      <c r="G4839">
        <v>0.76200002430000002</v>
      </c>
      <c r="H4839">
        <f t="shared" si="75"/>
        <v>96.74</v>
      </c>
    </row>
    <row r="4840" spans="1:8" x14ac:dyDescent="0.25">
      <c r="A4840">
        <v>4838</v>
      </c>
      <c r="B4840">
        <v>2.7727684969999999</v>
      </c>
      <c r="C4840">
        <v>-0.1076880246</v>
      </c>
      <c r="D4840">
        <v>1.152761221</v>
      </c>
      <c r="E4840">
        <v>-6.1000004410000003E-2</v>
      </c>
      <c r="F4840">
        <v>-0.26100000740000001</v>
      </c>
      <c r="G4840">
        <v>0.76200002430000002</v>
      </c>
      <c r="H4840">
        <f t="shared" si="75"/>
        <v>96.76</v>
      </c>
    </row>
    <row r="4841" spans="1:8" x14ac:dyDescent="0.25">
      <c r="A4841">
        <v>4839</v>
      </c>
      <c r="B4841">
        <v>2.7727684969999999</v>
      </c>
      <c r="C4841">
        <v>-0.1076880246</v>
      </c>
      <c r="D4841">
        <v>1.152761221</v>
      </c>
      <c r="E4841">
        <v>-6.1000004410000003E-2</v>
      </c>
      <c r="F4841">
        <v>-0.26100000740000001</v>
      </c>
      <c r="G4841">
        <v>0.76200002430000002</v>
      </c>
      <c r="H4841">
        <f t="shared" si="75"/>
        <v>96.78</v>
      </c>
    </row>
    <row r="4842" spans="1:8" x14ac:dyDescent="0.25">
      <c r="A4842">
        <v>4840</v>
      </c>
      <c r="B4842">
        <v>2.796454191</v>
      </c>
      <c r="C4842">
        <v>-0.1049344763</v>
      </c>
      <c r="D4842">
        <v>1.1242880820000001</v>
      </c>
      <c r="E4842">
        <v>-5.3000003099999998E-2</v>
      </c>
      <c r="F4842">
        <v>-0.28100001810000003</v>
      </c>
      <c r="G4842">
        <v>0.95100003479999995</v>
      </c>
      <c r="H4842">
        <f t="shared" si="75"/>
        <v>96.8</v>
      </c>
    </row>
    <row r="4843" spans="1:8" x14ac:dyDescent="0.25">
      <c r="A4843">
        <v>4841</v>
      </c>
      <c r="B4843">
        <v>2.796454191</v>
      </c>
      <c r="C4843">
        <v>-0.1049344763</v>
      </c>
      <c r="D4843">
        <v>1.1242880820000001</v>
      </c>
      <c r="E4843">
        <v>-5.3000003099999998E-2</v>
      </c>
      <c r="F4843">
        <v>-0.28100001810000003</v>
      </c>
      <c r="G4843">
        <v>0.95100003479999995</v>
      </c>
      <c r="H4843">
        <f t="shared" si="75"/>
        <v>96.82</v>
      </c>
    </row>
    <row r="4844" spans="1:8" x14ac:dyDescent="0.25">
      <c r="A4844">
        <v>4842</v>
      </c>
      <c r="B4844">
        <v>2.827011824</v>
      </c>
      <c r="C4844">
        <v>-0.10102577510000001</v>
      </c>
      <c r="D4844">
        <v>1.0783771280000001</v>
      </c>
      <c r="E4844">
        <v>-5.3000003099999998E-2</v>
      </c>
      <c r="F4844">
        <v>-0.28100001810000003</v>
      </c>
      <c r="G4844">
        <v>0.95100003479999995</v>
      </c>
      <c r="H4844">
        <f t="shared" si="75"/>
        <v>96.84</v>
      </c>
    </row>
    <row r="4845" spans="1:8" x14ac:dyDescent="0.25">
      <c r="A4845">
        <v>4843</v>
      </c>
      <c r="B4845">
        <v>2.827011824</v>
      </c>
      <c r="C4845">
        <v>-0.10102577510000001</v>
      </c>
      <c r="D4845">
        <v>1.0783771280000001</v>
      </c>
      <c r="E4845">
        <v>-5.3000003099999998E-2</v>
      </c>
      <c r="F4845">
        <v>-0.28100001810000003</v>
      </c>
      <c r="G4845">
        <v>0.95100003479999995</v>
      </c>
      <c r="H4845">
        <f t="shared" si="75"/>
        <v>96.86</v>
      </c>
    </row>
    <row r="4846" spans="1:8" x14ac:dyDescent="0.25">
      <c r="A4846">
        <v>4844</v>
      </c>
      <c r="B4846">
        <v>2.8233051300000001</v>
      </c>
      <c r="C4846">
        <v>-9.6481621269999998E-2</v>
      </c>
      <c r="D4846">
        <v>1.0377278329999999</v>
      </c>
      <c r="E4846">
        <v>-3.2000001520000002E-2</v>
      </c>
      <c r="F4846">
        <v>-0.30300000310000003</v>
      </c>
      <c r="G4846">
        <v>1.1560000180000001</v>
      </c>
      <c r="H4846">
        <f t="shared" si="75"/>
        <v>96.88</v>
      </c>
    </row>
    <row r="4847" spans="1:8" x14ac:dyDescent="0.25">
      <c r="A4847">
        <v>4845</v>
      </c>
      <c r="B4847">
        <v>2.8311347960000002</v>
      </c>
      <c r="C4847">
        <v>-9.8633855579999999E-2</v>
      </c>
      <c r="D4847">
        <v>1.0421916250000001</v>
      </c>
      <c r="E4847">
        <v>-3.2000001520000002E-2</v>
      </c>
      <c r="F4847">
        <v>-0.30300000310000003</v>
      </c>
      <c r="G4847">
        <v>1.1560000180000001</v>
      </c>
      <c r="H4847">
        <f t="shared" si="75"/>
        <v>96.9</v>
      </c>
    </row>
    <row r="4848" spans="1:8" x14ac:dyDescent="0.25">
      <c r="A4848">
        <v>4846</v>
      </c>
      <c r="B4848">
        <v>2.8249816889999999</v>
      </c>
      <c r="C4848">
        <v>-8.396463841E-2</v>
      </c>
      <c r="D4848">
        <v>0.98553782700000003</v>
      </c>
      <c r="E4848">
        <v>-3.2000001520000002E-2</v>
      </c>
      <c r="F4848">
        <v>-0.30300000310000003</v>
      </c>
      <c r="G4848">
        <v>1.1560000180000001</v>
      </c>
      <c r="H4848">
        <f t="shared" si="75"/>
        <v>96.92</v>
      </c>
    </row>
    <row r="4849" spans="1:8" x14ac:dyDescent="0.25">
      <c r="A4849">
        <v>4847</v>
      </c>
      <c r="B4849">
        <v>2.8249816889999999</v>
      </c>
      <c r="C4849">
        <v>-8.396463841E-2</v>
      </c>
      <c r="D4849">
        <v>0.98553782700000003</v>
      </c>
      <c r="E4849">
        <v>-3.2000001520000002E-2</v>
      </c>
      <c r="F4849">
        <v>-0.30300000310000003</v>
      </c>
      <c r="G4849">
        <v>1.1560000180000001</v>
      </c>
      <c r="H4849">
        <f t="shared" si="75"/>
        <v>96.94</v>
      </c>
    </row>
    <row r="4850" spans="1:8" x14ac:dyDescent="0.25">
      <c r="A4850">
        <v>4848</v>
      </c>
      <c r="B4850">
        <v>2.81582284</v>
      </c>
      <c r="C4850">
        <v>-7.2824351489999994E-2</v>
      </c>
      <c r="D4850">
        <v>0.94319164749999995</v>
      </c>
      <c r="E4850">
        <v>1.8000001089999999E-2</v>
      </c>
      <c r="F4850">
        <v>-0.31300002339999999</v>
      </c>
      <c r="G4850">
        <v>1.380000114</v>
      </c>
      <c r="H4850">
        <f t="shared" si="75"/>
        <v>96.96</v>
      </c>
    </row>
    <row r="4851" spans="1:8" x14ac:dyDescent="0.25">
      <c r="A4851">
        <v>4849</v>
      </c>
      <c r="B4851">
        <v>2.8229506020000001</v>
      </c>
      <c r="C4851">
        <v>-7.4508920310000004E-2</v>
      </c>
      <c r="D4851">
        <v>0.94738632440000003</v>
      </c>
      <c r="E4851">
        <v>1.8000001089999999E-2</v>
      </c>
      <c r="F4851">
        <v>-0.31300002339999999</v>
      </c>
      <c r="G4851">
        <v>1.380000114</v>
      </c>
      <c r="H4851">
        <f t="shared" si="75"/>
        <v>96.98</v>
      </c>
    </row>
    <row r="4852" spans="1:8" x14ac:dyDescent="0.25">
      <c r="A4852">
        <v>4850</v>
      </c>
      <c r="B4852">
        <v>2.8423314089999998</v>
      </c>
      <c r="C4852">
        <v>-7.0171572269999996E-2</v>
      </c>
      <c r="D4852">
        <v>0.89959442619999996</v>
      </c>
      <c r="E4852">
        <v>1.8000001089999999E-2</v>
      </c>
      <c r="F4852">
        <v>-0.31300002339999999</v>
      </c>
      <c r="G4852">
        <v>1.380000114</v>
      </c>
      <c r="H4852">
        <f t="shared" si="75"/>
        <v>97</v>
      </c>
    </row>
    <row r="4853" spans="1:8" x14ac:dyDescent="0.25">
      <c r="A4853">
        <v>4851</v>
      </c>
      <c r="B4853">
        <v>2.8423314089999998</v>
      </c>
      <c r="C4853">
        <v>-7.0171572269999996E-2</v>
      </c>
      <c r="D4853">
        <v>0.89959442619999996</v>
      </c>
      <c r="E4853">
        <v>1.8000001089999999E-2</v>
      </c>
      <c r="F4853">
        <v>-0.31300002339999999</v>
      </c>
      <c r="G4853">
        <v>1.380000114</v>
      </c>
      <c r="H4853">
        <f t="shared" si="75"/>
        <v>97.02</v>
      </c>
    </row>
    <row r="4854" spans="1:8" x14ac:dyDescent="0.25">
      <c r="A4854">
        <v>4852</v>
      </c>
      <c r="B4854">
        <v>2.8364064689999999</v>
      </c>
      <c r="C4854">
        <v>-6.5394595269999994E-2</v>
      </c>
      <c r="D4854">
        <v>0.86554479600000001</v>
      </c>
      <c r="E4854">
        <v>1.8000001089999999E-2</v>
      </c>
      <c r="F4854">
        <v>-0.31300002339999999</v>
      </c>
      <c r="G4854">
        <v>1.380000114</v>
      </c>
      <c r="H4854">
        <f t="shared" si="75"/>
        <v>97.04</v>
      </c>
    </row>
    <row r="4855" spans="1:8" x14ac:dyDescent="0.25">
      <c r="A4855">
        <v>4853</v>
      </c>
      <c r="B4855">
        <v>2.8364064689999999</v>
      </c>
      <c r="C4855">
        <v>-6.5394595269999994E-2</v>
      </c>
      <c r="D4855">
        <v>0.86554479600000001</v>
      </c>
      <c r="E4855">
        <v>0.14400000869999999</v>
      </c>
      <c r="F4855">
        <v>-0.20600001509999999</v>
      </c>
      <c r="G4855">
        <v>1.0120000840000001</v>
      </c>
      <c r="H4855">
        <f t="shared" si="75"/>
        <v>97.06</v>
      </c>
    </row>
    <row r="4856" spans="1:8" x14ac:dyDescent="0.25">
      <c r="A4856">
        <v>4854</v>
      </c>
      <c r="B4856">
        <v>2.8364064689999999</v>
      </c>
      <c r="C4856">
        <v>-6.5394595269999994E-2</v>
      </c>
      <c r="D4856">
        <v>0.81728124619999998</v>
      </c>
      <c r="E4856">
        <v>0.14400000869999999</v>
      </c>
      <c r="F4856">
        <v>-0.20600001509999999</v>
      </c>
      <c r="G4856">
        <v>1.0120000840000001</v>
      </c>
      <c r="H4856">
        <f t="shared" si="75"/>
        <v>97.08</v>
      </c>
    </row>
    <row r="4857" spans="1:8" x14ac:dyDescent="0.25">
      <c r="A4857">
        <v>4855</v>
      </c>
      <c r="B4857">
        <v>2.8301861289999999</v>
      </c>
      <c r="C4857">
        <v>-6.5015800299999996E-2</v>
      </c>
      <c r="D4857">
        <v>0.81728172300000002</v>
      </c>
      <c r="E4857">
        <v>0.14400000869999999</v>
      </c>
      <c r="F4857">
        <v>-0.20600001509999999</v>
      </c>
      <c r="G4857">
        <v>1.0120000840000001</v>
      </c>
      <c r="H4857">
        <f t="shared" si="75"/>
        <v>97.1</v>
      </c>
    </row>
    <row r="4858" spans="1:8" x14ac:dyDescent="0.25">
      <c r="A4858">
        <v>4856</v>
      </c>
      <c r="B4858">
        <v>2.8356637949999999</v>
      </c>
      <c r="C4858">
        <v>-7.1412689979999999E-2</v>
      </c>
      <c r="D4858">
        <v>0.7875961065</v>
      </c>
      <c r="E4858">
        <v>0.14400000869999999</v>
      </c>
      <c r="F4858">
        <v>-0.20600001509999999</v>
      </c>
      <c r="G4858">
        <v>1.0120000840000001</v>
      </c>
      <c r="H4858">
        <f t="shared" si="75"/>
        <v>97.12</v>
      </c>
    </row>
    <row r="4859" spans="1:8" x14ac:dyDescent="0.25">
      <c r="A4859">
        <v>4857</v>
      </c>
      <c r="B4859">
        <v>2.8356637949999999</v>
      </c>
      <c r="C4859">
        <v>-7.1412689979999999E-2</v>
      </c>
      <c r="D4859">
        <v>0.7875961065</v>
      </c>
      <c r="E4859">
        <v>0.14400000869999999</v>
      </c>
      <c r="F4859">
        <v>-0.20600001509999999</v>
      </c>
      <c r="G4859">
        <v>1.0120000840000001</v>
      </c>
      <c r="H4859">
        <f t="shared" si="75"/>
        <v>97.14</v>
      </c>
    </row>
    <row r="4860" spans="1:8" x14ac:dyDescent="0.25">
      <c r="A4860">
        <v>4858</v>
      </c>
      <c r="B4860">
        <v>2.8356637949999999</v>
      </c>
      <c r="C4860">
        <v>-7.1412689979999999E-2</v>
      </c>
      <c r="D4860">
        <v>0.7875961065</v>
      </c>
      <c r="E4860">
        <v>8.1000000239999995E-2</v>
      </c>
      <c r="F4860">
        <v>-0.1330000013</v>
      </c>
      <c r="G4860">
        <v>0.76400005820000005</v>
      </c>
      <c r="H4860">
        <f t="shared" si="75"/>
        <v>97.16</v>
      </c>
    </row>
    <row r="4861" spans="1:8" x14ac:dyDescent="0.25">
      <c r="A4861">
        <v>4859</v>
      </c>
      <c r="B4861">
        <v>2.8348445889999998</v>
      </c>
      <c r="C4861">
        <v>-8.1273458899999998E-2</v>
      </c>
      <c r="D4861">
        <v>0.73041278119999997</v>
      </c>
      <c r="E4861">
        <v>8.1000000239999995E-2</v>
      </c>
      <c r="F4861">
        <v>-0.1330000013</v>
      </c>
      <c r="G4861">
        <v>0.76400005820000005</v>
      </c>
      <c r="H4861">
        <f t="shared" si="75"/>
        <v>97.18</v>
      </c>
    </row>
    <row r="4862" spans="1:8" x14ac:dyDescent="0.25">
      <c r="A4862">
        <v>4860</v>
      </c>
      <c r="B4862">
        <v>2.8305621150000002</v>
      </c>
      <c r="C4862">
        <v>-8.5024423900000007E-2</v>
      </c>
      <c r="D4862">
        <v>0.69259357450000003</v>
      </c>
      <c r="E4862">
        <v>8.1000000239999995E-2</v>
      </c>
      <c r="F4862">
        <v>-0.1330000013</v>
      </c>
      <c r="G4862">
        <v>0.76400005820000005</v>
      </c>
      <c r="H4862">
        <f t="shared" si="75"/>
        <v>97.2</v>
      </c>
    </row>
    <row r="4863" spans="1:8" x14ac:dyDescent="0.25">
      <c r="A4863">
        <v>4861</v>
      </c>
      <c r="B4863">
        <v>2.8305621150000002</v>
      </c>
      <c r="C4863">
        <v>-8.5024423900000007E-2</v>
      </c>
      <c r="D4863">
        <v>0.69259357450000003</v>
      </c>
      <c r="E4863">
        <v>8.1000000239999995E-2</v>
      </c>
      <c r="F4863">
        <v>-0.1330000013</v>
      </c>
      <c r="G4863">
        <v>0.76400005820000005</v>
      </c>
      <c r="H4863">
        <f t="shared" si="75"/>
        <v>97.22</v>
      </c>
    </row>
    <row r="4864" spans="1:8" x14ac:dyDescent="0.25">
      <c r="A4864">
        <v>4862</v>
      </c>
      <c r="B4864">
        <v>2.8305621150000002</v>
      </c>
      <c r="C4864">
        <v>-9.5625676209999996E-2</v>
      </c>
      <c r="D4864">
        <v>0.64123910669999995</v>
      </c>
      <c r="E4864">
        <v>0.13100001219999999</v>
      </c>
      <c r="F4864">
        <v>-0.25800001620000002</v>
      </c>
      <c r="G4864">
        <v>0.88900005820000005</v>
      </c>
      <c r="H4864">
        <f t="shared" si="75"/>
        <v>97.24</v>
      </c>
    </row>
    <row r="4865" spans="1:8" x14ac:dyDescent="0.25">
      <c r="A4865">
        <v>4863</v>
      </c>
      <c r="B4865">
        <v>2.8276567460000002</v>
      </c>
      <c r="C4865">
        <v>-9.5625676209999996E-2</v>
      </c>
      <c r="D4865">
        <v>0.64123910669999995</v>
      </c>
      <c r="E4865">
        <v>0.13100001219999999</v>
      </c>
      <c r="F4865">
        <v>-0.25800001620000002</v>
      </c>
      <c r="G4865">
        <v>0.88900005820000005</v>
      </c>
      <c r="H4865">
        <f t="shared" si="75"/>
        <v>97.26</v>
      </c>
    </row>
    <row r="4866" spans="1:8" x14ac:dyDescent="0.25">
      <c r="A4866">
        <v>4864</v>
      </c>
      <c r="B4866">
        <v>2.8325135709999998</v>
      </c>
      <c r="C4866">
        <v>-9.4496577979999996E-2</v>
      </c>
      <c r="D4866">
        <v>0.61493653059999998</v>
      </c>
      <c r="E4866">
        <v>0.13100001219999999</v>
      </c>
      <c r="F4866">
        <v>-0.25800001620000002</v>
      </c>
      <c r="G4866">
        <v>0.88900005820000005</v>
      </c>
      <c r="H4866">
        <f t="shared" si="75"/>
        <v>97.28</v>
      </c>
    </row>
    <row r="4867" spans="1:8" x14ac:dyDescent="0.25">
      <c r="A4867">
        <v>4865</v>
      </c>
      <c r="B4867">
        <v>2.8325135709999998</v>
      </c>
      <c r="C4867">
        <v>-9.4496577979999996E-2</v>
      </c>
      <c r="D4867">
        <v>0.61493653059999998</v>
      </c>
      <c r="E4867">
        <v>0.13100001219999999</v>
      </c>
      <c r="F4867">
        <v>-0.25800001620000002</v>
      </c>
      <c r="G4867">
        <v>0.88900005820000005</v>
      </c>
      <c r="H4867">
        <f t="shared" ref="H4867:H4930" si="76">A4867/50</f>
        <v>97.3</v>
      </c>
    </row>
    <row r="4868" spans="1:8" x14ac:dyDescent="0.25">
      <c r="A4868">
        <v>4866</v>
      </c>
      <c r="B4868">
        <v>2.8325135709999998</v>
      </c>
      <c r="C4868">
        <v>-9.4496577979999996E-2</v>
      </c>
      <c r="D4868">
        <v>0.61493653059999998</v>
      </c>
      <c r="E4868">
        <v>0.13100001219999999</v>
      </c>
      <c r="F4868">
        <v>-0.25800001620000002</v>
      </c>
      <c r="G4868">
        <v>0.88900005820000005</v>
      </c>
      <c r="H4868">
        <f t="shared" si="76"/>
        <v>97.32</v>
      </c>
    </row>
    <row r="4869" spans="1:8" x14ac:dyDescent="0.25">
      <c r="A4869">
        <v>4867</v>
      </c>
      <c r="B4869">
        <v>2.8381640909999999</v>
      </c>
      <c r="C4869">
        <v>-8.8676176970000006E-2</v>
      </c>
      <c r="D4869">
        <v>0.57767605779999998</v>
      </c>
      <c r="E4869">
        <v>0.13100001219999999</v>
      </c>
      <c r="F4869">
        <v>-0.25800001620000002</v>
      </c>
      <c r="G4869">
        <v>0.88900005820000005</v>
      </c>
      <c r="H4869">
        <f t="shared" si="76"/>
        <v>97.34</v>
      </c>
    </row>
    <row r="4870" spans="1:8" x14ac:dyDescent="0.25">
      <c r="A4870">
        <v>4868</v>
      </c>
      <c r="B4870">
        <v>2.8414947989999999</v>
      </c>
      <c r="C4870">
        <v>-8.7858989829999998E-2</v>
      </c>
      <c r="D4870">
        <v>0.56010538340000005</v>
      </c>
      <c r="E4870">
        <v>0.13100001219999999</v>
      </c>
      <c r="F4870">
        <v>-0.25800001620000002</v>
      </c>
      <c r="G4870">
        <v>0.88900005820000005</v>
      </c>
      <c r="H4870">
        <f t="shared" si="76"/>
        <v>97.36</v>
      </c>
    </row>
    <row r="4871" spans="1:8" x14ac:dyDescent="0.25">
      <c r="A4871">
        <v>4869</v>
      </c>
      <c r="B4871">
        <v>2.8414947989999999</v>
      </c>
      <c r="C4871">
        <v>-8.7858989829999998E-2</v>
      </c>
      <c r="D4871">
        <v>0.56010538340000005</v>
      </c>
      <c r="E4871">
        <v>2.000000142E-2</v>
      </c>
      <c r="F4871">
        <v>-0.26700001960000003</v>
      </c>
      <c r="G4871">
        <v>1.2060000900000001</v>
      </c>
      <c r="H4871">
        <f t="shared" si="76"/>
        <v>97.38</v>
      </c>
    </row>
    <row r="4872" spans="1:8" x14ac:dyDescent="0.25">
      <c r="A4872">
        <v>4870</v>
      </c>
      <c r="B4872">
        <v>2.8414947989999999</v>
      </c>
      <c r="C4872">
        <v>-8.7858989829999998E-2</v>
      </c>
      <c r="D4872">
        <v>0.56010538340000005</v>
      </c>
      <c r="E4872">
        <v>2.000000142E-2</v>
      </c>
      <c r="F4872">
        <v>-0.26700001960000003</v>
      </c>
      <c r="G4872">
        <v>1.2060000900000001</v>
      </c>
      <c r="H4872">
        <f t="shared" si="76"/>
        <v>97.4</v>
      </c>
    </row>
    <row r="4873" spans="1:8" x14ac:dyDescent="0.25">
      <c r="A4873">
        <v>4871</v>
      </c>
      <c r="B4873">
        <v>2.8452713489999999</v>
      </c>
      <c r="C4873">
        <v>-9.8716259000000001E-2</v>
      </c>
      <c r="D4873">
        <v>0.53448510169999996</v>
      </c>
      <c r="E4873">
        <v>2.000000142E-2</v>
      </c>
      <c r="F4873">
        <v>-0.26700001960000003</v>
      </c>
      <c r="G4873">
        <v>1.2060000900000001</v>
      </c>
      <c r="H4873">
        <f t="shared" si="76"/>
        <v>97.42</v>
      </c>
    </row>
    <row r="4874" spans="1:8" x14ac:dyDescent="0.25">
      <c r="A4874">
        <v>4872</v>
      </c>
      <c r="B4874">
        <v>2.8452713489999999</v>
      </c>
      <c r="C4874">
        <v>-9.8716259000000001E-2</v>
      </c>
      <c r="D4874">
        <v>0.53448510169999996</v>
      </c>
      <c r="E4874">
        <v>2.000000142E-2</v>
      </c>
      <c r="F4874">
        <v>-0.26700001960000003</v>
      </c>
      <c r="G4874">
        <v>1.2060000900000001</v>
      </c>
      <c r="H4874">
        <f t="shared" si="76"/>
        <v>97.44</v>
      </c>
    </row>
    <row r="4875" spans="1:8" x14ac:dyDescent="0.25">
      <c r="A4875">
        <v>4873</v>
      </c>
      <c r="B4875">
        <v>2.8339428899999999</v>
      </c>
      <c r="C4875">
        <v>-0.1207290664</v>
      </c>
      <c r="D4875">
        <v>0.50594508650000003</v>
      </c>
      <c r="E4875">
        <v>2.000000142E-2</v>
      </c>
      <c r="F4875">
        <v>-0.26700001960000003</v>
      </c>
      <c r="G4875">
        <v>1.2060000900000001</v>
      </c>
      <c r="H4875">
        <f t="shared" si="76"/>
        <v>97.46</v>
      </c>
    </row>
    <row r="4876" spans="1:8" x14ac:dyDescent="0.25">
      <c r="A4876">
        <v>4874</v>
      </c>
      <c r="B4876">
        <v>2.8339428899999999</v>
      </c>
      <c r="C4876">
        <v>-0.1207290664</v>
      </c>
      <c r="D4876">
        <v>0.50594508650000003</v>
      </c>
      <c r="E4876">
        <v>1.3000000269999999E-2</v>
      </c>
      <c r="F4876">
        <v>-0.35400000209999999</v>
      </c>
      <c r="G4876">
        <v>1.1040000919999999</v>
      </c>
      <c r="H4876">
        <f t="shared" si="76"/>
        <v>97.48</v>
      </c>
    </row>
    <row r="4877" spans="1:8" x14ac:dyDescent="0.25">
      <c r="A4877">
        <v>4875</v>
      </c>
      <c r="B4877">
        <v>2.8251049519999998</v>
      </c>
      <c r="C4877">
        <v>-0.1325114667</v>
      </c>
      <c r="D4877">
        <v>0.49616163969999999</v>
      </c>
      <c r="E4877">
        <v>1.3000000269999999E-2</v>
      </c>
      <c r="F4877">
        <v>-0.35400000209999999</v>
      </c>
      <c r="G4877">
        <v>1.1040000919999999</v>
      </c>
      <c r="H4877">
        <f t="shared" si="76"/>
        <v>97.5</v>
      </c>
    </row>
    <row r="4878" spans="1:8" x14ac:dyDescent="0.25">
      <c r="A4878">
        <v>4876</v>
      </c>
      <c r="B4878">
        <v>2.8251049519999998</v>
      </c>
      <c r="C4878">
        <v>-0.1325114667</v>
      </c>
      <c r="D4878">
        <v>0.49616163969999999</v>
      </c>
      <c r="E4878">
        <v>1.3000000269999999E-2</v>
      </c>
      <c r="F4878">
        <v>-0.35400000209999999</v>
      </c>
      <c r="G4878">
        <v>1.1040000919999999</v>
      </c>
      <c r="H4878">
        <f t="shared" si="76"/>
        <v>97.52</v>
      </c>
    </row>
    <row r="4879" spans="1:8" x14ac:dyDescent="0.25">
      <c r="A4879">
        <v>4877</v>
      </c>
      <c r="B4879">
        <v>2.8462748530000002</v>
      </c>
      <c r="C4879">
        <v>-0.12757378820000001</v>
      </c>
      <c r="D4879">
        <v>0.46179145570000002</v>
      </c>
      <c r="E4879">
        <v>1.3000000269999999E-2</v>
      </c>
      <c r="F4879">
        <v>-0.35400000209999999</v>
      </c>
      <c r="G4879">
        <v>1.1040000919999999</v>
      </c>
      <c r="H4879">
        <f t="shared" si="76"/>
        <v>97.54</v>
      </c>
    </row>
    <row r="4880" spans="1:8" x14ac:dyDescent="0.25">
      <c r="A4880">
        <v>4878</v>
      </c>
      <c r="B4880">
        <v>2.8462748530000002</v>
      </c>
      <c r="C4880">
        <v>-0.12757378820000001</v>
      </c>
      <c r="D4880">
        <v>0.46179145570000002</v>
      </c>
      <c r="E4880">
        <v>1.3000000269999999E-2</v>
      </c>
      <c r="F4880">
        <v>-0.35400000209999999</v>
      </c>
      <c r="G4880">
        <v>1.1040000919999999</v>
      </c>
      <c r="H4880">
        <f t="shared" si="76"/>
        <v>97.56</v>
      </c>
    </row>
    <row r="4881" spans="1:8" x14ac:dyDescent="0.25">
      <c r="A4881">
        <v>4879</v>
      </c>
      <c r="B4881">
        <v>2.8724517820000002</v>
      </c>
      <c r="C4881">
        <v>-0.10562630739999999</v>
      </c>
      <c r="D4881">
        <v>0.41863983869999999</v>
      </c>
      <c r="E4881">
        <v>-1.100000087E-2</v>
      </c>
      <c r="F4881">
        <v>-0.1850000024</v>
      </c>
      <c r="G4881">
        <v>0.87000006439999999</v>
      </c>
      <c r="H4881">
        <f t="shared" si="76"/>
        <v>97.58</v>
      </c>
    </row>
    <row r="4882" spans="1:8" x14ac:dyDescent="0.25">
      <c r="A4882">
        <v>4880</v>
      </c>
      <c r="B4882">
        <v>2.8781101699999998</v>
      </c>
      <c r="C4882">
        <v>-0.1067385674</v>
      </c>
      <c r="D4882">
        <v>0.41863983869999999</v>
      </c>
      <c r="E4882">
        <v>-1.100000087E-2</v>
      </c>
      <c r="F4882">
        <v>-0.1850000024</v>
      </c>
      <c r="G4882">
        <v>0.87000006439999999</v>
      </c>
      <c r="H4882">
        <f t="shared" si="76"/>
        <v>97.6</v>
      </c>
    </row>
    <row r="4883" spans="1:8" x14ac:dyDescent="0.25">
      <c r="A4883">
        <v>4881</v>
      </c>
      <c r="B4883">
        <v>2.8988862040000001</v>
      </c>
      <c r="C4883">
        <v>-8.3207987250000004E-2</v>
      </c>
      <c r="D4883">
        <v>0.37290680409999999</v>
      </c>
      <c r="E4883">
        <v>-1.100000087E-2</v>
      </c>
      <c r="F4883">
        <v>-0.1850000024</v>
      </c>
      <c r="G4883">
        <v>0.87000006439999999</v>
      </c>
      <c r="H4883">
        <f t="shared" si="76"/>
        <v>97.62</v>
      </c>
    </row>
    <row r="4884" spans="1:8" x14ac:dyDescent="0.25">
      <c r="A4884">
        <v>4882</v>
      </c>
      <c r="B4884">
        <v>2.8988862040000001</v>
      </c>
      <c r="C4884">
        <v>-8.3207987250000004E-2</v>
      </c>
      <c r="D4884">
        <v>0.37290680409999999</v>
      </c>
      <c r="E4884">
        <v>-1.100000087E-2</v>
      </c>
      <c r="F4884">
        <v>-0.1850000024</v>
      </c>
      <c r="G4884">
        <v>0.87000006439999999</v>
      </c>
      <c r="H4884">
        <f t="shared" si="76"/>
        <v>97.64</v>
      </c>
    </row>
    <row r="4885" spans="1:8" x14ac:dyDescent="0.25">
      <c r="A4885">
        <v>4883</v>
      </c>
      <c r="B4885">
        <v>2.8959786890000001</v>
      </c>
      <c r="C4885">
        <v>-7.6705209910000002E-2</v>
      </c>
      <c r="D4885">
        <v>0.35324707630000002</v>
      </c>
      <c r="E4885">
        <v>1.8000001089999999E-2</v>
      </c>
      <c r="F4885">
        <v>-0.2310000062</v>
      </c>
      <c r="G4885">
        <v>0.79800003770000005</v>
      </c>
      <c r="H4885">
        <f t="shared" si="76"/>
        <v>97.66</v>
      </c>
    </row>
    <row r="4886" spans="1:8" x14ac:dyDescent="0.25">
      <c r="A4886">
        <v>4884</v>
      </c>
      <c r="B4886">
        <v>2.8974442480000002</v>
      </c>
      <c r="C4886">
        <v>-7.6941907409999996E-2</v>
      </c>
      <c r="D4886">
        <v>0.35388702150000001</v>
      </c>
      <c r="E4886">
        <v>1.8000001089999999E-2</v>
      </c>
      <c r="F4886">
        <v>-0.2310000062</v>
      </c>
      <c r="G4886">
        <v>0.79800003770000005</v>
      </c>
      <c r="H4886">
        <f t="shared" si="76"/>
        <v>97.68</v>
      </c>
    </row>
    <row r="4887" spans="1:8" x14ac:dyDescent="0.25">
      <c r="A4887">
        <v>4885</v>
      </c>
      <c r="B4887">
        <v>2.8974442480000002</v>
      </c>
      <c r="C4887">
        <v>-7.6941907409999996E-2</v>
      </c>
      <c r="D4887">
        <v>0.33094474670000001</v>
      </c>
      <c r="E4887">
        <v>1.8000001089999999E-2</v>
      </c>
      <c r="F4887">
        <v>-0.2310000062</v>
      </c>
      <c r="G4887">
        <v>0.79800003770000005</v>
      </c>
      <c r="H4887">
        <f t="shared" si="76"/>
        <v>97.7</v>
      </c>
    </row>
    <row r="4888" spans="1:8" x14ac:dyDescent="0.25">
      <c r="A4888">
        <v>4886</v>
      </c>
      <c r="B4888">
        <v>2.9028470519999998</v>
      </c>
      <c r="C4888">
        <v>-7.6382257039999998E-2</v>
      </c>
      <c r="D4888">
        <v>0.33094474670000001</v>
      </c>
      <c r="E4888">
        <v>1.8000001089999999E-2</v>
      </c>
      <c r="F4888">
        <v>-0.2310000062</v>
      </c>
      <c r="G4888">
        <v>0.79800003770000005</v>
      </c>
      <c r="H4888">
        <f t="shared" si="76"/>
        <v>97.72</v>
      </c>
    </row>
    <row r="4889" spans="1:8" x14ac:dyDescent="0.25">
      <c r="A4889">
        <v>4887</v>
      </c>
      <c r="B4889">
        <v>2.91052103</v>
      </c>
      <c r="C4889">
        <v>-7.7625930309999994E-2</v>
      </c>
      <c r="D4889">
        <v>0.31170096990000001</v>
      </c>
      <c r="E4889">
        <v>-4.7000002120000002E-2</v>
      </c>
      <c r="F4889">
        <v>-0.19200000170000001</v>
      </c>
      <c r="G4889">
        <v>0.9660000205</v>
      </c>
      <c r="H4889">
        <f t="shared" si="76"/>
        <v>97.74</v>
      </c>
    </row>
    <row r="4890" spans="1:8" x14ac:dyDescent="0.25">
      <c r="A4890">
        <v>4888</v>
      </c>
      <c r="B4890">
        <v>2.911905527</v>
      </c>
      <c r="C4890">
        <v>-7.7850617469999994E-2</v>
      </c>
      <c r="D4890">
        <v>0.31227386000000001</v>
      </c>
      <c r="E4890">
        <v>-4.7000002120000002E-2</v>
      </c>
      <c r="F4890">
        <v>-0.19200000170000001</v>
      </c>
      <c r="G4890">
        <v>0.9660000205</v>
      </c>
      <c r="H4890">
        <f t="shared" si="76"/>
        <v>97.76</v>
      </c>
    </row>
    <row r="4891" spans="1:8" x14ac:dyDescent="0.25">
      <c r="A4891">
        <v>4889</v>
      </c>
      <c r="B4891">
        <v>2.911905527</v>
      </c>
      <c r="C4891">
        <v>-7.7850617469999994E-2</v>
      </c>
      <c r="D4891">
        <v>0.31227386000000001</v>
      </c>
      <c r="E4891">
        <v>-4.7000002120000002E-2</v>
      </c>
      <c r="F4891">
        <v>-0.19200000170000001</v>
      </c>
      <c r="G4891">
        <v>0.9660000205</v>
      </c>
      <c r="H4891">
        <f t="shared" si="76"/>
        <v>97.78</v>
      </c>
    </row>
    <row r="4892" spans="1:8" x14ac:dyDescent="0.25">
      <c r="A4892">
        <v>4890</v>
      </c>
      <c r="B4892">
        <v>2.91786623</v>
      </c>
      <c r="C4892">
        <v>-7.4159964920000002E-2</v>
      </c>
      <c r="D4892">
        <v>0.2787388563</v>
      </c>
      <c r="E4892">
        <v>-4.7000002120000002E-2</v>
      </c>
      <c r="F4892">
        <v>-0.19200000170000001</v>
      </c>
      <c r="G4892">
        <v>0.9660000205</v>
      </c>
      <c r="H4892">
        <f t="shared" si="76"/>
        <v>97.8</v>
      </c>
    </row>
    <row r="4893" spans="1:8" x14ac:dyDescent="0.25">
      <c r="A4893">
        <v>4891</v>
      </c>
      <c r="B4893">
        <v>2.9202756879999998</v>
      </c>
      <c r="C4893">
        <v>-6.6809698939999995E-2</v>
      </c>
      <c r="D4893">
        <v>0.25552803280000003</v>
      </c>
      <c r="E4893">
        <v>-4.7000002120000002E-2</v>
      </c>
      <c r="F4893">
        <v>-0.19200000170000001</v>
      </c>
      <c r="G4893">
        <v>0.9660000205</v>
      </c>
      <c r="H4893">
        <f t="shared" si="76"/>
        <v>97.82</v>
      </c>
    </row>
    <row r="4894" spans="1:8" x14ac:dyDescent="0.25">
      <c r="A4894">
        <v>4892</v>
      </c>
      <c r="B4894">
        <v>2.9202756879999998</v>
      </c>
      <c r="C4894">
        <v>-6.6809698939999995E-2</v>
      </c>
      <c r="D4894">
        <v>0.25552803280000003</v>
      </c>
      <c r="E4894">
        <v>-4.3000001459999999E-2</v>
      </c>
      <c r="F4894">
        <v>-0.20100000500000001</v>
      </c>
      <c r="G4894">
        <v>1.141000032</v>
      </c>
      <c r="H4894">
        <f t="shared" si="76"/>
        <v>97.84</v>
      </c>
    </row>
    <row r="4895" spans="1:8" x14ac:dyDescent="0.25">
      <c r="A4895">
        <v>4893</v>
      </c>
      <c r="B4895">
        <v>2.908174276</v>
      </c>
      <c r="C4895">
        <v>-5.9743545949999997E-2</v>
      </c>
      <c r="D4895">
        <v>0.23301674429999999</v>
      </c>
      <c r="E4895">
        <v>-4.3000001459999999E-2</v>
      </c>
      <c r="F4895">
        <v>-0.20100000500000001</v>
      </c>
      <c r="G4895">
        <v>1.141000032</v>
      </c>
      <c r="H4895">
        <f t="shared" si="76"/>
        <v>97.86</v>
      </c>
    </row>
    <row r="4896" spans="1:8" x14ac:dyDescent="0.25">
      <c r="A4896">
        <v>4894</v>
      </c>
      <c r="B4896">
        <v>2.908174276</v>
      </c>
      <c r="C4896">
        <v>-5.9743545949999997E-2</v>
      </c>
      <c r="D4896">
        <v>0.23301674429999999</v>
      </c>
      <c r="E4896">
        <v>-4.3000001459999999E-2</v>
      </c>
      <c r="F4896">
        <v>-0.20100000500000001</v>
      </c>
      <c r="G4896">
        <v>1.141000032</v>
      </c>
      <c r="H4896">
        <f t="shared" si="76"/>
        <v>97.88</v>
      </c>
    </row>
    <row r="4897" spans="1:8" x14ac:dyDescent="0.25">
      <c r="A4897">
        <v>4895</v>
      </c>
      <c r="B4897">
        <v>2.908174276</v>
      </c>
      <c r="C4897">
        <v>-5.9743545949999997E-2</v>
      </c>
      <c r="D4897">
        <v>0.23301674429999999</v>
      </c>
      <c r="E4897">
        <v>-4.3000001459999999E-2</v>
      </c>
      <c r="F4897">
        <v>-0.20100000500000001</v>
      </c>
      <c r="G4897">
        <v>1.141000032</v>
      </c>
      <c r="H4897">
        <f t="shared" si="76"/>
        <v>97.9</v>
      </c>
    </row>
    <row r="4898" spans="1:8" x14ac:dyDescent="0.25">
      <c r="A4898">
        <v>4896</v>
      </c>
      <c r="B4898">
        <v>2.908174276</v>
      </c>
      <c r="C4898">
        <v>-5.9743545949999997E-2</v>
      </c>
      <c r="D4898">
        <v>0.23301674429999999</v>
      </c>
      <c r="E4898">
        <v>-4.3000001459999999E-2</v>
      </c>
      <c r="F4898">
        <v>-0.20100000500000001</v>
      </c>
      <c r="G4898">
        <v>1.141000032</v>
      </c>
      <c r="H4898">
        <f t="shared" si="76"/>
        <v>97.92</v>
      </c>
    </row>
    <row r="4899" spans="1:8" x14ac:dyDescent="0.25">
      <c r="A4899">
        <v>4897</v>
      </c>
      <c r="B4899">
        <v>2.908174276</v>
      </c>
      <c r="C4899">
        <v>-5.9743545949999997E-2</v>
      </c>
      <c r="D4899">
        <v>0.23301674429999999</v>
      </c>
      <c r="E4899">
        <v>-4.3000001459999999E-2</v>
      </c>
      <c r="F4899">
        <v>-0.16900232430000001</v>
      </c>
      <c r="G4899">
        <v>1.155000091</v>
      </c>
      <c r="H4899">
        <f t="shared" si="76"/>
        <v>97.94</v>
      </c>
    </row>
    <row r="4900" spans="1:8" x14ac:dyDescent="0.25">
      <c r="A4900">
        <v>4898</v>
      </c>
      <c r="B4900">
        <v>2.896996498</v>
      </c>
      <c r="C4900">
        <v>-4.2783055450000003E-2</v>
      </c>
      <c r="D4900">
        <v>0.19482402500000001</v>
      </c>
      <c r="E4900">
        <v>-8.7000004950000001E-2</v>
      </c>
      <c r="F4900">
        <v>-0.16900001470000001</v>
      </c>
      <c r="G4900">
        <v>1.155000091</v>
      </c>
      <c r="H4900">
        <f t="shared" si="76"/>
        <v>97.96</v>
      </c>
    </row>
    <row r="4901" spans="1:8" x14ac:dyDescent="0.25">
      <c r="A4901">
        <v>4899</v>
      </c>
      <c r="B4901">
        <v>2.896788597</v>
      </c>
      <c r="C4901">
        <v>-4.4997192919999998E-2</v>
      </c>
      <c r="D4901">
        <v>0.1930725425</v>
      </c>
      <c r="E4901">
        <v>-8.7000004950000001E-2</v>
      </c>
      <c r="F4901">
        <v>-0.16900001470000001</v>
      </c>
      <c r="G4901">
        <v>1.155000091</v>
      </c>
      <c r="H4901">
        <f t="shared" si="76"/>
        <v>97.98</v>
      </c>
    </row>
    <row r="4902" spans="1:8" x14ac:dyDescent="0.25">
      <c r="A4902">
        <v>4900</v>
      </c>
      <c r="B4902">
        <v>2.896788597</v>
      </c>
      <c r="C4902">
        <v>-4.4997192919999998E-2</v>
      </c>
      <c r="D4902">
        <v>0.1930725425</v>
      </c>
      <c r="E4902">
        <v>-8.7000004950000001E-2</v>
      </c>
      <c r="F4902">
        <v>-0.16900001470000001</v>
      </c>
      <c r="G4902">
        <v>1.155000091</v>
      </c>
      <c r="H4902">
        <f t="shared" si="76"/>
        <v>98</v>
      </c>
    </row>
    <row r="4903" spans="1:8" x14ac:dyDescent="0.25">
      <c r="A4903">
        <v>4901</v>
      </c>
      <c r="B4903">
        <v>2.896788597</v>
      </c>
      <c r="C4903">
        <v>-4.4997192919999998E-2</v>
      </c>
      <c r="D4903">
        <v>0.1930725425</v>
      </c>
      <c r="E4903">
        <v>-8.7000004950000001E-2</v>
      </c>
      <c r="F4903">
        <v>-0.16900001470000001</v>
      </c>
      <c r="G4903">
        <v>1.155000091</v>
      </c>
      <c r="H4903">
        <f t="shared" si="76"/>
        <v>98.02</v>
      </c>
    </row>
    <row r="4904" spans="1:8" x14ac:dyDescent="0.25">
      <c r="A4904">
        <v>4902</v>
      </c>
      <c r="B4904">
        <v>2.8993146420000002</v>
      </c>
      <c r="C4904">
        <v>-7.0586599410000006E-2</v>
      </c>
      <c r="D4904">
        <v>0.21850541230000001</v>
      </c>
      <c r="E4904">
        <v>-7.1000002320000005E-2</v>
      </c>
      <c r="F4904">
        <v>-0.1540000141</v>
      </c>
      <c r="G4904">
        <v>1.106000066</v>
      </c>
      <c r="H4904">
        <f t="shared" si="76"/>
        <v>98.04</v>
      </c>
    </row>
    <row r="4905" spans="1:8" x14ac:dyDescent="0.25">
      <c r="A4905">
        <v>4903</v>
      </c>
      <c r="B4905">
        <v>2.9026927950000001</v>
      </c>
      <c r="C4905">
        <v>-8.4203474220000005E-2</v>
      </c>
      <c r="D4905">
        <v>0.24446462090000001</v>
      </c>
      <c r="E4905">
        <v>-7.1000002320000005E-2</v>
      </c>
      <c r="F4905">
        <v>-0.1540000141</v>
      </c>
      <c r="G4905">
        <v>1.106000066</v>
      </c>
      <c r="H4905">
        <f t="shared" si="76"/>
        <v>98.06</v>
      </c>
    </row>
    <row r="4906" spans="1:8" x14ac:dyDescent="0.25">
      <c r="A4906">
        <v>4904</v>
      </c>
      <c r="B4906">
        <v>2.9026927950000001</v>
      </c>
      <c r="C4906">
        <v>-8.4203474220000005E-2</v>
      </c>
      <c r="D4906">
        <v>0.24446462090000001</v>
      </c>
      <c r="E4906">
        <v>-7.1000002320000005E-2</v>
      </c>
      <c r="F4906">
        <v>-0.1540000141</v>
      </c>
      <c r="G4906">
        <v>1.106000066</v>
      </c>
      <c r="H4906">
        <f t="shared" si="76"/>
        <v>98.08</v>
      </c>
    </row>
    <row r="4907" spans="1:8" x14ac:dyDescent="0.25">
      <c r="A4907">
        <v>4905</v>
      </c>
      <c r="B4907">
        <v>2.9026927950000001</v>
      </c>
      <c r="C4907">
        <v>-8.4203474220000005E-2</v>
      </c>
      <c r="D4907">
        <v>0.24446462090000001</v>
      </c>
      <c r="E4907">
        <v>-7.1000002320000005E-2</v>
      </c>
      <c r="F4907">
        <v>-0.1540000141</v>
      </c>
      <c r="G4907">
        <v>1.106000066</v>
      </c>
      <c r="H4907">
        <f t="shared" si="76"/>
        <v>98.1</v>
      </c>
    </row>
    <row r="4908" spans="1:8" x14ac:dyDescent="0.25">
      <c r="A4908">
        <v>4906</v>
      </c>
      <c r="B4908">
        <v>2.9036946299999999</v>
      </c>
      <c r="C4908">
        <v>-8.4500528869999994E-2</v>
      </c>
      <c r="D4908">
        <v>0.26066705579999999</v>
      </c>
      <c r="E4908">
        <v>4.9000002440000003E-2</v>
      </c>
      <c r="F4908">
        <v>-0.18300001320000001</v>
      </c>
      <c r="G4908">
        <v>0.77500003579999999</v>
      </c>
      <c r="H4908">
        <f t="shared" si="76"/>
        <v>98.12</v>
      </c>
    </row>
    <row r="4909" spans="1:8" x14ac:dyDescent="0.25">
      <c r="A4909">
        <v>4907</v>
      </c>
      <c r="B4909">
        <v>2.9036946299999999</v>
      </c>
      <c r="C4909">
        <v>-8.4500528869999994E-2</v>
      </c>
      <c r="D4909">
        <v>0.26066705579999999</v>
      </c>
      <c r="E4909">
        <v>4.9000002440000003E-2</v>
      </c>
      <c r="F4909">
        <v>-0.18300001320000001</v>
      </c>
      <c r="G4909">
        <v>0.77500003579999999</v>
      </c>
      <c r="H4909">
        <f t="shared" si="76"/>
        <v>98.14</v>
      </c>
    </row>
    <row r="4910" spans="1:8" x14ac:dyDescent="0.25">
      <c r="A4910">
        <v>4908</v>
      </c>
      <c r="B4910">
        <v>2.9036946299999999</v>
      </c>
      <c r="C4910">
        <v>-8.4500528869999994E-2</v>
      </c>
      <c r="D4910">
        <v>0.26066705579999999</v>
      </c>
      <c r="E4910">
        <v>4.9000002440000003E-2</v>
      </c>
      <c r="F4910">
        <v>-0.18300001320000001</v>
      </c>
      <c r="G4910">
        <v>0.77500003579999999</v>
      </c>
      <c r="H4910">
        <f t="shared" si="76"/>
        <v>98.16</v>
      </c>
    </row>
    <row r="4911" spans="1:8" x14ac:dyDescent="0.25">
      <c r="A4911">
        <v>4909</v>
      </c>
      <c r="B4911">
        <v>2.909606218</v>
      </c>
      <c r="C4911">
        <v>-5.2518144250000003E-2</v>
      </c>
      <c r="D4911">
        <v>0.26241186259999999</v>
      </c>
      <c r="E4911">
        <v>4.9000002440000003E-2</v>
      </c>
      <c r="F4911">
        <v>-0.18300001320000001</v>
      </c>
      <c r="G4911">
        <v>0.77500003579999999</v>
      </c>
      <c r="H4911">
        <f t="shared" si="76"/>
        <v>98.18</v>
      </c>
    </row>
    <row r="4912" spans="1:8" x14ac:dyDescent="0.25">
      <c r="A4912">
        <v>4910</v>
      </c>
      <c r="B4912">
        <v>2.9171299930000001</v>
      </c>
      <c r="C4912">
        <v>-3.9490263909999997E-2</v>
      </c>
      <c r="D4912">
        <v>0.26043993230000001</v>
      </c>
      <c r="E4912">
        <v>0.19000001250000001</v>
      </c>
      <c r="F4912">
        <v>-0.26900002360000003</v>
      </c>
      <c r="G4912">
        <v>0.87500005960000005</v>
      </c>
      <c r="H4912">
        <f t="shared" si="76"/>
        <v>98.2</v>
      </c>
    </row>
    <row r="4913" spans="1:8" x14ac:dyDescent="0.25">
      <c r="A4913">
        <v>4911</v>
      </c>
      <c r="B4913">
        <v>2.9177975649999999</v>
      </c>
      <c r="C4913">
        <v>-3.9558324960000002E-2</v>
      </c>
      <c r="D4913">
        <v>0.26068556310000002</v>
      </c>
      <c r="E4913">
        <v>0.19000001250000001</v>
      </c>
      <c r="F4913">
        <v>-0.26900002360000003</v>
      </c>
      <c r="G4913">
        <v>0.87500005960000005</v>
      </c>
      <c r="H4913">
        <f t="shared" si="76"/>
        <v>98.22</v>
      </c>
    </row>
    <row r="4914" spans="1:8" x14ac:dyDescent="0.25">
      <c r="A4914">
        <v>4912</v>
      </c>
      <c r="B4914">
        <v>2.9177975649999999</v>
      </c>
      <c r="C4914">
        <v>-3.9558324960000002E-2</v>
      </c>
      <c r="D4914">
        <v>0.26068556310000002</v>
      </c>
      <c r="E4914">
        <v>0.19000001250000001</v>
      </c>
      <c r="F4914">
        <v>-0.26900002360000003</v>
      </c>
      <c r="G4914">
        <v>0.87500005960000005</v>
      </c>
      <c r="H4914">
        <f t="shared" si="76"/>
        <v>98.24</v>
      </c>
    </row>
    <row r="4915" spans="1:8" x14ac:dyDescent="0.25">
      <c r="A4915">
        <v>4913</v>
      </c>
      <c r="B4915">
        <v>2.9250214099999998</v>
      </c>
      <c r="C4915">
        <v>-2.8703944759999999E-2</v>
      </c>
      <c r="D4915">
        <v>0.25704365969999998</v>
      </c>
      <c r="E4915">
        <v>0.19000001250000001</v>
      </c>
      <c r="F4915">
        <v>-0.26900002360000003</v>
      </c>
      <c r="G4915">
        <v>0.87500005960000005</v>
      </c>
      <c r="H4915">
        <f t="shared" si="76"/>
        <v>98.26</v>
      </c>
    </row>
    <row r="4916" spans="1:8" x14ac:dyDescent="0.25">
      <c r="A4916">
        <v>4914</v>
      </c>
      <c r="B4916">
        <v>2.9250214099999998</v>
      </c>
      <c r="C4916">
        <v>-2.8703944759999999E-2</v>
      </c>
      <c r="D4916">
        <v>0.25704365969999998</v>
      </c>
      <c r="E4916">
        <v>0.19000001250000001</v>
      </c>
      <c r="F4916">
        <v>-0.26900002360000003</v>
      </c>
      <c r="G4916">
        <v>0.87500005960000005</v>
      </c>
      <c r="H4916">
        <f t="shared" si="76"/>
        <v>98.28</v>
      </c>
    </row>
    <row r="4917" spans="1:8" x14ac:dyDescent="0.25">
      <c r="A4917">
        <v>4915</v>
      </c>
      <c r="B4917">
        <v>2.9236135480000001</v>
      </c>
      <c r="C4917">
        <v>-3.940019384E-2</v>
      </c>
      <c r="D4917">
        <v>0.2500827014</v>
      </c>
      <c r="E4917">
        <v>4.4000003490000002E-2</v>
      </c>
      <c r="F4917">
        <v>-0.24400001760000001</v>
      </c>
      <c r="G4917">
        <v>1.198000073</v>
      </c>
      <c r="H4917">
        <f t="shared" si="76"/>
        <v>98.3</v>
      </c>
    </row>
    <row r="4918" spans="1:8" x14ac:dyDescent="0.25">
      <c r="A4918">
        <v>4916</v>
      </c>
      <c r="B4918">
        <v>2.924262524</v>
      </c>
      <c r="C4918">
        <v>-3.9466243239999997E-2</v>
      </c>
      <c r="D4918">
        <v>0.25031927230000001</v>
      </c>
      <c r="E4918">
        <v>4.4000003490000002E-2</v>
      </c>
      <c r="F4918">
        <v>-0.24400001760000001</v>
      </c>
      <c r="G4918">
        <v>1.198000073</v>
      </c>
      <c r="H4918">
        <f t="shared" si="76"/>
        <v>98.32</v>
      </c>
    </row>
    <row r="4919" spans="1:8" x14ac:dyDescent="0.25">
      <c r="A4919">
        <v>4917</v>
      </c>
      <c r="B4919">
        <v>2.924262524</v>
      </c>
      <c r="C4919">
        <v>-3.9466243239999997E-2</v>
      </c>
      <c r="D4919">
        <v>0.25031927230000001</v>
      </c>
      <c r="E4919">
        <v>4.4000003490000002E-2</v>
      </c>
      <c r="F4919">
        <v>-0.24400001760000001</v>
      </c>
      <c r="G4919">
        <v>1.198000073</v>
      </c>
      <c r="H4919">
        <f t="shared" si="76"/>
        <v>98.34</v>
      </c>
    </row>
    <row r="4920" spans="1:8" x14ac:dyDescent="0.25">
      <c r="A4920">
        <v>4918</v>
      </c>
      <c r="B4920">
        <v>2.924262524</v>
      </c>
      <c r="C4920">
        <v>-3.9466243239999997E-2</v>
      </c>
      <c r="D4920">
        <v>0.25031927230000001</v>
      </c>
      <c r="E4920">
        <v>4.4000003490000002E-2</v>
      </c>
      <c r="F4920">
        <v>-0.24400001760000001</v>
      </c>
      <c r="G4920">
        <v>1.198000073</v>
      </c>
      <c r="H4920">
        <f t="shared" si="76"/>
        <v>98.36</v>
      </c>
    </row>
    <row r="4921" spans="1:8" x14ac:dyDescent="0.25">
      <c r="A4921">
        <v>4919</v>
      </c>
      <c r="B4921">
        <v>2.9347805980000001</v>
      </c>
      <c r="C4921">
        <v>-6.1647050080000002E-2</v>
      </c>
      <c r="D4921">
        <v>0.22401875260000001</v>
      </c>
      <c r="E4921">
        <v>-2.4000000210000001E-2</v>
      </c>
      <c r="F4921">
        <v>-0.19300000370000001</v>
      </c>
      <c r="G4921">
        <v>1.327000022</v>
      </c>
      <c r="H4921">
        <f t="shared" si="76"/>
        <v>98.38</v>
      </c>
    </row>
    <row r="4922" spans="1:8" x14ac:dyDescent="0.25">
      <c r="A4922">
        <v>4920</v>
      </c>
      <c r="B4922">
        <v>2.9521169660000002</v>
      </c>
      <c r="C4922">
        <v>-7.3052972559999999E-2</v>
      </c>
      <c r="D4922">
        <v>0.20813907679999999</v>
      </c>
      <c r="E4922">
        <v>-2.4000000210000001E-2</v>
      </c>
      <c r="F4922">
        <v>-0.19300000370000001</v>
      </c>
      <c r="G4922">
        <v>1.327000022</v>
      </c>
      <c r="H4922">
        <f t="shared" si="76"/>
        <v>98.4</v>
      </c>
    </row>
    <row r="4923" spans="1:8" x14ac:dyDescent="0.25">
      <c r="A4923">
        <v>4921</v>
      </c>
      <c r="B4923">
        <v>2.9521169660000002</v>
      </c>
      <c r="C4923">
        <v>-7.3052972559999999E-2</v>
      </c>
      <c r="D4923">
        <v>0.20813907679999999</v>
      </c>
      <c r="E4923">
        <v>-2.4000000210000001E-2</v>
      </c>
      <c r="F4923">
        <v>-0.19300000370000001</v>
      </c>
      <c r="G4923">
        <v>1.327000022</v>
      </c>
      <c r="H4923">
        <f t="shared" si="76"/>
        <v>98.42</v>
      </c>
    </row>
    <row r="4924" spans="1:8" x14ac:dyDescent="0.25">
      <c r="A4924">
        <v>4922</v>
      </c>
      <c r="B4924">
        <v>2.9521169660000002</v>
      </c>
      <c r="C4924">
        <v>-7.3052972559999999E-2</v>
      </c>
      <c r="D4924">
        <v>0.20813907679999999</v>
      </c>
      <c r="E4924">
        <v>-2.4000000210000001E-2</v>
      </c>
      <c r="F4924">
        <v>-0.19300000370000001</v>
      </c>
      <c r="G4924">
        <v>1.327000022</v>
      </c>
      <c r="H4924">
        <f t="shared" si="76"/>
        <v>98.44</v>
      </c>
    </row>
    <row r="4925" spans="1:8" x14ac:dyDescent="0.25">
      <c r="A4925">
        <v>4923</v>
      </c>
      <c r="B4925">
        <v>2.9582192900000002</v>
      </c>
      <c r="C4925">
        <v>-8.1450037660000002E-2</v>
      </c>
      <c r="D4925">
        <v>0.18846811350000001</v>
      </c>
      <c r="E4925">
        <v>-2.4000000210000001E-2</v>
      </c>
      <c r="F4925">
        <v>-0.19300000370000001</v>
      </c>
      <c r="G4925">
        <v>0.940843761</v>
      </c>
      <c r="H4925">
        <f t="shared" si="76"/>
        <v>98.46</v>
      </c>
    </row>
    <row r="4926" spans="1:8" x14ac:dyDescent="0.25">
      <c r="A4926">
        <v>4924</v>
      </c>
      <c r="B4926">
        <v>2.9505388739999998</v>
      </c>
      <c r="C4926">
        <v>-8.1640675659999995E-2</v>
      </c>
      <c r="D4926">
        <v>0.17876778539999999</v>
      </c>
      <c r="E4926">
        <v>-0.1220000088</v>
      </c>
      <c r="F4926">
        <v>-0.14100000260000001</v>
      </c>
      <c r="G4926">
        <v>0.93900007009999997</v>
      </c>
      <c r="H4926">
        <f t="shared" si="76"/>
        <v>98.48</v>
      </c>
    </row>
    <row r="4927" spans="1:8" x14ac:dyDescent="0.25">
      <c r="A4927">
        <v>4925</v>
      </c>
      <c r="B4927">
        <v>2.9505388739999998</v>
      </c>
      <c r="C4927">
        <v>-8.1640675659999995E-2</v>
      </c>
      <c r="D4927">
        <v>0.17876778539999999</v>
      </c>
      <c r="E4927">
        <v>-0.1220000088</v>
      </c>
      <c r="F4927">
        <v>-0.14100000260000001</v>
      </c>
      <c r="G4927">
        <v>0.93900007009999997</v>
      </c>
      <c r="H4927">
        <f t="shared" si="76"/>
        <v>98.5</v>
      </c>
    </row>
    <row r="4928" spans="1:8" x14ac:dyDescent="0.25">
      <c r="A4928">
        <v>4926</v>
      </c>
      <c r="B4928">
        <v>2.9505388739999998</v>
      </c>
      <c r="C4928">
        <v>-8.1640675659999995E-2</v>
      </c>
      <c r="D4928">
        <v>0.17876778539999999</v>
      </c>
      <c r="E4928">
        <v>-0.1220000088</v>
      </c>
      <c r="F4928">
        <v>-0.14100000260000001</v>
      </c>
      <c r="G4928">
        <v>0.93900007009999997</v>
      </c>
      <c r="H4928">
        <f t="shared" si="76"/>
        <v>98.52</v>
      </c>
    </row>
    <row r="4929" spans="1:8" x14ac:dyDescent="0.25">
      <c r="A4929">
        <v>4927</v>
      </c>
      <c r="B4929">
        <v>2.9402446750000002</v>
      </c>
      <c r="C4929">
        <v>-6.5901696679999996E-2</v>
      </c>
      <c r="D4929">
        <v>0.16549272840000001</v>
      </c>
      <c r="E4929">
        <v>-4.0000002829999999E-2</v>
      </c>
      <c r="F4929">
        <v>-0.19900001589999999</v>
      </c>
      <c r="G4929">
        <v>0.70400005580000002</v>
      </c>
      <c r="H4929">
        <f t="shared" si="76"/>
        <v>98.54</v>
      </c>
    </row>
    <row r="4930" spans="1:8" x14ac:dyDescent="0.25">
      <c r="A4930">
        <v>4928</v>
      </c>
      <c r="B4930">
        <v>2.9408488269999999</v>
      </c>
      <c r="C4930">
        <v>-6.5983876590000004E-2</v>
      </c>
      <c r="D4930">
        <v>0.16564890739999999</v>
      </c>
      <c r="E4930">
        <v>-4.0000002829999999E-2</v>
      </c>
      <c r="F4930">
        <v>-0.19900001589999999</v>
      </c>
      <c r="G4930">
        <v>0.70400005580000002</v>
      </c>
      <c r="H4930">
        <f t="shared" si="76"/>
        <v>98.56</v>
      </c>
    </row>
    <row r="4931" spans="1:8" x14ac:dyDescent="0.25">
      <c r="A4931">
        <v>4929</v>
      </c>
      <c r="B4931">
        <v>2.9408488269999999</v>
      </c>
      <c r="C4931">
        <v>-6.5983876590000004E-2</v>
      </c>
      <c r="D4931">
        <v>0.16564890739999999</v>
      </c>
      <c r="E4931">
        <v>-4.0000002829999999E-2</v>
      </c>
      <c r="F4931">
        <v>-0.19900001589999999</v>
      </c>
      <c r="G4931">
        <v>0.70400005580000002</v>
      </c>
      <c r="H4931">
        <f t="shared" ref="H4931:H4994" si="77">A4931/50</f>
        <v>98.58</v>
      </c>
    </row>
    <row r="4932" spans="1:8" x14ac:dyDescent="0.25">
      <c r="A4932">
        <v>4930</v>
      </c>
      <c r="B4932">
        <v>2.9466099739999998</v>
      </c>
      <c r="C4932">
        <v>-4.2861126360000001E-2</v>
      </c>
      <c r="D4932">
        <v>0.158942312</v>
      </c>
      <c r="E4932">
        <v>-4.0000002829999999E-2</v>
      </c>
      <c r="F4932">
        <v>-0.19900001589999999</v>
      </c>
      <c r="G4932">
        <v>0.70400005580000002</v>
      </c>
      <c r="H4932">
        <f t="shared" si="77"/>
        <v>98.6</v>
      </c>
    </row>
    <row r="4933" spans="1:8" x14ac:dyDescent="0.25">
      <c r="A4933">
        <v>4931</v>
      </c>
      <c r="B4933">
        <v>2.9466099739999998</v>
      </c>
      <c r="C4933">
        <v>-4.2861126360000001E-2</v>
      </c>
      <c r="D4933">
        <v>0.158942312</v>
      </c>
      <c r="E4933">
        <v>-4.0000002829999999E-2</v>
      </c>
      <c r="F4933">
        <v>-0.19900001589999999</v>
      </c>
      <c r="G4933">
        <v>0.70400005580000002</v>
      </c>
      <c r="H4933">
        <f t="shared" si="77"/>
        <v>98.62</v>
      </c>
    </row>
    <row r="4934" spans="1:8" x14ac:dyDescent="0.25">
      <c r="A4934">
        <v>4932</v>
      </c>
      <c r="B4934">
        <v>2.9520301820000001</v>
      </c>
      <c r="C4934">
        <v>-3.0942941080000001E-2</v>
      </c>
      <c r="D4934">
        <v>0.16179728509999999</v>
      </c>
      <c r="E4934">
        <v>-4.0000002829999999E-2</v>
      </c>
      <c r="F4934">
        <v>-0.19900001589999999</v>
      </c>
      <c r="G4934">
        <v>0.70400005580000002</v>
      </c>
      <c r="H4934">
        <f t="shared" si="77"/>
        <v>98.64</v>
      </c>
    </row>
    <row r="4935" spans="1:8" x14ac:dyDescent="0.25">
      <c r="A4935">
        <v>4933</v>
      </c>
      <c r="B4935">
        <v>2.9520301820000001</v>
      </c>
      <c r="C4935">
        <v>-3.0942941080000001E-2</v>
      </c>
      <c r="D4935">
        <v>0.16179728509999999</v>
      </c>
      <c r="E4935">
        <v>1.8000001089999999E-2</v>
      </c>
      <c r="F4935">
        <v>-0.24200001360000001</v>
      </c>
      <c r="G4935">
        <v>0.90500003100000004</v>
      </c>
      <c r="H4935">
        <f t="shared" si="77"/>
        <v>98.66</v>
      </c>
    </row>
    <row r="4936" spans="1:8" x14ac:dyDescent="0.25">
      <c r="A4936">
        <v>4934</v>
      </c>
      <c r="B4936">
        <v>2.9563841819999999</v>
      </c>
      <c r="C4936">
        <v>-2.5486761699999999E-2</v>
      </c>
      <c r="D4936">
        <v>0.15911646190000001</v>
      </c>
      <c r="E4936">
        <v>1.8000001089999999E-2</v>
      </c>
      <c r="F4936">
        <v>-0.24200001360000001</v>
      </c>
      <c r="G4936">
        <v>0.90500003100000004</v>
      </c>
      <c r="H4936">
        <f t="shared" si="77"/>
        <v>98.68</v>
      </c>
    </row>
    <row r="4937" spans="1:8" x14ac:dyDescent="0.25">
      <c r="A4937">
        <v>4935</v>
      </c>
      <c r="B4937">
        <v>2.9563841819999999</v>
      </c>
      <c r="C4937">
        <v>-2.5486761699999999E-2</v>
      </c>
      <c r="D4937">
        <v>0.15911646190000001</v>
      </c>
      <c r="E4937">
        <v>1.8000001089999999E-2</v>
      </c>
      <c r="F4937">
        <v>-0.24200001360000001</v>
      </c>
      <c r="G4937">
        <v>0.90500003100000004</v>
      </c>
      <c r="H4937">
        <f t="shared" si="77"/>
        <v>98.7</v>
      </c>
    </row>
    <row r="4938" spans="1:8" x14ac:dyDescent="0.25">
      <c r="A4938">
        <v>4936</v>
      </c>
      <c r="B4938">
        <v>2.9563841819999999</v>
      </c>
      <c r="C4938">
        <v>-2.5486761699999999E-2</v>
      </c>
      <c r="D4938">
        <v>0.15228052440000001</v>
      </c>
      <c r="E4938">
        <v>1.8000001089999999E-2</v>
      </c>
      <c r="F4938">
        <v>-0.24200001360000001</v>
      </c>
      <c r="G4938">
        <v>0.90500003100000004</v>
      </c>
      <c r="H4938">
        <f t="shared" si="77"/>
        <v>98.72</v>
      </c>
    </row>
    <row r="4939" spans="1:8" x14ac:dyDescent="0.25">
      <c r="A4939">
        <v>4937</v>
      </c>
      <c r="B4939">
        <v>2.9498682020000002</v>
      </c>
      <c r="C4939">
        <v>-3.3710386600000003E-2</v>
      </c>
      <c r="D4939">
        <v>0.1520005763</v>
      </c>
      <c r="E4939">
        <v>3.9000000799999997E-2</v>
      </c>
      <c r="F4939">
        <v>-0.25200000410000001</v>
      </c>
      <c r="G4939">
        <v>1.2260000710000001</v>
      </c>
      <c r="H4939">
        <f t="shared" si="77"/>
        <v>98.74</v>
      </c>
    </row>
    <row r="4940" spans="1:8" x14ac:dyDescent="0.25">
      <c r="A4940">
        <v>4938</v>
      </c>
      <c r="B4940">
        <v>2.9498682020000002</v>
      </c>
      <c r="C4940">
        <v>-3.3710386600000003E-2</v>
      </c>
      <c r="D4940">
        <v>0.1520005763</v>
      </c>
      <c r="E4940">
        <v>3.9000000799999997E-2</v>
      </c>
      <c r="F4940">
        <v>-0.25200000410000001</v>
      </c>
      <c r="G4940">
        <v>1.2260000710000001</v>
      </c>
      <c r="H4940">
        <f t="shared" si="77"/>
        <v>98.76</v>
      </c>
    </row>
    <row r="4941" spans="1:8" x14ac:dyDescent="0.25">
      <c r="A4941">
        <v>4939</v>
      </c>
      <c r="B4941">
        <v>2.9498682020000002</v>
      </c>
      <c r="C4941">
        <v>-3.3710386600000003E-2</v>
      </c>
      <c r="D4941">
        <v>0.1520005763</v>
      </c>
      <c r="E4941">
        <v>3.9000000799999997E-2</v>
      </c>
      <c r="F4941">
        <v>-0.25200000410000001</v>
      </c>
      <c r="G4941">
        <v>1.2260000710000001</v>
      </c>
      <c r="H4941">
        <f t="shared" si="77"/>
        <v>98.78</v>
      </c>
    </row>
    <row r="4942" spans="1:8" x14ac:dyDescent="0.25">
      <c r="A4942">
        <v>4940</v>
      </c>
      <c r="B4942">
        <v>2.9322295189999998</v>
      </c>
      <c r="C4942">
        <v>-3.546943516E-2</v>
      </c>
      <c r="D4942">
        <v>0.1223833263</v>
      </c>
      <c r="E4942">
        <v>3.9000000799999997E-2</v>
      </c>
      <c r="F4942">
        <v>-0.25200000410000001</v>
      </c>
      <c r="G4942">
        <v>1.2260000710000001</v>
      </c>
      <c r="H4942">
        <f t="shared" si="77"/>
        <v>98.8</v>
      </c>
    </row>
    <row r="4943" spans="1:8" x14ac:dyDescent="0.25">
      <c r="A4943">
        <v>4941</v>
      </c>
      <c r="B4943">
        <v>2.9322295189999998</v>
      </c>
      <c r="C4943">
        <v>-3.546943516E-2</v>
      </c>
      <c r="D4943">
        <v>0.1223833263</v>
      </c>
      <c r="E4943">
        <v>3.9000000799999997E-2</v>
      </c>
      <c r="F4943">
        <v>-0.25200000410000001</v>
      </c>
      <c r="G4943">
        <v>1.2260000710000001</v>
      </c>
      <c r="H4943">
        <f t="shared" si="77"/>
        <v>98.82</v>
      </c>
    </row>
    <row r="4944" spans="1:8" x14ac:dyDescent="0.25">
      <c r="A4944">
        <v>4942</v>
      </c>
      <c r="B4944">
        <v>2.9322295189999998</v>
      </c>
      <c r="C4944">
        <v>-3.546943516E-2</v>
      </c>
      <c r="D4944">
        <v>0.1223833263</v>
      </c>
      <c r="E4944">
        <v>3.9000000799999997E-2</v>
      </c>
      <c r="F4944">
        <v>-0.25200000410000001</v>
      </c>
      <c r="G4944">
        <v>1.2260000710000001</v>
      </c>
      <c r="H4944">
        <f t="shared" si="77"/>
        <v>98.84</v>
      </c>
    </row>
    <row r="4945" spans="1:8" x14ac:dyDescent="0.25">
      <c r="A4945">
        <v>4943</v>
      </c>
      <c r="B4945">
        <v>2.9322295189999998</v>
      </c>
      <c r="C4945">
        <v>-3.546943516E-2</v>
      </c>
      <c r="D4945">
        <v>0.1223833263</v>
      </c>
      <c r="E4945">
        <v>3.9000000799999997E-2</v>
      </c>
      <c r="F4945">
        <v>-0.25200000410000001</v>
      </c>
      <c r="G4945">
        <v>1.2260000710000001</v>
      </c>
      <c r="H4945">
        <f t="shared" si="77"/>
        <v>98.86</v>
      </c>
    </row>
    <row r="4946" spans="1:8" x14ac:dyDescent="0.25">
      <c r="A4946">
        <v>4944</v>
      </c>
      <c r="B4946">
        <v>2.8926854130000001</v>
      </c>
      <c r="C4946">
        <v>-1.091221813E-2</v>
      </c>
      <c r="D4946">
        <v>7.397568971E-2</v>
      </c>
      <c r="E4946">
        <v>0.1000000015</v>
      </c>
      <c r="F4946">
        <v>-0.22400000689999999</v>
      </c>
      <c r="G4946">
        <v>1.251000047</v>
      </c>
      <c r="H4946">
        <f t="shared" si="77"/>
        <v>98.88</v>
      </c>
    </row>
    <row r="4947" spans="1:8" x14ac:dyDescent="0.25">
      <c r="A4947">
        <v>4945</v>
      </c>
      <c r="B4947">
        <v>2.9040699010000002</v>
      </c>
      <c r="C4947">
        <v>-1.6020685430000001E-2</v>
      </c>
      <c r="D4947">
        <v>6.8366140130000003E-2</v>
      </c>
      <c r="E4947">
        <v>0.1000000015</v>
      </c>
      <c r="F4947">
        <v>-0.22400000689999999</v>
      </c>
      <c r="G4947">
        <v>1.251000047</v>
      </c>
      <c r="H4947">
        <f t="shared" si="77"/>
        <v>98.9</v>
      </c>
    </row>
    <row r="4948" spans="1:8" x14ac:dyDescent="0.25">
      <c r="A4948">
        <v>4946</v>
      </c>
      <c r="B4948">
        <v>2.9040699010000002</v>
      </c>
      <c r="C4948">
        <v>-1.6020685430000001E-2</v>
      </c>
      <c r="D4948">
        <v>6.8366140130000003E-2</v>
      </c>
      <c r="E4948">
        <v>0.1000000015</v>
      </c>
      <c r="F4948">
        <v>-0.22400000689999999</v>
      </c>
      <c r="G4948">
        <v>1.251000047</v>
      </c>
      <c r="H4948">
        <f t="shared" si="77"/>
        <v>98.92</v>
      </c>
    </row>
    <row r="4949" spans="1:8" x14ac:dyDescent="0.25">
      <c r="A4949">
        <v>4947</v>
      </c>
      <c r="B4949">
        <v>2.9040699010000002</v>
      </c>
      <c r="C4949">
        <v>-1.6020685430000001E-2</v>
      </c>
      <c r="D4949">
        <v>6.8366140130000003E-2</v>
      </c>
      <c r="E4949">
        <v>0.1000000015</v>
      </c>
      <c r="F4949">
        <v>-0.22400000689999999</v>
      </c>
      <c r="G4949">
        <v>1.251000047</v>
      </c>
      <c r="H4949">
        <f t="shared" si="77"/>
        <v>98.94</v>
      </c>
    </row>
    <row r="4950" spans="1:8" x14ac:dyDescent="0.25">
      <c r="A4950">
        <v>4948</v>
      </c>
      <c r="B4950">
        <v>2.9040699010000002</v>
      </c>
      <c r="C4950">
        <v>-1.6020685430000001E-2</v>
      </c>
      <c r="D4950">
        <v>6.8366140130000003E-2</v>
      </c>
      <c r="E4950">
        <v>0.1000000015</v>
      </c>
      <c r="F4950">
        <v>-0.22400000689999999</v>
      </c>
      <c r="G4950">
        <v>1.251000047</v>
      </c>
      <c r="H4950">
        <f t="shared" si="77"/>
        <v>98.96</v>
      </c>
    </row>
    <row r="4951" spans="1:8" x14ac:dyDescent="0.25">
      <c r="A4951">
        <v>4949</v>
      </c>
      <c r="B4951">
        <v>2.9040699010000002</v>
      </c>
      <c r="C4951">
        <v>-1.6020685430000001E-2</v>
      </c>
      <c r="D4951">
        <v>6.8366140130000003E-2</v>
      </c>
      <c r="E4951">
        <v>0.1000000015</v>
      </c>
      <c r="F4951">
        <v>-6.7000001670000003E-2</v>
      </c>
      <c r="G4951">
        <v>0.71300005909999997</v>
      </c>
      <c r="H4951">
        <f t="shared" si="77"/>
        <v>98.98</v>
      </c>
    </row>
    <row r="4952" spans="1:8" x14ac:dyDescent="0.25">
      <c r="A4952">
        <v>4950</v>
      </c>
      <c r="B4952">
        <v>2.9273254870000001</v>
      </c>
      <c r="C4952">
        <v>-3.606782109E-2</v>
      </c>
      <c r="D4952">
        <v>7.6283790170000004E-2</v>
      </c>
      <c r="E4952">
        <v>-8.0000003800000004E-3</v>
      </c>
      <c r="F4952">
        <v>-6.7000001670000003E-2</v>
      </c>
      <c r="G4952">
        <v>0.71300005909999997</v>
      </c>
      <c r="H4952">
        <f t="shared" si="77"/>
        <v>99</v>
      </c>
    </row>
    <row r="4953" spans="1:8" x14ac:dyDescent="0.25">
      <c r="A4953">
        <v>4951</v>
      </c>
      <c r="B4953">
        <v>2.9273254870000001</v>
      </c>
      <c r="C4953">
        <v>-3.606782109E-2</v>
      </c>
      <c r="D4953">
        <v>7.6283790170000004E-2</v>
      </c>
      <c r="E4953">
        <v>-8.0000003800000004E-3</v>
      </c>
      <c r="F4953">
        <v>-6.7000001670000003E-2</v>
      </c>
      <c r="G4953">
        <v>0.71300005909999997</v>
      </c>
      <c r="H4953">
        <f t="shared" si="77"/>
        <v>99.02</v>
      </c>
    </row>
    <row r="4954" spans="1:8" x14ac:dyDescent="0.25">
      <c r="A4954">
        <v>4952</v>
      </c>
      <c r="B4954">
        <v>2.9140939709999998</v>
      </c>
      <c r="C4954">
        <v>-3.2541744409999997E-2</v>
      </c>
      <c r="D4954">
        <v>5.0019357350000002E-2</v>
      </c>
      <c r="E4954">
        <v>-8.0000003800000004E-3</v>
      </c>
      <c r="F4954">
        <v>-6.7000001670000003E-2</v>
      </c>
      <c r="G4954">
        <v>0.71300005909999997</v>
      </c>
      <c r="H4954">
        <f t="shared" si="77"/>
        <v>99.04</v>
      </c>
    </row>
    <row r="4955" spans="1:8" x14ac:dyDescent="0.25">
      <c r="A4955">
        <v>4953</v>
      </c>
      <c r="B4955">
        <v>2.9140939709999998</v>
      </c>
      <c r="C4955">
        <v>-3.2541744409999997E-2</v>
      </c>
      <c r="D4955">
        <v>5.0019357350000002E-2</v>
      </c>
      <c r="E4955">
        <v>0.13700000940000001</v>
      </c>
      <c r="F4955">
        <v>-0.23700001840000001</v>
      </c>
      <c r="G4955">
        <v>0.7400000095</v>
      </c>
      <c r="H4955">
        <f t="shared" si="77"/>
        <v>99.06</v>
      </c>
    </row>
    <row r="4956" spans="1:8" x14ac:dyDescent="0.25">
      <c r="A4956">
        <v>4954</v>
      </c>
      <c r="B4956">
        <v>2.9140939709999998</v>
      </c>
      <c r="C4956">
        <v>-3.2541744409999997E-2</v>
      </c>
      <c r="D4956">
        <v>5.0019357350000002E-2</v>
      </c>
      <c r="E4956">
        <v>0.13700000940000001</v>
      </c>
      <c r="F4956">
        <v>-0.23700001840000001</v>
      </c>
      <c r="G4956">
        <v>0.7400000095</v>
      </c>
      <c r="H4956">
        <f t="shared" si="77"/>
        <v>99.08</v>
      </c>
    </row>
    <row r="4957" spans="1:8" x14ac:dyDescent="0.25">
      <c r="A4957">
        <v>4955</v>
      </c>
      <c r="B4957">
        <v>2.9140462880000002</v>
      </c>
      <c r="C4957">
        <v>-4.16220203E-2</v>
      </c>
      <c r="D4957">
        <v>4.0993001309999999E-2</v>
      </c>
      <c r="E4957">
        <v>0.13700000940000001</v>
      </c>
      <c r="F4957">
        <v>-0.23700001840000001</v>
      </c>
      <c r="G4957">
        <v>0.7400000095</v>
      </c>
      <c r="H4957">
        <f t="shared" si="77"/>
        <v>99.1</v>
      </c>
    </row>
    <row r="4958" spans="1:8" x14ac:dyDescent="0.25">
      <c r="A4958">
        <v>4956</v>
      </c>
      <c r="B4958">
        <v>2.9140462880000002</v>
      </c>
      <c r="C4958">
        <v>-4.16220203E-2</v>
      </c>
      <c r="D4958">
        <v>4.8304349179999997E-2</v>
      </c>
      <c r="E4958">
        <v>0.13700000940000001</v>
      </c>
      <c r="F4958">
        <v>-0.23700001840000001</v>
      </c>
      <c r="G4958">
        <v>0.7400000095</v>
      </c>
      <c r="H4958">
        <f t="shared" si="77"/>
        <v>99.12</v>
      </c>
    </row>
    <row r="4959" spans="1:8" x14ac:dyDescent="0.25">
      <c r="A4959">
        <v>4957</v>
      </c>
      <c r="B4959">
        <v>2.9130384920000001</v>
      </c>
      <c r="C4959">
        <v>-5.281455442E-2</v>
      </c>
      <c r="D4959">
        <v>4.8304349179999997E-2</v>
      </c>
      <c r="E4959">
        <v>4.0000002829999999E-2</v>
      </c>
      <c r="F4959">
        <v>-0.2310000062</v>
      </c>
      <c r="G4959">
        <v>1.0480000970000001</v>
      </c>
      <c r="H4959">
        <f t="shared" si="77"/>
        <v>99.14</v>
      </c>
    </row>
    <row r="4960" spans="1:8" x14ac:dyDescent="0.25">
      <c r="A4960">
        <v>4958</v>
      </c>
      <c r="B4960">
        <v>2.9130384920000001</v>
      </c>
      <c r="C4960">
        <v>-5.281455442E-2</v>
      </c>
      <c r="D4960">
        <v>4.8304349179999997E-2</v>
      </c>
      <c r="E4960">
        <v>4.0000002829999999E-2</v>
      </c>
      <c r="F4960">
        <v>-0.2310000062</v>
      </c>
      <c r="G4960">
        <v>1.0480000970000001</v>
      </c>
      <c r="H4960">
        <f t="shared" si="77"/>
        <v>99.16</v>
      </c>
    </row>
    <row r="4961" spans="1:8" x14ac:dyDescent="0.25">
      <c r="A4961">
        <v>4959</v>
      </c>
      <c r="B4961">
        <v>2.9087228779999998</v>
      </c>
      <c r="C4961">
        <v>-6.3733138140000006E-2</v>
      </c>
      <c r="D4961">
        <v>5.7799648490000001E-2</v>
      </c>
      <c r="E4961">
        <v>4.0000002829999999E-2</v>
      </c>
      <c r="F4961">
        <v>-0.2310000062</v>
      </c>
      <c r="G4961">
        <v>1.0480000970000001</v>
      </c>
      <c r="H4961">
        <f t="shared" si="77"/>
        <v>99.18</v>
      </c>
    </row>
    <row r="4962" spans="1:8" x14ac:dyDescent="0.25">
      <c r="A4962">
        <v>4960</v>
      </c>
      <c r="B4962">
        <v>2.9087228779999998</v>
      </c>
      <c r="C4962">
        <v>-6.3733138140000006E-2</v>
      </c>
      <c r="D4962">
        <v>5.7799648490000001E-2</v>
      </c>
      <c r="E4962">
        <v>4.0000002829999999E-2</v>
      </c>
      <c r="F4962">
        <v>-0.2310000062</v>
      </c>
      <c r="G4962">
        <v>1.0480000970000001</v>
      </c>
      <c r="H4962">
        <f t="shared" si="77"/>
        <v>99.2</v>
      </c>
    </row>
    <row r="4963" spans="1:8" x14ac:dyDescent="0.25">
      <c r="A4963">
        <v>4961</v>
      </c>
      <c r="B4963">
        <v>2.908576488</v>
      </c>
      <c r="C4963">
        <v>-6.7479208109999994E-2</v>
      </c>
      <c r="D4963">
        <v>6.026772037E-2</v>
      </c>
      <c r="E4963">
        <v>4.0000002829999999E-2</v>
      </c>
      <c r="F4963">
        <v>-0.2310000062</v>
      </c>
      <c r="G4963">
        <v>1.0480000970000001</v>
      </c>
      <c r="H4963">
        <f t="shared" si="77"/>
        <v>99.22</v>
      </c>
    </row>
    <row r="4964" spans="1:8" x14ac:dyDescent="0.25">
      <c r="A4964">
        <v>4962</v>
      </c>
      <c r="B4964">
        <v>2.908576488</v>
      </c>
      <c r="C4964">
        <v>-6.7479208109999994E-2</v>
      </c>
      <c r="D4964">
        <v>6.026772037E-2</v>
      </c>
      <c r="E4964">
        <v>4.0000002829999999E-2</v>
      </c>
      <c r="F4964">
        <v>-0.2310000062</v>
      </c>
      <c r="G4964">
        <v>1.0480000970000001</v>
      </c>
      <c r="H4964">
        <f t="shared" si="77"/>
        <v>99.24</v>
      </c>
    </row>
    <row r="4965" spans="1:8" x14ac:dyDescent="0.25">
      <c r="A4965">
        <v>4963</v>
      </c>
      <c r="B4965">
        <v>2.908576488</v>
      </c>
      <c r="C4965">
        <v>-6.7479208109999994E-2</v>
      </c>
      <c r="D4965">
        <v>6.026772037E-2</v>
      </c>
      <c r="E4965">
        <v>-4.9000002440000003E-2</v>
      </c>
      <c r="F4965">
        <v>-0.2569999993</v>
      </c>
      <c r="G4965">
        <v>1.3590000870000001</v>
      </c>
      <c r="H4965">
        <f t="shared" si="77"/>
        <v>99.26</v>
      </c>
    </row>
    <row r="4966" spans="1:8" x14ac:dyDescent="0.25">
      <c r="A4966">
        <v>4964</v>
      </c>
      <c r="B4966">
        <v>2.9181389809999998</v>
      </c>
      <c r="C4966">
        <v>-7.5916908680000006E-2</v>
      </c>
      <c r="D4966">
        <v>5.8823671190000003E-2</v>
      </c>
      <c r="E4966">
        <v>-4.9000002440000003E-2</v>
      </c>
      <c r="F4966">
        <v>-0.2569999993</v>
      </c>
      <c r="G4966">
        <v>1.3590000870000001</v>
      </c>
      <c r="H4966">
        <f t="shared" si="77"/>
        <v>99.28</v>
      </c>
    </row>
    <row r="4967" spans="1:8" x14ac:dyDescent="0.25">
      <c r="A4967">
        <v>4965</v>
      </c>
      <c r="B4967">
        <v>2.9181389809999998</v>
      </c>
      <c r="C4967">
        <v>-7.5916908680000006E-2</v>
      </c>
      <c r="D4967">
        <v>5.8823671190000003E-2</v>
      </c>
      <c r="E4967">
        <v>-4.9000002440000003E-2</v>
      </c>
      <c r="F4967">
        <v>-0.2569999993</v>
      </c>
      <c r="G4967">
        <v>1.3590000870000001</v>
      </c>
      <c r="H4967">
        <f t="shared" si="77"/>
        <v>99.3</v>
      </c>
    </row>
    <row r="4968" spans="1:8" x14ac:dyDescent="0.25">
      <c r="A4968">
        <v>4966</v>
      </c>
      <c r="B4968">
        <v>2.9316322800000001</v>
      </c>
      <c r="C4968">
        <v>-7.7844604849999999E-2</v>
      </c>
      <c r="D4968">
        <v>6.245047972E-2</v>
      </c>
      <c r="E4968">
        <v>-0.14200000460000001</v>
      </c>
      <c r="F4968">
        <v>-0.1170000061</v>
      </c>
      <c r="G4968">
        <v>1.2090001109999999</v>
      </c>
      <c r="H4968">
        <f t="shared" si="77"/>
        <v>99.32</v>
      </c>
    </row>
    <row r="4969" spans="1:8" x14ac:dyDescent="0.25">
      <c r="A4969">
        <v>4967</v>
      </c>
      <c r="B4969">
        <v>2.9322609900000001</v>
      </c>
      <c r="C4969">
        <v>-7.7928856020000006E-2</v>
      </c>
      <c r="D4969">
        <v>6.2504537400000004E-2</v>
      </c>
      <c r="E4969">
        <v>-0.14200000460000001</v>
      </c>
      <c r="F4969">
        <v>-0.1170000061</v>
      </c>
      <c r="G4969">
        <v>1.2090001109999999</v>
      </c>
      <c r="H4969">
        <f t="shared" si="77"/>
        <v>99.34</v>
      </c>
    </row>
    <row r="4970" spans="1:8" x14ac:dyDescent="0.25">
      <c r="A4970">
        <v>4968</v>
      </c>
      <c r="B4970">
        <v>2.934319973</v>
      </c>
      <c r="C4970">
        <v>-7.3999524119999993E-2</v>
      </c>
      <c r="D4970">
        <v>6.1991598459999998E-2</v>
      </c>
      <c r="E4970">
        <v>-0.14200000460000001</v>
      </c>
      <c r="F4970">
        <v>-0.1170000061</v>
      </c>
      <c r="G4970">
        <v>1.2090001109999999</v>
      </c>
      <c r="H4970">
        <f t="shared" si="77"/>
        <v>99.36</v>
      </c>
    </row>
    <row r="4971" spans="1:8" x14ac:dyDescent="0.25">
      <c r="A4971">
        <v>4969</v>
      </c>
      <c r="B4971">
        <v>2.934319973</v>
      </c>
      <c r="C4971">
        <v>-7.3999524119999993E-2</v>
      </c>
      <c r="D4971">
        <v>6.1991598459999998E-2</v>
      </c>
      <c r="E4971">
        <v>-6.000000238E-2</v>
      </c>
      <c r="F4971">
        <v>-0.1170000061</v>
      </c>
      <c r="G4971">
        <v>0.74900001289999996</v>
      </c>
      <c r="H4971">
        <f t="shared" si="77"/>
        <v>99.38</v>
      </c>
    </row>
    <row r="4972" spans="1:8" x14ac:dyDescent="0.25">
      <c r="A4972">
        <v>4970</v>
      </c>
      <c r="B4972">
        <v>2.922902584</v>
      </c>
      <c r="C4972">
        <v>-6.1514794829999997E-2</v>
      </c>
      <c r="D4972">
        <v>6.3113279640000006E-2</v>
      </c>
      <c r="E4972">
        <v>-6.000000238E-2</v>
      </c>
      <c r="F4972">
        <v>-0.1170000061</v>
      </c>
      <c r="G4972">
        <v>0.74900001289999996</v>
      </c>
      <c r="H4972">
        <f t="shared" si="77"/>
        <v>99.4</v>
      </c>
    </row>
    <row r="4973" spans="1:8" x14ac:dyDescent="0.25">
      <c r="A4973">
        <v>4971</v>
      </c>
      <c r="B4973">
        <v>2.922902584</v>
      </c>
      <c r="C4973">
        <v>-6.1514794829999997E-2</v>
      </c>
      <c r="D4973">
        <v>6.3113279640000006E-2</v>
      </c>
      <c r="E4973">
        <v>-6.000000238E-2</v>
      </c>
      <c r="F4973">
        <v>-0.1170000061</v>
      </c>
      <c r="G4973">
        <v>0.74900001289999996</v>
      </c>
      <c r="H4973">
        <f t="shared" si="77"/>
        <v>99.42</v>
      </c>
    </row>
    <row r="4974" spans="1:8" x14ac:dyDescent="0.25">
      <c r="A4974">
        <v>4972</v>
      </c>
      <c r="B4974">
        <v>2.922902584</v>
      </c>
      <c r="C4974">
        <v>-6.1514794829999997E-2</v>
      </c>
      <c r="D4974">
        <v>6.3113279640000006E-2</v>
      </c>
      <c r="E4974">
        <v>-6.000000238E-2</v>
      </c>
      <c r="F4974">
        <v>-0.1170000061</v>
      </c>
      <c r="G4974">
        <v>0.74900001289999996</v>
      </c>
      <c r="H4974">
        <f t="shared" si="77"/>
        <v>99.44</v>
      </c>
    </row>
    <row r="4975" spans="1:8" x14ac:dyDescent="0.25">
      <c r="A4975">
        <v>4973</v>
      </c>
      <c r="B4975">
        <v>2.9167079930000002</v>
      </c>
      <c r="C4975">
        <v>-4.913377017E-2</v>
      </c>
      <c r="D4975">
        <v>6.3872881229999998E-2</v>
      </c>
      <c r="E4975">
        <v>2.6000000539999998E-2</v>
      </c>
      <c r="F4975">
        <v>-0.20900000630000001</v>
      </c>
      <c r="G4975">
        <v>0.65100002290000003</v>
      </c>
      <c r="H4975">
        <f t="shared" si="77"/>
        <v>99.46</v>
      </c>
    </row>
    <row r="4976" spans="1:8" x14ac:dyDescent="0.25">
      <c r="A4976">
        <v>4974</v>
      </c>
      <c r="B4976">
        <v>2.9167079930000002</v>
      </c>
      <c r="C4976">
        <v>-4.913377017E-2</v>
      </c>
      <c r="D4976">
        <v>6.3872881229999998E-2</v>
      </c>
      <c r="E4976">
        <v>2.6000000539999998E-2</v>
      </c>
      <c r="F4976">
        <v>-0.20900000630000001</v>
      </c>
      <c r="G4976">
        <v>0.65100002290000003</v>
      </c>
      <c r="H4976">
        <f t="shared" si="77"/>
        <v>99.48</v>
      </c>
    </row>
    <row r="4977" spans="1:8" x14ac:dyDescent="0.25">
      <c r="A4977">
        <v>4975</v>
      </c>
      <c r="B4977">
        <v>2.9167079930000002</v>
      </c>
      <c r="C4977">
        <v>-4.913377017E-2</v>
      </c>
      <c r="D4977">
        <v>6.3872881229999998E-2</v>
      </c>
      <c r="E4977">
        <v>2.6000000539999998E-2</v>
      </c>
      <c r="F4977">
        <v>-0.20900000630000001</v>
      </c>
      <c r="G4977">
        <v>0.65100002290000003</v>
      </c>
      <c r="H4977">
        <f t="shared" si="77"/>
        <v>99.5</v>
      </c>
    </row>
    <row r="4978" spans="1:8" x14ac:dyDescent="0.25">
      <c r="A4978">
        <v>4976</v>
      </c>
      <c r="B4978">
        <v>2.9164373870000002</v>
      </c>
      <c r="C4978">
        <v>-5.4426871240000001E-2</v>
      </c>
      <c r="D4978">
        <v>7.0533290509999999E-2</v>
      </c>
      <c r="E4978">
        <v>2.6000000539999998E-2</v>
      </c>
      <c r="F4978">
        <v>-0.20900000630000001</v>
      </c>
      <c r="G4978">
        <v>0.65100002290000003</v>
      </c>
      <c r="H4978">
        <f t="shared" si="77"/>
        <v>99.52</v>
      </c>
    </row>
    <row r="4979" spans="1:8" x14ac:dyDescent="0.25">
      <c r="A4979">
        <v>4977</v>
      </c>
      <c r="B4979">
        <v>2.9164373870000002</v>
      </c>
      <c r="C4979">
        <v>-5.4426871240000001E-2</v>
      </c>
      <c r="D4979">
        <v>7.0533290509999999E-2</v>
      </c>
      <c r="E4979">
        <v>-3.6000002179999997E-2</v>
      </c>
      <c r="F4979">
        <v>-0.24200001360000001</v>
      </c>
      <c r="G4979">
        <v>0.9420000315</v>
      </c>
      <c r="H4979">
        <f t="shared" si="77"/>
        <v>99.54</v>
      </c>
    </row>
    <row r="4980" spans="1:8" x14ac:dyDescent="0.25">
      <c r="A4980">
        <v>4978</v>
      </c>
      <c r="B4980">
        <v>2.915682554</v>
      </c>
      <c r="C4980">
        <v>-7.1428731080000002E-2</v>
      </c>
      <c r="D4980">
        <v>8.059687167E-2</v>
      </c>
      <c r="E4980">
        <v>-3.6000002179999997E-2</v>
      </c>
      <c r="F4980">
        <v>-0.24200001360000001</v>
      </c>
      <c r="G4980">
        <v>0.9420000315</v>
      </c>
      <c r="H4980">
        <f t="shared" si="77"/>
        <v>99.56</v>
      </c>
    </row>
    <row r="4981" spans="1:8" x14ac:dyDescent="0.25">
      <c r="A4981">
        <v>4979</v>
      </c>
      <c r="B4981">
        <v>2.915682554</v>
      </c>
      <c r="C4981">
        <v>-7.1428731080000002E-2</v>
      </c>
      <c r="D4981">
        <v>8.059687167E-2</v>
      </c>
      <c r="E4981">
        <v>-3.6000002179999997E-2</v>
      </c>
      <c r="F4981">
        <v>-0.24200001360000001</v>
      </c>
      <c r="G4981">
        <v>0.9420000315</v>
      </c>
      <c r="H4981">
        <f t="shared" si="77"/>
        <v>99.58</v>
      </c>
    </row>
    <row r="4982" spans="1:8" x14ac:dyDescent="0.25">
      <c r="A4982">
        <v>4980</v>
      </c>
      <c r="B4982">
        <v>2.915682554</v>
      </c>
      <c r="C4982">
        <v>-7.1428731080000002E-2</v>
      </c>
      <c r="D4982">
        <v>8.059687167E-2</v>
      </c>
      <c r="E4982">
        <v>-3.6000002179999997E-2</v>
      </c>
      <c r="F4982">
        <v>-0.24200001360000001</v>
      </c>
      <c r="G4982">
        <v>0.9420000315</v>
      </c>
      <c r="H4982">
        <f t="shared" si="77"/>
        <v>99.6</v>
      </c>
    </row>
    <row r="4983" spans="1:8" x14ac:dyDescent="0.25">
      <c r="A4983">
        <v>4981</v>
      </c>
      <c r="B4983">
        <v>2.915682554</v>
      </c>
      <c r="C4983">
        <v>-7.1428731080000002E-2</v>
      </c>
      <c r="D4983">
        <v>8.059687167E-2</v>
      </c>
      <c r="E4983">
        <v>-4.0000001900000002E-3</v>
      </c>
      <c r="F4983">
        <v>-0.26300001140000001</v>
      </c>
      <c r="G4983">
        <v>1.1790000199999999</v>
      </c>
      <c r="H4983">
        <f t="shared" si="77"/>
        <v>99.62</v>
      </c>
    </row>
    <row r="4984" spans="1:8" x14ac:dyDescent="0.25">
      <c r="A4984">
        <v>4982</v>
      </c>
      <c r="B4984">
        <v>2.9288923740000001</v>
      </c>
      <c r="C4984">
        <v>-5.3305242209999999E-2</v>
      </c>
      <c r="D4984">
        <v>6.6021934150000003E-2</v>
      </c>
      <c r="E4984">
        <v>-4.0000001900000002E-3</v>
      </c>
      <c r="F4984">
        <v>-0.26300001140000001</v>
      </c>
      <c r="G4984">
        <v>1.1790000199999999</v>
      </c>
      <c r="H4984">
        <f t="shared" si="77"/>
        <v>99.64</v>
      </c>
    </row>
    <row r="4985" spans="1:8" x14ac:dyDescent="0.25">
      <c r="A4985">
        <v>4983</v>
      </c>
      <c r="B4985">
        <v>2.9288923740000001</v>
      </c>
      <c r="C4985">
        <v>-5.3305242209999999E-2</v>
      </c>
      <c r="D4985">
        <v>6.6021934150000003E-2</v>
      </c>
      <c r="E4985">
        <v>-4.0000001900000002E-3</v>
      </c>
      <c r="F4985">
        <v>-0.26300001140000001</v>
      </c>
      <c r="G4985">
        <v>1.1790000199999999</v>
      </c>
      <c r="H4985">
        <f t="shared" si="77"/>
        <v>99.66</v>
      </c>
    </row>
    <row r="4986" spans="1:8" x14ac:dyDescent="0.25">
      <c r="A4986">
        <v>4984</v>
      </c>
      <c r="B4986">
        <v>2.9294922350000001</v>
      </c>
      <c r="C4986">
        <v>-3.625394404E-2</v>
      </c>
      <c r="D4986">
        <v>5.6112520399999997E-2</v>
      </c>
      <c r="E4986">
        <v>-4.0000001900000002E-3</v>
      </c>
      <c r="F4986">
        <v>-0.26300001140000001</v>
      </c>
      <c r="G4986">
        <v>1.1790000199999999</v>
      </c>
      <c r="H4986">
        <f t="shared" si="77"/>
        <v>99.68</v>
      </c>
    </row>
    <row r="4987" spans="1:8" x14ac:dyDescent="0.25">
      <c r="A4987">
        <v>4985</v>
      </c>
      <c r="B4987">
        <v>2.9294922350000001</v>
      </c>
      <c r="C4987">
        <v>-3.625394404E-2</v>
      </c>
      <c r="D4987">
        <v>5.6112520399999997E-2</v>
      </c>
      <c r="E4987">
        <v>-4.0000001900000002E-3</v>
      </c>
      <c r="F4987">
        <v>-0.26300001140000001</v>
      </c>
      <c r="G4987">
        <v>1.1790000199999999</v>
      </c>
      <c r="H4987">
        <f t="shared" si="77"/>
        <v>99.7</v>
      </c>
    </row>
    <row r="4988" spans="1:8" x14ac:dyDescent="0.25">
      <c r="A4988">
        <v>4986</v>
      </c>
      <c r="B4988">
        <v>2.918420792</v>
      </c>
      <c r="C4988">
        <v>-1.276834961E-2</v>
      </c>
      <c r="D4988">
        <v>4.7698032109999997E-2</v>
      </c>
      <c r="E4988">
        <v>6.000000238E-2</v>
      </c>
      <c r="F4988">
        <v>-0.21000000830000001</v>
      </c>
      <c r="G4988">
        <v>1.4170000549999999</v>
      </c>
      <c r="H4988">
        <f t="shared" si="77"/>
        <v>99.72</v>
      </c>
    </row>
    <row r="4989" spans="1:8" x14ac:dyDescent="0.25">
      <c r="A4989">
        <v>4987</v>
      </c>
      <c r="B4989">
        <v>2.918420792</v>
      </c>
      <c r="C4989">
        <v>-1.276834961E-2</v>
      </c>
      <c r="D4989">
        <v>4.7698032109999997E-2</v>
      </c>
      <c r="E4989">
        <v>6.000000238E-2</v>
      </c>
      <c r="F4989">
        <v>-0.21000000830000001</v>
      </c>
      <c r="G4989">
        <v>1.4170000549999999</v>
      </c>
      <c r="H4989">
        <f t="shared" si="77"/>
        <v>99.74</v>
      </c>
    </row>
    <row r="4990" spans="1:8" x14ac:dyDescent="0.25">
      <c r="A4990">
        <v>4988</v>
      </c>
      <c r="B4990">
        <v>2.918420792</v>
      </c>
      <c r="C4990">
        <v>-9.8881619049999998E-3</v>
      </c>
      <c r="D4990">
        <v>3.926802427E-2</v>
      </c>
      <c r="E4990">
        <v>6.000000238E-2</v>
      </c>
      <c r="F4990">
        <v>-0.21000000830000001</v>
      </c>
      <c r="G4990">
        <v>1.4170000549999999</v>
      </c>
      <c r="H4990">
        <f t="shared" si="77"/>
        <v>99.76</v>
      </c>
    </row>
    <row r="4991" spans="1:8" x14ac:dyDescent="0.25">
      <c r="A4991">
        <v>4989</v>
      </c>
      <c r="B4991">
        <v>2.9288547039999999</v>
      </c>
      <c r="C4991">
        <v>-9.8881619049999998E-3</v>
      </c>
      <c r="D4991">
        <v>3.926802427E-2</v>
      </c>
      <c r="E4991">
        <v>6.000000238E-2</v>
      </c>
      <c r="F4991">
        <v>-0.21000000830000001</v>
      </c>
      <c r="G4991">
        <v>1.4170000549999999</v>
      </c>
      <c r="H4991">
        <f t="shared" si="77"/>
        <v>99.78</v>
      </c>
    </row>
    <row r="4992" spans="1:8" x14ac:dyDescent="0.25">
      <c r="A4992">
        <v>4990</v>
      </c>
      <c r="B4992">
        <v>2.9229910370000001</v>
      </c>
      <c r="C4992">
        <v>-1.1980287730000001E-2</v>
      </c>
      <c r="D4992">
        <v>3.7503525609999998E-2</v>
      </c>
      <c r="E4992">
        <v>4.200000316E-2</v>
      </c>
      <c r="F4992">
        <v>-0.126000002</v>
      </c>
      <c r="G4992">
        <v>1.0460000039999999</v>
      </c>
      <c r="H4992">
        <f t="shared" si="77"/>
        <v>99.8</v>
      </c>
    </row>
    <row r="4993" spans="1:8" x14ac:dyDescent="0.25">
      <c r="A4993">
        <v>4991</v>
      </c>
      <c r="B4993">
        <v>2.9223399159999999</v>
      </c>
      <c r="C4993">
        <v>-1.1964285749999999E-2</v>
      </c>
      <c r="D4993">
        <v>3.7503525609999998E-2</v>
      </c>
      <c r="E4993">
        <v>4.200000316E-2</v>
      </c>
      <c r="F4993">
        <v>-0.126000002</v>
      </c>
      <c r="G4993">
        <v>1.0460000039999999</v>
      </c>
      <c r="H4993">
        <f t="shared" si="77"/>
        <v>99.82</v>
      </c>
    </row>
    <row r="4994" spans="1:8" x14ac:dyDescent="0.25">
      <c r="A4994">
        <v>4992</v>
      </c>
      <c r="B4994">
        <v>2.9181714059999999</v>
      </c>
      <c r="C4994">
        <v>-2.778357826E-2</v>
      </c>
      <c r="D4994">
        <v>3.9325363930000003E-2</v>
      </c>
      <c r="E4994">
        <v>4.200000316E-2</v>
      </c>
      <c r="F4994">
        <v>-0.126000002</v>
      </c>
      <c r="G4994">
        <v>1.0460000039999999</v>
      </c>
      <c r="H4994">
        <f t="shared" si="77"/>
        <v>99.84</v>
      </c>
    </row>
    <row r="4995" spans="1:8" x14ac:dyDescent="0.25">
      <c r="A4995">
        <v>4993</v>
      </c>
      <c r="B4995">
        <v>2.9181714059999999</v>
      </c>
      <c r="C4995">
        <v>-2.778357826E-2</v>
      </c>
      <c r="D4995">
        <v>3.9325363930000003E-2</v>
      </c>
      <c r="E4995">
        <v>4.200000316E-2</v>
      </c>
      <c r="F4995">
        <v>-0.126000002</v>
      </c>
      <c r="G4995">
        <v>1.0460000039999999</v>
      </c>
      <c r="H4995">
        <f t="shared" ref="H4995:H5058" si="78">A4995/50</f>
        <v>99.86</v>
      </c>
    </row>
    <row r="4996" spans="1:8" x14ac:dyDescent="0.25">
      <c r="A4996">
        <v>4994</v>
      </c>
      <c r="B4996">
        <v>2.9181714059999999</v>
      </c>
      <c r="C4996">
        <v>-2.778357826E-2</v>
      </c>
      <c r="D4996">
        <v>3.9325363930000003E-2</v>
      </c>
      <c r="E4996">
        <v>-1.100000087E-2</v>
      </c>
      <c r="F4996">
        <v>-0.1200000048</v>
      </c>
      <c r="G4996">
        <v>0.67800003289999999</v>
      </c>
      <c r="H4996">
        <f t="shared" si="78"/>
        <v>99.88</v>
      </c>
    </row>
    <row r="4997" spans="1:8" x14ac:dyDescent="0.25">
      <c r="A4997">
        <v>4995</v>
      </c>
      <c r="B4997">
        <v>2.9075105190000001</v>
      </c>
      <c r="C4997">
        <v>-4.3453674759999998E-2</v>
      </c>
      <c r="D4997">
        <v>4.1330892590000001E-2</v>
      </c>
      <c r="E4997">
        <v>-1.100000087E-2</v>
      </c>
      <c r="F4997">
        <v>-0.1200000048</v>
      </c>
      <c r="G4997">
        <v>0.67800003289999999</v>
      </c>
      <c r="H4997">
        <f t="shared" si="78"/>
        <v>99.9</v>
      </c>
    </row>
    <row r="4998" spans="1:8" x14ac:dyDescent="0.25">
      <c r="A4998">
        <v>4996</v>
      </c>
      <c r="B4998">
        <v>2.9016361239999999</v>
      </c>
      <c r="C4998">
        <v>-4.95422706E-2</v>
      </c>
      <c r="D4998">
        <v>4.0214229380000001E-2</v>
      </c>
      <c r="E4998">
        <v>-1.100000087E-2</v>
      </c>
      <c r="F4998">
        <v>-0.1200000048</v>
      </c>
      <c r="G4998">
        <v>0.67800003289999999</v>
      </c>
      <c r="H4998">
        <f t="shared" si="78"/>
        <v>99.92</v>
      </c>
    </row>
    <row r="4999" spans="1:8" x14ac:dyDescent="0.25">
      <c r="A4999">
        <v>4997</v>
      </c>
      <c r="B4999">
        <v>2.9016361239999999</v>
      </c>
      <c r="C4999">
        <v>-4.95422706E-2</v>
      </c>
      <c r="D4999">
        <v>4.0214229380000001E-2</v>
      </c>
      <c r="E4999">
        <v>-1.100000087E-2</v>
      </c>
      <c r="F4999">
        <v>-0.1200000048</v>
      </c>
      <c r="G4999">
        <v>0.67800003289999999</v>
      </c>
      <c r="H4999">
        <f t="shared" si="78"/>
        <v>99.94</v>
      </c>
    </row>
    <row r="5000" spans="1:8" x14ac:dyDescent="0.25">
      <c r="A5000">
        <v>4998</v>
      </c>
      <c r="B5000">
        <v>2.9016361239999999</v>
      </c>
      <c r="C5000">
        <v>-4.95422706E-2</v>
      </c>
      <c r="D5000">
        <v>4.0214229380000001E-2</v>
      </c>
      <c r="E5000">
        <v>-1.100000087E-2</v>
      </c>
      <c r="F5000">
        <v>-0.1200000048</v>
      </c>
      <c r="G5000">
        <v>0.67800003289999999</v>
      </c>
      <c r="H5000">
        <f t="shared" si="78"/>
        <v>99.96</v>
      </c>
    </row>
    <row r="5001" spans="1:8" x14ac:dyDescent="0.25">
      <c r="A5001">
        <v>4999</v>
      </c>
      <c r="B5001">
        <v>2.901564837</v>
      </c>
      <c r="C5001">
        <v>-5.9953916820000001E-2</v>
      </c>
      <c r="D5001">
        <v>3.7452083079999997E-2</v>
      </c>
      <c r="E5001">
        <v>-1.100000087E-2</v>
      </c>
      <c r="F5001">
        <v>-0.1200000048</v>
      </c>
      <c r="G5001">
        <v>0.67800003289999999</v>
      </c>
      <c r="H5001">
        <f t="shared" si="78"/>
        <v>99.98</v>
      </c>
    </row>
    <row r="5002" spans="1:8" x14ac:dyDescent="0.25">
      <c r="A5002">
        <v>5000</v>
      </c>
      <c r="B5002">
        <v>2.901564837</v>
      </c>
      <c r="C5002">
        <v>-5.9953916820000001E-2</v>
      </c>
      <c r="D5002">
        <v>3.7452083079999997E-2</v>
      </c>
      <c r="E5002">
        <v>2.7000000699999999E-2</v>
      </c>
      <c r="F5002">
        <v>-0.2310000062</v>
      </c>
      <c r="G5002">
        <v>0.95100003479999995</v>
      </c>
      <c r="H5002">
        <f t="shared" si="78"/>
        <v>100</v>
      </c>
    </row>
    <row r="5003" spans="1:8" x14ac:dyDescent="0.25">
      <c r="A5003">
        <v>5001</v>
      </c>
      <c r="B5003">
        <v>2.9069244859999999</v>
      </c>
      <c r="C5003">
        <v>-7.3032915589999997E-2</v>
      </c>
      <c r="D5003">
        <v>4.6886224300000001E-2</v>
      </c>
      <c r="E5003">
        <v>2.7000000699999999E-2</v>
      </c>
      <c r="F5003">
        <v>-0.2310000062</v>
      </c>
      <c r="G5003">
        <v>0.95100003479999995</v>
      </c>
      <c r="H5003">
        <f t="shared" si="78"/>
        <v>100.02</v>
      </c>
    </row>
    <row r="5004" spans="1:8" x14ac:dyDescent="0.25">
      <c r="A5004">
        <v>5002</v>
      </c>
      <c r="B5004">
        <v>2.9069244859999999</v>
      </c>
      <c r="C5004">
        <v>-7.3032915589999997E-2</v>
      </c>
      <c r="D5004">
        <v>4.6886224300000001E-2</v>
      </c>
      <c r="E5004">
        <v>2.7000000699999999E-2</v>
      </c>
      <c r="F5004">
        <v>-0.2310000062</v>
      </c>
      <c r="G5004">
        <v>0.95100003479999995</v>
      </c>
      <c r="H5004">
        <f t="shared" si="78"/>
        <v>100.04</v>
      </c>
    </row>
    <row r="5005" spans="1:8" x14ac:dyDescent="0.25">
      <c r="A5005">
        <v>5003</v>
      </c>
      <c r="B5005">
        <v>2.9069244859999999</v>
      </c>
      <c r="C5005">
        <v>-7.3032915589999997E-2</v>
      </c>
      <c r="D5005">
        <v>4.6886224300000001E-2</v>
      </c>
      <c r="E5005">
        <v>2.7000000699999999E-2</v>
      </c>
      <c r="F5005">
        <v>-0.2310000062</v>
      </c>
      <c r="G5005">
        <v>0.95100003479999995</v>
      </c>
      <c r="H5005">
        <f t="shared" si="78"/>
        <v>100.06</v>
      </c>
    </row>
    <row r="5006" spans="1:8" x14ac:dyDescent="0.25">
      <c r="A5006">
        <v>5004</v>
      </c>
      <c r="B5006">
        <v>2.9102704519999998</v>
      </c>
      <c r="C5006">
        <v>-7.9696349799999996E-2</v>
      </c>
      <c r="D5006">
        <v>5.9628620739999999E-2</v>
      </c>
      <c r="E5006">
        <v>-2.100000158E-2</v>
      </c>
      <c r="F5006">
        <v>-0.2300000042</v>
      </c>
      <c r="G5006">
        <v>1.218000054</v>
      </c>
      <c r="H5006">
        <f t="shared" si="78"/>
        <v>100.08</v>
      </c>
    </row>
    <row r="5007" spans="1:8" x14ac:dyDescent="0.25">
      <c r="A5007">
        <v>5005</v>
      </c>
      <c r="B5007">
        <v>2.9102704519999998</v>
      </c>
      <c r="C5007">
        <v>-7.9696349799999996E-2</v>
      </c>
      <c r="D5007">
        <v>5.9628620739999999E-2</v>
      </c>
      <c r="E5007">
        <v>-2.100000158E-2</v>
      </c>
      <c r="F5007">
        <v>-0.2300000042</v>
      </c>
      <c r="G5007">
        <v>1.218000054</v>
      </c>
      <c r="H5007">
        <f t="shared" si="78"/>
        <v>100.1</v>
      </c>
    </row>
    <row r="5008" spans="1:8" x14ac:dyDescent="0.25">
      <c r="A5008">
        <v>5006</v>
      </c>
      <c r="B5008">
        <v>2.9182362560000001</v>
      </c>
      <c r="C5008">
        <v>-6.7519299690000006E-2</v>
      </c>
      <c r="D5008">
        <v>6.1888888480000001E-2</v>
      </c>
      <c r="E5008">
        <v>-2.100000158E-2</v>
      </c>
      <c r="F5008">
        <v>-0.2300000042</v>
      </c>
      <c r="G5008">
        <v>1.218000054</v>
      </c>
      <c r="H5008">
        <f t="shared" si="78"/>
        <v>100.12</v>
      </c>
    </row>
    <row r="5009" spans="1:8" x14ac:dyDescent="0.25">
      <c r="A5009">
        <v>5007</v>
      </c>
      <c r="B5009">
        <v>2.9182362560000001</v>
      </c>
      <c r="C5009">
        <v>-6.7519299690000006E-2</v>
      </c>
      <c r="D5009">
        <v>6.1888888480000001E-2</v>
      </c>
      <c r="E5009">
        <v>-2.100000158E-2</v>
      </c>
      <c r="F5009">
        <v>-0.2300000042</v>
      </c>
      <c r="G5009">
        <v>1.218000054</v>
      </c>
      <c r="H5009">
        <f t="shared" si="78"/>
        <v>100.14</v>
      </c>
    </row>
    <row r="5010" spans="1:8" x14ac:dyDescent="0.25">
      <c r="A5010">
        <v>5008</v>
      </c>
      <c r="B5010">
        <v>2.9182362560000001</v>
      </c>
      <c r="C5010">
        <v>-5.5933166300000003E-2</v>
      </c>
      <c r="D5010">
        <v>5.6663207710000003E-2</v>
      </c>
      <c r="E5010">
        <v>-2.100000158E-2</v>
      </c>
      <c r="F5010">
        <v>-0.2300000042</v>
      </c>
      <c r="G5010">
        <v>1.218000054</v>
      </c>
      <c r="H5010">
        <f t="shared" si="78"/>
        <v>100.16</v>
      </c>
    </row>
    <row r="5011" spans="1:8" x14ac:dyDescent="0.25">
      <c r="A5011">
        <v>5009</v>
      </c>
      <c r="B5011">
        <v>2.9147396090000002</v>
      </c>
      <c r="C5011">
        <v>-5.5933166300000003E-2</v>
      </c>
      <c r="D5011">
        <v>5.6663207710000003E-2</v>
      </c>
      <c r="E5011">
        <v>-2.100000158E-2</v>
      </c>
      <c r="F5011">
        <v>-0.2300000042</v>
      </c>
      <c r="G5011">
        <v>1.218000054</v>
      </c>
      <c r="H5011">
        <f t="shared" si="78"/>
        <v>100.18</v>
      </c>
    </row>
    <row r="5012" spans="1:8" x14ac:dyDescent="0.25">
      <c r="A5012">
        <v>5010</v>
      </c>
      <c r="B5012">
        <v>2.9122228620000001</v>
      </c>
      <c r="C5012">
        <v>-6.645089388E-2</v>
      </c>
      <c r="D5012">
        <v>7.0078171790000005E-2</v>
      </c>
      <c r="E5012">
        <v>-2.100000158E-2</v>
      </c>
      <c r="F5012">
        <v>-0.2300000042</v>
      </c>
      <c r="G5012">
        <v>1.218000054</v>
      </c>
      <c r="H5012">
        <f t="shared" si="78"/>
        <v>100.2</v>
      </c>
    </row>
    <row r="5013" spans="1:8" x14ac:dyDescent="0.25">
      <c r="A5013">
        <v>5011</v>
      </c>
      <c r="B5013">
        <v>2.9122228620000001</v>
      </c>
      <c r="C5013">
        <v>-6.645089388E-2</v>
      </c>
      <c r="D5013">
        <v>7.0078171790000005E-2</v>
      </c>
      <c r="E5013">
        <v>-2.100000158E-2</v>
      </c>
      <c r="F5013">
        <v>-0.2300000042</v>
      </c>
      <c r="G5013">
        <v>1.218000054</v>
      </c>
      <c r="H5013">
        <f t="shared" si="78"/>
        <v>100.22</v>
      </c>
    </row>
    <row r="5014" spans="1:8" x14ac:dyDescent="0.25">
      <c r="A5014">
        <v>5012</v>
      </c>
      <c r="B5014">
        <v>2.9142236709999998</v>
      </c>
      <c r="C5014">
        <v>-8.4151297809999998E-2</v>
      </c>
      <c r="D5014">
        <v>9.215324372E-2</v>
      </c>
      <c r="E5014">
        <v>-2.100000158E-2</v>
      </c>
      <c r="F5014">
        <v>-0.2300000042</v>
      </c>
      <c r="G5014">
        <v>1.218000054</v>
      </c>
      <c r="H5014">
        <f t="shared" si="78"/>
        <v>100.24</v>
      </c>
    </row>
    <row r="5015" spans="1:8" x14ac:dyDescent="0.25">
      <c r="A5015">
        <v>5013</v>
      </c>
      <c r="B5015">
        <v>2.9142236709999998</v>
      </c>
      <c r="C5015">
        <v>-8.4151297809999998E-2</v>
      </c>
      <c r="D5015">
        <v>9.215324372E-2</v>
      </c>
      <c r="E5015">
        <v>-2.100000158E-2</v>
      </c>
      <c r="F5015">
        <v>-0.2300000042</v>
      </c>
      <c r="G5015">
        <v>1.218000054</v>
      </c>
      <c r="H5015">
        <f t="shared" si="78"/>
        <v>100.26</v>
      </c>
    </row>
    <row r="5016" spans="1:8" x14ac:dyDescent="0.25">
      <c r="A5016">
        <v>5014</v>
      </c>
      <c r="B5016">
        <v>2.9142236709999998</v>
      </c>
      <c r="C5016">
        <v>-8.4151297809999998E-2</v>
      </c>
      <c r="D5016">
        <v>9.215324372E-2</v>
      </c>
      <c r="E5016">
        <v>-2.100000158E-2</v>
      </c>
      <c r="F5016">
        <v>-0.2300000042</v>
      </c>
      <c r="G5016">
        <v>1.218000054</v>
      </c>
      <c r="H5016">
        <f t="shared" si="78"/>
        <v>100.28</v>
      </c>
    </row>
    <row r="5017" spans="1:8" x14ac:dyDescent="0.25">
      <c r="A5017">
        <v>5015</v>
      </c>
      <c r="B5017">
        <v>2.9142236709999998</v>
      </c>
      <c r="C5017">
        <v>-8.4151297809999998E-2</v>
      </c>
      <c r="D5017">
        <v>9.215324372E-2</v>
      </c>
      <c r="E5017">
        <v>-9.7000002860000004E-2</v>
      </c>
      <c r="F5017">
        <v>-0.1070000082</v>
      </c>
      <c r="G5017">
        <v>0.89300006629999995</v>
      </c>
      <c r="H5017">
        <f t="shared" si="78"/>
        <v>100.3</v>
      </c>
    </row>
    <row r="5018" spans="1:8" x14ac:dyDescent="0.25">
      <c r="A5018">
        <v>5016</v>
      </c>
      <c r="B5018">
        <v>2.929083109</v>
      </c>
      <c r="C5018">
        <v>-7.0891372859999996E-2</v>
      </c>
      <c r="D5018">
        <v>9.0012386439999995E-2</v>
      </c>
      <c r="E5018">
        <v>-9.7000002860000004E-2</v>
      </c>
      <c r="F5018">
        <v>-0.1070000082</v>
      </c>
      <c r="G5018">
        <v>0.89300006629999995</v>
      </c>
      <c r="H5018">
        <f t="shared" si="78"/>
        <v>100.32</v>
      </c>
    </row>
    <row r="5019" spans="1:8" x14ac:dyDescent="0.25">
      <c r="A5019">
        <v>5017</v>
      </c>
      <c r="B5019">
        <v>2.929083109</v>
      </c>
      <c r="C5019">
        <v>-7.0891372859999996E-2</v>
      </c>
      <c r="D5019">
        <v>9.0012386439999995E-2</v>
      </c>
      <c r="E5019">
        <v>-9.7000002860000004E-2</v>
      </c>
      <c r="F5019">
        <v>-0.1070000082</v>
      </c>
      <c r="G5019">
        <v>0.89300006629999995</v>
      </c>
      <c r="H5019">
        <f t="shared" si="78"/>
        <v>100.34</v>
      </c>
    </row>
    <row r="5020" spans="1:8" x14ac:dyDescent="0.25">
      <c r="A5020">
        <v>5018</v>
      </c>
      <c r="B5020">
        <v>2.9237065320000002</v>
      </c>
      <c r="C5020">
        <v>-6.1132069679999998E-2</v>
      </c>
      <c r="D5020">
        <v>8.5128434000000003E-2</v>
      </c>
      <c r="E5020">
        <v>-9.7000002860000004E-2</v>
      </c>
      <c r="F5020">
        <v>-0.1070000082</v>
      </c>
      <c r="G5020">
        <v>0.89300006629999995</v>
      </c>
      <c r="H5020">
        <f t="shared" si="78"/>
        <v>100.36</v>
      </c>
    </row>
    <row r="5021" spans="1:8" x14ac:dyDescent="0.25">
      <c r="A5021">
        <v>5019</v>
      </c>
      <c r="B5021">
        <v>2.9237065320000002</v>
      </c>
      <c r="C5021">
        <v>-6.1132069679999998E-2</v>
      </c>
      <c r="D5021">
        <v>8.5128434000000003E-2</v>
      </c>
      <c r="E5021">
        <v>2.000000142E-2</v>
      </c>
      <c r="F5021">
        <v>-0.21600000559999999</v>
      </c>
      <c r="G5021">
        <v>0.70500004289999996</v>
      </c>
      <c r="H5021">
        <f t="shared" si="78"/>
        <v>100.38</v>
      </c>
    </row>
    <row r="5022" spans="1:8" x14ac:dyDescent="0.25">
      <c r="A5022">
        <v>5020</v>
      </c>
      <c r="B5022">
        <v>2.9237065320000002</v>
      </c>
      <c r="C5022">
        <v>-6.1132069679999998E-2</v>
      </c>
      <c r="D5022">
        <v>8.5128434000000003E-2</v>
      </c>
      <c r="E5022">
        <v>2.000000142E-2</v>
      </c>
      <c r="F5022">
        <v>-0.21600000559999999</v>
      </c>
      <c r="G5022">
        <v>0.70500004289999996</v>
      </c>
      <c r="H5022">
        <f t="shared" si="78"/>
        <v>100.4</v>
      </c>
    </row>
    <row r="5023" spans="1:8" x14ac:dyDescent="0.25">
      <c r="A5023">
        <v>5021</v>
      </c>
      <c r="B5023">
        <v>2.9237065320000002</v>
      </c>
      <c r="C5023">
        <v>-6.1132069679999998E-2</v>
      </c>
      <c r="D5023">
        <v>8.5128434000000003E-2</v>
      </c>
      <c r="E5023">
        <v>2.000000142E-2</v>
      </c>
      <c r="F5023">
        <v>-0.21600000559999999</v>
      </c>
      <c r="G5023">
        <v>0.70500004289999996</v>
      </c>
      <c r="H5023">
        <f t="shared" si="78"/>
        <v>100.42</v>
      </c>
    </row>
    <row r="5024" spans="1:8" x14ac:dyDescent="0.25">
      <c r="A5024">
        <v>5022</v>
      </c>
      <c r="B5024">
        <v>2.9176828860000001</v>
      </c>
      <c r="C5024">
        <v>-6.7082308229999998E-2</v>
      </c>
      <c r="D5024">
        <v>8.4040157500000004E-2</v>
      </c>
      <c r="E5024">
        <v>2.000000142E-2</v>
      </c>
      <c r="F5024">
        <v>-0.21600000559999999</v>
      </c>
      <c r="G5024">
        <v>0.70500004289999996</v>
      </c>
      <c r="H5024">
        <f t="shared" si="78"/>
        <v>100.44</v>
      </c>
    </row>
    <row r="5025" spans="1:8" x14ac:dyDescent="0.25">
      <c r="A5025">
        <v>5023</v>
      </c>
      <c r="B5025">
        <v>2.9176828860000001</v>
      </c>
      <c r="C5025">
        <v>-6.7082308229999998E-2</v>
      </c>
      <c r="D5025">
        <v>8.4040157500000004E-2</v>
      </c>
      <c r="E5025">
        <v>-3.2999999820000001E-2</v>
      </c>
      <c r="F5025">
        <v>-0.25400000810000001</v>
      </c>
      <c r="G5025">
        <v>0.91200006010000001</v>
      </c>
      <c r="H5025">
        <f t="shared" si="78"/>
        <v>100.46</v>
      </c>
    </row>
    <row r="5026" spans="1:8" x14ac:dyDescent="0.25">
      <c r="A5026">
        <v>5024</v>
      </c>
      <c r="B5026">
        <v>2.9176828860000001</v>
      </c>
      <c r="C5026">
        <v>-6.7082308229999998E-2</v>
      </c>
      <c r="D5026">
        <v>8.4040157500000004E-2</v>
      </c>
      <c r="E5026">
        <v>-3.2999999820000001E-2</v>
      </c>
      <c r="F5026">
        <v>-0.25400000810000001</v>
      </c>
      <c r="G5026">
        <v>0.91200006010000001</v>
      </c>
      <c r="H5026">
        <f t="shared" si="78"/>
        <v>100.48</v>
      </c>
    </row>
    <row r="5027" spans="1:8" x14ac:dyDescent="0.25">
      <c r="A5027">
        <v>5025</v>
      </c>
      <c r="B5027">
        <v>2.9189977649999999</v>
      </c>
      <c r="C5027">
        <v>-8.0647401509999994E-2</v>
      </c>
      <c r="D5027">
        <v>8.9580819010000007E-2</v>
      </c>
      <c r="E5027">
        <v>-3.2999999820000001E-2</v>
      </c>
      <c r="F5027">
        <v>-0.25400000810000001</v>
      </c>
      <c r="G5027">
        <v>0.91200006010000001</v>
      </c>
      <c r="H5027">
        <f t="shared" si="78"/>
        <v>100.5</v>
      </c>
    </row>
    <row r="5028" spans="1:8" x14ac:dyDescent="0.25">
      <c r="A5028">
        <v>5026</v>
      </c>
      <c r="B5028">
        <v>2.9189977649999999</v>
      </c>
      <c r="C5028">
        <v>-8.0647401509999994E-2</v>
      </c>
      <c r="D5028">
        <v>8.9580819010000007E-2</v>
      </c>
      <c r="E5028">
        <v>-3.2999999820000001E-2</v>
      </c>
      <c r="F5028">
        <v>-0.25400000810000001</v>
      </c>
      <c r="G5028">
        <v>0.91200006010000001</v>
      </c>
      <c r="H5028">
        <f t="shared" si="78"/>
        <v>100.52</v>
      </c>
    </row>
    <row r="5029" spans="1:8" x14ac:dyDescent="0.25">
      <c r="A5029">
        <v>5027</v>
      </c>
      <c r="B5029">
        <v>2.9189977649999999</v>
      </c>
      <c r="C5029">
        <v>-8.0647401509999994E-2</v>
      </c>
      <c r="D5029">
        <v>8.9580819010000007E-2</v>
      </c>
      <c r="E5029">
        <v>-3.2999999820000001E-2</v>
      </c>
      <c r="F5029">
        <v>-0.25400000810000001</v>
      </c>
      <c r="G5029">
        <v>0.91200006010000001</v>
      </c>
      <c r="H5029">
        <f t="shared" si="78"/>
        <v>100.54</v>
      </c>
    </row>
    <row r="5030" spans="1:8" x14ac:dyDescent="0.25">
      <c r="A5030">
        <v>5028</v>
      </c>
      <c r="B5030">
        <v>2.9198215009999999</v>
      </c>
      <c r="C5030">
        <v>-6.5825536850000005E-2</v>
      </c>
      <c r="D5030">
        <v>7.7753126620000002E-2</v>
      </c>
      <c r="E5030">
        <v>5.0000003540000004E-3</v>
      </c>
      <c r="F5030">
        <v>-0.29800000789999997</v>
      </c>
      <c r="G5030">
        <v>1.1650000810000001</v>
      </c>
      <c r="H5030">
        <f t="shared" si="78"/>
        <v>100.56</v>
      </c>
    </row>
    <row r="5031" spans="1:8" x14ac:dyDescent="0.25">
      <c r="A5031">
        <v>5029</v>
      </c>
      <c r="B5031">
        <v>2.9198215009999999</v>
      </c>
      <c r="C5031">
        <v>-6.5825536850000005E-2</v>
      </c>
      <c r="D5031">
        <v>7.7753126620000002E-2</v>
      </c>
      <c r="E5031">
        <v>5.0000003540000004E-3</v>
      </c>
      <c r="F5031">
        <v>-0.29800000789999997</v>
      </c>
      <c r="G5031">
        <v>1.1650000810000001</v>
      </c>
      <c r="H5031">
        <f t="shared" si="78"/>
        <v>100.58</v>
      </c>
    </row>
    <row r="5032" spans="1:8" x14ac:dyDescent="0.25">
      <c r="A5032">
        <v>5030</v>
      </c>
      <c r="B5032">
        <v>2.926784515</v>
      </c>
      <c r="C5032">
        <v>-5.459712446E-2</v>
      </c>
      <c r="D5032">
        <v>7.2280734779999994E-2</v>
      </c>
      <c r="E5032">
        <v>5.0000003540000004E-3</v>
      </c>
      <c r="F5032">
        <v>-0.29800000789999997</v>
      </c>
      <c r="G5032">
        <v>1.1650000810000001</v>
      </c>
      <c r="H5032">
        <f t="shared" si="78"/>
        <v>100.6</v>
      </c>
    </row>
    <row r="5033" spans="1:8" x14ac:dyDescent="0.25">
      <c r="A5033">
        <v>5031</v>
      </c>
      <c r="B5033">
        <v>2.926784515</v>
      </c>
      <c r="C5033">
        <v>-5.459712446E-2</v>
      </c>
      <c r="D5033">
        <v>7.2280734779999994E-2</v>
      </c>
      <c r="E5033">
        <v>5.0000003540000004E-3</v>
      </c>
      <c r="F5033">
        <v>-0.29800000789999997</v>
      </c>
      <c r="G5033">
        <v>1.1650000810000001</v>
      </c>
      <c r="H5033">
        <f t="shared" si="78"/>
        <v>100.62</v>
      </c>
    </row>
    <row r="5034" spans="1:8" x14ac:dyDescent="0.25">
      <c r="A5034">
        <v>5032</v>
      </c>
      <c r="B5034">
        <v>2.923381805</v>
      </c>
      <c r="C5034">
        <v>-3.8127239790000003E-2</v>
      </c>
      <c r="D5034">
        <v>7.4601486329999994E-2</v>
      </c>
      <c r="E5034">
        <v>2.6000000539999998E-2</v>
      </c>
      <c r="F5034">
        <v>-0.26200002430000002</v>
      </c>
      <c r="G5034">
        <v>1.448000073</v>
      </c>
      <c r="H5034">
        <f t="shared" si="78"/>
        <v>100.64</v>
      </c>
    </row>
    <row r="5035" spans="1:8" x14ac:dyDescent="0.25">
      <c r="A5035">
        <v>5033</v>
      </c>
      <c r="B5035">
        <v>2.923381805</v>
      </c>
      <c r="C5035">
        <v>-3.8127239790000003E-2</v>
      </c>
      <c r="D5035">
        <v>7.4601486329999994E-2</v>
      </c>
      <c r="E5035">
        <v>2.6000000539999998E-2</v>
      </c>
      <c r="F5035">
        <v>-0.26200002430000002</v>
      </c>
      <c r="G5035">
        <v>1.448000073</v>
      </c>
      <c r="H5035">
        <f t="shared" si="78"/>
        <v>100.66</v>
      </c>
    </row>
    <row r="5036" spans="1:8" x14ac:dyDescent="0.25">
      <c r="A5036">
        <v>5034</v>
      </c>
      <c r="B5036">
        <v>2.9435057640000002</v>
      </c>
      <c r="C5036">
        <v>-3.6295969040000001E-2</v>
      </c>
      <c r="D5036">
        <v>7.99940601E-2</v>
      </c>
      <c r="E5036">
        <v>2.6000000539999998E-2</v>
      </c>
      <c r="F5036">
        <v>-0.26200002430000002</v>
      </c>
      <c r="G5036">
        <v>1.448000073</v>
      </c>
      <c r="H5036">
        <f t="shared" si="78"/>
        <v>100.68</v>
      </c>
    </row>
    <row r="5037" spans="1:8" x14ac:dyDescent="0.25">
      <c r="A5037">
        <v>5035</v>
      </c>
      <c r="B5037">
        <v>2.9435057640000002</v>
      </c>
      <c r="C5037">
        <v>-3.6295969040000001E-2</v>
      </c>
      <c r="D5037">
        <v>7.99940601E-2</v>
      </c>
      <c r="E5037">
        <v>2.6000000539999998E-2</v>
      </c>
      <c r="F5037">
        <v>-0.26200002430000002</v>
      </c>
      <c r="G5037">
        <v>1.448000073</v>
      </c>
      <c r="H5037">
        <f t="shared" si="78"/>
        <v>100.7</v>
      </c>
    </row>
    <row r="5038" spans="1:8" x14ac:dyDescent="0.25">
      <c r="A5038">
        <v>5036</v>
      </c>
      <c r="B5038">
        <v>2.9512860769999998</v>
      </c>
      <c r="C5038">
        <v>-3.603579849E-2</v>
      </c>
      <c r="D5038">
        <v>8.580525219E-2</v>
      </c>
      <c r="E5038">
        <v>2.0000000950000001E-3</v>
      </c>
      <c r="F5038">
        <v>-0.1240000054</v>
      </c>
      <c r="G5038">
        <v>1.0710000989999999</v>
      </c>
      <c r="H5038">
        <f t="shared" si="78"/>
        <v>100.72</v>
      </c>
    </row>
    <row r="5039" spans="1:8" x14ac:dyDescent="0.25">
      <c r="A5039">
        <v>5037</v>
      </c>
      <c r="B5039">
        <v>2.9512860769999998</v>
      </c>
      <c r="C5039">
        <v>-3.603579849E-2</v>
      </c>
      <c r="D5039">
        <v>8.580525219E-2</v>
      </c>
      <c r="E5039">
        <v>2.0000000950000001E-3</v>
      </c>
      <c r="F5039">
        <v>-0.1240000054</v>
      </c>
      <c r="G5039">
        <v>1.0710000989999999</v>
      </c>
      <c r="H5039">
        <f t="shared" si="78"/>
        <v>100.74</v>
      </c>
    </row>
    <row r="5040" spans="1:8" x14ac:dyDescent="0.25">
      <c r="A5040">
        <v>5038</v>
      </c>
      <c r="B5040">
        <v>2.9435415269999998</v>
      </c>
      <c r="C5040">
        <v>-3.3522278070000001E-2</v>
      </c>
      <c r="D5040">
        <v>8.7773978710000006E-2</v>
      </c>
      <c r="E5040">
        <v>2.0000000950000001E-3</v>
      </c>
      <c r="F5040">
        <v>-0.1240000054</v>
      </c>
      <c r="G5040">
        <v>1.0710000989999999</v>
      </c>
      <c r="H5040">
        <f t="shared" si="78"/>
        <v>100.76</v>
      </c>
    </row>
    <row r="5041" spans="1:8" x14ac:dyDescent="0.25">
      <c r="A5041">
        <v>5039</v>
      </c>
      <c r="B5041">
        <v>2.9435415269999998</v>
      </c>
      <c r="C5041">
        <v>-3.3522278070000001E-2</v>
      </c>
      <c r="D5041">
        <v>8.7773978710000006E-2</v>
      </c>
      <c r="E5041">
        <v>2.0000000950000001E-3</v>
      </c>
      <c r="F5041">
        <v>-0.1240000054</v>
      </c>
      <c r="G5041">
        <v>1.0710000989999999</v>
      </c>
      <c r="H5041">
        <f t="shared" si="78"/>
        <v>100.78</v>
      </c>
    </row>
    <row r="5042" spans="1:8" x14ac:dyDescent="0.25">
      <c r="A5042">
        <v>5040</v>
      </c>
      <c r="B5042">
        <v>2.9435415269999998</v>
      </c>
      <c r="C5042">
        <v>-3.3522278070000001E-2</v>
      </c>
      <c r="D5042">
        <v>8.7773978710000006E-2</v>
      </c>
      <c r="E5042">
        <v>2.0000000950000001E-3</v>
      </c>
      <c r="F5042">
        <v>-0.1240000054</v>
      </c>
      <c r="G5042">
        <v>1.0710000989999999</v>
      </c>
      <c r="H5042">
        <f t="shared" si="78"/>
        <v>100.8</v>
      </c>
    </row>
    <row r="5043" spans="1:8" x14ac:dyDescent="0.25">
      <c r="A5043">
        <v>5041</v>
      </c>
      <c r="B5043">
        <v>2.9337911609999998</v>
      </c>
      <c r="C5043">
        <v>-3.2483711839999999E-2</v>
      </c>
      <c r="D5043">
        <v>9.3973241750000006E-2</v>
      </c>
      <c r="E5043">
        <v>4.3000001459999999E-2</v>
      </c>
      <c r="F5043">
        <v>-0.1110000089</v>
      </c>
      <c r="G5043">
        <v>0.726000011</v>
      </c>
      <c r="H5043">
        <f t="shared" si="78"/>
        <v>100.82</v>
      </c>
    </row>
    <row r="5044" spans="1:8" x14ac:dyDescent="0.25">
      <c r="A5044">
        <v>5042</v>
      </c>
      <c r="B5044">
        <v>2.9331715109999998</v>
      </c>
      <c r="C5044">
        <v>-3.244169056E-2</v>
      </c>
      <c r="D5044">
        <v>9.3883588909999996E-2</v>
      </c>
      <c r="E5044">
        <v>4.3000001459999999E-2</v>
      </c>
      <c r="F5044">
        <v>-0.1110000089</v>
      </c>
      <c r="G5044">
        <v>0.726000011</v>
      </c>
      <c r="H5044">
        <f t="shared" si="78"/>
        <v>100.84</v>
      </c>
    </row>
    <row r="5045" spans="1:8" x14ac:dyDescent="0.25">
      <c r="A5045">
        <v>5043</v>
      </c>
      <c r="B5045">
        <v>2.926603794</v>
      </c>
      <c r="C5045">
        <v>-3.3902496099999999E-2</v>
      </c>
      <c r="D5045">
        <v>9.6132218840000005E-2</v>
      </c>
      <c r="E5045">
        <v>4.3000001459999999E-2</v>
      </c>
      <c r="F5045">
        <v>-0.1110000089</v>
      </c>
      <c r="G5045">
        <v>0.726000011</v>
      </c>
      <c r="H5045">
        <f t="shared" si="78"/>
        <v>100.86</v>
      </c>
    </row>
    <row r="5046" spans="1:8" x14ac:dyDescent="0.25">
      <c r="A5046">
        <v>5044</v>
      </c>
      <c r="B5046">
        <v>2.926603794</v>
      </c>
      <c r="C5046">
        <v>-3.3902496099999999E-2</v>
      </c>
      <c r="D5046">
        <v>9.6132218840000005E-2</v>
      </c>
      <c r="E5046">
        <v>4.3000001459999999E-2</v>
      </c>
      <c r="F5046">
        <v>-0.1110000089</v>
      </c>
      <c r="G5046">
        <v>0.726000011</v>
      </c>
      <c r="H5046">
        <f t="shared" si="78"/>
        <v>100.88</v>
      </c>
    </row>
    <row r="5047" spans="1:8" x14ac:dyDescent="0.25">
      <c r="A5047">
        <v>5045</v>
      </c>
      <c r="B5047">
        <v>2.9208586219999999</v>
      </c>
      <c r="C5047">
        <v>-3.1423173839999999E-2</v>
      </c>
      <c r="D5047">
        <v>9.8032005130000002E-2</v>
      </c>
      <c r="E5047">
        <v>4.3000001459999999E-2</v>
      </c>
      <c r="F5047">
        <v>-0.1110000089</v>
      </c>
      <c r="G5047">
        <v>0.726000011</v>
      </c>
      <c r="H5047">
        <f t="shared" si="78"/>
        <v>100.9</v>
      </c>
    </row>
    <row r="5048" spans="1:8" x14ac:dyDescent="0.25">
      <c r="A5048">
        <v>5046</v>
      </c>
      <c r="B5048">
        <v>2.9208586219999999</v>
      </c>
      <c r="C5048">
        <v>-3.1423173839999999E-2</v>
      </c>
      <c r="D5048">
        <v>9.8032005130000002E-2</v>
      </c>
      <c r="E5048">
        <v>4.3000001459999999E-2</v>
      </c>
      <c r="F5048">
        <v>-0.1110000089</v>
      </c>
      <c r="G5048">
        <v>0.726000011</v>
      </c>
      <c r="H5048">
        <f t="shared" si="78"/>
        <v>100.92</v>
      </c>
    </row>
    <row r="5049" spans="1:8" x14ac:dyDescent="0.25">
      <c r="A5049">
        <v>5047</v>
      </c>
      <c r="B5049">
        <v>2.922707081</v>
      </c>
      <c r="C5049">
        <v>-3.2853912559999997E-2</v>
      </c>
      <c r="D5049">
        <v>0.10419737549999999</v>
      </c>
      <c r="E5049">
        <v>4.3000001459999999E-2</v>
      </c>
      <c r="F5049">
        <v>-0.1110000089</v>
      </c>
      <c r="G5049">
        <v>0.909593761</v>
      </c>
      <c r="H5049">
        <f t="shared" si="78"/>
        <v>100.94</v>
      </c>
    </row>
    <row r="5050" spans="1:8" x14ac:dyDescent="0.25">
      <c r="A5050">
        <v>5048</v>
      </c>
      <c r="B5050">
        <v>2.922707081</v>
      </c>
      <c r="C5050">
        <v>-3.2853912559999997E-2</v>
      </c>
      <c r="D5050">
        <v>0.10419737549999999</v>
      </c>
      <c r="E5050">
        <v>8.8000006970000003E-2</v>
      </c>
      <c r="F5050">
        <v>-0.20300000909999999</v>
      </c>
      <c r="G5050">
        <v>0.90700006479999995</v>
      </c>
      <c r="H5050">
        <f t="shared" si="78"/>
        <v>100.96</v>
      </c>
    </row>
    <row r="5051" spans="1:8" x14ac:dyDescent="0.25">
      <c r="A5051">
        <v>5049</v>
      </c>
      <c r="B5051">
        <v>2.9222934249999999</v>
      </c>
      <c r="C5051">
        <v>-3.9930611849999999E-2</v>
      </c>
      <c r="D5051">
        <v>0.1130833775</v>
      </c>
      <c r="E5051">
        <v>8.8000006970000003E-2</v>
      </c>
      <c r="F5051">
        <v>-0.20300000909999999</v>
      </c>
      <c r="G5051">
        <v>0.90700006479999995</v>
      </c>
      <c r="H5051">
        <f t="shared" si="78"/>
        <v>100.98</v>
      </c>
    </row>
    <row r="5052" spans="1:8" x14ac:dyDescent="0.25">
      <c r="A5052">
        <v>5050</v>
      </c>
      <c r="B5052">
        <v>2.9222934249999999</v>
      </c>
      <c r="C5052">
        <v>-3.9930611849999999E-2</v>
      </c>
      <c r="D5052">
        <v>0.1130833775</v>
      </c>
      <c r="E5052">
        <v>8.8000006970000003E-2</v>
      </c>
      <c r="F5052">
        <v>-0.20300000909999999</v>
      </c>
      <c r="G5052">
        <v>0.90700006479999995</v>
      </c>
      <c r="H5052">
        <f t="shared" si="78"/>
        <v>101</v>
      </c>
    </row>
    <row r="5053" spans="1:8" x14ac:dyDescent="0.25">
      <c r="A5053">
        <v>5051</v>
      </c>
      <c r="B5053">
        <v>2.9238846299999999</v>
      </c>
      <c r="C5053">
        <v>-4.5139331370000001E-2</v>
      </c>
      <c r="D5053">
        <v>0.12170216440000001</v>
      </c>
      <c r="E5053">
        <v>8.8000006970000003E-2</v>
      </c>
      <c r="F5053">
        <v>-0.20300000909999999</v>
      </c>
      <c r="G5053">
        <v>0.90700006479999995</v>
      </c>
      <c r="H5053">
        <f t="shared" si="78"/>
        <v>101.02</v>
      </c>
    </row>
    <row r="5054" spans="1:8" x14ac:dyDescent="0.25">
      <c r="A5054">
        <v>5052</v>
      </c>
      <c r="B5054">
        <v>2.9238846299999999</v>
      </c>
      <c r="C5054">
        <v>-4.5139331370000001E-2</v>
      </c>
      <c r="D5054">
        <v>0.12170216440000001</v>
      </c>
      <c r="E5054">
        <v>5.0000003540000004E-3</v>
      </c>
      <c r="F5054">
        <v>-0.20600001509999999</v>
      </c>
      <c r="G5054">
        <v>1.2330000400000001</v>
      </c>
      <c r="H5054">
        <f t="shared" si="78"/>
        <v>101.04</v>
      </c>
    </row>
    <row r="5055" spans="1:8" x14ac:dyDescent="0.25">
      <c r="A5055">
        <v>5053</v>
      </c>
      <c r="B5055">
        <v>2.9255785940000001</v>
      </c>
      <c r="C5055">
        <v>-4.88033779E-2</v>
      </c>
      <c r="D5055">
        <v>0.12609581650000001</v>
      </c>
      <c r="E5055">
        <v>5.0000003540000004E-3</v>
      </c>
      <c r="F5055">
        <v>-0.20600001509999999</v>
      </c>
      <c r="G5055">
        <v>1.2330000400000001</v>
      </c>
      <c r="H5055">
        <f t="shared" si="78"/>
        <v>101.06</v>
      </c>
    </row>
    <row r="5056" spans="1:8" x14ac:dyDescent="0.25">
      <c r="A5056">
        <v>5054</v>
      </c>
      <c r="B5056">
        <v>2.9255785940000001</v>
      </c>
      <c r="C5056">
        <v>-4.88033779E-2</v>
      </c>
      <c r="D5056">
        <v>0.12609581650000001</v>
      </c>
      <c r="E5056">
        <v>5.0000003540000004E-3</v>
      </c>
      <c r="F5056">
        <v>-0.20600001509999999</v>
      </c>
      <c r="G5056">
        <v>1.2330000400000001</v>
      </c>
      <c r="H5056">
        <f t="shared" si="78"/>
        <v>101.08</v>
      </c>
    </row>
    <row r="5057" spans="1:8" x14ac:dyDescent="0.25">
      <c r="A5057">
        <v>5055</v>
      </c>
      <c r="B5057">
        <v>2.9255785940000001</v>
      </c>
      <c r="C5057">
        <v>-4.88033779E-2</v>
      </c>
      <c r="D5057">
        <v>0.12609581650000001</v>
      </c>
      <c r="E5057">
        <v>5.0000003540000004E-3</v>
      </c>
      <c r="F5057">
        <v>-0.20600001509999999</v>
      </c>
      <c r="G5057">
        <v>1.2330000400000001</v>
      </c>
      <c r="H5057">
        <f t="shared" si="78"/>
        <v>101.1</v>
      </c>
    </row>
    <row r="5058" spans="1:8" x14ac:dyDescent="0.25">
      <c r="A5058">
        <v>5056</v>
      </c>
      <c r="B5058">
        <v>2.9255785940000001</v>
      </c>
      <c r="C5058">
        <v>-4.88033779E-2</v>
      </c>
      <c r="D5058">
        <v>0.12609581650000001</v>
      </c>
      <c r="E5058">
        <v>5.0000003540000004E-3</v>
      </c>
      <c r="F5058">
        <v>-0.20600001509999999</v>
      </c>
      <c r="G5058">
        <v>1.2330000400000001</v>
      </c>
      <c r="H5058">
        <f t="shared" si="78"/>
        <v>101.12</v>
      </c>
    </row>
    <row r="5059" spans="1:8" x14ac:dyDescent="0.25">
      <c r="A5059">
        <v>5057</v>
      </c>
      <c r="B5059">
        <v>2.9219772819999998</v>
      </c>
      <c r="C5059">
        <v>-6.385939568E-2</v>
      </c>
      <c r="D5059">
        <v>0.133885175</v>
      </c>
      <c r="E5059">
        <v>5.0000003540000004E-3</v>
      </c>
      <c r="F5059">
        <v>-0.20600001509999999</v>
      </c>
      <c r="G5059">
        <v>1.2330000400000001</v>
      </c>
      <c r="H5059">
        <f t="shared" ref="H5059:H5122" si="79">A5059/50</f>
        <v>101.14</v>
      </c>
    </row>
    <row r="5060" spans="1:8" x14ac:dyDescent="0.25">
      <c r="A5060">
        <v>5058</v>
      </c>
      <c r="B5060">
        <v>2.9219772819999998</v>
      </c>
      <c r="C5060">
        <v>-6.385939568E-2</v>
      </c>
      <c r="D5060">
        <v>0.133885175</v>
      </c>
      <c r="E5060">
        <v>5.0000003540000004E-3</v>
      </c>
      <c r="F5060">
        <v>-0.20600001509999999</v>
      </c>
      <c r="G5060">
        <v>1.2330000400000001</v>
      </c>
      <c r="H5060">
        <f t="shared" si="79"/>
        <v>101.16</v>
      </c>
    </row>
    <row r="5061" spans="1:8" x14ac:dyDescent="0.25">
      <c r="A5061">
        <v>5059</v>
      </c>
      <c r="B5061">
        <v>2.9292328360000002</v>
      </c>
      <c r="C5061">
        <v>-7.2104468939999999E-2</v>
      </c>
      <c r="D5061">
        <v>0.13648511469999999</v>
      </c>
      <c r="E5061">
        <v>-0.15100000799999999</v>
      </c>
      <c r="F5061">
        <v>-0.11800000820000001</v>
      </c>
      <c r="G5061">
        <v>1.0950000289999999</v>
      </c>
      <c r="H5061">
        <f t="shared" si="79"/>
        <v>101.18</v>
      </c>
    </row>
    <row r="5062" spans="1:8" x14ac:dyDescent="0.25">
      <c r="A5062">
        <v>5060</v>
      </c>
      <c r="B5062">
        <v>2.9292328360000002</v>
      </c>
      <c r="C5062">
        <v>-7.2104468939999999E-2</v>
      </c>
      <c r="D5062">
        <v>0.13648511469999999</v>
      </c>
      <c r="E5062">
        <v>-0.15100000799999999</v>
      </c>
      <c r="F5062">
        <v>-0.11800000820000001</v>
      </c>
      <c r="G5062">
        <v>1.0950000289999999</v>
      </c>
      <c r="H5062">
        <f t="shared" si="79"/>
        <v>101.2</v>
      </c>
    </row>
    <row r="5063" spans="1:8" x14ac:dyDescent="0.25">
      <c r="A5063">
        <v>5061</v>
      </c>
      <c r="B5063">
        <v>2.9360949989999998</v>
      </c>
      <c r="C5063">
        <v>-7.219069451E-2</v>
      </c>
      <c r="D5063">
        <v>0.1201058701</v>
      </c>
      <c r="E5063">
        <v>-0.15100000799999999</v>
      </c>
      <c r="F5063">
        <v>-0.11800000820000001</v>
      </c>
      <c r="G5063">
        <v>1.0950000289999999</v>
      </c>
      <c r="H5063">
        <f t="shared" si="79"/>
        <v>101.22</v>
      </c>
    </row>
    <row r="5064" spans="1:8" x14ac:dyDescent="0.25">
      <c r="A5064">
        <v>5062</v>
      </c>
      <c r="B5064">
        <v>2.9360949989999998</v>
      </c>
      <c r="C5064">
        <v>-7.219069451E-2</v>
      </c>
      <c r="D5064">
        <v>0.1201058701</v>
      </c>
      <c r="E5064">
        <v>-0.15100000799999999</v>
      </c>
      <c r="F5064">
        <v>-0.11800000820000001</v>
      </c>
      <c r="G5064">
        <v>1.0950000289999999</v>
      </c>
      <c r="H5064">
        <f t="shared" si="79"/>
        <v>101.24</v>
      </c>
    </row>
    <row r="5065" spans="1:8" x14ac:dyDescent="0.25">
      <c r="A5065">
        <v>5063</v>
      </c>
      <c r="B5065">
        <v>2.9266409869999999</v>
      </c>
      <c r="C5065">
        <v>-7.0692874490000002E-2</v>
      </c>
      <c r="D5065">
        <v>0.11029300089999999</v>
      </c>
      <c r="E5065">
        <v>-1.8000001089999999E-2</v>
      </c>
      <c r="F5065">
        <v>-0.15300001199999999</v>
      </c>
      <c r="G5065">
        <v>0.6920000315</v>
      </c>
      <c r="H5065">
        <f t="shared" si="79"/>
        <v>101.26</v>
      </c>
    </row>
    <row r="5066" spans="1:8" x14ac:dyDescent="0.25">
      <c r="A5066">
        <v>5064</v>
      </c>
      <c r="B5066">
        <v>2.9266409869999999</v>
      </c>
      <c r="C5066">
        <v>-7.0692874490000002E-2</v>
      </c>
      <c r="D5066">
        <v>0.11029300089999999</v>
      </c>
      <c r="E5066">
        <v>-1.8000001089999999E-2</v>
      </c>
      <c r="F5066">
        <v>-0.15300001199999999</v>
      </c>
      <c r="G5066">
        <v>0.6920000315</v>
      </c>
      <c r="H5066">
        <f t="shared" si="79"/>
        <v>101.28</v>
      </c>
    </row>
    <row r="5067" spans="1:8" x14ac:dyDescent="0.25">
      <c r="A5067">
        <v>5065</v>
      </c>
      <c r="B5067">
        <v>2.9110159869999999</v>
      </c>
      <c r="C5067">
        <v>-7.024576515E-2</v>
      </c>
      <c r="D5067">
        <v>0.106851168</v>
      </c>
      <c r="E5067">
        <v>-1.8000001089999999E-2</v>
      </c>
      <c r="F5067">
        <v>-0.15300001199999999</v>
      </c>
      <c r="G5067">
        <v>0.6920000315</v>
      </c>
      <c r="H5067">
        <f t="shared" si="79"/>
        <v>101.3</v>
      </c>
    </row>
    <row r="5068" spans="1:8" x14ac:dyDescent="0.25">
      <c r="A5068">
        <v>5066</v>
      </c>
      <c r="B5068">
        <v>2.9105095859999999</v>
      </c>
      <c r="C5068">
        <v>-7.024576515E-2</v>
      </c>
      <c r="D5068">
        <v>0.106851168</v>
      </c>
      <c r="E5068">
        <v>-1.8000001089999999E-2</v>
      </c>
      <c r="F5068">
        <v>-0.15300001199999999</v>
      </c>
      <c r="G5068">
        <v>0.6920000315</v>
      </c>
      <c r="H5068">
        <f t="shared" si="79"/>
        <v>101.32</v>
      </c>
    </row>
    <row r="5069" spans="1:8" x14ac:dyDescent="0.25">
      <c r="A5069">
        <v>5067</v>
      </c>
      <c r="B5069">
        <v>2.9105095859999999</v>
      </c>
      <c r="C5069">
        <v>-7.024576515E-2</v>
      </c>
      <c r="D5069">
        <v>0.106851168</v>
      </c>
      <c r="E5069">
        <v>-1.8000001089999999E-2</v>
      </c>
      <c r="F5069">
        <v>-0.15300001199999999</v>
      </c>
      <c r="G5069">
        <v>0.6920000315</v>
      </c>
      <c r="H5069">
        <f t="shared" si="79"/>
        <v>101.34</v>
      </c>
    </row>
    <row r="5070" spans="1:8" x14ac:dyDescent="0.25">
      <c r="A5070">
        <v>5068</v>
      </c>
      <c r="B5070">
        <v>2.912179708</v>
      </c>
      <c r="C5070">
        <v>-7.3869168760000006E-2</v>
      </c>
      <c r="D5070">
        <v>0.1112469956</v>
      </c>
      <c r="E5070">
        <v>-1.8000001089999999E-2</v>
      </c>
      <c r="F5070">
        <v>-0.15300001199999999</v>
      </c>
      <c r="G5070">
        <v>0.6920000315</v>
      </c>
      <c r="H5070">
        <f t="shared" si="79"/>
        <v>101.36</v>
      </c>
    </row>
    <row r="5071" spans="1:8" x14ac:dyDescent="0.25">
      <c r="A5071">
        <v>5069</v>
      </c>
      <c r="B5071">
        <v>2.912179708</v>
      </c>
      <c r="C5071">
        <v>-7.3869168760000006E-2</v>
      </c>
      <c r="D5071">
        <v>0.1112469956</v>
      </c>
      <c r="E5071">
        <v>-1.8000001089999999E-2</v>
      </c>
      <c r="F5071">
        <v>-0.15300001199999999</v>
      </c>
      <c r="G5071">
        <v>0.6920000315</v>
      </c>
      <c r="H5071">
        <f t="shared" si="79"/>
        <v>101.38</v>
      </c>
    </row>
    <row r="5072" spans="1:8" x14ac:dyDescent="0.25">
      <c r="A5072">
        <v>5070</v>
      </c>
      <c r="B5072">
        <v>2.912179708</v>
      </c>
      <c r="C5072">
        <v>-7.3869168760000006E-2</v>
      </c>
      <c r="D5072">
        <v>0.1112469956</v>
      </c>
      <c r="E5072">
        <v>-1.8000001089999999E-2</v>
      </c>
      <c r="F5072">
        <v>-0.15300001199999999</v>
      </c>
      <c r="G5072">
        <v>0.6920000315</v>
      </c>
      <c r="H5072">
        <f t="shared" si="79"/>
        <v>101.4</v>
      </c>
    </row>
    <row r="5073" spans="1:8" x14ac:dyDescent="0.25">
      <c r="A5073">
        <v>5071</v>
      </c>
      <c r="B5073">
        <v>2.9335203170000002</v>
      </c>
      <c r="C5073">
        <v>-7.1994185449999998E-2</v>
      </c>
      <c r="D5073">
        <v>0.1200779825</v>
      </c>
      <c r="E5073">
        <v>-4.9000002440000003E-2</v>
      </c>
      <c r="F5073">
        <v>-0.2380000055</v>
      </c>
      <c r="G5073">
        <v>0.98100006579999999</v>
      </c>
      <c r="H5073">
        <f t="shared" si="79"/>
        <v>101.42</v>
      </c>
    </row>
    <row r="5074" spans="1:8" x14ac:dyDescent="0.25">
      <c r="A5074">
        <v>5072</v>
      </c>
      <c r="B5074">
        <v>2.9341444970000001</v>
      </c>
      <c r="C5074">
        <v>-7.2078406809999995E-2</v>
      </c>
      <c r="D5074">
        <v>0.120189473</v>
      </c>
      <c r="E5074">
        <v>-4.9000002440000003E-2</v>
      </c>
      <c r="F5074">
        <v>-0.2380000055</v>
      </c>
      <c r="G5074">
        <v>0.98100006579999999</v>
      </c>
      <c r="H5074">
        <f t="shared" si="79"/>
        <v>101.44</v>
      </c>
    </row>
    <row r="5075" spans="1:8" x14ac:dyDescent="0.25">
      <c r="A5075">
        <v>5073</v>
      </c>
      <c r="B5075">
        <v>2.9346740250000001</v>
      </c>
      <c r="C5075">
        <v>-6.4731203020000003E-2</v>
      </c>
      <c r="D5075">
        <v>0.1133085415</v>
      </c>
      <c r="E5075">
        <v>-4.9000002440000003E-2</v>
      </c>
      <c r="F5075">
        <v>-0.2380000055</v>
      </c>
      <c r="G5075">
        <v>0.98100006579999999</v>
      </c>
      <c r="H5075">
        <f t="shared" si="79"/>
        <v>101.46</v>
      </c>
    </row>
    <row r="5076" spans="1:8" x14ac:dyDescent="0.25">
      <c r="A5076">
        <v>5074</v>
      </c>
      <c r="B5076">
        <v>2.9346740250000001</v>
      </c>
      <c r="C5076">
        <v>-6.4731203020000003E-2</v>
      </c>
      <c r="D5076">
        <v>0.1133085415</v>
      </c>
      <c r="E5076">
        <v>-4.9000002440000003E-2</v>
      </c>
      <c r="F5076">
        <v>-0.2380000055</v>
      </c>
      <c r="G5076">
        <v>0.98100006579999999</v>
      </c>
      <c r="H5076">
        <f t="shared" si="79"/>
        <v>101.48</v>
      </c>
    </row>
    <row r="5077" spans="1:8" x14ac:dyDescent="0.25">
      <c r="A5077">
        <v>5075</v>
      </c>
      <c r="B5077">
        <v>2.9346740250000001</v>
      </c>
      <c r="C5077">
        <v>-6.4731203020000003E-2</v>
      </c>
      <c r="D5077">
        <v>0.1133085415</v>
      </c>
      <c r="E5077">
        <v>-4.9000002440000003E-2</v>
      </c>
      <c r="F5077">
        <v>-0.2380000055</v>
      </c>
      <c r="G5077">
        <v>0.98100006579999999</v>
      </c>
      <c r="H5077">
        <f t="shared" si="79"/>
        <v>101.5</v>
      </c>
    </row>
    <row r="5078" spans="1:8" x14ac:dyDescent="0.25">
      <c r="A5078">
        <v>5076</v>
      </c>
      <c r="B5078">
        <v>2.9253470899999998</v>
      </c>
      <c r="C5078">
        <v>-5.9086371210000002E-2</v>
      </c>
      <c r="D5078">
        <v>0.1050126478</v>
      </c>
      <c r="E5078">
        <v>-6.1000004410000003E-2</v>
      </c>
      <c r="F5078">
        <v>-0.27000001070000001</v>
      </c>
      <c r="G5078">
        <v>1.2330000400000001</v>
      </c>
      <c r="H5078">
        <f t="shared" si="79"/>
        <v>101.52</v>
      </c>
    </row>
    <row r="5079" spans="1:8" x14ac:dyDescent="0.25">
      <c r="A5079">
        <v>5077</v>
      </c>
      <c r="B5079">
        <v>2.9253470899999998</v>
      </c>
      <c r="C5079">
        <v>-5.9086371210000002E-2</v>
      </c>
      <c r="D5079">
        <v>0.1050126478</v>
      </c>
      <c r="E5079">
        <v>-6.1000004410000003E-2</v>
      </c>
      <c r="F5079">
        <v>-0.27000001070000001</v>
      </c>
      <c r="G5079">
        <v>1.2330000400000001</v>
      </c>
      <c r="H5079">
        <f t="shared" si="79"/>
        <v>101.54</v>
      </c>
    </row>
    <row r="5080" spans="1:8" x14ac:dyDescent="0.25">
      <c r="A5080">
        <v>5078</v>
      </c>
      <c r="B5080">
        <v>2.9034199709999999</v>
      </c>
      <c r="C5080">
        <v>-5.5716827509999997E-2</v>
      </c>
      <c r="D5080">
        <v>0.10742937029999999</v>
      </c>
      <c r="E5080">
        <v>-6.1000004410000003E-2</v>
      </c>
      <c r="F5080">
        <v>-0.27000001070000001</v>
      </c>
      <c r="G5080">
        <v>1.2330000400000001</v>
      </c>
      <c r="H5080">
        <f t="shared" si="79"/>
        <v>101.56</v>
      </c>
    </row>
    <row r="5081" spans="1:8" x14ac:dyDescent="0.25">
      <c r="A5081">
        <v>5079</v>
      </c>
      <c r="B5081">
        <v>2.9034199709999999</v>
      </c>
      <c r="C5081">
        <v>-5.5716827509999997E-2</v>
      </c>
      <c r="D5081">
        <v>0.10742937029999999</v>
      </c>
      <c r="E5081">
        <v>-6.1000004410000003E-2</v>
      </c>
      <c r="F5081">
        <v>-0.27000001070000001</v>
      </c>
      <c r="G5081">
        <v>1.2330000400000001</v>
      </c>
      <c r="H5081">
        <f t="shared" si="79"/>
        <v>101.58</v>
      </c>
    </row>
    <row r="5082" spans="1:8" x14ac:dyDescent="0.25">
      <c r="A5082">
        <v>5080</v>
      </c>
      <c r="B5082">
        <v>2.9034199709999999</v>
      </c>
      <c r="C5082">
        <v>-5.5716827509999997E-2</v>
      </c>
      <c r="D5082">
        <v>0.10742937029999999</v>
      </c>
      <c r="E5082">
        <v>-6.1000004410000003E-2</v>
      </c>
      <c r="F5082">
        <v>-0.27000001070000001</v>
      </c>
      <c r="G5082">
        <v>1.2330000400000001</v>
      </c>
      <c r="H5082">
        <f t="shared" si="79"/>
        <v>101.6</v>
      </c>
    </row>
    <row r="5083" spans="1:8" x14ac:dyDescent="0.25">
      <c r="A5083">
        <v>5081</v>
      </c>
      <c r="B5083">
        <v>2.9034199709999999</v>
      </c>
      <c r="C5083">
        <v>-3.8809135559999999E-2</v>
      </c>
      <c r="D5083">
        <v>0.1048717052</v>
      </c>
      <c r="E5083">
        <v>-5.9000004080000001E-2</v>
      </c>
      <c r="F5083">
        <v>-0.15800000729999999</v>
      </c>
      <c r="G5083">
        <v>1.239000082</v>
      </c>
      <c r="H5083">
        <f t="shared" si="79"/>
        <v>101.62</v>
      </c>
    </row>
    <row r="5084" spans="1:8" x14ac:dyDescent="0.25">
      <c r="A5084">
        <v>5082</v>
      </c>
      <c r="B5084">
        <v>2.9224133490000002</v>
      </c>
      <c r="C5084">
        <v>-3.8809742780000003E-2</v>
      </c>
      <c r="D5084">
        <v>0.1048717052</v>
      </c>
      <c r="E5084">
        <v>-5.9000004080000001E-2</v>
      </c>
      <c r="F5084">
        <v>-0.15800000729999999</v>
      </c>
      <c r="G5084">
        <v>1.239000082</v>
      </c>
      <c r="H5084">
        <f t="shared" si="79"/>
        <v>101.64</v>
      </c>
    </row>
    <row r="5085" spans="1:8" x14ac:dyDescent="0.25">
      <c r="A5085">
        <v>5083</v>
      </c>
      <c r="B5085">
        <v>2.9224133490000002</v>
      </c>
      <c r="C5085">
        <v>-3.8809742780000003E-2</v>
      </c>
      <c r="D5085">
        <v>0.1048717052</v>
      </c>
      <c r="E5085">
        <v>-5.9000004080000001E-2</v>
      </c>
      <c r="F5085">
        <v>-0.15800000729999999</v>
      </c>
      <c r="G5085">
        <v>1.239000082</v>
      </c>
      <c r="H5085">
        <f t="shared" si="79"/>
        <v>101.66</v>
      </c>
    </row>
    <row r="5086" spans="1:8" x14ac:dyDescent="0.25">
      <c r="A5086">
        <v>5084</v>
      </c>
      <c r="B5086">
        <v>2.931409597</v>
      </c>
      <c r="C5086">
        <v>-2.754548565E-2</v>
      </c>
      <c r="D5086">
        <v>0.10147872569999999</v>
      </c>
      <c r="E5086">
        <v>-5.9000004080000001E-2</v>
      </c>
      <c r="F5086">
        <v>-0.15800000729999999</v>
      </c>
      <c r="G5086">
        <v>1.239000082</v>
      </c>
      <c r="H5086">
        <f t="shared" si="79"/>
        <v>101.68</v>
      </c>
    </row>
    <row r="5087" spans="1:8" x14ac:dyDescent="0.25">
      <c r="A5087">
        <v>5085</v>
      </c>
      <c r="B5087">
        <v>2.931409597</v>
      </c>
      <c r="C5087">
        <v>-2.754548565E-2</v>
      </c>
      <c r="D5087">
        <v>0.10147872569999999</v>
      </c>
      <c r="E5087">
        <v>-1.475000102E-2</v>
      </c>
      <c r="F5087">
        <v>-7.1000002320000005E-2</v>
      </c>
      <c r="G5087">
        <v>0.9660000205</v>
      </c>
      <c r="H5087">
        <f t="shared" si="79"/>
        <v>101.7</v>
      </c>
    </row>
    <row r="5088" spans="1:8" x14ac:dyDescent="0.25">
      <c r="A5088">
        <v>5086</v>
      </c>
      <c r="B5088">
        <v>2.931409597</v>
      </c>
      <c r="C5088">
        <v>-2.754548565E-2</v>
      </c>
      <c r="D5088">
        <v>0.10147872569999999</v>
      </c>
      <c r="E5088">
        <v>-2.100000158E-2</v>
      </c>
      <c r="F5088">
        <v>-7.1000002320000005E-2</v>
      </c>
      <c r="G5088">
        <v>0.9660000205</v>
      </c>
      <c r="H5088">
        <f t="shared" si="79"/>
        <v>101.72</v>
      </c>
    </row>
    <row r="5089" spans="1:8" x14ac:dyDescent="0.25">
      <c r="A5089">
        <v>5087</v>
      </c>
      <c r="B5089">
        <v>2.931409597</v>
      </c>
      <c r="C5089">
        <v>-2.754548565E-2</v>
      </c>
      <c r="D5089">
        <v>0.10147872569999999</v>
      </c>
      <c r="E5089">
        <v>-2.100000158E-2</v>
      </c>
      <c r="F5089">
        <v>-7.1000002320000005E-2</v>
      </c>
      <c r="G5089">
        <v>0.9660000205</v>
      </c>
      <c r="H5089">
        <f t="shared" si="79"/>
        <v>101.74</v>
      </c>
    </row>
    <row r="5090" spans="1:8" x14ac:dyDescent="0.25">
      <c r="A5090">
        <v>5088</v>
      </c>
      <c r="B5090">
        <v>2.9277684690000001</v>
      </c>
      <c r="C5090">
        <v>-4.5371569690000002E-2</v>
      </c>
      <c r="D5090">
        <v>0.1215869039</v>
      </c>
      <c r="E5090">
        <v>-2.100000158E-2</v>
      </c>
      <c r="F5090">
        <v>-7.1000002320000005E-2</v>
      </c>
      <c r="G5090">
        <v>0.9660000205</v>
      </c>
      <c r="H5090">
        <f t="shared" si="79"/>
        <v>101.76</v>
      </c>
    </row>
    <row r="5091" spans="1:8" x14ac:dyDescent="0.25">
      <c r="A5091">
        <v>5089</v>
      </c>
      <c r="B5091">
        <v>2.9277684690000001</v>
      </c>
      <c r="C5091">
        <v>-4.5371569690000002E-2</v>
      </c>
      <c r="D5091">
        <v>0.1215869039</v>
      </c>
      <c r="E5091">
        <v>-2.100000158E-2</v>
      </c>
      <c r="F5091">
        <v>-7.1000002320000005E-2</v>
      </c>
      <c r="G5091">
        <v>0.9660000205</v>
      </c>
      <c r="H5091">
        <f t="shared" si="79"/>
        <v>101.78</v>
      </c>
    </row>
    <row r="5092" spans="1:8" x14ac:dyDescent="0.25">
      <c r="A5092">
        <v>5090</v>
      </c>
      <c r="B5092">
        <v>2.9177033899999998</v>
      </c>
      <c r="C5092">
        <v>-5.00889495E-2</v>
      </c>
      <c r="D5092">
        <v>0.1285777092</v>
      </c>
      <c r="E5092">
        <v>1.100000087E-2</v>
      </c>
      <c r="F5092">
        <v>-0.1540000141</v>
      </c>
      <c r="G5092">
        <v>0.75800001620000002</v>
      </c>
      <c r="H5092">
        <f t="shared" si="79"/>
        <v>101.8</v>
      </c>
    </row>
    <row r="5093" spans="1:8" x14ac:dyDescent="0.25">
      <c r="A5093">
        <v>5091</v>
      </c>
      <c r="B5093">
        <v>2.9170351029999999</v>
      </c>
      <c r="C5093">
        <v>-5.0024867059999999E-2</v>
      </c>
      <c r="D5093">
        <v>0.12845656280000001</v>
      </c>
      <c r="E5093">
        <v>1.100000087E-2</v>
      </c>
      <c r="F5093">
        <v>-0.1540000141</v>
      </c>
      <c r="G5093">
        <v>0.75800001620000002</v>
      </c>
      <c r="H5093">
        <f t="shared" si="79"/>
        <v>101.82</v>
      </c>
    </row>
    <row r="5094" spans="1:8" x14ac:dyDescent="0.25">
      <c r="A5094">
        <v>5092</v>
      </c>
      <c r="B5094">
        <v>2.9120752809999999</v>
      </c>
      <c r="C5094">
        <v>-5.4767373950000003E-2</v>
      </c>
      <c r="D5094">
        <v>0.13717773559999999</v>
      </c>
      <c r="E5094">
        <v>1.100000087E-2</v>
      </c>
      <c r="F5094">
        <v>-0.1540000141</v>
      </c>
      <c r="G5094">
        <v>0.75800001620000002</v>
      </c>
      <c r="H5094">
        <f t="shared" si="79"/>
        <v>101.84</v>
      </c>
    </row>
    <row r="5095" spans="1:8" x14ac:dyDescent="0.25">
      <c r="A5095">
        <v>5093</v>
      </c>
      <c r="B5095">
        <v>2.9120752809999999</v>
      </c>
      <c r="C5095">
        <v>-5.4767373950000003E-2</v>
      </c>
      <c r="D5095">
        <v>0.13717773559999999</v>
      </c>
      <c r="E5095">
        <v>1.100000087E-2</v>
      </c>
      <c r="F5095">
        <v>-0.1540000141</v>
      </c>
      <c r="G5095">
        <v>0.75800001620000002</v>
      </c>
      <c r="H5095">
        <f t="shared" si="79"/>
        <v>101.86</v>
      </c>
    </row>
    <row r="5096" spans="1:8" x14ac:dyDescent="0.25">
      <c r="A5096">
        <v>5094</v>
      </c>
      <c r="B5096">
        <v>2.9134178159999999</v>
      </c>
      <c r="C5096">
        <v>-6.14967607E-2</v>
      </c>
      <c r="D5096">
        <v>0.15008549390000001</v>
      </c>
      <c r="E5096">
        <v>1.100000087E-2</v>
      </c>
      <c r="F5096">
        <v>-0.1540000141</v>
      </c>
      <c r="G5096">
        <v>0.75800001620000002</v>
      </c>
      <c r="H5096">
        <f t="shared" si="79"/>
        <v>101.88</v>
      </c>
    </row>
    <row r="5097" spans="1:8" x14ac:dyDescent="0.25">
      <c r="A5097">
        <v>5095</v>
      </c>
      <c r="B5097">
        <v>2.9134178159999999</v>
      </c>
      <c r="C5097">
        <v>-6.14967607E-2</v>
      </c>
      <c r="D5097">
        <v>0.15008549390000001</v>
      </c>
      <c r="E5097">
        <v>1.100000087E-2</v>
      </c>
      <c r="F5097">
        <v>-0.1540000141</v>
      </c>
      <c r="G5097">
        <v>0.75800001620000002</v>
      </c>
      <c r="H5097">
        <f t="shared" si="79"/>
        <v>101.9</v>
      </c>
    </row>
    <row r="5098" spans="1:8" x14ac:dyDescent="0.25">
      <c r="A5098">
        <v>5096</v>
      </c>
      <c r="B5098">
        <v>2.9138061999999998</v>
      </c>
      <c r="C5098">
        <v>-6.9267384710000005E-2</v>
      </c>
      <c r="D5098">
        <v>0.17114439610000001</v>
      </c>
      <c r="E5098">
        <v>1.100000087E-2</v>
      </c>
      <c r="F5098">
        <v>-0.1540000141</v>
      </c>
      <c r="G5098">
        <v>0.75800001620000002</v>
      </c>
      <c r="H5098">
        <f t="shared" si="79"/>
        <v>101.92</v>
      </c>
    </row>
    <row r="5099" spans="1:8" x14ac:dyDescent="0.25">
      <c r="A5099">
        <v>5097</v>
      </c>
      <c r="B5099">
        <v>2.9138061999999998</v>
      </c>
      <c r="C5099">
        <v>-6.9267384710000005E-2</v>
      </c>
      <c r="D5099">
        <v>0.17114439610000001</v>
      </c>
      <c r="E5099">
        <v>1.100000087E-2</v>
      </c>
      <c r="F5099">
        <v>-0.1540000141</v>
      </c>
      <c r="G5099">
        <v>0.95200002189999999</v>
      </c>
      <c r="H5099">
        <f t="shared" si="79"/>
        <v>101.94</v>
      </c>
    </row>
    <row r="5100" spans="1:8" x14ac:dyDescent="0.25">
      <c r="A5100">
        <v>5098</v>
      </c>
      <c r="B5100">
        <v>2.9121582510000001</v>
      </c>
      <c r="C5100">
        <v>-6.4027741550000003E-2</v>
      </c>
      <c r="D5100">
        <v>0.18078491090000001</v>
      </c>
      <c r="E5100">
        <v>9.7000002860000004E-2</v>
      </c>
      <c r="F5100">
        <v>-0.3360000253</v>
      </c>
      <c r="G5100">
        <v>0.95200002189999999</v>
      </c>
      <c r="H5100">
        <f t="shared" si="79"/>
        <v>101.96</v>
      </c>
    </row>
    <row r="5101" spans="1:8" x14ac:dyDescent="0.25">
      <c r="A5101">
        <v>5099</v>
      </c>
      <c r="B5101">
        <v>2.9121582510000001</v>
      </c>
      <c r="C5101">
        <v>-6.4027741550000003E-2</v>
      </c>
      <c r="D5101">
        <v>0.18078491090000001</v>
      </c>
      <c r="E5101">
        <v>9.7000002860000004E-2</v>
      </c>
      <c r="F5101">
        <v>-0.3360000253</v>
      </c>
      <c r="G5101">
        <v>0.95200002189999999</v>
      </c>
      <c r="H5101">
        <f t="shared" si="79"/>
        <v>101.98</v>
      </c>
    </row>
    <row r="5102" spans="1:8" x14ac:dyDescent="0.25">
      <c r="A5102">
        <v>5100</v>
      </c>
      <c r="B5102">
        <v>2.9121582510000001</v>
      </c>
      <c r="C5102">
        <v>-6.4027741550000003E-2</v>
      </c>
      <c r="D5102">
        <v>0.18078491090000001</v>
      </c>
      <c r="E5102">
        <v>9.7000002860000004E-2</v>
      </c>
      <c r="F5102">
        <v>-0.3360000253</v>
      </c>
      <c r="G5102">
        <v>0.95200002189999999</v>
      </c>
      <c r="H5102">
        <f t="shared" si="79"/>
        <v>102</v>
      </c>
    </row>
    <row r="5103" spans="1:8" x14ac:dyDescent="0.25">
      <c r="A5103">
        <v>5101</v>
      </c>
      <c r="B5103">
        <v>2.9074277880000001</v>
      </c>
      <c r="C5103">
        <v>-4.2725000530000001E-2</v>
      </c>
      <c r="D5103">
        <v>0.18638832869999999</v>
      </c>
      <c r="E5103">
        <v>9.7000002860000004E-2</v>
      </c>
      <c r="F5103">
        <v>-0.3360000253</v>
      </c>
      <c r="G5103">
        <v>0.95200002189999999</v>
      </c>
      <c r="H5103">
        <f t="shared" si="79"/>
        <v>102.02</v>
      </c>
    </row>
    <row r="5104" spans="1:8" x14ac:dyDescent="0.25">
      <c r="A5104">
        <v>5102</v>
      </c>
      <c r="B5104">
        <v>2.9074277880000001</v>
      </c>
      <c r="C5104">
        <v>-4.2725000530000001E-2</v>
      </c>
      <c r="D5104">
        <v>0.19651189450000001</v>
      </c>
      <c r="E5104">
        <v>6.7000001670000003E-2</v>
      </c>
      <c r="F5104">
        <v>-0.3580000103</v>
      </c>
      <c r="G5104">
        <v>1.2260000710000001</v>
      </c>
      <c r="H5104">
        <f t="shared" si="79"/>
        <v>102.04</v>
      </c>
    </row>
    <row r="5105" spans="1:8" x14ac:dyDescent="0.25">
      <c r="A5105">
        <v>5103</v>
      </c>
      <c r="B5105">
        <v>2.905620098</v>
      </c>
      <c r="C5105">
        <v>-4.1393823920000003E-2</v>
      </c>
      <c r="D5105">
        <v>0.19651189450000001</v>
      </c>
      <c r="E5105">
        <v>6.7000001670000003E-2</v>
      </c>
      <c r="F5105">
        <v>-0.3580000103</v>
      </c>
      <c r="G5105">
        <v>1.2260000710000001</v>
      </c>
      <c r="H5105">
        <f t="shared" si="79"/>
        <v>102.06</v>
      </c>
    </row>
    <row r="5106" spans="1:8" x14ac:dyDescent="0.25">
      <c r="A5106">
        <v>5104</v>
      </c>
      <c r="B5106">
        <v>2.905620098</v>
      </c>
      <c r="C5106">
        <v>-4.1393823920000003E-2</v>
      </c>
      <c r="D5106">
        <v>0.19651189450000001</v>
      </c>
      <c r="E5106">
        <v>6.7000001670000003E-2</v>
      </c>
      <c r="F5106">
        <v>-0.3580000103</v>
      </c>
      <c r="G5106">
        <v>1.2260000710000001</v>
      </c>
      <c r="H5106">
        <f t="shared" si="79"/>
        <v>102.08</v>
      </c>
    </row>
    <row r="5107" spans="1:8" x14ac:dyDescent="0.25">
      <c r="A5107">
        <v>5105</v>
      </c>
      <c r="B5107">
        <v>2.892005444</v>
      </c>
      <c r="C5107">
        <v>-4.7329671679999998E-2</v>
      </c>
      <c r="D5107">
        <v>0.22000396250000001</v>
      </c>
      <c r="E5107">
        <v>6.7000001670000003E-2</v>
      </c>
      <c r="F5107">
        <v>-0.3580000103</v>
      </c>
      <c r="G5107">
        <v>1.2260000710000001</v>
      </c>
      <c r="H5107">
        <f t="shared" si="79"/>
        <v>102.1</v>
      </c>
    </row>
    <row r="5108" spans="1:8" x14ac:dyDescent="0.25">
      <c r="A5108">
        <v>5106</v>
      </c>
      <c r="B5108">
        <v>2.892005444</v>
      </c>
      <c r="C5108">
        <v>-4.7329671679999998E-2</v>
      </c>
      <c r="D5108">
        <v>0.22000396250000001</v>
      </c>
      <c r="E5108">
        <v>6.7000001670000003E-2</v>
      </c>
      <c r="F5108">
        <v>-0.3580000103</v>
      </c>
      <c r="G5108">
        <v>1.2260000710000001</v>
      </c>
      <c r="H5108">
        <f t="shared" si="79"/>
        <v>102.12</v>
      </c>
    </row>
    <row r="5109" spans="1:8" x14ac:dyDescent="0.25">
      <c r="A5109">
        <v>5107</v>
      </c>
      <c r="B5109">
        <v>2.8969013690000001</v>
      </c>
      <c r="C5109">
        <v>-4.9710474910000003E-2</v>
      </c>
      <c r="D5109">
        <v>0.2383023947</v>
      </c>
      <c r="E5109">
        <v>6.7000001670000003E-2</v>
      </c>
      <c r="F5109">
        <v>-0.3580000103</v>
      </c>
      <c r="G5109">
        <v>1.2260000710000001</v>
      </c>
      <c r="H5109">
        <f t="shared" si="79"/>
        <v>102.14</v>
      </c>
    </row>
    <row r="5110" spans="1:8" x14ac:dyDescent="0.25">
      <c r="A5110">
        <v>5108</v>
      </c>
      <c r="B5110">
        <v>2.8969013690000001</v>
      </c>
      <c r="C5110">
        <v>-4.9710474910000003E-2</v>
      </c>
      <c r="D5110">
        <v>0.2383023947</v>
      </c>
      <c r="E5110">
        <v>6.7000001670000003E-2</v>
      </c>
      <c r="F5110">
        <v>-0.3580000103</v>
      </c>
      <c r="G5110">
        <v>1.2260000710000001</v>
      </c>
      <c r="H5110">
        <f t="shared" si="79"/>
        <v>102.16</v>
      </c>
    </row>
    <row r="5111" spans="1:8" x14ac:dyDescent="0.25">
      <c r="A5111">
        <v>5109</v>
      </c>
      <c r="B5111">
        <v>2.9277279379999999</v>
      </c>
      <c r="C5111">
        <v>-3.7917092440000001E-2</v>
      </c>
      <c r="D5111">
        <v>0.24995934959999999</v>
      </c>
      <c r="E5111">
        <v>-0.19000001250000001</v>
      </c>
      <c r="F5111">
        <v>-8.1000000239999995E-2</v>
      </c>
      <c r="G5111">
        <v>1.133000016</v>
      </c>
      <c r="H5111">
        <f t="shared" si="79"/>
        <v>102.18</v>
      </c>
    </row>
    <row r="5112" spans="1:8" x14ac:dyDescent="0.25">
      <c r="A5112">
        <v>5110</v>
      </c>
      <c r="B5112">
        <v>2.9283652309999999</v>
      </c>
      <c r="C5112">
        <v>-3.7981130180000003E-2</v>
      </c>
      <c r="D5112">
        <v>0.24995934959999999</v>
      </c>
      <c r="E5112">
        <v>-0.19000001250000001</v>
      </c>
      <c r="F5112">
        <v>-8.1000000239999995E-2</v>
      </c>
      <c r="G5112">
        <v>1.133000016</v>
      </c>
      <c r="H5112">
        <f t="shared" si="79"/>
        <v>102.2</v>
      </c>
    </row>
    <row r="5113" spans="1:8" x14ac:dyDescent="0.25">
      <c r="A5113">
        <v>5111</v>
      </c>
      <c r="B5113">
        <v>2.9394376279999999</v>
      </c>
      <c r="C5113">
        <v>-2.954429947E-2</v>
      </c>
      <c r="D5113">
        <v>0.26710236069999999</v>
      </c>
      <c r="E5113">
        <v>-0.19000001250000001</v>
      </c>
      <c r="F5113">
        <v>-8.1000000239999995E-2</v>
      </c>
      <c r="G5113">
        <v>1.133000016</v>
      </c>
      <c r="H5113">
        <f t="shared" si="79"/>
        <v>102.22</v>
      </c>
    </row>
    <row r="5114" spans="1:8" x14ac:dyDescent="0.25">
      <c r="A5114">
        <v>5112</v>
      </c>
      <c r="B5114">
        <v>2.9394376279999999</v>
      </c>
      <c r="C5114">
        <v>-2.954429947E-2</v>
      </c>
      <c r="D5114">
        <v>0.26710236069999999</v>
      </c>
      <c r="E5114">
        <v>-0.19000001250000001</v>
      </c>
      <c r="F5114">
        <v>-8.1000000239999995E-2</v>
      </c>
      <c r="G5114">
        <v>1.133000016</v>
      </c>
      <c r="H5114">
        <f t="shared" si="79"/>
        <v>102.24</v>
      </c>
    </row>
    <row r="5115" spans="1:8" x14ac:dyDescent="0.25">
      <c r="A5115">
        <v>5113</v>
      </c>
      <c r="B5115">
        <v>2.9436647890000001</v>
      </c>
      <c r="C5115">
        <v>-2.872395329E-2</v>
      </c>
      <c r="D5115">
        <v>0.28130847219999999</v>
      </c>
      <c r="E5115">
        <v>-0.12900000810000001</v>
      </c>
      <c r="F5115">
        <v>-0.1230000034</v>
      </c>
      <c r="G5115">
        <v>0.80600005389999996</v>
      </c>
      <c r="H5115">
        <f t="shared" si="79"/>
        <v>102.26</v>
      </c>
    </row>
    <row r="5116" spans="1:8" x14ac:dyDescent="0.25">
      <c r="A5116">
        <v>5114</v>
      </c>
      <c r="B5116">
        <v>2.9430768490000001</v>
      </c>
      <c r="C5116">
        <v>-2.8667928650000001E-2</v>
      </c>
      <c r="D5116">
        <v>0.2810431719</v>
      </c>
      <c r="E5116">
        <v>-0.12900000810000001</v>
      </c>
      <c r="F5116">
        <v>-0.1230000034</v>
      </c>
      <c r="G5116">
        <v>0.80600005389999996</v>
      </c>
      <c r="H5116">
        <f t="shared" si="79"/>
        <v>102.28</v>
      </c>
    </row>
    <row r="5117" spans="1:8" x14ac:dyDescent="0.25">
      <c r="A5117">
        <v>5115</v>
      </c>
      <c r="B5117">
        <v>2.9406099320000001</v>
      </c>
      <c r="C5117">
        <v>-2.9140124100000001E-2</v>
      </c>
      <c r="D5117">
        <v>0.29333901410000002</v>
      </c>
      <c r="E5117">
        <v>-0.12900000810000001</v>
      </c>
      <c r="F5117">
        <v>-0.1230000034</v>
      </c>
      <c r="G5117">
        <v>0.80600005389999996</v>
      </c>
      <c r="H5117">
        <f t="shared" si="79"/>
        <v>102.3</v>
      </c>
    </row>
    <row r="5118" spans="1:8" x14ac:dyDescent="0.25">
      <c r="A5118">
        <v>5116</v>
      </c>
      <c r="B5118">
        <v>2.9406099320000001</v>
      </c>
      <c r="C5118">
        <v>-2.9140124100000001E-2</v>
      </c>
      <c r="D5118">
        <v>0.29333901410000002</v>
      </c>
      <c r="E5118">
        <v>-0.12900000810000001</v>
      </c>
      <c r="F5118">
        <v>-0.1230000034</v>
      </c>
      <c r="G5118">
        <v>0.80600005389999996</v>
      </c>
      <c r="H5118">
        <f t="shared" si="79"/>
        <v>102.32</v>
      </c>
    </row>
    <row r="5119" spans="1:8" x14ac:dyDescent="0.25">
      <c r="A5119">
        <v>5117</v>
      </c>
      <c r="B5119">
        <v>2.9406099320000001</v>
      </c>
      <c r="C5119">
        <v>-2.9140124100000001E-2</v>
      </c>
      <c r="D5119">
        <v>0.29333901410000002</v>
      </c>
      <c r="E5119">
        <v>-0.12900000810000001</v>
      </c>
      <c r="F5119">
        <v>-0.1230000034</v>
      </c>
      <c r="G5119">
        <v>0.80600005389999996</v>
      </c>
      <c r="H5119">
        <f t="shared" si="79"/>
        <v>102.34</v>
      </c>
    </row>
    <row r="5120" spans="1:8" x14ac:dyDescent="0.25">
      <c r="A5120">
        <v>5118</v>
      </c>
      <c r="B5120">
        <v>2.941617012</v>
      </c>
      <c r="C5120">
        <v>-3.6536127330000001E-2</v>
      </c>
      <c r="D5120">
        <v>0.3023792803</v>
      </c>
      <c r="E5120">
        <v>-5.0000003540000004E-3</v>
      </c>
      <c r="F5120">
        <v>-0.2180000097</v>
      </c>
      <c r="G5120">
        <v>0.78100001809999997</v>
      </c>
      <c r="H5120">
        <f t="shared" si="79"/>
        <v>102.36</v>
      </c>
    </row>
    <row r="5121" spans="1:8" x14ac:dyDescent="0.25">
      <c r="A5121">
        <v>5119</v>
      </c>
      <c r="B5121">
        <v>2.9457941060000001</v>
      </c>
      <c r="C5121">
        <v>-4.4670853759999997E-2</v>
      </c>
      <c r="D5121">
        <v>0.30895629530000002</v>
      </c>
      <c r="E5121">
        <v>-5.0000003540000004E-3</v>
      </c>
      <c r="F5121">
        <v>-0.2180000097</v>
      </c>
      <c r="G5121">
        <v>0.78100001809999997</v>
      </c>
      <c r="H5121">
        <f t="shared" si="79"/>
        <v>102.38</v>
      </c>
    </row>
    <row r="5122" spans="1:8" x14ac:dyDescent="0.25">
      <c r="A5122">
        <v>5120</v>
      </c>
      <c r="B5122">
        <v>2.9457941060000001</v>
      </c>
      <c r="C5122">
        <v>-4.4670853759999997E-2</v>
      </c>
      <c r="D5122">
        <v>0.30895629530000002</v>
      </c>
      <c r="E5122">
        <v>-5.0000003540000004E-3</v>
      </c>
      <c r="F5122">
        <v>-0.2180000097</v>
      </c>
      <c r="G5122">
        <v>0.78100001809999997</v>
      </c>
      <c r="H5122">
        <f t="shared" si="79"/>
        <v>102.4</v>
      </c>
    </row>
    <row r="5123" spans="1:8" x14ac:dyDescent="0.25">
      <c r="A5123">
        <v>5121</v>
      </c>
      <c r="B5123">
        <v>2.9457941060000001</v>
      </c>
      <c r="C5123">
        <v>-4.4670853759999997E-2</v>
      </c>
      <c r="D5123">
        <v>0.30895629530000002</v>
      </c>
      <c r="E5123">
        <v>-5.0000003540000004E-3</v>
      </c>
      <c r="F5123">
        <v>-0.2180000097</v>
      </c>
      <c r="G5123">
        <v>0.78100001809999997</v>
      </c>
      <c r="H5123">
        <f t="shared" ref="H5123:H5186" si="80">A5123/50</f>
        <v>102.42</v>
      </c>
    </row>
    <row r="5124" spans="1:8" x14ac:dyDescent="0.25">
      <c r="A5124">
        <v>5122</v>
      </c>
      <c r="B5124">
        <v>2.953554869</v>
      </c>
      <c r="C5124">
        <v>-5.5236089969999999E-2</v>
      </c>
      <c r="D5124">
        <v>0.31763732430000002</v>
      </c>
      <c r="E5124">
        <v>8.0000003800000004E-3</v>
      </c>
      <c r="F5124">
        <v>-0.22400000689999999</v>
      </c>
      <c r="G5124">
        <v>1.030000091</v>
      </c>
      <c r="H5124">
        <f t="shared" si="80"/>
        <v>102.44</v>
      </c>
    </row>
    <row r="5125" spans="1:8" x14ac:dyDescent="0.25">
      <c r="A5125">
        <v>5123</v>
      </c>
      <c r="B5125">
        <v>2.953554869</v>
      </c>
      <c r="C5125">
        <v>-5.5236089969999999E-2</v>
      </c>
      <c r="D5125">
        <v>0.31763732430000002</v>
      </c>
      <c r="E5125">
        <v>8.0000003800000004E-3</v>
      </c>
      <c r="F5125">
        <v>-0.22400000689999999</v>
      </c>
      <c r="G5125">
        <v>1.030000091</v>
      </c>
      <c r="H5125">
        <f t="shared" si="80"/>
        <v>102.46</v>
      </c>
    </row>
    <row r="5126" spans="1:8" x14ac:dyDescent="0.25">
      <c r="A5126">
        <v>5124</v>
      </c>
      <c r="B5126">
        <v>2.953554869</v>
      </c>
      <c r="C5126">
        <v>-5.5236089969999999E-2</v>
      </c>
      <c r="D5126">
        <v>0.31763732430000002</v>
      </c>
      <c r="E5126">
        <v>8.0000003800000004E-3</v>
      </c>
      <c r="F5126">
        <v>-0.22400000689999999</v>
      </c>
      <c r="G5126">
        <v>1.030000091</v>
      </c>
      <c r="H5126">
        <f t="shared" si="80"/>
        <v>102.48</v>
      </c>
    </row>
    <row r="5127" spans="1:8" x14ac:dyDescent="0.25">
      <c r="A5127">
        <v>5125</v>
      </c>
      <c r="B5127">
        <v>2.9600167270000002</v>
      </c>
      <c r="C5127">
        <v>-6.8549670280000002E-2</v>
      </c>
      <c r="D5127">
        <v>0.31684494019999998</v>
      </c>
      <c r="E5127">
        <v>8.0000003800000004E-3</v>
      </c>
      <c r="F5127">
        <v>-0.22400000689999999</v>
      </c>
      <c r="G5127">
        <v>1.030000091</v>
      </c>
      <c r="H5127">
        <f t="shared" si="80"/>
        <v>102.5</v>
      </c>
    </row>
    <row r="5128" spans="1:8" x14ac:dyDescent="0.25">
      <c r="A5128">
        <v>5126</v>
      </c>
      <c r="B5128">
        <v>2.9600167270000002</v>
      </c>
      <c r="C5128">
        <v>-6.8549670280000002E-2</v>
      </c>
      <c r="D5128">
        <v>0.31684494019999998</v>
      </c>
      <c r="E5128">
        <v>-5.2000001070000003E-2</v>
      </c>
      <c r="F5128">
        <v>-0.21100001039999999</v>
      </c>
      <c r="G5128">
        <v>1.1320000889999999</v>
      </c>
      <c r="H5128">
        <f t="shared" si="80"/>
        <v>102.52</v>
      </c>
    </row>
    <row r="5129" spans="1:8" x14ac:dyDescent="0.25">
      <c r="A5129">
        <v>5127</v>
      </c>
      <c r="B5129">
        <v>2.9600167270000002</v>
      </c>
      <c r="C5129">
        <v>-6.8549670280000002E-2</v>
      </c>
      <c r="D5129">
        <v>0.31684494019999998</v>
      </c>
      <c r="E5129">
        <v>-5.2000001070000003E-2</v>
      </c>
      <c r="F5129">
        <v>-0.21100001039999999</v>
      </c>
      <c r="G5129">
        <v>1.1320000889999999</v>
      </c>
      <c r="H5129">
        <f t="shared" si="80"/>
        <v>102.54</v>
      </c>
    </row>
    <row r="5130" spans="1:8" x14ac:dyDescent="0.25">
      <c r="A5130">
        <v>5128</v>
      </c>
      <c r="B5130">
        <v>2.9409942629999999</v>
      </c>
      <c r="C5130">
        <v>-6.7819975320000003E-2</v>
      </c>
      <c r="D5130">
        <v>0.29333931210000003</v>
      </c>
      <c r="E5130">
        <v>-5.2000001070000003E-2</v>
      </c>
      <c r="F5130">
        <v>-0.21100001039999999</v>
      </c>
      <c r="G5130">
        <v>1.1320000889999999</v>
      </c>
      <c r="H5130">
        <f t="shared" si="80"/>
        <v>102.56</v>
      </c>
    </row>
    <row r="5131" spans="1:8" x14ac:dyDescent="0.25">
      <c r="A5131">
        <v>5129</v>
      </c>
      <c r="B5131">
        <v>2.9409942629999999</v>
      </c>
      <c r="C5131">
        <v>-6.7819975320000003E-2</v>
      </c>
      <c r="D5131">
        <v>0.29333931210000003</v>
      </c>
      <c r="E5131">
        <v>-5.2000001070000003E-2</v>
      </c>
      <c r="F5131">
        <v>-0.21100001039999999</v>
      </c>
      <c r="G5131">
        <v>1.1320000889999999</v>
      </c>
      <c r="H5131">
        <f t="shared" si="80"/>
        <v>102.58</v>
      </c>
    </row>
    <row r="5132" spans="1:8" x14ac:dyDescent="0.25">
      <c r="A5132">
        <v>5130</v>
      </c>
      <c r="B5132">
        <v>2.9225311280000001</v>
      </c>
      <c r="C5132">
        <v>-5.8962170029999997E-2</v>
      </c>
      <c r="D5132">
        <v>0.274828136</v>
      </c>
      <c r="E5132">
        <v>-5.2000001070000003E-2</v>
      </c>
      <c r="F5132">
        <v>-0.21100001039999999</v>
      </c>
      <c r="G5132">
        <v>1.1320000889999999</v>
      </c>
      <c r="H5132">
        <f t="shared" si="80"/>
        <v>102.6</v>
      </c>
    </row>
    <row r="5133" spans="1:8" x14ac:dyDescent="0.25">
      <c r="A5133">
        <v>5131</v>
      </c>
      <c r="B5133">
        <v>2.9225311280000001</v>
      </c>
      <c r="C5133">
        <v>-5.8962170029999997E-2</v>
      </c>
      <c r="D5133">
        <v>0.274828136</v>
      </c>
      <c r="E5133">
        <v>2.100000158E-2</v>
      </c>
      <c r="F5133">
        <v>-0.2480000108</v>
      </c>
      <c r="G5133">
        <v>1.2920000549999999</v>
      </c>
      <c r="H5133">
        <f t="shared" si="80"/>
        <v>102.62</v>
      </c>
    </row>
    <row r="5134" spans="1:8" x14ac:dyDescent="0.25">
      <c r="A5134">
        <v>5132</v>
      </c>
      <c r="B5134">
        <v>2.9224081040000001</v>
      </c>
      <c r="C5134">
        <v>-2.6503102850000002E-2</v>
      </c>
      <c r="D5134">
        <v>0.2368400544</v>
      </c>
      <c r="E5134">
        <v>2.100000158E-2</v>
      </c>
      <c r="F5134">
        <v>-0.2480000108</v>
      </c>
      <c r="G5134">
        <v>1.2920000549999999</v>
      </c>
      <c r="H5134">
        <f t="shared" si="80"/>
        <v>102.64</v>
      </c>
    </row>
    <row r="5135" spans="1:8" x14ac:dyDescent="0.25">
      <c r="A5135">
        <v>5133</v>
      </c>
      <c r="B5135">
        <v>2.9224081040000001</v>
      </c>
      <c r="C5135">
        <v>-2.6503102850000002E-2</v>
      </c>
      <c r="D5135">
        <v>0.2368400544</v>
      </c>
      <c r="E5135">
        <v>2.100000158E-2</v>
      </c>
      <c r="F5135">
        <v>-0.2480000108</v>
      </c>
      <c r="G5135">
        <v>1.2920000549999999</v>
      </c>
      <c r="H5135">
        <f t="shared" si="80"/>
        <v>102.66</v>
      </c>
    </row>
    <row r="5136" spans="1:8" x14ac:dyDescent="0.25">
      <c r="A5136">
        <v>5134</v>
      </c>
      <c r="B5136">
        <v>2.950255394</v>
      </c>
      <c r="C5136">
        <v>-1.38864452E-2</v>
      </c>
      <c r="D5136">
        <v>0.21251052619999999</v>
      </c>
      <c r="E5136">
        <v>2.100000158E-2</v>
      </c>
      <c r="F5136">
        <v>-0.2480000108</v>
      </c>
      <c r="G5136">
        <v>1.2920000549999999</v>
      </c>
      <c r="H5136">
        <f t="shared" si="80"/>
        <v>102.68</v>
      </c>
    </row>
    <row r="5137" spans="1:8" x14ac:dyDescent="0.25">
      <c r="A5137">
        <v>5135</v>
      </c>
      <c r="B5137">
        <v>2.950255394</v>
      </c>
      <c r="C5137">
        <v>-1.38864452E-2</v>
      </c>
      <c r="D5137">
        <v>0.21251052619999999</v>
      </c>
      <c r="E5137">
        <v>2.100000158E-2</v>
      </c>
      <c r="F5137">
        <v>-0.2480000108</v>
      </c>
      <c r="G5137">
        <v>1.2920000549999999</v>
      </c>
      <c r="H5137">
        <f t="shared" si="80"/>
        <v>102.7</v>
      </c>
    </row>
    <row r="5138" spans="1:8" x14ac:dyDescent="0.25">
      <c r="A5138">
        <v>5136</v>
      </c>
      <c r="B5138">
        <v>2.9518032070000002</v>
      </c>
      <c r="C5138">
        <v>-6.3000419179999999E-3</v>
      </c>
      <c r="D5138">
        <v>0.18768663699999999</v>
      </c>
      <c r="E5138">
        <v>2.100000158E-2</v>
      </c>
      <c r="F5138">
        <v>-0.2480000108</v>
      </c>
      <c r="G5138">
        <v>1.2920000549999999</v>
      </c>
      <c r="H5138">
        <f t="shared" si="80"/>
        <v>102.72</v>
      </c>
    </row>
    <row r="5139" spans="1:8" x14ac:dyDescent="0.25">
      <c r="A5139">
        <v>5137</v>
      </c>
      <c r="B5139">
        <v>2.9518032070000002</v>
      </c>
      <c r="C5139">
        <v>-6.3000419179999999E-3</v>
      </c>
      <c r="D5139">
        <v>0.18768663699999999</v>
      </c>
      <c r="E5139">
        <v>2.100000158E-2</v>
      </c>
      <c r="F5139">
        <v>-0.2480000108</v>
      </c>
      <c r="G5139">
        <v>1.2920000549999999</v>
      </c>
      <c r="H5139">
        <f t="shared" si="80"/>
        <v>102.74</v>
      </c>
    </row>
    <row r="5140" spans="1:8" x14ac:dyDescent="0.25">
      <c r="A5140">
        <v>5138</v>
      </c>
      <c r="B5140">
        <v>2.9518032070000002</v>
      </c>
      <c r="C5140">
        <v>-6.3000419179999999E-3</v>
      </c>
      <c r="D5140">
        <v>0.18768663699999999</v>
      </c>
      <c r="E5140">
        <v>5.800000206E-2</v>
      </c>
      <c r="F5140">
        <v>-0.13600000740000001</v>
      </c>
      <c r="G5140">
        <v>0.88500005010000005</v>
      </c>
      <c r="H5140">
        <f t="shared" si="80"/>
        <v>102.76</v>
      </c>
    </row>
    <row r="5141" spans="1:8" x14ac:dyDescent="0.25">
      <c r="A5141">
        <v>5139</v>
      </c>
      <c r="B5141">
        <v>2.9321856500000001</v>
      </c>
      <c r="C5141">
        <v>-1.9905317570000001E-2</v>
      </c>
      <c r="D5141">
        <v>0.17512647810000001</v>
      </c>
      <c r="E5141">
        <v>5.800000206E-2</v>
      </c>
      <c r="F5141">
        <v>-0.13600000740000001</v>
      </c>
      <c r="G5141">
        <v>0.88500005010000005</v>
      </c>
      <c r="H5141">
        <f t="shared" si="80"/>
        <v>102.78</v>
      </c>
    </row>
    <row r="5142" spans="1:8" x14ac:dyDescent="0.25">
      <c r="A5142">
        <v>5140</v>
      </c>
      <c r="B5142">
        <v>2.9321856500000001</v>
      </c>
      <c r="C5142">
        <v>-1.9905317570000001E-2</v>
      </c>
      <c r="D5142">
        <v>0.17512647810000001</v>
      </c>
      <c r="E5142">
        <v>5.800000206E-2</v>
      </c>
      <c r="F5142">
        <v>-0.13600000740000001</v>
      </c>
      <c r="G5142">
        <v>0.88500005010000005</v>
      </c>
      <c r="H5142">
        <f t="shared" si="80"/>
        <v>102.8</v>
      </c>
    </row>
    <row r="5143" spans="1:8" x14ac:dyDescent="0.25">
      <c r="A5143">
        <v>5141</v>
      </c>
      <c r="B5143">
        <v>2.91096282</v>
      </c>
      <c r="C5143">
        <v>-3.160126135E-2</v>
      </c>
      <c r="D5143">
        <v>0.16271495820000001</v>
      </c>
      <c r="E5143">
        <v>5.800000206E-2</v>
      </c>
      <c r="F5143">
        <v>-0.13600000740000001</v>
      </c>
      <c r="G5143">
        <v>0.88500005010000005</v>
      </c>
      <c r="H5143">
        <f t="shared" si="80"/>
        <v>102.82</v>
      </c>
    </row>
    <row r="5144" spans="1:8" x14ac:dyDescent="0.25">
      <c r="A5144">
        <v>5142</v>
      </c>
      <c r="B5144">
        <v>2.91096282</v>
      </c>
      <c r="C5144">
        <v>-3.160126135E-2</v>
      </c>
      <c r="D5144">
        <v>0.16271495820000001</v>
      </c>
      <c r="E5144">
        <v>8.0000005659999998E-2</v>
      </c>
      <c r="F5144">
        <v>-0.21500000359999999</v>
      </c>
      <c r="G5144">
        <v>0.73500001429999995</v>
      </c>
      <c r="H5144">
        <f t="shared" si="80"/>
        <v>102.84</v>
      </c>
    </row>
    <row r="5145" spans="1:8" x14ac:dyDescent="0.25">
      <c r="A5145">
        <v>5143</v>
      </c>
      <c r="B5145">
        <v>2.91096282</v>
      </c>
      <c r="C5145">
        <v>-3.160126135E-2</v>
      </c>
      <c r="D5145">
        <v>0.16271495820000001</v>
      </c>
      <c r="E5145">
        <v>8.0000005659999998E-2</v>
      </c>
      <c r="F5145">
        <v>-0.21500000359999999</v>
      </c>
      <c r="G5145">
        <v>0.73500001429999995</v>
      </c>
      <c r="H5145">
        <f t="shared" si="80"/>
        <v>102.86</v>
      </c>
    </row>
    <row r="5146" spans="1:8" x14ac:dyDescent="0.25">
      <c r="A5146">
        <v>5144</v>
      </c>
      <c r="B5146">
        <v>2.9132497310000001</v>
      </c>
      <c r="C5146">
        <v>-3.6255948250000003E-2</v>
      </c>
      <c r="D5146">
        <v>0.1410264671</v>
      </c>
      <c r="E5146">
        <v>8.0000005659999998E-2</v>
      </c>
      <c r="F5146">
        <v>-0.21500000359999999</v>
      </c>
      <c r="G5146">
        <v>0.73500001429999995</v>
      </c>
      <c r="H5146">
        <f t="shared" si="80"/>
        <v>102.88</v>
      </c>
    </row>
    <row r="5147" spans="1:8" x14ac:dyDescent="0.25">
      <c r="A5147">
        <v>5145</v>
      </c>
      <c r="B5147">
        <v>2.9132497310000001</v>
      </c>
      <c r="C5147">
        <v>-3.6255948250000003E-2</v>
      </c>
      <c r="D5147">
        <v>0.1410264671</v>
      </c>
      <c r="E5147">
        <v>8.0000005659999998E-2</v>
      </c>
      <c r="F5147">
        <v>-0.21500000359999999</v>
      </c>
      <c r="G5147">
        <v>0.73500001429999995</v>
      </c>
      <c r="H5147">
        <f t="shared" si="80"/>
        <v>102.9</v>
      </c>
    </row>
    <row r="5148" spans="1:8" x14ac:dyDescent="0.25">
      <c r="A5148">
        <v>5146</v>
      </c>
      <c r="B5148">
        <v>2.9208927149999999</v>
      </c>
      <c r="C5148">
        <v>-4.9620363860000002E-2</v>
      </c>
      <c r="D5148">
        <v>0.1343300194</v>
      </c>
      <c r="E5148">
        <v>4.9033205959999999E-2</v>
      </c>
      <c r="F5148">
        <v>-0.2400000095</v>
      </c>
      <c r="G5148">
        <v>0.95100003479999995</v>
      </c>
      <c r="H5148">
        <f t="shared" si="80"/>
        <v>102.92</v>
      </c>
    </row>
    <row r="5149" spans="1:8" x14ac:dyDescent="0.25">
      <c r="A5149">
        <v>5147</v>
      </c>
      <c r="B5149">
        <v>2.9240057469999998</v>
      </c>
      <c r="C5149">
        <v>-6.157491356E-2</v>
      </c>
      <c r="D5149">
        <v>0.13758112489999999</v>
      </c>
      <c r="E5149">
        <v>4.9000002440000003E-2</v>
      </c>
      <c r="F5149">
        <v>-0.2400000095</v>
      </c>
      <c r="G5149">
        <v>0.95100003479999995</v>
      </c>
      <c r="H5149">
        <f t="shared" si="80"/>
        <v>102.94</v>
      </c>
    </row>
    <row r="5150" spans="1:8" x14ac:dyDescent="0.25">
      <c r="A5150">
        <v>5148</v>
      </c>
      <c r="B5150">
        <v>2.9240057469999998</v>
      </c>
      <c r="C5150">
        <v>-6.157491356E-2</v>
      </c>
      <c r="D5150">
        <v>0.13758112489999999</v>
      </c>
      <c r="E5150">
        <v>4.9000002440000003E-2</v>
      </c>
      <c r="F5150">
        <v>-0.2400000095</v>
      </c>
      <c r="G5150">
        <v>0.95100003479999995</v>
      </c>
      <c r="H5150">
        <f t="shared" si="80"/>
        <v>102.96</v>
      </c>
    </row>
    <row r="5151" spans="1:8" x14ac:dyDescent="0.25">
      <c r="A5151">
        <v>5149</v>
      </c>
      <c r="B5151">
        <v>2.9240057469999998</v>
      </c>
      <c r="C5151">
        <v>-6.157491356E-2</v>
      </c>
      <c r="D5151">
        <v>0.13758112489999999</v>
      </c>
      <c r="E5151">
        <v>4.9000002440000003E-2</v>
      </c>
      <c r="F5151">
        <v>-0.2400000095</v>
      </c>
      <c r="G5151">
        <v>0.95100003479999995</v>
      </c>
      <c r="H5151">
        <f t="shared" si="80"/>
        <v>102.98</v>
      </c>
    </row>
    <row r="5152" spans="1:8" x14ac:dyDescent="0.25">
      <c r="A5152">
        <v>5150</v>
      </c>
      <c r="B5152">
        <v>2.9113328460000001</v>
      </c>
      <c r="C5152">
        <v>-6.6893883050000005E-2</v>
      </c>
      <c r="D5152">
        <v>0.13663589949999999</v>
      </c>
      <c r="E5152">
        <v>4.9000002440000003E-2</v>
      </c>
      <c r="F5152">
        <v>-0.2400000095</v>
      </c>
      <c r="G5152">
        <v>0.95100003479999995</v>
      </c>
      <c r="H5152">
        <f t="shared" si="80"/>
        <v>103</v>
      </c>
    </row>
    <row r="5153" spans="1:8" x14ac:dyDescent="0.25">
      <c r="A5153">
        <v>5151</v>
      </c>
      <c r="B5153">
        <v>2.9113328460000001</v>
      </c>
      <c r="C5153">
        <v>-6.6893883050000005E-2</v>
      </c>
      <c r="D5153">
        <v>0.13663589949999999</v>
      </c>
      <c r="E5153">
        <v>1.100000087E-2</v>
      </c>
      <c r="F5153">
        <v>-0.26200002430000002</v>
      </c>
      <c r="G5153">
        <v>1.219000101</v>
      </c>
      <c r="H5153">
        <f t="shared" si="80"/>
        <v>103.02</v>
      </c>
    </row>
    <row r="5154" spans="1:8" x14ac:dyDescent="0.25">
      <c r="A5154">
        <v>5152</v>
      </c>
      <c r="B5154">
        <v>2.9113328460000001</v>
      </c>
      <c r="C5154">
        <v>-6.6893883050000005E-2</v>
      </c>
      <c r="D5154">
        <v>0.13663589949999999</v>
      </c>
      <c r="E5154">
        <v>1.100000087E-2</v>
      </c>
      <c r="F5154">
        <v>-0.26200002430000002</v>
      </c>
      <c r="G5154">
        <v>1.219000101</v>
      </c>
      <c r="H5154">
        <f t="shared" si="80"/>
        <v>103.04</v>
      </c>
    </row>
    <row r="5155" spans="1:8" x14ac:dyDescent="0.25">
      <c r="A5155">
        <v>5153</v>
      </c>
      <c r="B5155">
        <v>2.9113328460000001</v>
      </c>
      <c r="C5155">
        <v>-6.6893883050000005E-2</v>
      </c>
      <c r="D5155">
        <v>0.13663589949999999</v>
      </c>
      <c r="E5155">
        <v>1.100000087E-2</v>
      </c>
      <c r="F5155">
        <v>-0.26200002430000002</v>
      </c>
      <c r="G5155">
        <v>1.219000101</v>
      </c>
      <c r="H5155">
        <f t="shared" si="80"/>
        <v>103.06</v>
      </c>
    </row>
    <row r="5156" spans="1:8" x14ac:dyDescent="0.25">
      <c r="A5156">
        <v>5154</v>
      </c>
      <c r="B5156">
        <v>2.9003002640000002</v>
      </c>
      <c r="C5156">
        <v>-5.9370879080000001E-2</v>
      </c>
      <c r="D5156">
        <v>0.12610898910000001</v>
      </c>
      <c r="E5156">
        <v>1.100000087E-2</v>
      </c>
      <c r="F5156">
        <v>-0.26200002430000002</v>
      </c>
      <c r="G5156">
        <v>1.219000101</v>
      </c>
      <c r="H5156">
        <f t="shared" si="80"/>
        <v>103.08</v>
      </c>
    </row>
    <row r="5157" spans="1:8" x14ac:dyDescent="0.25">
      <c r="A5157">
        <v>5155</v>
      </c>
      <c r="B5157">
        <v>2.9003002640000002</v>
      </c>
      <c r="C5157">
        <v>-5.9370879080000001E-2</v>
      </c>
      <c r="D5157">
        <v>0.12610898910000001</v>
      </c>
      <c r="E5157">
        <v>1.100000087E-2</v>
      </c>
      <c r="F5157">
        <v>-0.26200002430000002</v>
      </c>
      <c r="G5157">
        <v>1.219000101</v>
      </c>
      <c r="H5157">
        <f t="shared" si="80"/>
        <v>103.1</v>
      </c>
    </row>
    <row r="5158" spans="1:8" x14ac:dyDescent="0.25">
      <c r="A5158">
        <v>5156</v>
      </c>
      <c r="B5158">
        <v>2.88622427</v>
      </c>
      <c r="C5158">
        <v>-5.7239260520000002E-2</v>
      </c>
      <c r="D5158">
        <v>0.1202560589</v>
      </c>
      <c r="E5158">
        <v>1.100000087E-2</v>
      </c>
      <c r="F5158">
        <v>-0.26200002430000002</v>
      </c>
      <c r="G5158">
        <v>1.219000101</v>
      </c>
      <c r="H5158">
        <f t="shared" si="80"/>
        <v>103.12</v>
      </c>
    </row>
    <row r="5159" spans="1:8" x14ac:dyDescent="0.25">
      <c r="A5159">
        <v>5157</v>
      </c>
      <c r="B5159">
        <v>2.88622427</v>
      </c>
      <c r="C5159">
        <v>-5.7239260520000002E-2</v>
      </c>
      <c r="D5159">
        <v>0.1202560589</v>
      </c>
      <c r="E5159">
        <v>5.0000003540000004E-3</v>
      </c>
      <c r="F5159">
        <v>-0.2210000157</v>
      </c>
      <c r="G5159">
        <v>1.227000117</v>
      </c>
      <c r="H5159">
        <f t="shared" si="80"/>
        <v>103.14</v>
      </c>
    </row>
    <row r="5160" spans="1:8" x14ac:dyDescent="0.25">
      <c r="A5160">
        <v>5158</v>
      </c>
      <c r="B5160">
        <v>2.885501385</v>
      </c>
      <c r="C5160">
        <v>-6.8379275500000003E-2</v>
      </c>
      <c r="D5160">
        <v>0.12784934040000001</v>
      </c>
      <c r="E5160">
        <v>5.0000003540000004E-3</v>
      </c>
      <c r="F5160">
        <v>-0.2210000157</v>
      </c>
      <c r="G5160">
        <v>1.227000117</v>
      </c>
      <c r="H5160">
        <f t="shared" si="80"/>
        <v>103.16</v>
      </c>
    </row>
    <row r="5161" spans="1:8" x14ac:dyDescent="0.25">
      <c r="A5161">
        <v>5159</v>
      </c>
      <c r="B5161">
        <v>2.885501385</v>
      </c>
      <c r="C5161">
        <v>-6.8379275500000003E-2</v>
      </c>
      <c r="D5161">
        <v>0.12784934040000001</v>
      </c>
      <c r="E5161">
        <v>5.0000003540000004E-3</v>
      </c>
      <c r="F5161">
        <v>-0.2210000157</v>
      </c>
      <c r="G5161">
        <v>1.227000117</v>
      </c>
      <c r="H5161">
        <f t="shared" si="80"/>
        <v>103.18</v>
      </c>
    </row>
    <row r="5162" spans="1:8" x14ac:dyDescent="0.25">
      <c r="A5162">
        <v>5160</v>
      </c>
      <c r="B5162">
        <v>2.885501385</v>
      </c>
      <c r="C5162">
        <v>-6.8379275500000003E-2</v>
      </c>
      <c r="D5162">
        <v>0.12784934040000001</v>
      </c>
      <c r="E5162">
        <v>5.0000003540000004E-3</v>
      </c>
      <c r="F5162">
        <v>-0.2210000157</v>
      </c>
      <c r="G5162">
        <v>1.227000117</v>
      </c>
      <c r="H5162">
        <f t="shared" si="80"/>
        <v>103.2</v>
      </c>
    </row>
    <row r="5163" spans="1:8" x14ac:dyDescent="0.25">
      <c r="A5163">
        <v>5161</v>
      </c>
      <c r="B5163">
        <v>2.9177117350000001</v>
      </c>
      <c r="C5163">
        <v>-7.5070500370000001E-2</v>
      </c>
      <c r="D5163">
        <v>0.1212224588</v>
      </c>
      <c r="E5163">
        <v>5.0000003540000004E-3</v>
      </c>
      <c r="F5163">
        <v>-0.2210000157</v>
      </c>
      <c r="G5163">
        <v>1.227000117</v>
      </c>
      <c r="H5163">
        <f t="shared" si="80"/>
        <v>103.22</v>
      </c>
    </row>
    <row r="5164" spans="1:8" x14ac:dyDescent="0.25">
      <c r="A5164">
        <v>5162</v>
      </c>
      <c r="B5164">
        <v>2.9177117350000001</v>
      </c>
      <c r="C5164">
        <v>-7.5070500370000001E-2</v>
      </c>
      <c r="D5164">
        <v>0.1212224588</v>
      </c>
      <c r="E5164">
        <v>-6.9000005719999993E-2</v>
      </c>
      <c r="F5164">
        <v>-9.6000000830000001E-2</v>
      </c>
      <c r="G5164">
        <v>0.83700001239999999</v>
      </c>
      <c r="H5164">
        <f t="shared" si="80"/>
        <v>103.24</v>
      </c>
    </row>
    <row r="5165" spans="1:8" x14ac:dyDescent="0.25">
      <c r="A5165">
        <v>5163</v>
      </c>
      <c r="B5165">
        <v>2.9199492930000002</v>
      </c>
      <c r="C5165">
        <v>-7.4278287590000006E-2</v>
      </c>
      <c r="D5165">
        <v>0.11090417950000001</v>
      </c>
      <c r="E5165">
        <v>-6.9000005719999993E-2</v>
      </c>
      <c r="F5165">
        <v>-9.6000000830000001E-2</v>
      </c>
      <c r="G5165">
        <v>0.83700001239999999</v>
      </c>
      <c r="H5165">
        <f t="shared" si="80"/>
        <v>103.26</v>
      </c>
    </row>
    <row r="5166" spans="1:8" x14ac:dyDescent="0.25">
      <c r="A5166">
        <v>5164</v>
      </c>
      <c r="B5166">
        <v>2.9199492930000002</v>
      </c>
      <c r="C5166">
        <v>-7.4278287590000006E-2</v>
      </c>
      <c r="D5166">
        <v>0.11090417950000001</v>
      </c>
      <c r="E5166">
        <v>-6.9000005719999993E-2</v>
      </c>
      <c r="F5166">
        <v>-9.6000000830000001E-2</v>
      </c>
      <c r="G5166">
        <v>0.83700001239999999</v>
      </c>
      <c r="H5166">
        <f t="shared" si="80"/>
        <v>103.28</v>
      </c>
    </row>
    <row r="5167" spans="1:8" x14ac:dyDescent="0.25">
      <c r="A5167">
        <v>5165</v>
      </c>
      <c r="B5167">
        <v>2.9047980309999999</v>
      </c>
      <c r="C5167">
        <v>-7.3101095860000007E-2</v>
      </c>
      <c r="D5167">
        <v>9.7365953029999994E-2</v>
      </c>
      <c r="E5167">
        <v>-6.9000005719999993E-2</v>
      </c>
      <c r="F5167">
        <v>-9.6000000830000001E-2</v>
      </c>
      <c r="G5167">
        <v>0.83700001239999999</v>
      </c>
      <c r="H5167">
        <f t="shared" si="80"/>
        <v>103.3</v>
      </c>
    </row>
    <row r="5168" spans="1:8" x14ac:dyDescent="0.25">
      <c r="A5168">
        <v>5166</v>
      </c>
      <c r="B5168">
        <v>2.9047980309999999</v>
      </c>
      <c r="C5168">
        <v>-7.3101095860000007E-2</v>
      </c>
      <c r="D5168">
        <v>9.7365953029999994E-2</v>
      </c>
      <c r="E5168">
        <v>5.3000003099999998E-2</v>
      </c>
      <c r="F5168">
        <v>-0.2569999993</v>
      </c>
      <c r="G5168">
        <v>0.77400004860000005</v>
      </c>
      <c r="H5168">
        <f t="shared" si="80"/>
        <v>103.32</v>
      </c>
    </row>
    <row r="5169" spans="1:8" x14ac:dyDescent="0.25">
      <c r="A5169">
        <v>5167</v>
      </c>
      <c r="B5169">
        <v>2.8982751370000002</v>
      </c>
      <c r="C5169">
        <v>-7.521490753E-2</v>
      </c>
      <c r="D5169">
        <v>9.3797735869999996E-2</v>
      </c>
      <c r="E5169">
        <v>5.3000003099999998E-2</v>
      </c>
      <c r="F5169">
        <v>-0.2569999993</v>
      </c>
      <c r="G5169">
        <v>0.77400004860000005</v>
      </c>
      <c r="H5169">
        <f t="shared" si="80"/>
        <v>103.34</v>
      </c>
    </row>
    <row r="5170" spans="1:8" x14ac:dyDescent="0.25">
      <c r="A5170">
        <v>5168</v>
      </c>
      <c r="B5170">
        <v>2.8982751370000002</v>
      </c>
      <c r="C5170">
        <v>-7.521490753E-2</v>
      </c>
      <c r="D5170">
        <v>9.3797735869999996E-2</v>
      </c>
      <c r="E5170">
        <v>5.3000003099999998E-2</v>
      </c>
      <c r="F5170">
        <v>-0.2569999993</v>
      </c>
      <c r="G5170">
        <v>0.77400004860000005</v>
      </c>
      <c r="H5170">
        <f t="shared" si="80"/>
        <v>103.36</v>
      </c>
    </row>
    <row r="5171" spans="1:8" x14ac:dyDescent="0.25">
      <c r="A5171">
        <v>5169</v>
      </c>
      <c r="B5171">
        <v>2.8982751370000002</v>
      </c>
      <c r="C5171">
        <v>-7.521490753E-2</v>
      </c>
      <c r="D5171">
        <v>9.3797735869999996E-2</v>
      </c>
      <c r="E5171">
        <v>5.3000003099999998E-2</v>
      </c>
      <c r="F5171">
        <v>-0.2569999993</v>
      </c>
      <c r="G5171">
        <v>0.77400004860000005</v>
      </c>
      <c r="H5171">
        <f t="shared" si="80"/>
        <v>103.38</v>
      </c>
    </row>
    <row r="5172" spans="1:8" x14ac:dyDescent="0.25">
      <c r="A5172">
        <v>5170</v>
      </c>
      <c r="B5172">
        <v>2.8982751370000002</v>
      </c>
      <c r="C5172">
        <v>-7.521490753E-2</v>
      </c>
      <c r="D5172">
        <v>9.3797735869999996E-2</v>
      </c>
      <c r="E5172">
        <v>5.3000003099999998E-2</v>
      </c>
      <c r="F5172">
        <v>-0.2569999993</v>
      </c>
      <c r="G5172">
        <v>0.77400004860000005</v>
      </c>
      <c r="H5172">
        <f t="shared" si="80"/>
        <v>103.4</v>
      </c>
    </row>
    <row r="5173" spans="1:8" x14ac:dyDescent="0.25">
      <c r="A5173">
        <v>5171</v>
      </c>
      <c r="B5173">
        <v>2.8982751370000002</v>
      </c>
      <c r="C5173">
        <v>-7.521490753E-2</v>
      </c>
      <c r="D5173">
        <v>9.3797735869999996E-2</v>
      </c>
      <c r="E5173">
        <v>-2.000000142E-2</v>
      </c>
      <c r="F5173">
        <v>-0.2360000163</v>
      </c>
      <c r="G5173">
        <v>0.97300004959999997</v>
      </c>
      <c r="H5173">
        <f t="shared" si="80"/>
        <v>103.42</v>
      </c>
    </row>
    <row r="5174" spans="1:8" x14ac:dyDescent="0.25">
      <c r="A5174">
        <v>5172</v>
      </c>
      <c r="B5174">
        <v>2.912682056</v>
      </c>
      <c r="C5174">
        <v>-7.4127875270000004E-2</v>
      </c>
      <c r="D5174">
        <v>9.1046646240000001E-2</v>
      </c>
      <c r="E5174">
        <v>-2.000000142E-2</v>
      </c>
      <c r="F5174">
        <v>-0.2360000163</v>
      </c>
      <c r="G5174">
        <v>0.97300004959999997</v>
      </c>
      <c r="H5174">
        <f t="shared" si="80"/>
        <v>103.44</v>
      </c>
    </row>
    <row r="5175" spans="1:8" x14ac:dyDescent="0.25">
      <c r="A5175">
        <v>5173</v>
      </c>
      <c r="B5175">
        <v>2.915889978</v>
      </c>
      <c r="C5175">
        <v>-6.3029728830000006E-2</v>
      </c>
      <c r="D5175">
        <v>8.364783227E-2</v>
      </c>
      <c r="E5175">
        <v>-2.000000142E-2</v>
      </c>
      <c r="F5175">
        <v>-0.2360000163</v>
      </c>
      <c r="G5175">
        <v>0.97300004959999997</v>
      </c>
      <c r="H5175">
        <f t="shared" si="80"/>
        <v>103.46</v>
      </c>
    </row>
    <row r="5176" spans="1:8" x14ac:dyDescent="0.25">
      <c r="A5176">
        <v>5174</v>
      </c>
      <c r="B5176">
        <v>2.915889978</v>
      </c>
      <c r="C5176">
        <v>-6.3029728830000006E-2</v>
      </c>
      <c r="D5176">
        <v>8.364783227E-2</v>
      </c>
      <c r="E5176">
        <v>-2.000000142E-2</v>
      </c>
      <c r="F5176">
        <v>-0.2360000163</v>
      </c>
      <c r="G5176">
        <v>0.97300004959999997</v>
      </c>
      <c r="H5176">
        <f t="shared" si="80"/>
        <v>103.48</v>
      </c>
    </row>
    <row r="5177" spans="1:8" x14ac:dyDescent="0.25">
      <c r="A5177">
        <v>5175</v>
      </c>
      <c r="B5177">
        <v>2.915889978</v>
      </c>
      <c r="C5177">
        <v>-6.3029728830000006E-2</v>
      </c>
      <c r="D5177">
        <v>8.364783227E-2</v>
      </c>
      <c r="E5177">
        <v>-2.000000142E-2</v>
      </c>
      <c r="F5177">
        <v>-0.2360000163</v>
      </c>
      <c r="G5177">
        <v>0.97300004959999997</v>
      </c>
      <c r="H5177">
        <f t="shared" si="80"/>
        <v>103.5</v>
      </c>
    </row>
    <row r="5178" spans="1:8" x14ac:dyDescent="0.25">
      <c r="A5178">
        <v>5176</v>
      </c>
      <c r="B5178">
        <v>2.9069240089999999</v>
      </c>
      <c r="C5178">
        <v>-5.0597593189999998E-2</v>
      </c>
      <c r="D5178">
        <v>6.6381812100000007E-2</v>
      </c>
      <c r="E5178">
        <v>-2.000000142E-2</v>
      </c>
      <c r="F5178">
        <v>-0.2360000163</v>
      </c>
      <c r="G5178">
        <v>0.97300004959999997</v>
      </c>
      <c r="H5178">
        <f t="shared" si="80"/>
        <v>103.52</v>
      </c>
    </row>
    <row r="5179" spans="1:8" x14ac:dyDescent="0.25">
      <c r="A5179">
        <v>5177</v>
      </c>
      <c r="B5179">
        <v>2.8994190689999999</v>
      </c>
      <c r="C5179">
        <v>-4.4879067690000003E-2</v>
      </c>
      <c r="D5179">
        <v>6.1893809590000001E-2</v>
      </c>
      <c r="E5179">
        <v>-6.4000003040000003E-2</v>
      </c>
      <c r="F5179">
        <v>-0.21700000759999999</v>
      </c>
      <c r="G5179">
        <v>1.13500011</v>
      </c>
      <c r="H5179">
        <f t="shared" si="80"/>
        <v>103.54</v>
      </c>
    </row>
    <row r="5180" spans="1:8" x14ac:dyDescent="0.25">
      <c r="A5180">
        <v>5178</v>
      </c>
      <c r="B5180">
        <v>2.8986973759999999</v>
      </c>
      <c r="C5180">
        <v>-4.4827017929999997E-2</v>
      </c>
      <c r="D5180">
        <v>6.1837855730000002E-2</v>
      </c>
      <c r="E5180">
        <v>-6.4000003040000003E-2</v>
      </c>
      <c r="F5180">
        <v>-0.21700000759999999</v>
      </c>
      <c r="G5180">
        <v>1.13500011</v>
      </c>
      <c r="H5180">
        <f t="shared" si="80"/>
        <v>103.56</v>
      </c>
    </row>
    <row r="5181" spans="1:8" x14ac:dyDescent="0.25">
      <c r="A5181">
        <v>5179</v>
      </c>
      <c r="B5181">
        <v>2.8986973759999999</v>
      </c>
      <c r="C5181">
        <v>-4.4827017929999997E-2</v>
      </c>
      <c r="D5181">
        <v>6.1837855730000002E-2</v>
      </c>
      <c r="E5181">
        <v>-6.4000003040000003E-2</v>
      </c>
      <c r="F5181">
        <v>-0.21700000759999999</v>
      </c>
      <c r="G5181">
        <v>1.13500011</v>
      </c>
      <c r="H5181">
        <f t="shared" si="80"/>
        <v>103.58</v>
      </c>
    </row>
    <row r="5182" spans="1:8" x14ac:dyDescent="0.25">
      <c r="A5182">
        <v>5180</v>
      </c>
      <c r="B5182">
        <v>2.8817305559999999</v>
      </c>
      <c r="C5182">
        <v>-3.3196102829999997E-2</v>
      </c>
      <c r="D5182">
        <v>5.476756394E-2</v>
      </c>
      <c r="E5182">
        <v>-6.4000003040000003E-2</v>
      </c>
      <c r="F5182">
        <v>-0.21700000759999999</v>
      </c>
      <c r="G5182">
        <v>1.13500011</v>
      </c>
      <c r="H5182">
        <f t="shared" si="80"/>
        <v>103.6</v>
      </c>
    </row>
    <row r="5183" spans="1:8" x14ac:dyDescent="0.25">
      <c r="A5183">
        <v>5181</v>
      </c>
      <c r="B5183">
        <v>2.887793303</v>
      </c>
      <c r="C5183">
        <v>-2.22058259E-2</v>
      </c>
      <c r="D5183">
        <v>4.7161195429999997E-2</v>
      </c>
      <c r="E5183">
        <v>1.6000000760000001E-2</v>
      </c>
      <c r="F5183">
        <v>-0.17000000179999999</v>
      </c>
      <c r="G5183">
        <v>1.1290000680000001</v>
      </c>
      <c r="H5183">
        <f t="shared" si="80"/>
        <v>103.62</v>
      </c>
    </row>
    <row r="5184" spans="1:8" x14ac:dyDescent="0.25">
      <c r="A5184">
        <v>5182</v>
      </c>
      <c r="B5184">
        <v>2.887793303</v>
      </c>
      <c r="C5184">
        <v>-2.22058259E-2</v>
      </c>
      <c r="D5184">
        <v>4.7161195429999997E-2</v>
      </c>
      <c r="E5184">
        <v>1.6000000760000001E-2</v>
      </c>
      <c r="F5184">
        <v>-0.17000000179999999</v>
      </c>
      <c r="G5184">
        <v>1.1290000680000001</v>
      </c>
      <c r="H5184">
        <f t="shared" si="80"/>
        <v>103.64</v>
      </c>
    </row>
    <row r="5185" spans="1:8" x14ac:dyDescent="0.25">
      <c r="A5185">
        <v>5183</v>
      </c>
      <c r="B5185">
        <v>2.887793303</v>
      </c>
      <c r="C5185">
        <v>-2.22058259E-2</v>
      </c>
      <c r="D5185">
        <v>4.7161195429999997E-2</v>
      </c>
      <c r="E5185">
        <v>1.6000000760000001E-2</v>
      </c>
      <c r="F5185">
        <v>-0.17000000179999999</v>
      </c>
      <c r="G5185">
        <v>1.1290000680000001</v>
      </c>
      <c r="H5185">
        <f t="shared" si="80"/>
        <v>103.66</v>
      </c>
    </row>
    <row r="5186" spans="1:8" x14ac:dyDescent="0.25">
      <c r="A5186">
        <v>5184</v>
      </c>
      <c r="B5186">
        <v>2.8983504770000001</v>
      </c>
      <c r="C5186">
        <v>-1.6452742740000002E-2</v>
      </c>
      <c r="D5186">
        <v>3.020470217E-2</v>
      </c>
      <c r="E5186">
        <v>1.6000000760000001E-2</v>
      </c>
      <c r="F5186">
        <v>-0.17000000179999999</v>
      </c>
      <c r="G5186">
        <v>1.1290000680000001</v>
      </c>
      <c r="H5186">
        <f t="shared" si="80"/>
        <v>103.68</v>
      </c>
    </row>
    <row r="5187" spans="1:8" x14ac:dyDescent="0.25">
      <c r="A5187">
        <v>5185</v>
      </c>
      <c r="B5187">
        <v>2.9020323750000001</v>
      </c>
      <c r="C5187">
        <v>-2.8177732600000002E-2</v>
      </c>
      <c r="D5187">
        <v>3.3587690439999998E-2</v>
      </c>
      <c r="E5187">
        <v>1.6000000760000001E-2</v>
      </c>
      <c r="F5187">
        <v>-0.17000000179999999</v>
      </c>
      <c r="G5187">
        <v>1.1290000680000001</v>
      </c>
      <c r="H5187">
        <f t="shared" ref="H5187:H5250" si="81">A5187/50</f>
        <v>103.7</v>
      </c>
    </row>
    <row r="5188" spans="1:8" x14ac:dyDescent="0.25">
      <c r="A5188">
        <v>5186</v>
      </c>
      <c r="B5188">
        <v>2.9020323750000001</v>
      </c>
      <c r="C5188">
        <v>-2.8177732600000002E-2</v>
      </c>
      <c r="D5188">
        <v>3.3587690439999998E-2</v>
      </c>
      <c r="E5188">
        <v>1.6000000760000001E-2</v>
      </c>
      <c r="F5188">
        <v>-0.17000000179999999</v>
      </c>
      <c r="G5188">
        <v>1.1290000680000001</v>
      </c>
      <c r="H5188">
        <f t="shared" si="81"/>
        <v>103.72</v>
      </c>
    </row>
    <row r="5189" spans="1:8" x14ac:dyDescent="0.25">
      <c r="A5189">
        <v>5187</v>
      </c>
      <c r="B5189">
        <v>2.9020323750000001</v>
      </c>
      <c r="C5189">
        <v>-2.8177732600000002E-2</v>
      </c>
      <c r="D5189">
        <v>3.3587690439999998E-2</v>
      </c>
      <c r="E5189">
        <v>-2.3000001910000002E-2</v>
      </c>
      <c r="F5189">
        <v>-0.12800000610000001</v>
      </c>
      <c r="G5189">
        <v>0.83200001720000005</v>
      </c>
      <c r="H5189">
        <f t="shared" si="81"/>
        <v>103.74</v>
      </c>
    </row>
    <row r="5190" spans="1:8" x14ac:dyDescent="0.25">
      <c r="A5190">
        <v>5188</v>
      </c>
      <c r="B5190">
        <v>2.892974615</v>
      </c>
      <c r="C5190">
        <v>-5.0104964520000003E-2</v>
      </c>
      <c r="D5190">
        <v>5.0577208399999997E-2</v>
      </c>
      <c r="E5190">
        <v>-2.3000001910000002E-2</v>
      </c>
      <c r="F5190">
        <v>-0.12800000610000001</v>
      </c>
      <c r="G5190">
        <v>0.83200001720000005</v>
      </c>
      <c r="H5190">
        <f t="shared" si="81"/>
        <v>103.76</v>
      </c>
    </row>
    <row r="5191" spans="1:8" x14ac:dyDescent="0.25">
      <c r="A5191">
        <v>5189</v>
      </c>
      <c r="B5191">
        <v>2.892974615</v>
      </c>
      <c r="C5191">
        <v>-5.2251782269999998E-2</v>
      </c>
      <c r="D5191">
        <v>4.8958484080000003E-2</v>
      </c>
      <c r="E5191">
        <v>-2.3000001910000002E-2</v>
      </c>
      <c r="F5191">
        <v>-0.12800000610000001</v>
      </c>
      <c r="G5191">
        <v>0.83200001720000005</v>
      </c>
      <c r="H5191">
        <f t="shared" si="81"/>
        <v>103.78</v>
      </c>
    </row>
    <row r="5192" spans="1:8" x14ac:dyDescent="0.25">
      <c r="A5192">
        <v>5190</v>
      </c>
      <c r="B5192">
        <v>2.889111996</v>
      </c>
      <c r="C5192">
        <v>-5.2251782269999998E-2</v>
      </c>
      <c r="D5192">
        <v>4.8958484080000003E-2</v>
      </c>
      <c r="E5192">
        <v>-2.3000001910000002E-2</v>
      </c>
      <c r="F5192">
        <v>-0.12800000610000001</v>
      </c>
      <c r="G5192">
        <v>0.83200001720000005</v>
      </c>
      <c r="H5192">
        <f t="shared" si="81"/>
        <v>103.8</v>
      </c>
    </row>
    <row r="5193" spans="1:8" x14ac:dyDescent="0.25">
      <c r="A5193">
        <v>5191</v>
      </c>
      <c r="B5193">
        <v>2.889111996</v>
      </c>
      <c r="C5193">
        <v>-5.2251782269999998E-2</v>
      </c>
      <c r="D5193">
        <v>4.8958484080000003E-2</v>
      </c>
      <c r="E5193">
        <v>8.7000004950000001E-2</v>
      </c>
      <c r="F5193">
        <v>-0.26399999860000001</v>
      </c>
      <c r="G5193">
        <v>0.78100001809999997</v>
      </c>
      <c r="H5193">
        <f t="shared" si="81"/>
        <v>103.82</v>
      </c>
    </row>
    <row r="5194" spans="1:8" x14ac:dyDescent="0.25">
      <c r="A5194">
        <v>5192</v>
      </c>
      <c r="B5194">
        <v>2.893183708</v>
      </c>
      <c r="C5194">
        <v>-4.712144285E-2</v>
      </c>
      <c r="D5194">
        <v>4.2131368070000001E-2</v>
      </c>
      <c r="E5194">
        <v>8.7000004950000001E-2</v>
      </c>
      <c r="F5194">
        <v>-0.26399999860000001</v>
      </c>
      <c r="G5194">
        <v>0.78100001809999997</v>
      </c>
      <c r="H5194">
        <f t="shared" si="81"/>
        <v>103.84</v>
      </c>
    </row>
    <row r="5195" spans="1:8" x14ac:dyDescent="0.25">
      <c r="A5195">
        <v>5193</v>
      </c>
      <c r="B5195">
        <v>2.893183708</v>
      </c>
      <c r="C5195">
        <v>-4.712144285E-2</v>
      </c>
      <c r="D5195">
        <v>4.2131368070000001E-2</v>
      </c>
      <c r="E5195">
        <v>8.7000004950000001E-2</v>
      </c>
      <c r="F5195">
        <v>-0.26399999860000001</v>
      </c>
      <c r="G5195">
        <v>0.78100001809999997</v>
      </c>
      <c r="H5195">
        <f t="shared" si="81"/>
        <v>103.86</v>
      </c>
    </row>
    <row r="5196" spans="1:8" x14ac:dyDescent="0.25">
      <c r="A5196">
        <v>5194</v>
      </c>
      <c r="B5196">
        <v>2.9035029410000002</v>
      </c>
      <c r="C5196">
        <v>-4.6881172810000003E-2</v>
      </c>
      <c r="D5196">
        <v>4.5882590119999997E-2</v>
      </c>
      <c r="E5196">
        <v>8.7000004950000001E-2</v>
      </c>
      <c r="F5196">
        <v>-0.26399999860000001</v>
      </c>
      <c r="G5196">
        <v>0.78100001809999997</v>
      </c>
      <c r="H5196">
        <f t="shared" si="81"/>
        <v>103.88</v>
      </c>
    </row>
    <row r="5197" spans="1:8" x14ac:dyDescent="0.25">
      <c r="A5197">
        <v>5195</v>
      </c>
      <c r="B5197">
        <v>2.9035029410000002</v>
      </c>
      <c r="C5197">
        <v>-4.6881172810000003E-2</v>
      </c>
      <c r="D5197">
        <v>4.5882590119999997E-2</v>
      </c>
      <c r="E5197">
        <v>5.9000004080000001E-2</v>
      </c>
      <c r="F5197">
        <v>-0.25</v>
      </c>
      <c r="G5197">
        <v>0.96900004149999996</v>
      </c>
      <c r="H5197">
        <f t="shared" si="81"/>
        <v>103.9</v>
      </c>
    </row>
    <row r="5198" spans="1:8" x14ac:dyDescent="0.25">
      <c r="A5198">
        <v>5196</v>
      </c>
      <c r="B5198">
        <v>2.909003496</v>
      </c>
      <c r="C5198">
        <v>-4.9362048509999999E-2</v>
      </c>
      <c r="D5198">
        <v>6.0117613520000002E-2</v>
      </c>
      <c r="E5198">
        <v>5.9000004080000001E-2</v>
      </c>
      <c r="F5198">
        <v>-0.25</v>
      </c>
      <c r="G5198">
        <v>0.96900004149999996</v>
      </c>
      <c r="H5198">
        <f t="shared" si="81"/>
        <v>103.92</v>
      </c>
    </row>
    <row r="5199" spans="1:8" x14ac:dyDescent="0.25">
      <c r="A5199">
        <v>5197</v>
      </c>
      <c r="B5199">
        <v>2.909003496</v>
      </c>
      <c r="C5199">
        <v>-4.9362048509999999E-2</v>
      </c>
      <c r="D5199">
        <v>6.0117613520000002E-2</v>
      </c>
      <c r="E5199">
        <v>5.9000004080000001E-2</v>
      </c>
      <c r="F5199">
        <v>-0.25</v>
      </c>
      <c r="G5199">
        <v>0.96900004149999996</v>
      </c>
      <c r="H5199">
        <f t="shared" si="81"/>
        <v>103.94</v>
      </c>
    </row>
    <row r="5200" spans="1:8" x14ac:dyDescent="0.25">
      <c r="A5200">
        <v>5198</v>
      </c>
      <c r="B5200">
        <v>2.909003496</v>
      </c>
      <c r="C5200">
        <v>-5.0597593189999998E-2</v>
      </c>
      <c r="D5200">
        <v>6.6381812100000007E-2</v>
      </c>
      <c r="E5200">
        <v>5.9000004080000001E-2</v>
      </c>
      <c r="F5200">
        <v>-0.25</v>
      </c>
      <c r="G5200">
        <v>0.96900004149999996</v>
      </c>
      <c r="H5200">
        <f t="shared" si="81"/>
        <v>103.96</v>
      </c>
    </row>
    <row r="5201" spans="1:8" x14ac:dyDescent="0.25">
      <c r="A5201">
        <v>5199</v>
      </c>
      <c r="B5201">
        <v>2.9069240089999999</v>
      </c>
      <c r="C5201">
        <v>-5.0597593189999998E-2</v>
      </c>
      <c r="D5201">
        <v>6.6381812100000007E-2</v>
      </c>
      <c r="E5201">
        <v>5.0000003540000004E-3</v>
      </c>
      <c r="F5201">
        <v>-0.24400001760000001</v>
      </c>
      <c r="G5201">
        <v>1.25</v>
      </c>
      <c r="H5201">
        <f t="shared" si="81"/>
        <v>103.98</v>
      </c>
    </row>
    <row r="5202" spans="1:8" x14ac:dyDescent="0.25">
      <c r="A5202">
        <v>5200</v>
      </c>
      <c r="B5202">
        <v>2.9069240089999999</v>
      </c>
      <c r="C5202">
        <v>-5.0597593189999998E-2</v>
      </c>
      <c r="D5202">
        <v>6.6381812100000007E-2</v>
      </c>
      <c r="E5202">
        <v>5.0000003540000004E-3</v>
      </c>
      <c r="F5202">
        <v>-0.24400001760000001</v>
      </c>
      <c r="G5202">
        <v>1.25</v>
      </c>
      <c r="H5202">
        <f t="shared" si="81"/>
        <v>104</v>
      </c>
    </row>
    <row r="5203" spans="1:8" x14ac:dyDescent="0.25">
      <c r="A5203">
        <v>5201</v>
      </c>
      <c r="B5203">
        <v>2.9021973609999998</v>
      </c>
      <c r="C5203">
        <v>-5.4152470080000001E-2</v>
      </c>
      <c r="D5203">
        <v>6.8914040920000003E-2</v>
      </c>
      <c r="E5203">
        <v>5.0000003540000004E-3</v>
      </c>
      <c r="F5203">
        <v>-0.24400001760000001</v>
      </c>
      <c r="G5203">
        <v>1.25</v>
      </c>
      <c r="H5203">
        <f t="shared" si="81"/>
        <v>104.02</v>
      </c>
    </row>
    <row r="5204" spans="1:8" x14ac:dyDescent="0.25">
      <c r="A5204">
        <v>5202</v>
      </c>
      <c r="B5204">
        <v>2.9021973609999998</v>
      </c>
      <c r="C5204">
        <v>-5.4152470080000001E-2</v>
      </c>
      <c r="D5204">
        <v>6.8914040920000003E-2</v>
      </c>
      <c r="E5204">
        <v>5.0000003540000004E-3</v>
      </c>
      <c r="F5204">
        <v>-0.24400001760000001</v>
      </c>
      <c r="G5204">
        <v>1.25</v>
      </c>
      <c r="H5204">
        <f t="shared" si="81"/>
        <v>104.04</v>
      </c>
    </row>
    <row r="5205" spans="1:8" x14ac:dyDescent="0.25">
      <c r="A5205">
        <v>5203</v>
      </c>
      <c r="B5205">
        <v>2.8874936099999999</v>
      </c>
      <c r="C5205">
        <v>-6.5055891869999993E-2</v>
      </c>
      <c r="D5205">
        <v>7.4818581339999995E-2</v>
      </c>
      <c r="E5205">
        <v>5.0000003540000004E-3</v>
      </c>
      <c r="F5205">
        <v>-0.24400001760000001</v>
      </c>
      <c r="G5205">
        <v>1.25</v>
      </c>
      <c r="H5205">
        <f t="shared" si="81"/>
        <v>104.06</v>
      </c>
    </row>
    <row r="5206" spans="1:8" x14ac:dyDescent="0.25">
      <c r="A5206">
        <v>5204</v>
      </c>
      <c r="B5206">
        <v>2.8874936099999999</v>
      </c>
      <c r="C5206">
        <v>-6.5055891869999993E-2</v>
      </c>
      <c r="D5206">
        <v>7.4818581339999995E-2</v>
      </c>
      <c r="E5206">
        <v>5.0000003540000004E-3</v>
      </c>
      <c r="F5206">
        <v>-0.24400001760000001</v>
      </c>
      <c r="G5206">
        <v>1.25</v>
      </c>
      <c r="H5206">
        <f t="shared" si="81"/>
        <v>104.08</v>
      </c>
    </row>
    <row r="5207" spans="1:8" x14ac:dyDescent="0.25">
      <c r="A5207">
        <v>5205</v>
      </c>
      <c r="B5207">
        <v>2.8870148659999999</v>
      </c>
      <c r="C5207">
        <v>-6.9255366920000005E-2</v>
      </c>
      <c r="D5207">
        <v>8.9534550909999996E-2</v>
      </c>
      <c r="E5207">
        <v>5.0000003540000004E-3</v>
      </c>
      <c r="F5207">
        <v>-0.24400001760000001</v>
      </c>
      <c r="G5207">
        <v>1.25</v>
      </c>
      <c r="H5207">
        <f t="shared" si="81"/>
        <v>104.1</v>
      </c>
    </row>
    <row r="5208" spans="1:8" x14ac:dyDescent="0.25">
      <c r="A5208">
        <v>5206</v>
      </c>
      <c r="B5208">
        <v>2.8870148659999999</v>
      </c>
      <c r="C5208">
        <v>-6.9255366920000005E-2</v>
      </c>
      <c r="D5208">
        <v>8.9534550909999996E-2</v>
      </c>
      <c r="E5208">
        <v>5.0000003540000004E-3</v>
      </c>
      <c r="F5208">
        <v>-0.24400001760000001</v>
      </c>
      <c r="G5208">
        <v>1.25</v>
      </c>
      <c r="H5208">
        <f t="shared" si="81"/>
        <v>104.12</v>
      </c>
    </row>
    <row r="5209" spans="1:8" x14ac:dyDescent="0.25">
      <c r="A5209">
        <v>5207</v>
      </c>
      <c r="B5209">
        <v>2.8870148659999999</v>
      </c>
      <c r="C5209">
        <v>-6.9255366920000005E-2</v>
      </c>
      <c r="D5209">
        <v>8.9534550909999996E-2</v>
      </c>
      <c r="E5209">
        <v>-9.3000002210000002E-2</v>
      </c>
      <c r="F5209">
        <v>-0.1660000086</v>
      </c>
      <c r="G5209">
        <v>1</v>
      </c>
      <c r="H5209">
        <f t="shared" si="81"/>
        <v>104.14</v>
      </c>
    </row>
    <row r="5210" spans="1:8" x14ac:dyDescent="0.25">
      <c r="A5210">
        <v>5208</v>
      </c>
      <c r="B5210">
        <v>2.8995442389999999</v>
      </c>
      <c r="C5210">
        <v>-6.115612015E-2</v>
      </c>
      <c r="D5210">
        <v>9.4108894469999996E-2</v>
      </c>
      <c r="E5210">
        <v>-9.3000002210000002E-2</v>
      </c>
      <c r="F5210">
        <v>-0.1660000086</v>
      </c>
      <c r="G5210">
        <v>1</v>
      </c>
      <c r="H5210">
        <f t="shared" si="81"/>
        <v>104.16</v>
      </c>
    </row>
    <row r="5211" spans="1:8" x14ac:dyDescent="0.25">
      <c r="A5211">
        <v>5209</v>
      </c>
      <c r="B5211">
        <v>2.8995442389999999</v>
      </c>
      <c r="C5211">
        <v>-6.115612015E-2</v>
      </c>
      <c r="D5211">
        <v>9.4108894469999996E-2</v>
      </c>
      <c r="E5211">
        <v>-9.3000002210000002E-2</v>
      </c>
      <c r="F5211">
        <v>-0.1660000086</v>
      </c>
      <c r="G5211">
        <v>1</v>
      </c>
      <c r="H5211">
        <f t="shared" si="81"/>
        <v>104.18</v>
      </c>
    </row>
    <row r="5212" spans="1:8" x14ac:dyDescent="0.25">
      <c r="A5212">
        <v>5210</v>
      </c>
      <c r="B5212">
        <v>2.8995442389999999</v>
      </c>
      <c r="C5212">
        <v>-6.115612015E-2</v>
      </c>
      <c r="D5212">
        <v>9.4108894469999996E-2</v>
      </c>
      <c r="E5212">
        <v>-9.3000002210000002E-2</v>
      </c>
      <c r="F5212">
        <v>-0.1660000086</v>
      </c>
      <c r="G5212">
        <v>1</v>
      </c>
      <c r="H5212">
        <f t="shared" si="81"/>
        <v>104.2</v>
      </c>
    </row>
    <row r="5213" spans="1:8" x14ac:dyDescent="0.25">
      <c r="A5213">
        <v>5211</v>
      </c>
      <c r="B5213">
        <v>2.8995761870000001</v>
      </c>
      <c r="C5213">
        <v>-5.8693695810000002E-2</v>
      </c>
      <c r="D5213">
        <v>9.7844600680000005E-2</v>
      </c>
      <c r="E5213">
        <v>-9.3000002210000002E-2</v>
      </c>
      <c r="F5213">
        <v>-0.1660000086</v>
      </c>
      <c r="G5213">
        <v>0.703125</v>
      </c>
      <c r="H5213">
        <f t="shared" si="81"/>
        <v>104.22</v>
      </c>
    </row>
    <row r="5214" spans="1:8" x14ac:dyDescent="0.25">
      <c r="A5214">
        <v>5212</v>
      </c>
      <c r="B5214">
        <v>2.8815667629999999</v>
      </c>
      <c r="C5214">
        <v>-5.5316213519999997E-2</v>
      </c>
      <c r="D5214">
        <v>0.10209728780000001</v>
      </c>
      <c r="E5214">
        <v>-2.3000001910000002E-2</v>
      </c>
      <c r="F5214">
        <v>-0.19600000980000001</v>
      </c>
      <c r="G5214">
        <v>0.70400005580000002</v>
      </c>
      <c r="H5214">
        <f t="shared" si="81"/>
        <v>104.24</v>
      </c>
    </row>
    <row r="5215" spans="1:8" x14ac:dyDescent="0.25">
      <c r="A5215">
        <v>5213</v>
      </c>
      <c r="B5215">
        <v>2.8815667629999999</v>
      </c>
      <c r="C5215">
        <v>-5.5316213519999997E-2</v>
      </c>
      <c r="D5215">
        <v>0.10209728780000001</v>
      </c>
      <c r="E5215">
        <v>-2.3000001910000002E-2</v>
      </c>
      <c r="F5215">
        <v>-0.19600000980000001</v>
      </c>
      <c r="G5215">
        <v>0.70400005580000002</v>
      </c>
      <c r="H5215">
        <f t="shared" si="81"/>
        <v>104.26</v>
      </c>
    </row>
    <row r="5216" spans="1:8" x14ac:dyDescent="0.25">
      <c r="A5216">
        <v>5214</v>
      </c>
      <c r="B5216">
        <v>2.8712618349999999</v>
      </c>
      <c r="C5216">
        <v>-5.1997426899999998E-2</v>
      </c>
      <c r="D5216">
        <v>0.10803423080000001</v>
      </c>
      <c r="E5216">
        <v>-2.3000001910000002E-2</v>
      </c>
      <c r="F5216">
        <v>-0.19600000980000001</v>
      </c>
      <c r="G5216">
        <v>0.70400005580000002</v>
      </c>
      <c r="H5216">
        <f t="shared" si="81"/>
        <v>104.28</v>
      </c>
    </row>
    <row r="5217" spans="1:8" x14ac:dyDescent="0.25">
      <c r="A5217">
        <v>5215</v>
      </c>
      <c r="B5217">
        <v>2.8712618349999999</v>
      </c>
      <c r="C5217">
        <v>-5.1997426899999998E-2</v>
      </c>
      <c r="D5217">
        <v>0.10803423080000001</v>
      </c>
      <c r="E5217">
        <v>-2.3000001910000002E-2</v>
      </c>
      <c r="F5217">
        <v>-0.19600000980000001</v>
      </c>
      <c r="G5217">
        <v>0.70400005580000002</v>
      </c>
      <c r="H5217">
        <f t="shared" si="81"/>
        <v>104.3</v>
      </c>
    </row>
    <row r="5218" spans="1:8" x14ac:dyDescent="0.25">
      <c r="A5218">
        <v>5216</v>
      </c>
      <c r="B5218">
        <v>2.8869938849999999</v>
      </c>
      <c r="C5218">
        <v>-4.437656701E-2</v>
      </c>
      <c r="D5218">
        <v>0.1104410067</v>
      </c>
      <c r="E5218">
        <v>2.3000001910000002E-2</v>
      </c>
      <c r="F5218">
        <v>-0.28200000520000001</v>
      </c>
      <c r="G5218">
        <v>0.8980000615</v>
      </c>
      <c r="H5218">
        <f t="shared" si="81"/>
        <v>104.32</v>
      </c>
    </row>
    <row r="5219" spans="1:8" x14ac:dyDescent="0.25">
      <c r="A5219">
        <v>5217</v>
      </c>
      <c r="B5219">
        <v>2.8877506259999999</v>
      </c>
      <c r="C5219">
        <v>-4.443462938E-2</v>
      </c>
      <c r="D5219">
        <v>0.11054448779999999</v>
      </c>
      <c r="E5219">
        <v>2.3000001910000002E-2</v>
      </c>
      <c r="F5219">
        <v>-0.28200000520000001</v>
      </c>
      <c r="G5219">
        <v>0.8980000615</v>
      </c>
      <c r="H5219">
        <f t="shared" si="81"/>
        <v>104.34</v>
      </c>
    </row>
    <row r="5220" spans="1:8" x14ac:dyDescent="0.25">
      <c r="A5220">
        <v>5218</v>
      </c>
      <c r="B5220">
        <v>2.8877506259999999</v>
      </c>
      <c r="C5220">
        <v>-4.443462938E-2</v>
      </c>
      <c r="D5220">
        <v>0.11054448779999999</v>
      </c>
      <c r="E5220">
        <v>2.3000001910000002E-2</v>
      </c>
      <c r="F5220">
        <v>-0.28200000520000001</v>
      </c>
      <c r="G5220">
        <v>0.8980000615</v>
      </c>
      <c r="H5220">
        <f t="shared" si="81"/>
        <v>104.36</v>
      </c>
    </row>
    <row r="5221" spans="1:8" x14ac:dyDescent="0.25">
      <c r="A5221">
        <v>5219</v>
      </c>
      <c r="B5221">
        <v>2.9005355829999999</v>
      </c>
      <c r="C5221">
        <v>-3.5437420009999998E-2</v>
      </c>
      <c r="D5221">
        <v>0.107065931</v>
      </c>
      <c r="E5221">
        <v>2.3000001910000002E-2</v>
      </c>
      <c r="F5221">
        <v>-0.28200000520000001</v>
      </c>
      <c r="G5221">
        <v>0.8980000615</v>
      </c>
      <c r="H5221">
        <f t="shared" si="81"/>
        <v>104.38</v>
      </c>
    </row>
    <row r="5222" spans="1:8" x14ac:dyDescent="0.25">
      <c r="A5222">
        <v>5220</v>
      </c>
      <c r="B5222">
        <v>2.9005355829999999</v>
      </c>
      <c r="C5222">
        <v>-3.5437420009999998E-2</v>
      </c>
      <c r="D5222">
        <v>0.107065931</v>
      </c>
      <c r="E5222">
        <v>2.3000001910000002E-2</v>
      </c>
      <c r="F5222">
        <v>-0.28200000520000001</v>
      </c>
      <c r="G5222">
        <v>0.8980000615</v>
      </c>
      <c r="H5222">
        <f t="shared" si="81"/>
        <v>104.4</v>
      </c>
    </row>
    <row r="5223" spans="1:8" x14ac:dyDescent="0.25">
      <c r="A5223">
        <v>5221</v>
      </c>
      <c r="B5223">
        <v>2.899234533</v>
      </c>
      <c r="C5223">
        <v>-2.2655939680000001E-2</v>
      </c>
      <c r="D5223">
        <v>9.5421709120000003E-2</v>
      </c>
      <c r="E5223">
        <v>4.200000316E-2</v>
      </c>
      <c r="F5223">
        <v>-0.28400000930000002</v>
      </c>
      <c r="G5223">
        <v>1.0670000310000001</v>
      </c>
      <c r="H5223">
        <f t="shared" si="81"/>
        <v>104.42</v>
      </c>
    </row>
    <row r="5224" spans="1:8" x14ac:dyDescent="0.25">
      <c r="A5224">
        <v>5222</v>
      </c>
      <c r="B5224">
        <v>2.899234533</v>
      </c>
      <c r="C5224">
        <v>-2.2655939680000001E-2</v>
      </c>
      <c r="D5224">
        <v>9.5421709120000003E-2</v>
      </c>
      <c r="E5224">
        <v>4.200000316E-2</v>
      </c>
      <c r="F5224">
        <v>-0.28400000930000002</v>
      </c>
      <c r="G5224">
        <v>1.0670000310000001</v>
      </c>
      <c r="H5224">
        <f t="shared" si="81"/>
        <v>104.44</v>
      </c>
    </row>
    <row r="5225" spans="1:8" x14ac:dyDescent="0.25">
      <c r="A5225">
        <v>5223</v>
      </c>
      <c r="B5225">
        <v>2.8899681570000002</v>
      </c>
      <c r="C5225">
        <v>-1.255233213E-2</v>
      </c>
      <c r="D5225">
        <v>7.6163798569999996E-2</v>
      </c>
      <c r="E5225">
        <v>4.200000316E-2</v>
      </c>
      <c r="F5225">
        <v>-0.28400000930000002</v>
      </c>
      <c r="G5225">
        <v>1.0670000310000001</v>
      </c>
      <c r="H5225">
        <f t="shared" si="81"/>
        <v>104.46</v>
      </c>
    </row>
    <row r="5226" spans="1:8" x14ac:dyDescent="0.25">
      <c r="A5226">
        <v>5224</v>
      </c>
      <c r="B5226">
        <v>2.8899681570000002</v>
      </c>
      <c r="C5226">
        <v>-1.255233213E-2</v>
      </c>
      <c r="D5226">
        <v>7.6163798569999996E-2</v>
      </c>
      <c r="E5226">
        <v>4.200000316E-2</v>
      </c>
      <c r="F5226">
        <v>-0.28400000930000002</v>
      </c>
      <c r="G5226">
        <v>1.0670000310000001</v>
      </c>
      <c r="H5226">
        <f t="shared" si="81"/>
        <v>104.48</v>
      </c>
    </row>
    <row r="5227" spans="1:8" x14ac:dyDescent="0.25">
      <c r="A5227">
        <v>5225</v>
      </c>
      <c r="B5227">
        <v>2.879754782</v>
      </c>
      <c r="C5227">
        <v>-7.0000574920000003E-3</v>
      </c>
      <c r="D5227">
        <v>6.9457843899999996E-2</v>
      </c>
      <c r="E5227">
        <v>4.200000316E-2</v>
      </c>
      <c r="F5227">
        <v>-0.28400000930000002</v>
      </c>
      <c r="G5227">
        <v>1.0670000310000001</v>
      </c>
      <c r="H5227">
        <f t="shared" si="81"/>
        <v>104.5</v>
      </c>
    </row>
    <row r="5228" spans="1:8" x14ac:dyDescent="0.25">
      <c r="A5228">
        <v>5226</v>
      </c>
      <c r="B5228">
        <v>2.879754782</v>
      </c>
      <c r="C5228">
        <v>-7.0000574920000003E-3</v>
      </c>
      <c r="D5228">
        <v>6.9457843899999996E-2</v>
      </c>
      <c r="E5228">
        <v>5.7000003760000001E-2</v>
      </c>
      <c r="F5228">
        <v>-0.2590000033</v>
      </c>
      <c r="G5228">
        <v>1.392000079</v>
      </c>
      <c r="H5228">
        <f t="shared" si="81"/>
        <v>104.52</v>
      </c>
    </row>
    <row r="5229" spans="1:8" x14ac:dyDescent="0.25">
      <c r="A5229">
        <v>5227</v>
      </c>
      <c r="B5229">
        <v>2.8984491829999999</v>
      </c>
      <c r="C5229">
        <v>-1.0354186410000001E-2</v>
      </c>
      <c r="D5229">
        <v>6.3728585840000004E-2</v>
      </c>
      <c r="E5229">
        <v>5.7000003760000001E-2</v>
      </c>
      <c r="F5229">
        <v>-0.2590000033</v>
      </c>
      <c r="G5229">
        <v>1.392000079</v>
      </c>
      <c r="H5229">
        <f t="shared" si="81"/>
        <v>104.54</v>
      </c>
    </row>
    <row r="5230" spans="1:8" x14ac:dyDescent="0.25">
      <c r="A5230">
        <v>5228</v>
      </c>
      <c r="B5230">
        <v>2.8984491829999999</v>
      </c>
      <c r="C5230">
        <v>-1.0354186410000001E-2</v>
      </c>
      <c r="D5230">
        <v>6.3728585840000004E-2</v>
      </c>
      <c r="E5230">
        <v>5.7000003760000001E-2</v>
      </c>
      <c r="F5230">
        <v>-0.2590000033</v>
      </c>
      <c r="G5230">
        <v>1.392000079</v>
      </c>
      <c r="H5230">
        <f t="shared" si="81"/>
        <v>104.56</v>
      </c>
    </row>
    <row r="5231" spans="1:8" x14ac:dyDescent="0.25">
      <c r="A5231">
        <v>5229</v>
      </c>
      <c r="B5231">
        <v>2.906170607</v>
      </c>
      <c r="C5231">
        <v>-1.060219947E-2</v>
      </c>
      <c r="D5231">
        <v>6.3656732440000002E-2</v>
      </c>
      <c r="E5231">
        <v>5.7000003760000001E-2</v>
      </c>
      <c r="F5231">
        <v>-0.2590000033</v>
      </c>
      <c r="G5231">
        <v>1.392000079</v>
      </c>
      <c r="H5231">
        <f t="shared" si="81"/>
        <v>104.58</v>
      </c>
    </row>
    <row r="5232" spans="1:8" x14ac:dyDescent="0.25">
      <c r="A5232">
        <v>5230</v>
      </c>
      <c r="B5232">
        <v>2.906170607</v>
      </c>
      <c r="C5232">
        <v>-1.060219947E-2</v>
      </c>
      <c r="D5232">
        <v>6.3656732440000002E-2</v>
      </c>
      <c r="E5232">
        <v>5.7000003760000001E-2</v>
      </c>
      <c r="F5232">
        <v>-0.2590000033</v>
      </c>
      <c r="G5232">
        <v>1.392000079</v>
      </c>
      <c r="H5232">
        <f t="shared" si="81"/>
        <v>104.6</v>
      </c>
    </row>
    <row r="5233" spans="1:8" x14ac:dyDescent="0.25">
      <c r="A5233">
        <v>5231</v>
      </c>
      <c r="B5233">
        <v>2.906170607</v>
      </c>
      <c r="C5233">
        <v>-1.060219947E-2</v>
      </c>
      <c r="D5233">
        <v>6.3656732440000002E-2</v>
      </c>
      <c r="E5233">
        <v>3.7000000480000003E-2</v>
      </c>
      <c r="F5233">
        <v>-0.1680000126</v>
      </c>
      <c r="G5233">
        <v>0.99400001760000001</v>
      </c>
      <c r="H5233">
        <f t="shared" si="81"/>
        <v>104.62</v>
      </c>
    </row>
    <row r="5234" spans="1:8" x14ac:dyDescent="0.25">
      <c r="A5234">
        <v>5232</v>
      </c>
      <c r="B5234">
        <v>2.906170607</v>
      </c>
      <c r="C5234">
        <v>-1.060219947E-2</v>
      </c>
      <c r="D5234">
        <v>6.3656732440000002E-2</v>
      </c>
      <c r="E5234">
        <v>3.7000000480000003E-2</v>
      </c>
      <c r="F5234">
        <v>-0.1680000126</v>
      </c>
      <c r="G5234">
        <v>0.99400001760000001</v>
      </c>
      <c r="H5234">
        <f t="shared" si="81"/>
        <v>104.64</v>
      </c>
    </row>
    <row r="5235" spans="1:8" x14ac:dyDescent="0.25">
      <c r="A5235">
        <v>5233</v>
      </c>
      <c r="B5235">
        <v>2.906170607</v>
      </c>
      <c r="C5235">
        <v>-1.060219947E-2</v>
      </c>
      <c r="D5235">
        <v>6.3656732440000002E-2</v>
      </c>
      <c r="E5235">
        <v>3.7000000480000003E-2</v>
      </c>
      <c r="F5235">
        <v>-0.1680000126</v>
      </c>
      <c r="G5235">
        <v>0.99400001760000001</v>
      </c>
      <c r="H5235">
        <f t="shared" si="81"/>
        <v>104.66</v>
      </c>
    </row>
    <row r="5236" spans="1:8" x14ac:dyDescent="0.25">
      <c r="A5236">
        <v>5234</v>
      </c>
      <c r="B5236">
        <v>2.8998107910000002</v>
      </c>
      <c r="C5236">
        <v>-3.1221074979999999E-2</v>
      </c>
      <c r="D5236">
        <v>5.8189235630000002E-2</v>
      </c>
      <c r="E5236">
        <v>2.100000158E-2</v>
      </c>
      <c r="F5236">
        <v>-0.15100000799999999</v>
      </c>
      <c r="G5236">
        <v>0.75200003390000003</v>
      </c>
      <c r="H5236">
        <f t="shared" si="81"/>
        <v>104.68</v>
      </c>
    </row>
    <row r="5237" spans="1:8" x14ac:dyDescent="0.25">
      <c r="A5237">
        <v>5235</v>
      </c>
      <c r="B5237">
        <v>2.8998107910000002</v>
      </c>
      <c r="C5237">
        <v>-3.1221074979999999E-2</v>
      </c>
      <c r="D5237">
        <v>5.8189235630000002E-2</v>
      </c>
      <c r="E5237">
        <v>2.100000158E-2</v>
      </c>
      <c r="F5237">
        <v>-0.15100000799999999</v>
      </c>
      <c r="G5237">
        <v>0.75200003390000003</v>
      </c>
      <c r="H5237">
        <f t="shared" si="81"/>
        <v>104.7</v>
      </c>
    </row>
    <row r="5238" spans="1:8" x14ac:dyDescent="0.25">
      <c r="A5238">
        <v>5236</v>
      </c>
      <c r="B5238">
        <v>2.8932557110000001</v>
      </c>
      <c r="C5238">
        <v>-3.5971760749999998E-2</v>
      </c>
      <c r="D5238">
        <v>5.0806894900000003E-2</v>
      </c>
      <c r="E5238">
        <v>2.100000158E-2</v>
      </c>
      <c r="F5238">
        <v>-0.15100000799999999</v>
      </c>
      <c r="G5238">
        <v>0.75200003390000003</v>
      </c>
      <c r="H5238">
        <f t="shared" si="81"/>
        <v>104.72</v>
      </c>
    </row>
    <row r="5239" spans="1:8" x14ac:dyDescent="0.25">
      <c r="A5239">
        <v>5237</v>
      </c>
      <c r="B5239">
        <v>2.8932557110000001</v>
      </c>
      <c r="C5239">
        <v>-3.5971760749999998E-2</v>
      </c>
      <c r="D5239">
        <v>5.0806894900000003E-2</v>
      </c>
      <c r="E5239">
        <v>2.100000158E-2</v>
      </c>
      <c r="F5239">
        <v>-0.15100000799999999</v>
      </c>
      <c r="G5239">
        <v>0.75200003390000003</v>
      </c>
      <c r="H5239">
        <f t="shared" si="81"/>
        <v>104.74</v>
      </c>
    </row>
    <row r="5240" spans="1:8" x14ac:dyDescent="0.25">
      <c r="A5240">
        <v>5238</v>
      </c>
      <c r="B5240">
        <v>2.8932557110000001</v>
      </c>
      <c r="C5240">
        <v>-3.5971760749999998E-2</v>
      </c>
      <c r="D5240">
        <v>5.0806894900000003E-2</v>
      </c>
      <c r="E5240">
        <v>2.100000158E-2</v>
      </c>
      <c r="F5240">
        <v>-0.15100000799999999</v>
      </c>
      <c r="G5240">
        <v>0.75200003390000003</v>
      </c>
      <c r="H5240">
        <f t="shared" si="81"/>
        <v>104.76</v>
      </c>
    </row>
    <row r="5241" spans="1:8" x14ac:dyDescent="0.25">
      <c r="A5241">
        <v>5239</v>
      </c>
      <c r="B5241">
        <v>2.8894255160000002</v>
      </c>
      <c r="C5241">
        <v>-4.5565769079999999E-2</v>
      </c>
      <c r="D5241">
        <v>3.8010694089999998E-2</v>
      </c>
      <c r="E5241">
        <v>2.100000158E-2</v>
      </c>
      <c r="F5241">
        <v>-0.15100000799999999</v>
      </c>
      <c r="G5241">
        <v>0.75200003390000003</v>
      </c>
      <c r="H5241">
        <f t="shared" si="81"/>
        <v>104.78</v>
      </c>
    </row>
    <row r="5242" spans="1:8" x14ac:dyDescent="0.25">
      <c r="A5242">
        <v>5240</v>
      </c>
      <c r="B5242">
        <v>2.8894255160000002</v>
      </c>
      <c r="C5242">
        <v>-4.5565769079999999E-2</v>
      </c>
      <c r="D5242">
        <v>3.8010694089999998E-2</v>
      </c>
      <c r="E5242">
        <v>2.100000158E-2</v>
      </c>
      <c r="F5242">
        <v>-0.15100000799999999</v>
      </c>
      <c r="G5242">
        <v>0.75200003390000003</v>
      </c>
      <c r="H5242">
        <f t="shared" si="81"/>
        <v>104.8</v>
      </c>
    </row>
    <row r="5243" spans="1:8" x14ac:dyDescent="0.25">
      <c r="A5243">
        <v>5241</v>
      </c>
      <c r="B5243">
        <v>2.8894255160000002</v>
      </c>
      <c r="C5243">
        <v>-6.3590854409999995E-2</v>
      </c>
      <c r="D5243">
        <v>3.9963632819999997E-2</v>
      </c>
      <c r="E5243">
        <v>2.100000158E-2</v>
      </c>
      <c r="F5243">
        <v>-0.15100000799999999</v>
      </c>
      <c r="G5243">
        <v>0.75200003390000003</v>
      </c>
      <c r="H5243">
        <f t="shared" si="81"/>
        <v>104.82</v>
      </c>
    </row>
    <row r="5244" spans="1:8" x14ac:dyDescent="0.25">
      <c r="A5244">
        <v>5242</v>
      </c>
      <c r="B5244">
        <v>2.8988013270000001</v>
      </c>
      <c r="C5244">
        <v>-6.3590854409999995E-2</v>
      </c>
      <c r="D5244">
        <v>3.9963632819999997E-2</v>
      </c>
      <c r="E5244">
        <v>2.100000158E-2</v>
      </c>
      <c r="F5244">
        <v>-0.15100000799999999</v>
      </c>
      <c r="G5244">
        <v>0.75200003390000003</v>
      </c>
      <c r="H5244">
        <f t="shared" si="81"/>
        <v>104.84</v>
      </c>
    </row>
    <row r="5245" spans="1:8" x14ac:dyDescent="0.25">
      <c r="A5245">
        <v>5243</v>
      </c>
      <c r="B5245">
        <v>2.9042229650000002</v>
      </c>
      <c r="C5245">
        <v>-7.2681985800000001E-2</v>
      </c>
      <c r="D5245">
        <v>4.891503975E-2</v>
      </c>
      <c r="E5245">
        <v>1.000000071E-2</v>
      </c>
      <c r="F5245">
        <v>-0.2460000068</v>
      </c>
      <c r="G5245">
        <v>1.0830000639999999</v>
      </c>
      <c r="H5245">
        <f t="shared" si="81"/>
        <v>104.86</v>
      </c>
    </row>
    <row r="5246" spans="1:8" x14ac:dyDescent="0.25">
      <c r="A5246">
        <v>5244</v>
      </c>
      <c r="B5246">
        <v>2.9049303530000001</v>
      </c>
      <c r="C5246">
        <v>-7.2760187089999998E-2</v>
      </c>
      <c r="D5246">
        <v>4.8955094070000003E-2</v>
      </c>
      <c r="E5246">
        <v>1.000000071E-2</v>
      </c>
      <c r="F5246">
        <v>-0.2460000068</v>
      </c>
      <c r="G5246">
        <v>1.0830000639999999</v>
      </c>
      <c r="H5246">
        <f t="shared" si="81"/>
        <v>104.88</v>
      </c>
    </row>
    <row r="5247" spans="1:8" x14ac:dyDescent="0.25">
      <c r="A5247">
        <v>5245</v>
      </c>
      <c r="B5247">
        <v>2.91054368</v>
      </c>
      <c r="C5247">
        <v>-7.6402321460000006E-2</v>
      </c>
      <c r="D5247">
        <v>5.3176295009999999E-2</v>
      </c>
      <c r="E5247">
        <v>1.000000071E-2</v>
      </c>
      <c r="F5247">
        <v>-0.2460000068</v>
      </c>
      <c r="G5247">
        <v>1.0830000639999999</v>
      </c>
      <c r="H5247">
        <f t="shared" si="81"/>
        <v>104.9</v>
      </c>
    </row>
    <row r="5248" spans="1:8" x14ac:dyDescent="0.25">
      <c r="A5248">
        <v>5246</v>
      </c>
      <c r="B5248">
        <v>2.91054368</v>
      </c>
      <c r="C5248">
        <v>-7.6402321460000006E-2</v>
      </c>
      <c r="D5248">
        <v>5.3176295009999999E-2</v>
      </c>
      <c r="E5248">
        <v>1.000000071E-2</v>
      </c>
      <c r="F5248">
        <v>-0.2460000068</v>
      </c>
      <c r="G5248">
        <v>1.0830000639999999</v>
      </c>
      <c r="H5248">
        <f t="shared" si="81"/>
        <v>104.92</v>
      </c>
    </row>
    <row r="5249" spans="1:8" x14ac:dyDescent="0.25">
      <c r="A5249">
        <v>5247</v>
      </c>
      <c r="B5249">
        <v>2.9164576530000001</v>
      </c>
      <c r="C5249">
        <v>-7.2555646299999998E-2</v>
      </c>
      <c r="D5249">
        <v>5.2468396719999998E-2</v>
      </c>
      <c r="E5249">
        <v>-5.500000343E-2</v>
      </c>
      <c r="F5249">
        <v>-0.21700000759999999</v>
      </c>
      <c r="G5249">
        <v>1.2780001160000001</v>
      </c>
      <c r="H5249">
        <f t="shared" si="81"/>
        <v>104.94</v>
      </c>
    </row>
    <row r="5250" spans="1:8" x14ac:dyDescent="0.25">
      <c r="A5250">
        <v>5248</v>
      </c>
      <c r="B5250">
        <v>2.9164576530000001</v>
      </c>
      <c r="C5250">
        <v>-7.2555646299999998E-2</v>
      </c>
      <c r="D5250">
        <v>5.2468396719999998E-2</v>
      </c>
      <c r="E5250">
        <v>-5.500000343E-2</v>
      </c>
      <c r="F5250">
        <v>-0.21700000759999999</v>
      </c>
      <c r="G5250">
        <v>1.2780001160000001</v>
      </c>
      <c r="H5250">
        <f t="shared" si="81"/>
        <v>104.96</v>
      </c>
    </row>
    <row r="5251" spans="1:8" x14ac:dyDescent="0.25">
      <c r="A5251">
        <v>5249</v>
      </c>
      <c r="B5251">
        <v>2.9164576530000001</v>
      </c>
      <c r="C5251">
        <v>-7.2555646299999998E-2</v>
      </c>
      <c r="D5251">
        <v>5.2468396719999998E-2</v>
      </c>
      <c r="E5251">
        <v>-5.500000343E-2</v>
      </c>
      <c r="F5251">
        <v>-0.21700000759999999</v>
      </c>
      <c r="G5251">
        <v>1.2780001160000001</v>
      </c>
      <c r="H5251">
        <f t="shared" ref="H5251:H5314" si="82">A5251/50</f>
        <v>104.98</v>
      </c>
    </row>
    <row r="5252" spans="1:8" x14ac:dyDescent="0.25">
      <c r="A5252">
        <v>5250</v>
      </c>
      <c r="B5252">
        <v>2.92485857</v>
      </c>
      <c r="C5252">
        <v>-7.4801743030000006E-2</v>
      </c>
      <c r="D5252">
        <v>5.2422627809999997E-2</v>
      </c>
      <c r="E5252">
        <v>-5.500000343E-2</v>
      </c>
      <c r="F5252">
        <v>-0.21700000759999999</v>
      </c>
      <c r="G5252">
        <v>1.2780001160000001</v>
      </c>
      <c r="H5252">
        <f t="shared" si="82"/>
        <v>105</v>
      </c>
    </row>
    <row r="5253" spans="1:8" x14ac:dyDescent="0.25">
      <c r="A5253">
        <v>5251</v>
      </c>
      <c r="B5253">
        <v>2.92485857</v>
      </c>
      <c r="C5253">
        <v>-7.4801743030000006E-2</v>
      </c>
      <c r="D5253">
        <v>5.2422627809999997E-2</v>
      </c>
      <c r="E5253">
        <v>-0.13500000540000001</v>
      </c>
      <c r="F5253">
        <v>-0.1210000068</v>
      </c>
      <c r="G5253">
        <v>1.18900001</v>
      </c>
      <c r="H5253">
        <f t="shared" si="82"/>
        <v>105.02</v>
      </c>
    </row>
    <row r="5254" spans="1:8" x14ac:dyDescent="0.25">
      <c r="A5254">
        <v>5252</v>
      </c>
      <c r="B5254">
        <v>2.92485857</v>
      </c>
      <c r="C5254">
        <v>-7.4801743030000006E-2</v>
      </c>
      <c r="D5254">
        <v>5.2422627809999997E-2</v>
      </c>
      <c r="E5254">
        <v>-0.13500000540000001</v>
      </c>
      <c r="F5254">
        <v>-0.1210000068</v>
      </c>
      <c r="G5254">
        <v>1.18900001</v>
      </c>
      <c r="H5254">
        <f t="shared" si="82"/>
        <v>105.04</v>
      </c>
    </row>
    <row r="5255" spans="1:8" x14ac:dyDescent="0.25">
      <c r="A5255">
        <v>5253</v>
      </c>
      <c r="B5255">
        <v>2.92485857</v>
      </c>
      <c r="C5255">
        <v>-7.4801743030000006E-2</v>
      </c>
      <c r="D5255">
        <v>5.2422627809999997E-2</v>
      </c>
      <c r="E5255">
        <v>-0.13500000540000001</v>
      </c>
      <c r="F5255">
        <v>-0.1210000068</v>
      </c>
      <c r="G5255">
        <v>1.18900001</v>
      </c>
      <c r="H5255">
        <f t="shared" si="82"/>
        <v>105.06</v>
      </c>
    </row>
    <row r="5256" spans="1:8" x14ac:dyDescent="0.25">
      <c r="A5256">
        <v>5254</v>
      </c>
      <c r="B5256">
        <v>2.92485857</v>
      </c>
      <c r="C5256">
        <v>-7.4801743030000006E-2</v>
      </c>
      <c r="D5256">
        <v>5.2422627809999997E-2</v>
      </c>
      <c r="E5256">
        <v>-0.13500000540000001</v>
      </c>
      <c r="F5256">
        <v>-0.1210000068</v>
      </c>
      <c r="G5256">
        <v>1.18900001</v>
      </c>
      <c r="H5256">
        <f t="shared" si="82"/>
        <v>105.08</v>
      </c>
    </row>
    <row r="5257" spans="1:8" x14ac:dyDescent="0.25">
      <c r="A5257">
        <v>5255</v>
      </c>
      <c r="B5257">
        <v>2.942505836</v>
      </c>
      <c r="C5257">
        <v>-7.5395412740000001E-2</v>
      </c>
      <c r="D5257">
        <v>4.9708098169999999E-2</v>
      </c>
      <c r="E5257">
        <v>-8.0000005659999998E-2</v>
      </c>
      <c r="F5257">
        <v>-0.18000000720000001</v>
      </c>
      <c r="G5257">
        <v>0.80500006680000002</v>
      </c>
      <c r="H5257">
        <f t="shared" si="82"/>
        <v>105.1</v>
      </c>
    </row>
    <row r="5258" spans="1:8" x14ac:dyDescent="0.25">
      <c r="A5258">
        <v>5256</v>
      </c>
      <c r="B5258">
        <v>2.9431018830000002</v>
      </c>
      <c r="C5258">
        <v>-7.5475648049999997E-2</v>
      </c>
      <c r="D5258">
        <v>4.9750164149999998E-2</v>
      </c>
      <c r="E5258">
        <v>-8.0000005659999998E-2</v>
      </c>
      <c r="F5258">
        <v>-0.18000000720000001</v>
      </c>
      <c r="G5258">
        <v>0.80500006680000002</v>
      </c>
      <c r="H5258">
        <f t="shared" si="82"/>
        <v>105.12</v>
      </c>
    </row>
    <row r="5259" spans="1:8" x14ac:dyDescent="0.25">
      <c r="A5259">
        <v>5257</v>
      </c>
      <c r="B5259">
        <v>2.9413843150000001</v>
      </c>
      <c r="C5259">
        <v>-6.9850794970000005E-2</v>
      </c>
      <c r="D5259">
        <v>4.5223727819999997E-2</v>
      </c>
      <c r="E5259">
        <v>-8.0000005659999998E-2</v>
      </c>
      <c r="F5259">
        <v>-0.18000000720000001</v>
      </c>
      <c r="G5259">
        <v>0.80500006680000002</v>
      </c>
      <c r="H5259">
        <f t="shared" si="82"/>
        <v>105.14</v>
      </c>
    </row>
    <row r="5260" spans="1:8" x14ac:dyDescent="0.25">
      <c r="A5260">
        <v>5258</v>
      </c>
      <c r="B5260">
        <v>2.9413843150000001</v>
      </c>
      <c r="C5260">
        <v>-6.9850794970000005E-2</v>
      </c>
      <c r="D5260">
        <v>4.5223727819999997E-2</v>
      </c>
      <c r="E5260">
        <v>-8.0000005659999998E-2</v>
      </c>
      <c r="F5260">
        <v>-0.18000000720000001</v>
      </c>
      <c r="G5260">
        <v>0.80500006680000002</v>
      </c>
      <c r="H5260">
        <f t="shared" si="82"/>
        <v>105.16</v>
      </c>
    </row>
    <row r="5261" spans="1:8" x14ac:dyDescent="0.25">
      <c r="A5261">
        <v>5259</v>
      </c>
      <c r="B5261">
        <v>2.9413843150000001</v>
      </c>
      <c r="C5261">
        <v>-6.9850794970000005E-2</v>
      </c>
      <c r="D5261">
        <v>4.5223727819999997E-2</v>
      </c>
      <c r="E5261">
        <v>-2.0000000950000001E-3</v>
      </c>
      <c r="F5261">
        <v>-0.24400001760000001</v>
      </c>
      <c r="G5261">
        <v>0.73500001429999995</v>
      </c>
      <c r="H5261">
        <f t="shared" si="82"/>
        <v>105.18</v>
      </c>
    </row>
    <row r="5262" spans="1:8" x14ac:dyDescent="0.25">
      <c r="A5262">
        <v>5260</v>
      </c>
      <c r="B5262">
        <v>2.9367339609999998</v>
      </c>
      <c r="C5262">
        <v>-6.4909569919999993E-2</v>
      </c>
      <c r="D5262">
        <v>5.2884340289999998E-2</v>
      </c>
      <c r="E5262">
        <v>-2.0000000950000001E-3</v>
      </c>
      <c r="F5262">
        <v>-0.24400001760000001</v>
      </c>
      <c r="G5262">
        <v>0.73500001429999995</v>
      </c>
      <c r="H5262">
        <f t="shared" si="82"/>
        <v>105.2</v>
      </c>
    </row>
    <row r="5263" spans="1:8" x14ac:dyDescent="0.25">
      <c r="A5263">
        <v>5261</v>
      </c>
      <c r="B5263">
        <v>2.9367339609999998</v>
      </c>
      <c r="C5263">
        <v>-6.4909569919999993E-2</v>
      </c>
      <c r="D5263">
        <v>5.2884340289999998E-2</v>
      </c>
      <c r="E5263">
        <v>-2.0000000950000001E-3</v>
      </c>
      <c r="F5263">
        <v>-0.24400001760000001</v>
      </c>
      <c r="G5263">
        <v>0.73500001429999995</v>
      </c>
      <c r="H5263">
        <f t="shared" si="82"/>
        <v>105.22</v>
      </c>
    </row>
    <row r="5264" spans="1:8" x14ac:dyDescent="0.25">
      <c r="A5264">
        <v>5262</v>
      </c>
      <c r="B5264">
        <v>2.9367339609999998</v>
      </c>
      <c r="C5264">
        <v>-6.4909569919999993E-2</v>
      </c>
      <c r="D5264">
        <v>5.2884340289999998E-2</v>
      </c>
      <c r="E5264">
        <v>-2.0000000950000001E-3</v>
      </c>
      <c r="F5264">
        <v>-0.24400001760000001</v>
      </c>
      <c r="G5264">
        <v>0.73500001429999995</v>
      </c>
      <c r="H5264">
        <f t="shared" si="82"/>
        <v>105.24</v>
      </c>
    </row>
    <row r="5265" spans="1:8" x14ac:dyDescent="0.25">
      <c r="A5265">
        <v>5263</v>
      </c>
      <c r="B5265">
        <v>2.9367339609999998</v>
      </c>
      <c r="C5265">
        <v>-6.4909569919999993E-2</v>
      </c>
      <c r="D5265">
        <v>5.2884340289999998E-2</v>
      </c>
      <c r="E5265">
        <v>-2.0000000950000001E-3</v>
      </c>
      <c r="F5265">
        <v>-0.24400001760000001</v>
      </c>
      <c r="G5265">
        <v>0.73500001429999995</v>
      </c>
      <c r="H5265">
        <f t="shared" si="82"/>
        <v>105.26</v>
      </c>
    </row>
    <row r="5266" spans="1:8" x14ac:dyDescent="0.25">
      <c r="A5266">
        <v>5264</v>
      </c>
      <c r="B5266">
        <v>2.9367339609999998</v>
      </c>
      <c r="C5266">
        <v>-6.4909569919999993E-2</v>
      </c>
      <c r="D5266">
        <v>5.2884340289999998E-2</v>
      </c>
      <c r="E5266">
        <v>-2.100000158E-2</v>
      </c>
      <c r="F5266">
        <v>-0.2070000172</v>
      </c>
      <c r="G5266">
        <v>0.99400001760000001</v>
      </c>
      <c r="H5266">
        <f t="shared" si="82"/>
        <v>105.28</v>
      </c>
    </row>
    <row r="5267" spans="1:8" x14ac:dyDescent="0.25">
      <c r="A5267">
        <v>5265</v>
      </c>
      <c r="B5267">
        <v>2.958701611</v>
      </c>
      <c r="C5267">
        <v>-5.354558676E-2</v>
      </c>
      <c r="D5267">
        <v>7.3162570600000004E-2</v>
      </c>
      <c r="E5267">
        <v>-2.100000158E-2</v>
      </c>
      <c r="F5267">
        <v>-0.2070000172</v>
      </c>
      <c r="G5267">
        <v>0.99400001760000001</v>
      </c>
      <c r="H5267">
        <f t="shared" si="82"/>
        <v>105.3</v>
      </c>
    </row>
    <row r="5268" spans="1:8" x14ac:dyDescent="0.25">
      <c r="A5268">
        <v>5266</v>
      </c>
      <c r="B5268">
        <v>2.958701611</v>
      </c>
      <c r="C5268">
        <v>-5.354558676E-2</v>
      </c>
      <c r="D5268">
        <v>7.3162570600000004E-2</v>
      </c>
      <c r="E5268">
        <v>-2.100000158E-2</v>
      </c>
      <c r="F5268">
        <v>-0.2070000172</v>
      </c>
      <c r="G5268">
        <v>0.99400001760000001</v>
      </c>
      <c r="H5268">
        <f t="shared" si="82"/>
        <v>105.32</v>
      </c>
    </row>
    <row r="5269" spans="1:8" x14ac:dyDescent="0.25">
      <c r="A5269">
        <v>5267</v>
      </c>
      <c r="B5269">
        <v>2.9534072880000002</v>
      </c>
      <c r="C5269">
        <v>-3.7979133429999999E-2</v>
      </c>
      <c r="D5269">
        <v>6.5815292299999995E-2</v>
      </c>
      <c r="E5269">
        <v>-2.100000158E-2</v>
      </c>
      <c r="F5269">
        <v>-0.2070000172</v>
      </c>
      <c r="G5269">
        <v>0.99400001760000001</v>
      </c>
      <c r="H5269">
        <f t="shared" si="82"/>
        <v>105.34</v>
      </c>
    </row>
    <row r="5270" spans="1:8" x14ac:dyDescent="0.25">
      <c r="A5270">
        <v>5268</v>
      </c>
      <c r="B5270">
        <v>2.9534072880000002</v>
      </c>
      <c r="C5270">
        <v>-3.7979133429999999E-2</v>
      </c>
      <c r="D5270">
        <v>6.5815292299999995E-2</v>
      </c>
      <c r="E5270">
        <v>-2.100000158E-2</v>
      </c>
      <c r="F5270">
        <v>-0.2070000172</v>
      </c>
      <c r="G5270">
        <v>0.99400001760000001</v>
      </c>
      <c r="H5270">
        <f t="shared" si="82"/>
        <v>105.36</v>
      </c>
    </row>
    <row r="5271" spans="1:8" x14ac:dyDescent="0.25">
      <c r="A5271">
        <v>5269</v>
      </c>
      <c r="B5271">
        <v>2.943843126</v>
      </c>
      <c r="C5271">
        <v>-3.2289613039999998E-2</v>
      </c>
      <c r="D5271">
        <v>5.9454165400000002E-2</v>
      </c>
      <c r="E5271">
        <v>-2.100000158E-2</v>
      </c>
      <c r="F5271">
        <v>-0.2070000172</v>
      </c>
      <c r="G5271">
        <v>0.99400001760000001</v>
      </c>
      <c r="H5271">
        <f t="shared" si="82"/>
        <v>105.38</v>
      </c>
    </row>
    <row r="5272" spans="1:8" x14ac:dyDescent="0.25">
      <c r="A5272">
        <v>5270</v>
      </c>
      <c r="B5272">
        <v>2.943843126</v>
      </c>
      <c r="C5272">
        <v>-3.2289613039999998E-2</v>
      </c>
      <c r="D5272">
        <v>5.9454165400000002E-2</v>
      </c>
      <c r="E5272">
        <v>-2.0000000950000001E-3</v>
      </c>
      <c r="F5272">
        <v>-0.2220000178</v>
      </c>
      <c r="G5272">
        <v>1.1720000509999999</v>
      </c>
      <c r="H5272">
        <f t="shared" si="82"/>
        <v>105.4</v>
      </c>
    </row>
    <row r="5273" spans="1:8" x14ac:dyDescent="0.25">
      <c r="A5273">
        <v>5271</v>
      </c>
      <c r="B5273">
        <v>2.943843126</v>
      </c>
      <c r="C5273">
        <v>-3.2289613039999998E-2</v>
      </c>
      <c r="D5273">
        <v>5.9454165400000002E-2</v>
      </c>
      <c r="E5273">
        <v>-2.0000000950000001E-3</v>
      </c>
      <c r="F5273">
        <v>-0.2220000178</v>
      </c>
      <c r="G5273">
        <v>1.1720000509999999</v>
      </c>
      <c r="H5273">
        <f t="shared" si="82"/>
        <v>105.42</v>
      </c>
    </row>
    <row r="5274" spans="1:8" x14ac:dyDescent="0.25">
      <c r="A5274">
        <v>5272</v>
      </c>
      <c r="B5274">
        <v>2.9116280080000001</v>
      </c>
      <c r="C5274">
        <v>-2.3606194180000001E-2</v>
      </c>
      <c r="D5274">
        <v>5.7035021480000003E-2</v>
      </c>
      <c r="E5274">
        <v>-2.0000000950000001E-3</v>
      </c>
      <c r="F5274">
        <v>-0.2220000178</v>
      </c>
      <c r="G5274">
        <v>1.1720000509999999</v>
      </c>
      <c r="H5274">
        <f t="shared" si="82"/>
        <v>105.44</v>
      </c>
    </row>
    <row r="5275" spans="1:8" x14ac:dyDescent="0.25">
      <c r="A5275">
        <v>5273</v>
      </c>
      <c r="B5275">
        <v>2.8983991150000001</v>
      </c>
      <c r="C5275">
        <v>-1.156425942E-2</v>
      </c>
      <c r="D5275">
        <v>5.3791582579999997E-2</v>
      </c>
      <c r="E5275">
        <v>-2.0000000950000001E-3</v>
      </c>
      <c r="F5275">
        <v>-0.2220000178</v>
      </c>
      <c r="G5275">
        <v>1.1720000509999999</v>
      </c>
      <c r="H5275">
        <f t="shared" si="82"/>
        <v>105.46</v>
      </c>
    </row>
    <row r="5276" spans="1:8" x14ac:dyDescent="0.25">
      <c r="A5276">
        <v>5274</v>
      </c>
      <c r="B5276">
        <v>2.8983991150000001</v>
      </c>
      <c r="C5276">
        <v>-1.156425942E-2</v>
      </c>
      <c r="D5276">
        <v>5.3791582579999997E-2</v>
      </c>
      <c r="E5276">
        <v>-2.0000000950000001E-3</v>
      </c>
      <c r="F5276">
        <v>-0.2220000178</v>
      </c>
      <c r="G5276">
        <v>1.1720000509999999</v>
      </c>
      <c r="H5276">
        <f t="shared" si="82"/>
        <v>105.48</v>
      </c>
    </row>
    <row r="5277" spans="1:8" x14ac:dyDescent="0.25">
      <c r="A5277">
        <v>5275</v>
      </c>
      <c r="B5277">
        <v>2.8983991150000001</v>
      </c>
      <c r="C5277">
        <v>-1.156425942E-2</v>
      </c>
      <c r="D5277">
        <v>5.3791582579999997E-2</v>
      </c>
      <c r="E5277">
        <v>2.4000000210000001E-2</v>
      </c>
      <c r="F5277">
        <v>-0.1170000061</v>
      </c>
      <c r="G5277">
        <v>1.170000076</v>
      </c>
      <c r="H5277">
        <f t="shared" si="82"/>
        <v>105.5</v>
      </c>
    </row>
    <row r="5278" spans="1:8" x14ac:dyDescent="0.25">
      <c r="A5278">
        <v>5276</v>
      </c>
      <c r="B5278">
        <v>2.9291667939999999</v>
      </c>
      <c r="C5278">
        <v>4.6640173530000002E-3</v>
      </c>
      <c r="D5278">
        <v>4.3750442559999998E-2</v>
      </c>
      <c r="E5278">
        <v>2.4000000210000001E-2</v>
      </c>
      <c r="F5278">
        <v>-0.1170000061</v>
      </c>
      <c r="G5278">
        <v>1.170000076</v>
      </c>
      <c r="H5278">
        <f t="shared" si="82"/>
        <v>105.52</v>
      </c>
    </row>
    <row r="5279" spans="1:8" x14ac:dyDescent="0.25">
      <c r="A5279">
        <v>5277</v>
      </c>
      <c r="B5279">
        <v>2.9429059030000002</v>
      </c>
      <c r="C5279">
        <v>1.330639422E-2</v>
      </c>
      <c r="D5279">
        <v>3.2814834270000003E-2</v>
      </c>
      <c r="E5279">
        <v>2.4000000210000001E-2</v>
      </c>
      <c r="F5279">
        <v>-0.1170000061</v>
      </c>
      <c r="G5279">
        <v>1.170000076</v>
      </c>
      <c r="H5279">
        <f t="shared" si="82"/>
        <v>105.54</v>
      </c>
    </row>
    <row r="5280" spans="1:8" x14ac:dyDescent="0.25">
      <c r="A5280">
        <v>5278</v>
      </c>
      <c r="B5280">
        <v>2.9429059030000002</v>
      </c>
      <c r="C5280">
        <v>1.330639422E-2</v>
      </c>
      <c r="D5280">
        <v>3.2814834270000003E-2</v>
      </c>
      <c r="E5280">
        <v>7.3000006379999996E-2</v>
      </c>
      <c r="F5280">
        <v>-0.10900000479999999</v>
      </c>
      <c r="G5280">
        <v>0.90400004389999999</v>
      </c>
      <c r="H5280">
        <f t="shared" si="82"/>
        <v>105.56</v>
      </c>
    </row>
    <row r="5281" spans="1:8" x14ac:dyDescent="0.25">
      <c r="A5281">
        <v>5279</v>
      </c>
      <c r="B5281">
        <v>2.9408118719999998</v>
      </c>
      <c r="C5281">
        <v>8.5641043260000008E-3</v>
      </c>
      <c r="D5281">
        <v>2.5247624140000001E-2</v>
      </c>
      <c r="E5281">
        <v>7.3000006379999996E-2</v>
      </c>
      <c r="F5281">
        <v>-0.10900000479999999</v>
      </c>
      <c r="G5281">
        <v>0.90400004389999999</v>
      </c>
      <c r="H5281">
        <f t="shared" si="82"/>
        <v>105.58</v>
      </c>
    </row>
    <row r="5282" spans="1:8" x14ac:dyDescent="0.25">
      <c r="A5282">
        <v>5280</v>
      </c>
      <c r="B5282">
        <v>2.9408118719999998</v>
      </c>
      <c r="C5282">
        <v>8.5641043260000008E-3</v>
      </c>
      <c r="D5282">
        <v>2.5247624140000001E-2</v>
      </c>
      <c r="E5282">
        <v>7.3000006379999996E-2</v>
      </c>
      <c r="F5282">
        <v>-0.10900000479999999</v>
      </c>
      <c r="G5282">
        <v>0.90400004389999999</v>
      </c>
      <c r="H5282">
        <f t="shared" si="82"/>
        <v>105.6</v>
      </c>
    </row>
    <row r="5283" spans="1:8" x14ac:dyDescent="0.25">
      <c r="A5283">
        <v>5281</v>
      </c>
      <c r="B5283">
        <v>2.9328002930000001</v>
      </c>
      <c r="C5283">
        <v>-7.2360644119999996E-3</v>
      </c>
      <c r="D5283">
        <v>2.6887955139999999E-2</v>
      </c>
      <c r="E5283">
        <v>7.3000006379999996E-2</v>
      </c>
      <c r="F5283">
        <v>-0.10900000479999999</v>
      </c>
      <c r="G5283">
        <v>0.90400004389999999</v>
      </c>
      <c r="H5283">
        <f t="shared" si="82"/>
        <v>105.62</v>
      </c>
    </row>
    <row r="5284" spans="1:8" x14ac:dyDescent="0.25">
      <c r="A5284">
        <v>5282</v>
      </c>
      <c r="B5284">
        <v>2.9328002930000001</v>
      </c>
      <c r="C5284">
        <v>-7.2360644119999996E-3</v>
      </c>
      <c r="D5284">
        <v>2.6887955139999999E-2</v>
      </c>
      <c r="E5284">
        <v>7.3000006379999996E-2</v>
      </c>
      <c r="F5284">
        <v>-0.10900000479999999</v>
      </c>
      <c r="G5284">
        <v>0.90400004389999999</v>
      </c>
      <c r="H5284">
        <f t="shared" si="82"/>
        <v>105.64</v>
      </c>
    </row>
    <row r="5285" spans="1:8" x14ac:dyDescent="0.25">
      <c r="A5285">
        <v>5283</v>
      </c>
      <c r="B5285">
        <v>2.9328002930000001</v>
      </c>
      <c r="C5285">
        <v>-7.2360644119999996E-3</v>
      </c>
      <c r="D5285">
        <v>2.6887955139999999E-2</v>
      </c>
      <c r="E5285">
        <v>7.3000006379999996E-2</v>
      </c>
      <c r="F5285">
        <v>-0.10900000479999999</v>
      </c>
      <c r="G5285">
        <v>0.80600810050000005</v>
      </c>
      <c r="H5285">
        <f t="shared" si="82"/>
        <v>105.66</v>
      </c>
    </row>
    <row r="5286" spans="1:8" x14ac:dyDescent="0.25">
      <c r="A5286">
        <v>5284</v>
      </c>
      <c r="B5286">
        <v>2.916380405</v>
      </c>
      <c r="C5286">
        <v>-2.7329403910000001E-2</v>
      </c>
      <c r="D5286">
        <v>2.5218108669999999E-2</v>
      </c>
      <c r="E5286">
        <v>5.7000003760000001E-2</v>
      </c>
      <c r="F5286">
        <v>-0.18900001050000001</v>
      </c>
      <c r="G5286">
        <v>0.80600005389999996</v>
      </c>
      <c r="H5286">
        <f t="shared" si="82"/>
        <v>105.68</v>
      </c>
    </row>
    <row r="5287" spans="1:8" x14ac:dyDescent="0.25">
      <c r="A5287">
        <v>5285</v>
      </c>
      <c r="B5287">
        <v>2.9125332830000001</v>
      </c>
      <c r="C5287">
        <v>-3.1943436710000002E-2</v>
      </c>
      <c r="D5287">
        <v>1.9775388759999998E-2</v>
      </c>
      <c r="E5287">
        <v>5.7000003760000001E-2</v>
      </c>
      <c r="F5287">
        <v>-0.18900001050000001</v>
      </c>
      <c r="G5287">
        <v>0.80600005389999996</v>
      </c>
      <c r="H5287">
        <f t="shared" si="82"/>
        <v>105.7</v>
      </c>
    </row>
    <row r="5288" spans="1:8" x14ac:dyDescent="0.25">
      <c r="A5288">
        <v>5286</v>
      </c>
      <c r="B5288">
        <v>2.9125332830000001</v>
      </c>
      <c r="C5288">
        <v>-3.1943436710000002E-2</v>
      </c>
      <c r="D5288">
        <v>1.9775388759999998E-2</v>
      </c>
      <c r="E5288">
        <v>5.7000003760000001E-2</v>
      </c>
      <c r="F5288">
        <v>-0.18900001050000001</v>
      </c>
      <c r="G5288">
        <v>0.80600005389999996</v>
      </c>
      <c r="H5288">
        <f t="shared" si="82"/>
        <v>105.72</v>
      </c>
    </row>
    <row r="5289" spans="1:8" x14ac:dyDescent="0.25">
      <c r="A5289">
        <v>5287</v>
      </c>
      <c r="B5289">
        <v>2.9125332830000001</v>
      </c>
      <c r="C5289">
        <v>-3.1943436710000002E-2</v>
      </c>
      <c r="D5289">
        <v>1.9775388759999998E-2</v>
      </c>
      <c r="E5289">
        <v>5.7000003760000001E-2</v>
      </c>
      <c r="F5289">
        <v>-0.18900001050000001</v>
      </c>
      <c r="G5289">
        <v>0.80600005389999996</v>
      </c>
      <c r="H5289">
        <f t="shared" si="82"/>
        <v>105.74</v>
      </c>
    </row>
    <row r="5290" spans="1:8" x14ac:dyDescent="0.25">
      <c r="A5290">
        <v>5288</v>
      </c>
      <c r="B5290">
        <v>2.9125332830000001</v>
      </c>
      <c r="C5290">
        <v>-4.1463885460000002E-2</v>
      </c>
      <c r="D5290">
        <v>2.4811895560000002E-2</v>
      </c>
      <c r="E5290">
        <v>5.7000003760000001E-2</v>
      </c>
      <c r="F5290">
        <v>-0.18900001050000001</v>
      </c>
      <c r="G5290">
        <v>0.80600005389999996</v>
      </c>
      <c r="H5290">
        <f t="shared" si="82"/>
        <v>105.76</v>
      </c>
    </row>
    <row r="5291" spans="1:8" x14ac:dyDescent="0.25">
      <c r="A5291">
        <v>5289</v>
      </c>
      <c r="B5291">
        <v>2.9162635799999999</v>
      </c>
      <c r="C5291">
        <v>-4.1463885460000002E-2</v>
      </c>
      <c r="D5291">
        <v>2.4811895560000002E-2</v>
      </c>
      <c r="E5291">
        <v>5.7000003760000001E-2</v>
      </c>
      <c r="F5291">
        <v>-0.18900001050000001</v>
      </c>
      <c r="G5291">
        <v>0.80600005389999996</v>
      </c>
      <c r="H5291">
        <f t="shared" si="82"/>
        <v>105.78</v>
      </c>
    </row>
    <row r="5292" spans="1:8" x14ac:dyDescent="0.25">
      <c r="A5292">
        <v>5290</v>
      </c>
      <c r="B5292">
        <v>2.919935942</v>
      </c>
      <c r="C5292">
        <v>-4.6586852519999999E-2</v>
      </c>
      <c r="D5292">
        <v>3.334641084E-2</v>
      </c>
      <c r="E5292">
        <v>3.000000119E-2</v>
      </c>
      <c r="F5292">
        <v>-0.19000001250000001</v>
      </c>
      <c r="G5292">
        <v>1.085000038</v>
      </c>
      <c r="H5292">
        <f t="shared" si="82"/>
        <v>105.8</v>
      </c>
    </row>
    <row r="5293" spans="1:8" x14ac:dyDescent="0.25">
      <c r="A5293">
        <v>5291</v>
      </c>
      <c r="B5293">
        <v>2.919935942</v>
      </c>
      <c r="C5293">
        <v>-4.6586852519999999E-2</v>
      </c>
      <c r="D5293">
        <v>3.334641084E-2</v>
      </c>
      <c r="E5293">
        <v>3.000000119E-2</v>
      </c>
      <c r="F5293">
        <v>-0.19000001250000001</v>
      </c>
      <c r="G5293">
        <v>1.085000038</v>
      </c>
      <c r="H5293">
        <f t="shared" si="82"/>
        <v>105.82</v>
      </c>
    </row>
    <row r="5294" spans="1:8" x14ac:dyDescent="0.25">
      <c r="A5294">
        <v>5292</v>
      </c>
      <c r="B5294">
        <v>2.909485579</v>
      </c>
      <c r="C5294">
        <v>-4.8152610659999998E-2</v>
      </c>
      <c r="D5294">
        <v>3.5789236430000003E-2</v>
      </c>
      <c r="E5294">
        <v>3.000000119E-2</v>
      </c>
      <c r="F5294">
        <v>-0.19000001250000001</v>
      </c>
      <c r="G5294">
        <v>1.085000038</v>
      </c>
      <c r="H5294">
        <f t="shared" si="82"/>
        <v>105.84</v>
      </c>
    </row>
    <row r="5295" spans="1:8" x14ac:dyDescent="0.25">
      <c r="A5295">
        <v>5293</v>
      </c>
      <c r="B5295">
        <v>2.909485579</v>
      </c>
      <c r="C5295">
        <v>-4.8152610659999998E-2</v>
      </c>
      <c r="D5295">
        <v>3.5789236430000003E-2</v>
      </c>
      <c r="E5295">
        <v>3.000000119E-2</v>
      </c>
      <c r="F5295">
        <v>-0.19000001250000001</v>
      </c>
      <c r="G5295">
        <v>1.085000038</v>
      </c>
      <c r="H5295">
        <f t="shared" si="82"/>
        <v>105.86</v>
      </c>
    </row>
    <row r="5296" spans="1:8" x14ac:dyDescent="0.25">
      <c r="A5296">
        <v>5294</v>
      </c>
      <c r="B5296">
        <v>2.909485579</v>
      </c>
      <c r="C5296">
        <v>-4.8152610659999998E-2</v>
      </c>
      <c r="D5296">
        <v>3.5789236430000003E-2</v>
      </c>
      <c r="E5296">
        <v>-1.6000000760000001E-2</v>
      </c>
      <c r="F5296">
        <v>-0.26600000260000001</v>
      </c>
      <c r="G5296">
        <v>1.1880000829999999</v>
      </c>
      <c r="H5296">
        <f t="shared" si="82"/>
        <v>105.88</v>
      </c>
    </row>
    <row r="5297" spans="1:8" x14ac:dyDescent="0.25">
      <c r="A5297">
        <v>5295</v>
      </c>
      <c r="B5297">
        <v>2.909485579</v>
      </c>
      <c r="C5297">
        <v>-4.8152610659999998E-2</v>
      </c>
      <c r="D5297">
        <v>3.5789236430000003E-2</v>
      </c>
      <c r="E5297">
        <v>-1.6000000760000001E-2</v>
      </c>
      <c r="F5297">
        <v>-0.26600000260000001</v>
      </c>
      <c r="G5297">
        <v>1.1880000829999999</v>
      </c>
      <c r="H5297">
        <f t="shared" si="82"/>
        <v>105.9</v>
      </c>
    </row>
    <row r="5298" spans="1:8" x14ac:dyDescent="0.25">
      <c r="A5298">
        <v>5296</v>
      </c>
      <c r="B5298">
        <v>2.909485579</v>
      </c>
      <c r="C5298">
        <v>-4.8152610659999998E-2</v>
      </c>
      <c r="D5298">
        <v>3.5789236430000003E-2</v>
      </c>
      <c r="E5298">
        <v>-1.6000000760000001E-2</v>
      </c>
      <c r="F5298">
        <v>-0.26600000260000001</v>
      </c>
      <c r="G5298">
        <v>1.1880000829999999</v>
      </c>
      <c r="H5298">
        <f t="shared" si="82"/>
        <v>105.92</v>
      </c>
    </row>
    <row r="5299" spans="1:8" x14ac:dyDescent="0.25">
      <c r="A5299">
        <v>5297</v>
      </c>
      <c r="B5299">
        <v>2.9016897679999998</v>
      </c>
      <c r="C5299">
        <v>-6.2656983730000004E-2</v>
      </c>
      <c r="D5299">
        <v>3.1729623679999999E-2</v>
      </c>
      <c r="E5299">
        <v>-1.6000000760000001E-2</v>
      </c>
      <c r="F5299">
        <v>-0.26600000260000001</v>
      </c>
      <c r="G5299">
        <v>1.1880000829999999</v>
      </c>
      <c r="H5299">
        <f t="shared" si="82"/>
        <v>105.94</v>
      </c>
    </row>
    <row r="5300" spans="1:8" x14ac:dyDescent="0.25">
      <c r="A5300">
        <v>5298</v>
      </c>
      <c r="B5300">
        <v>2.9016897679999998</v>
      </c>
      <c r="C5300">
        <v>-6.2656983730000004E-2</v>
      </c>
      <c r="D5300">
        <v>3.1729623679999999E-2</v>
      </c>
      <c r="E5300">
        <v>-1.6000000760000001E-2</v>
      </c>
      <c r="F5300">
        <v>-0.26600000260000001</v>
      </c>
      <c r="G5300">
        <v>1.1880000829999999</v>
      </c>
      <c r="H5300">
        <f t="shared" si="82"/>
        <v>105.96</v>
      </c>
    </row>
    <row r="5301" spans="1:8" x14ac:dyDescent="0.25">
      <c r="A5301">
        <v>5299</v>
      </c>
      <c r="B5301">
        <v>2.9016897679999998</v>
      </c>
      <c r="C5301">
        <v>-6.2656983730000004E-2</v>
      </c>
      <c r="D5301">
        <v>3.1729623679999999E-2</v>
      </c>
      <c r="E5301">
        <v>-1.6000000760000001E-2</v>
      </c>
      <c r="F5301">
        <v>-0.26600000260000001</v>
      </c>
      <c r="G5301">
        <v>1.1880000829999999</v>
      </c>
      <c r="H5301">
        <f t="shared" si="82"/>
        <v>105.98</v>
      </c>
    </row>
    <row r="5302" spans="1:8" x14ac:dyDescent="0.25">
      <c r="A5302">
        <v>5300</v>
      </c>
      <c r="B5302">
        <v>2.9090270999999999</v>
      </c>
      <c r="C5302">
        <v>-6.7334882920000005E-2</v>
      </c>
      <c r="D5302">
        <v>4.4106375429999997E-2</v>
      </c>
      <c r="E5302">
        <v>-1.6000000760000001E-2</v>
      </c>
      <c r="F5302">
        <v>-0.26600000260000001</v>
      </c>
      <c r="G5302">
        <v>1.1880000829999999</v>
      </c>
      <c r="H5302">
        <f t="shared" si="82"/>
        <v>106</v>
      </c>
    </row>
    <row r="5303" spans="1:8" x14ac:dyDescent="0.25">
      <c r="A5303">
        <v>5301</v>
      </c>
      <c r="B5303">
        <v>2.9090270999999999</v>
      </c>
      <c r="C5303">
        <v>-6.7334882920000005E-2</v>
      </c>
      <c r="D5303">
        <v>4.1172873229999997E-2</v>
      </c>
      <c r="E5303">
        <v>-9.3000002210000002E-2</v>
      </c>
      <c r="F5303">
        <v>-0.18800000850000001</v>
      </c>
      <c r="G5303">
        <v>0.96300005909999997</v>
      </c>
      <c r="H5303">
        <f t="shared" si="82"/>
        <v>106.02</v>
      </c>
    </row>
    <row r="5304" spans="1:8" x14ac:dyDescent="0.25">
      <c r="A5304">
        <v>5302</v>
      </c>
      <c r="B5304">
        <v>2.9092140199999998</v>
      </c>
      <c r="C5304">
        <v>-5.9613306079999998E-2</v>
      </c>
      <c r="D5304">
        <v>4.1172903029999999E-2</v>
      </c>
      <c r="E5304">
        <v>-9.3000002210000002E-2</v>
      </c>
      <c r="F5304">
        <v>-0.18800000850000001</v>
      </c>
      <c r="G5304">
        <v>0.96300005909999997</v>
      </c>
      <c r="H5304">
        <f t="shared" si="82"/>
        <v>106.04</v>
      </c>
    </row>
    <row r="5305" spans="1:8" x14ac:dyDescent="0.25">
      <c r="A5305">
        <v>5303</v>
      </c>
      <c r="B5305">
        <v>2.9092140199999998</v>
      </c>
      <c r="C5305">
        <v>-5.9613306079999998E-2</v>
      </c>
      <c r="D5305">
        <v>4.1172903029999999E-2</v>
      </c>
      <c r="E5305">
        <v>-9.3000002210000002E-2</v>
      </c>
      <c r="F5305">
        <v>-0.18800000850000001</v>
      </c>
      <c r="G5305">
        <v>0.96300005909999997</v>
      </c>
      <c r="H5305">
        <f t="shared" si="82"/>
        <v>106.06</v>
      </c>
    </row>
    <row r="5306" spans="1:8" x14ac:dyDescent="0.25">
      <c r="A5306">
        <v>5304</v>
      </c>
      <c r="B5306">
        <v>2.9113206859999998</v>
      </c>
      <c r="C5306">
        <v>-4.9712479109999999E-2</v>
      </c>
      <c r="D5306">
        <v>3.9944116029999997E-2</v>
      </c>
      <c r="E5306">
        <v>-9.3000002210000002E-2</v>
      </c>
      <c r="F5306">
        <v>-0.18800000850000001</v>
      </c>
      <c r="G5306">
        <v>0.96300005909999997</v>
      </c>
      <c r="H5306">
        <f t="shared" si="82"/>
        <v>106.08</v>
      </c>
    </row>
    <row r="5307" spans="1:8" x14ac:dyDescent="0.25">
      <c r="A5307">
        <v>5305</v>
      </c>
      <c r="B5307">
        <v>2.901648045</v>
      </c>
      <c r="C5307">
        <v>-4.2869128290000003E-2</v>
      </c>
      <c r="D5307">
        <v>4.5449461789999999E-2</v>
      </c>
      <c r="E5307">
        <v>2.0000000950000001E-3</v>
      </c>
      <c r="F5307">
        <v>-0.2180000097</v>
      </c>
      <c r="G5307">
        <v>0.69300001860000005</v>
      </c>
      <c r="H5307">
        <f t="shared" si="82"/>
        <v>106.1</v>
      </c>
    </row>
    <row r="5308" spans="1:8" x14ac:dyDescent="0.25">
      <c r="A5308">
        <v>5306</v>
      </c>
      <c r="B5308">
        <v>2.901648045</v>
      </c>
      <c r="C5308">
        <v>-4.2869128290000003E-2</v>
      </c>
      <c r="D5308">
        <v>4.5449461789999999E-2</v>
      </c>
      <c r="E5308">
        <v>2.0000000950000001E-3</v>
      </c>
      <c r="F5308">
        <v>-0.2180000097</v>
      </c>
      <c r="G5308">
        <v>0.69300001860000005</v>
      </c>
      <c r="H5308">
        <f t="shared" si="82"/>
        <v>106.12</v>
      </c>
    </row>
    <row r="5309" spans="1:8" x14ac:dyDescent="0.25">
      <c r="A5309">
        <v>5307</v>
      </c>
      <c r="B5309">
        <v>2.901648045</v>
      </c>
      <c r="C5309">
        <v>-4.2869128290000003E-2</v>
      </c>
      <c r="D5309">
        <v>4.5449461789999999E-2</v>
      </c>
      <c r="E5309">
        <v>2.0000000950000001E-3</v>
      </c>
      <c r="F5309">
        <v>-0.2180000097</v>
      </c>
      <c r="G5309">
        <v>0.69300001860000005</v>
      </c>
      <c r="H5309">
        <f t="shared" si="82"/>
        <v>106.14</v>
      </c>
    </row>
    <row r="5310" spans="1:8" x14ac:dyDescent="0.25">
      <c r="A5310">
        <v>5308</v>
      </c>
      <c r="B5310">
        <v>2.901648045</v>
      </c>
      <c r="C5310">
        <v>-4.2869128290000003E-2</v>
      </c>
      <c r="D5310">
        <v>4.5449461789999999E-2</v>
      </c>
      <c r="E5310">
        <v>2.0000000950000001E-3</v>
      </c>
      <c r="F5310">
        <v>-0.2180000097</v>
      </c>
      <c r="G5310">
        <v>0.69300001860000005</v>
      </c>
      <c r="H5310">
        <f t="shared" si="82"/>
        <v>106.16</v>
      </c>
    </row>
    <row r="5311" spans="1:8" x14ac:dyDescent="0.25">
      <c r="A5311">
        <v>5309</v>
      </c>
      <c r="B5311">
        <v>2.8999967579999999</v>
      </c>
      <c r="C5311">
        <v>-2.622700855E-2</v>
      </c>
      <c r="D5311">
        <v>4.9509305509999997E-2</v>
      </c>
      <c r="E5311">
        <v>2.0000000950000001E-3</v>
      </c>
      <c r="F5311">
        <v>-0.2180000097</v>
      </c>
      <c r="G5311">
        <v>0.69300001860000005</v>
      </c>
      <c r="H5311">
        <f t="shared" si="82"/>
        <v>106.18</v>
      </c>
    </row>
    <row r="5312" spans="1:8" x14ac:dyDescent="0.25">
      <c r="A5312">
        <v>5310</v>
      </c>
      <c r="B5312">
        <v>2.8999967579999999</v>
      </c>
      <c r="C5312">
        <v>-2.622700855E-2</v>
      </c>
      <c r="D5312">
        <v>4.9509305509999997E-2</v>
      </c>
      <c r="E5312">
        <v>2.0000000950000001E-3</v>
      </c>
      <c r="F5312">
        <v>-0.2180000097</v>
      </c>
      <c r="G5312">
        <v>0.69300001860000005</v>
      </c>
      <c r="H5312">
        <f t="shared" si="82"/>
        <v>106.2</v>
      </c>
    </row>
    <row r="5313" spans="1:8" x14ac:dyDescent="0.25">
      <c r="A5313">
        <v>5311</v>
      </c>
      <c r="B5313">
        <v>2.8999967579999999</v>
      </c>
      <c r="C5313">
        <v>-2.622700855E-2</v>
      </c>
      <c r="D5313">
        <v>4.9509305509999997E-2</v>
      </c>
      <c r="E5313">
        <v>9.0000005440000006E-3</v>
      </c>
      <c r="F5313">
        <v>-0.2320000082</v>
      </c>
      <c r="G5313">
        <v>0.94400006530000002</v>
      </c>
      <c r="H5313">
        <f t="shared" si="82"/>
        <v>106.22</v>
      </c>
    </row>
    <row r="5314" spans="1:8" x14ac:dyDescent="0.25">
      <c r="A5314">
        <v>5312</v>
      </c>
      <c r="B5314">
        <v>2.8999967579999999</v>
      </c>
      <c r="C5314">
        <v>-2.622700855E-2</v>
      </c>
      <c r="D5314">
        <v>4.9509305509999997E-2</v>
      </c>
      <c r="E5314">
        <v>9.0000005440000006E-3</v>
      </c>
      <c r="F5314">
        <v>-0.2320000082</v>
      </c>
      <c r="G5314">
        <v>0.94400006530000002</v>
      </c>
      <c r="H5314">
        <f t="shared" si="82"/>
        <v>106.24</v>
      </c>
    </row>
    <row r="5315" spans="1:8" x14ac:dyDescent="0.25">
      <c r="A5315">
        <v>5313</v>
      </c>
      <c r="B5315">
        <v>2.8999967579999999</v>
      </c>
      <c r="C5315">
        <v>-2.622700855E-2</v>
      </c>
      <c r="D5315">
        <v>4.9509305509999997E-2</v>
      </c>
      <c r="E5315">
        <v>9.0000005440000006E-3</v>
      </c>
      <c r="F5315">
        <v>-0.2320000082</v>
      </c>
      <c r="G5315">
        <v>0.94400006530000002</v>
      </c>
      <c r="H5315">
        <f t="shared" ref="H5315:H5378" si="83">A5315/50</f>
        <v>106.26</v>
      </c>
    </row>
    <row r="5316" spans="1:8" x14ac:dyDescent="0.25">
      <c r="A5316">
        <v>5314</v>
      </c>
      <c r="B5316">
        <v>2.8999967579999999</v>
      </c>
      <c r="C5316">
        <v>-2.622700855E-2</v>
      </c>
      <c r="D5316">
        <v>4.9509305509999997E-2</v>
      </c>
      <c r="E5316">
        <v>9.0000005440000006E-3</v>
      </c>
      <c r="F5316">
        <v>-0.2320000082</v>
      </c>
      <c r="G5316">
        <v>0.94400006530000002</v>
      </c>
      <c r="H5316">
        <f t="shared" si="83"/>
        <v>106.28</v>
      </c>
    </row>
    <row r="5317" spans="1:8" x14ac:dyDescent="0.25">
      <c r="A5317">
        <v>5315</v>
      </c>
      <c r="B5317">
        <v>2.8999967579999999</v>
      </c>
      <c r="C5317">
        <v>-2.622700855E-2</v>
      </c>
      <c r="D5317">
        <v>4.9509305509999997E-2</v>
      </c>
      <c r="E5317">
        <v>9.0000005440000006E-3</v>
      </c>
      <c r="F5317">
        <v>-0.2320000082</v>
      </c>
      <c r="G5317">
        <v>0.94400006530000002</v>
      </c>
      <c r="H5317">
        <f t="shared" si="83"/>
        <v>106.3</v>
      </c>
    </row>
    <row r="5318" spans="1:8" x14ac:dyDescent="0.25">
      <c r="A5318">
        <v>5316</v>
      </c>
      <c r="B5318">
        <v>2.8999967579999999</v>
      </c>
      <c r="C5318">
        <v>-2.18597427E-2</v>
      </c>
      <c r="D5318">
        <v>3.8626886899999997E-2</v>
      </c>
      <c r="E5318">
        <v>1.8000001089999999E-2</v>
      </c>
      <c r="F5318">
        <v>-0.28200000520000001</v>
      </c>
      <c r="G5318">
        <v>1.2360000609999999</v>
      </c>
      <c r="H5318">
        <f t="shared" si="83"/>
        <v>106.32</v>
      </c>
    </row>
    <row r="5319" spans="1:8" x14ac:dyDescent="0.25">
      <c r="A5319">
        <v>5317</v>
      </c>
      <c r="B5319">
        <v>2.9202194210000001</v>
      </c>
      <c r="C5319">
        <v>-2.18597427E-2</v>
      </c>
      <c r="D5319">
        <v>3.8626886899999997E-2</v>
      </c>
      <c r="E5319">
        <v>1.8000001089999999E-2</v>
      </c>
      <c r="F5319">
        <v>-0.28200000520000001</v>
      </c>
      <c r="G5319">
        <v>1.2360000609999999</v>
      </c>
      <c r="H5319">
        <f t="shared" si="83"/>
        <v>106.34</v>
      </c>
    </row>
    <row r="5320" spans="1:8" x14ac:dyDescent="0.25">
      <c r="A5320">
        <v>5318</v>
      </c>
      <c r="B5320">
        <v>2.914585829</v>
      </c>
      <c r="C5320">
        <v>-1.317638252E-2</v>
      </c>
      <c r="D5320">
        <v>2.5645049289999999E-2</v>
      </c>
      <c r="E5320">
        <v>1.8000001089999999E-2</v>
      </c>
      <c r="F5320">
        <v>-0.28200000520000001</v>
      </c>
      <c r="G5320">
        <v>1.2360000609999999</v>
      </c>
      <c r="H5320">
        <f t="shared" si="83"/>
        <v>106.36</v>
      </c>
    </row>
    <row r="5321" spans="1:8" x14ac:dyDescent="0.25">
      <c r="A5321">
        <v>5319</v>
      </c>
      <c r="B5321">
        <v>2.914585829</v>
      </c>
      <c r="C5321">
        <v>-1.317638252E-2</v>
      </c>
      <c r="D5321">
        <v>2.5645049289999999E-2</v>
      </c>
      <c r="E5321">
        <v>1.8000001089999999E-2</v>
      </c>
      <c r="F5321">
        <v>-0.28200000520000001</v>
      </c>
      <c r="G5321">
        <v>1.2360000609999999</v>
      </c>
      <c r="H5321">
        <f t="shared" si="83"/>
        <v>106.38</v>
      </c>
    </row>
    <row r="5322" spans="1:8" x14ac:dyDescent="0.25">
      <c r="A5322">
        <v>5320</v>
      </c>
      <c r="B5322">
        <v>2.9328255649999999</v>
      </c>
      <c r="C5322">
        <v>-6.7040510479999997E-3</v>
      </c>
      <c r="D5322">
        <v>1.276063453E-2</v>
      </c>
      <c r="E5322">
        <v>1.8000001089999999E-2</v>
      </c>
      <c r="F5322">
        <v>-0.28200000520000001</v>
      </c>
      <c r="G5322">
        <v>1.2360000609999999</v>
      </c>
      <c r="H5322">
        <f t="shared" si="83"/>
        <v>106.4</v>
      </c>
    </row>
    <row r="5323" spans="1:8" x14ac:dyDescent="0.25">
      <c r="A5323">
        <v>5321</v>
      </c>
      <c r="B5323">
        <v>2.9328255649999999</v>
      </c>
      <c r="C5323">
        <v>-6.7040510479999997E-3</v>
      </c>
      <c r="D5323">
        <v>1.276063453E-2</v>
      </c>
      <c r="E5323">
        <v>-4.6000003810000002E-2</v>
      </c>
      <c r="F5323">
        <v>-8.7000004950000001E-2</v>
      </c>
      <c r="G5323">
        <v>1.1640000340000001</v>
      </c>
      <c r="H5323">
        <f t="shared" si="83"/>
        <v>106.42</v>
      </c>
    </row>
    <row r="5324" spans="1:8" x14ac:dyDescent="0.25">
      <c r="A5324">
        <v>5322</v>
      </c>
      <c r="B5324">
        <v>2.9431989189999999</v>
      </c>
      <c r="C5324">
        <v>-5.1780235950000001E-3</v>
      </c>
      <c r="D5324">
        <v>8.5542202000000005E-3</v>
      </c>
      <c r="E5324">
        <v>-4.6000003810000002E-2</v>
      </c>
      <c r="F5324">
        <v>-8.7000004950000001E-2</v>
      </c>
      <c r="G5324">
        <v>1.1640000340000001</v>
      </c>
      <c r="H5324">
        <f t="shared" si="83"/>
        <v>106.44</v>
      </c>
    </row>
    <row r="5325" spans="1:8" x14ac:dyDescent="0.25">
      <c r="A5325">
        <v>5323</v>
      </c>
      <c r="B5325">
        <v>2.9431989189999999</v>
      </c>
      <c r="C5325">
        <v>-5.1780235950000001E-3</v>
      </c>
      <c r="D5325">
        <v>8.5542202000000005E-3</v>
      </c>
      <c r="E5325">
        <v>-4.6000003810000002E-2</v>
      </c>
      <c r="F5325">
        <v>-8.7000004950000001E-2</v>
      </c>
      <c r="G5325">
        <v>1.1640000340000001</v>
      </c>
      <c r="H5325">
        <f t="shared" si="83"/>
        <v>106.46</v>
      </c>
    </row>
    <row r="5326" spans="1:8" x14ac:dyDescent="0.25">
      <c r="A5326">
        <v>5324</v>
      </c>
      <c r="B5326">
        <v>2.9431989189999999</v>
      </c>
      <c r="C5326">
        <v>-5.1780235950000001E-3</v>
      </c>
      <c r="D5326">
        <v>8.5542202000000005E-3</v>
      </c>
      <c r="E5326">
        <v>-4.6000003810000002E-2</v>
      </c>
      <c r="F5326">
        <v>-8.7000004950000001E-2</v>
      </c>
      <c r="G5326">
        <v>1.1640000340000001</v>
      </c>
      <c r="H5326">
        <f t="shared" si="83"/>
        <v>106.48</v>
      </c>
    </row>
    <row r="5327" spans="1:8" x14ac:dyDescent="0.25">
      <c r="A5327">
        <v>5325</v>
      </c>
      <c r="B5327">
        <v>2.93285799</v>
      </c>
      <c r="C5327">
        <v>-2.080000122E-4</v>
      </c>
      <c r="D5327">
        <v>-1.9880016330000002E-3</v>
      </c>
      <c r="E5327">
        <v>5.2000001070000003E-2</v>
      </c>
      <c r="F5327">
        <v>-0.1130000055</v>
      </c>
      <c r="G5327">
        <v>0.88600003719999998</v>
      </c>
      <c r="H5327">
        <f t="shared" si="83"/>
        <v>106.5</v>
      </c>
    </row>
    <row r="5328" spans="1:8" x14ac:dyDescent="0.25">
      <c r="A5328">
        <v>5326</v>
      </c>
      <c r="B5328">
        <v>2.93285799</v>
      </c>
      <c r="C5328">
        <v>-2.080000122E-4</v>
      </c>
      <c r="D5328">
        <v>-1.9880016330000002E-3</v>
      </c>
      <c r="E5328">
        <v>5.2000001070000003E-2</v>
      </c>
      <c r="F5328">
        <v>-0.1130000055</v>
      </c>
      <c r="G5328">
        <v>0.88600003719999998</v>
      </c>
      <c r="H5328">
        <f t="shared" si="83"/>
        <v>106.52</v>
      </c>
    </row>
    <row r="5329" spans="1:8" x14ac:dyDescent="0.25">
      <c r="A5329">
        <v>5327</v>
      </c>
      <c r="B5329">
        <v>2.93285799</v>
      </c>
      <c r="C5329">
        <v>-2.080000122E-4</v>
      </c>
      <c r="D5329">
        <v>-1.9880016330000002E-3</v>
      </c>
      <c r="E5329">
        <v>5.2000001070000003E-2</v>
      </c>
      <c r="F5329">
        <v>-0.1130000055</v>
      </c>
      <c r="G5329">
        <v>0.88600003719999998</v>
      </c>
      <c r="H5329">
        <f t="shared" si="83"/>
        <v>106.54</v>
      </c>
    </row>
    <row r="5330" spans="1:8" x14ac:dyDescent="0.25">
      <c r="A5330">
        <v>5328</v>
      </c>
      <c r="B5330">
        <v>2.93285799</v>
      </c>
      <c r="C5330">
        <v>-2.080000122E-4</v>
      </c>
      <c r="D5330">
        <v>-1.9880016330000002E-3</v>
      </c>
      <c r="E5330">
        <v>5.2000001070000003E-2</v>
      </c>
      <c r="F5330">
        <v>-0.1130000055</v>
      </c>
      <c r="G5330">
        <v>0.88600003719999998</v>
      </c>
      <c r="H5330">
        <f t="shared" si="83"/>
        <v>106.56</v>
      </c>
    </row>
    <row r="5331" spans="1:8" x14ac:dyDescent="0.25">
      <c r="A5331">
        <v>5329</v>
      </c>
      <c r="B5331">
        <v>2.9251136780000002</v>
      </c>
      <c r="C5331">
        <v>-7.0440587589999997E-3</v>
      </c>
      <c r="D5331">
        <v>-9.2923659829999995E-3</v>
      </c>
      <c r="E5331">
        <v>4.6000003810000002E-2</v>
      </c>
      <c r="F5331">
        <v>-0.1319999993</v>
      </c>
      <c r="G5331">
        <v>0.71200001239999999</v>
      </c>
      <c r="H5331">
        <f t="shared" si="83"/>
        <v>106.58</v>
      </c>
    </row>
    <row r="5332" spans="1:8" x14ac:dyDescent="0.25">
      <c r="A5332">
        <v>5330</v>
      </c>
      <c r="B5332">
        <v>2.9251136780000002</v>
      </c>
      <c r="C5332">
        <v>-7.0440587589999997E-3</v>
      </c>
      <c r="D5332">
        <v>-9.2923659829999995E-3</v>
      </c>
      <c r="E5332">
        <v>4.6000003810000002E-2</v>
      </c>
      <c r="F5332">
        <v>-0.1319999993</v>
      </c>
      <c r="G5332">
        <v>0.71200001239999999</v>
      </c>
      <c r="H5332">
        <f t="shared" si="83"/>
        <v>106.6</v>
      </c>
    </row>
    <row r="5333" spans="1:8" x14ac:dyDescent="0.25">
      <c r="A5333">
        <v>5331</v>
      </c>
      <c r="B5333">
        <v>2.927114725</v>
      </c>
      <c r="C5333">
        <v>-1.5200586990000001E-2</v>
      </c>
      <c r="D5333">
        <v>-1.043139584E-2</v>
      </c>
      <c r="E5333">
        <v>4.6000003810000002E-2</v>
      </c>
      <c r="F5333">
        <v>-0.1319999993</v>
      </c>
      <c r="G5333">
        <v>0.71200001239999999</v>
      </c>
      <c r="H5333">
        <f t="shared" si="83"/>
        <v>106.62</v>
      </c>
    </row>
    <row r="5334" spans="1:8" x14ac:dyDescent="0.25">
      <c r="A5334">
        <v>5332</v>
      </c>
      <c r="B5334">
        <v>2.927114725</v>
      </c>
      <c r="C5334">
        <v>-1.5200586990000001E-2</v>
      </c>
      <c r="D5334">
        <v>-1.043139584E-2</v>
      </c>
      <c r="E5334">
        <v>4.6000003810000002E-2</v>
      </c>
      <c r="F5334">
        <v>-0.1319999993</v>
      </c>
      <c r="G5334">
        <v>0.71200001239999999</v>
      </c>
      <c r="H5334">
        <f t="shared" si="83"/>
        <v>106.64</v>
      </c>
    </row>
    <row r="5335" spans="1:8" x14ac:dyDescent="0.25">
      <c r="A5335">
        <v>5333</v>
      </c>
      <c r="B5335">
        <v>2.927114725</v>
      </c>
      <c r="C5335">
        <v>-3.0680816619999999E-2</v>
      </c>
      <c r="D5335">
        <v>-4.7442517240000003E-3</v>
      </c>
      <c r="E5335">
        <v>4.6000003810000002E-2</v>
      </c>
      <c r="F5335">
        <v>-0.1319999993</v>
      </c>
      <c r="G5335">
        <v>0.71200001239999999</v>
      </c>
      <c r="H5335">
        <f t="shared" si="83"/>
        <v>106.66</v>
      </c>
    </row>
    <row r="5336" spans="1:8" x14ac:dyDescent="0.25">
      <c r="A5336">
        <v>5334</v>
      </c>
      <c r="B5336">
        <v>2.9271411899999999</v>
      </c>
      <c r="C5336">
        <v>-3.0680816619999999E-2</v>
      </c>
      <c r="D5336">
        <v>-4.7442517240000003E-3</v>
      </c>
      <c r="E5336">
        <v>4.6000003810000002E-2</v>
      </c>
      <c r="F5336">
        <v>-0.1319999993</v>
      </c>
      <c r="G5336">
        <v>0.71200001239999999</v>
      </c>
      <c r="H5336">
        <f t="shared" si="83"/>
        <v>106.68</v>
      </c>
    </row>
    <row r="5337" spans="1:8" x14ac:dyDescent="0.25">
      <c r="A5337">
        <v>5335</v>
      </c>
      <c r="B5337">
        <v>2.9271411899999999</v>
      </c>
      <c r="C5337">
        <v>-3.0680816619999999E-2</v>
      </c>
      <c r="D5337">
        <v>-4.7442517240000003E-3</v>
      </c>
      <c r="E5337">
        <v>4.200000316E-2</v>
      </c>
      <c r="F5337">
        <v>-0.2450000048</v>
      </c>
      <c r="G5337">
        <v>1.0150001049999999</v>
      </c>
      <c r="H5337">
        <f t="shared" si="83"/>
        <v>106.7</v>
      </c>
    </row>
    <row r="5338" spans="1:8" x14ac:dyDescent="0.25">
      <c r="A5338">
        <v>5336</v>
      </c>
      <c r="B5338">
        <v>2.9288427829999999</v>
      </c>
      <c r="C5338">
        <v>-4.1123591360000003E-2</v>
      </c>
      <c r="D5338">
        <v>1.042500511E-2</v>
      </c>
      <c r="E5338">
        <v>4.200000316E-2</v>
      </c>
      <c r="F5338">
        <v>-0.2450000048</v>
      </c>
      <c r="G5338">
        <v>1.0150001049999999</v>
      </c>
      <c r="H5338">
        <f t="shared" si="83"/>
        <v>106.72</v>
      </c>
    </row>
    <row r="5339" spans="1:8" x14ac:dyDescent="0.25">
      <c r="A5339">
        <v>5337</v>
      </c>
      <c r="B5339">
        <v>2.9288427829999999</v>
      </c>
      <c r="C5339">
        <v>-4.1123591360000003E-2</v>
      </c>
      <c r="D5339">
        <v>1.042500511E-2</v>
      </c>
      <c r="E5339">
        <v>4.200000316E-2</v>
      </c>
      <c r="F5339">
        <v>-0.2450000048</v>
      </c>
      <c r="G5339">
        <v>1.0150001049999999</v>
      </c>
      <c r="H5339">
        <f t="shared" si="83"/>
        <v>106.74</v>
      </c>
    </row>
    <row r="5340" spans="1:8" x14ac:dyDescent="0.25">
      <c r="A5340">
        <v>5338</v>
      </c>
      <c r="B5340">
        <v>2.9306416510000002</v>
      </c>
      <c r="C5340">
        <v>-4.028890282E-2</v>
      </c>
      <c r="D5340">
        <v>1.834192313E-2</v>
      </c>
      <c r="E5340">
        <v>4.200000316E-2</v>
      </c>
      <c r="F5340">
        <v>-0.2450000048</v>
      </c>
      <c r="G5340">
        <v>1.0150001049999999</v>
      </c>
      <c r="H5340">
        <f t="shared" si="83"/>
        <v>106.76</v>
      </c>
    </row>
    <row r="5341" spans="1:8" x14ac:dyDescent="0.25">
      <c r="A5341">
        <v>5339</v>
      </c>
      <c r="B5341">
        <v>2.9306416510000002</v>
      </c>
      <c r="C5341">
        <v>-4.028890282E-2</v>
      </c>
      <c r="D5341">
        <v>1.834192313E-2</v>
      </c>
      <c r="E5341">
        <v>3.000000119E-2</v>
      </c>
      <c r="F5341">
        <v>-0.21000000830000001</v>
      </c>
      <c r="G5341">
        <v>1.2010000940000001</v>
      </c>
      <c r="H5341">
        <f t="shared" si="83"/>
        <v>106.78</v>
      </c>
    </row>
    <row r="5342" spans="1:8" x14ac:dyDescent="0.25">
      <c r="A5342">
        <v>5340</v>
      </c>
      <c r="B5342">
        <v>2.9345989229999998</v>
      </c>
      <c r="C5342">
        <v>-3.65441367E-2</v>
      </c>
      <c r="D5342">
        <v>1.585326158E-2</v>
      </c>
      <c r="E5342">
        <v>3.000000119E-2</v>
      </c>
      <c r="F5342">
        <v>-0.21000000830000001</v>
      </c>
      <c r="G5342">
        <v>1.2010000940000001</v>
      </c>
      <c r="H5342">
        <f t="shared" si="83"/>
        <v>106.8</v>
      </c>
    </row>
    <row r="5343" spans="1:8" x14ac:dyDescent="0.25">
      <c r="A5343">
        <v>5341</v>
      </c>
      <c r="B5343">
        <v>2.9345989229999998</v>
      </c>
      <c r="C5343">
        <v>-3.65441367E-2</v>
      </c>
      <c r="D5343">
        <v>1.585326158E-2</v>
      </c>
      <c r="E5343">
        <v>3.000000119E-2</v>
      </c>
      <c r="F5343">
        <v>-0.21000000830000001</v>
      </c>
      <c r="G5343">
        <v>1.2010000940000001</v>
      </c>
      <c r="H5343">
        <f t="shared" si="83"/>
        <v>106.82</v>
      </c>
    </row>
    <row r="5344" spans="1:8" x14ac:dyDescent="0.25">
      <c r="A5344">
        <v>5342</v>
      </c>
      <c r="B5344">
        <v>2.9345989229999998</v>
      </c>
      <c r="C5344">
        <v>-3.65441367E-2</v>
      </c>
      <c r="D5344">
        <v>1.585326158E-2</v>
      </c>
      <c r="E5344">
        <v>3.000000119E-2</v>
      </c>
      <c r="F5344">
        <v>-0.21000000830000001</v>
      </c>
      <c r="G5344">
        <v>1.2010000940000001</v>
      </c>
      <c r="H5344">
        <f t="shared" si="83"/>
        <v>106.84</v>
      </c>
    </row>
    <row r="5345" spans="1:8" x14ac:dyDescent="0.25">
      <c r="A5345">
        <v>5343</v>
      </c>
      <c r="B5345">
        <v>2.9222073549999998</v>
      </c>
      <c r="C5345">
        <v>-5.6534115230000001E-2</v>
      </c>
      <c r="D5345">
        <v>1.627876051E-2</v>
      </c>
      <c r="E5345">
        <v>3.000000119E-2</v>
      </c>
      <c r="F5345">
        <v>-0.21000000830000001</v>
      </c>
      <c r="G5345">
        <v>1.2010000940000001</v>
      </c>
      <c r="H5345">
        <f t="shared" si="83"/>
        <v>106.86</v>
      </c>
    </row>
    <row r="5346" spans="1:8" x14ac:dyDescent="0.25">
      <c r="A5346">
        <v>5344</v>
      </c>
      <c r="B5346">
        <v>2.9222073549999998</v>
      </c>
      <c r="C5346">
        <v>-5.6534115230000001E-2</v>
      </c>
      <c r="D5346">
        <v>1.627876051E-2</v>
      </c>
      <c r="E5346">
        <v>-4.3000001459999999E-2</v>
      </c>
      <c r="F5346">
        <v>-0.22500000889999999</v>
      </c>
      <c r="G5346">
        <v>1.2630000109999999</v>
      </c>
      <c r="H5346">
        <f t="shared" si="83"/>
        <v>106.88</v>
      </c>
    </row>
    <row r="5347" spans="1:8" x14ac:dyDescent="0.25">
      <c r="A5347">
        <v>5345</v>
      </c>
      <c r="B5347">
        <v>2.9297246929999998</v>
      </c>
      <c r="C5347">
        <v>-7.1863844989999995E-2</v>
      </c>
      <c r="D5347">
        <v>2.3721551519999998E-2</v>
      </c>
      <c r="E5347">
        <v>-4.3000001459999999E-2</v>
      </c>
      <c r="F5347">
        <v>-0.22500000889999999</v>
      </c>
      <c r="G5347">
        <v>1.2630000109999999</v>
      </c>
      <c r="H5347">
        <f t="shared" si="83"/>
        <v>106.9</v>
      </c>
    </row>
    <row r="5348" spans="1:8" x14ac:dyDescent="0.25">
      <c r="A5348">
        <v>5346</v>
      </c>
      <c r="B5348">
        <v>2.9297246929999998</v>
      </c>
      <c r="C5348">
        <v>-7.1863844989999995E-2</v>
      </c>
      <c r="D5348">
        <v>2.3721551519999998E-2</v>
      </c>
      <c r="E5348">
        <v>-4.3000001459999999E-2</v>
      </c>
      <c r="F5348">
        <v>-0.22500000889999999</v>
      </c>
      <c r="G5348">
        <v>1.2630000109999999</v>
      </c>
      <c r="H5348">
        <f t="shared" si="83"/>
        <v>106.92</v>
      </c>
    </row>
    <row r="5349" spans="1:8" x14ac:dyDescent="0.25">
      <c r="A5349">
        <v>5347</v>
      </c>
      <c r="B5349">
        <v>2.959797859</v>
      </c>
      <c r="C5349">
        <v>-7.2984784839999997E-2</v>
      </c>
      <c r="D5349">
        <v>3.6796271800000002E-2</v>
      </c>
      <c r="E5349">
        <v>-4.3000001459999999E-2</v>
      </c>
      <c r="F5349">
        <v>-0.22500000889999999</v>
      </c>
      <c r="G5349">
        <v>1.2630000109999999</v>
      </c>
      <c r="H5349">
        <f t="shared" si="83"/>
        <v>106.94</v>
      </c>
    </row>
    <row r="5350" spans="1:8" x14ac:dyDescent="0.25">
      <c r="A5350">
        <v>5348</v>
      </c>
      <c r="B5350">
        <v>2.959797859</v>
      </c>
      <c r="C5350">
        <v>-7.2984784839999997E-2</v>
      </c>
      <c r="D5350">
        <v>3.6796271800000002E-2</v>
      </c>
      <c r="E5350">
        <v>-0.13900001349999999</v>
      </c>
      <c r="F5350">
        <v>-0.1060000062</v>
      </c>
      <c r="G5350">
        <v>0.86400002239999996</v>
      </c>
      <c r="H5350">
        <f t="shared" si="83"/>
        <v>106.96</v>
      </c>
    </row>
    <row r="5351" spans="1:8" x14ac:dyDescent="0.25">
      <c r="A5351">
        <v>5349</v>
      </c>
      <c r="B5351">
        <v>2.9737949370000001</v>
      </c>
      <c r="C5351">
        <v>-5.508185551E-2</v>
      </c>
      <c r="D5351">
        <v>3.6718089129999999E-2</v>
      </c>
      <c r="E5351">
        <v>-0.13900001349999999</v>
      </c>
      <c r="F5351">
        <v>-0.1060000062</v>
      </c>
      <c r="G5351">
        <v>0.86400002239999996</v>
      </c>
      <c r="H5351">
        <f t="shared" si="83"/>
        <v>106.98</v>
      </c>
    </row>
    <row r="5352" spans="1:8" x14ac:dyDescent="0.25">
      <c r="A5352">
        <v>5350</v>
      </c>
      <c r="B5352">
        <v>2.9737949370000001</v>
      </c>
      <c r="C5352">
        <v>-5.508185551E-2</v>
      </c>
      <c r="D5352">
        <v>3.6718089129999999E-2</v>
      </c>
      <c r="E5352">
        <v>-0.13900001349999999</v>
      </c>
      <c r="F5352">
        <v>-0.1060000062</v>
      </c>
      <c r="G5352">
        <v>0.86400002239999996</v>
      </c>
      <c r="H5352">
        <f t="shared" si="83"/>
        <v>107</v>
      </c>
    </row>
    <row r="5353" spans="1:8" x14ac:dyDescent="0.25">
      <c r="A5353">
        <v>5351</v>
      </c>
      <c r="B5353">
        <v>2.970716715</v>
      </c>
      <c r="C5353">
        <v>-2.8645921500000001E-2</v>
      </c>
      <c r="D5353">
        <v>4.0595810859999998E-2</v>
      </c>
      <c r="E5353">
        <v>-0.13900001349999999</v>
      </c>
      <c r="F5353">
        <v>-0.1060000062</v>
      </c>
      <c r="G5353">
        <v>0.86400002239999996</v>
      </c>
      <c r="H5353">
        <f t="shared" si="83"/>
        <v>107.02</v>
      </c>
    </row>
    <row r="5354" spans="1:8" x14ac:dyDescent="0.25">
      <c r="A5354">
        <v>5352</v>
      </c>
      <c r="B5354">
        <v>2.970716715</v>
      </c>
      <c r="C5354">
        <v>-2.8645921500000001E-2</v>
      </c>
      <c r="D5354">
        <v>4.0595810859999998E-2</v>
      </c>
      <c r="E5354">
        <v>3.7000000480000003E-2</v>
      </c>
      <c r="F5354">
        <v>-0.16300000249999999</v>
      </c>
      <c r="G5354">
        <v>0.70100003479999995</v>
      </c>
      <c r="H5354">
        <f t="shared" si="83"/>
        <v>107.04</v>
      </c>
    </row>
    <row r="5355" spans="1:8" x14ac:dyDescent="0.25">
      <c r="A5355">
        <v>5353</v>
      </c>
      <c r="B5355">
        <v>2.970716715</v>
      </c>
      <c r="C5355">
        <v>-2.8645921500000001E-2</v>
      </c>
      <c r="D5355">
        <v>4.0595810859999998E-2</v>
      </c>
      <c r="E5355">
        <v>3.7000000480000003E-2</v>
      </c>
      <c r="F5355">
        <v>-0.16300000249999999</v>
      </c>
      <c r="G5355">
        <v>0.70100003479999995</v>
      </c>
      <c r="H5355">
        <f t="shared" si="83"/>
        <v>107.06</v>
      </c>
    </row>
    <row r="5356" spans="1:8" x14ac:dyDescent="0.25">
      <c r="A5356">
        <v>5354</v>
      </c>
      <c r="B5356">
        <v>2.970716715</v>
      </c>
      <c r="C5356">
        <v>-2.8645921500000001E-2</v>
      </c>
      <c r="D5356">
        <v>4.0595810859999998E-2</v>
      </c>
      <c r="E5356">
        <v>3.7000000480000003E-2</v>
      </c>
      <c r="F5356">
        <v>-0.16300000249999999</v>
      </c>
      <c r="G5356">
        <v>0.70100003479999995</v>
      </c>
      <c r="H5356">
        <f t="shared" si="83"/>
        <v>107.08</v>
      </c>
    </row>
    <row r="5357" spans="1:8" x14ac:dyDescent="0.25">
      <c r="A5357">
        <v>5355</v>
      </c>
      <c r="B5357">
        <v>2.9683718680000002</v>
      </c>
      <c r="C5357">
        <v>-1.69028081E-2</v>
      </c>
      <c r="D5357">
        <v>5.9646070000000002E-2</v>
      </c>
      <c r="E5357">
        <v>3.7000000480000003E-2</v>
      </c>
      <c r="F5357">
        <v>-0.16300000249999999</v>
      </c>
      <c r="G5357">
        <v>0.70100003479999995</v>
      </c>
      <c r="H5357">
        <f t="shared" si="83"/>
        <v>107.1</v>
      </c>
    </row>
    <row r="5358" spans="1:8" x14ac:dyDescent="0.25">
      <c r="A5358">
        <v>5356</v>
      </c>
      <c r="B5358">
        <v>2.9683718680000002</v>
      </c>
      <c r="C5358">
        <v>-1.69028081E-2</v>
      </c>
      <c r="D5358">
        <v>5.9646070000000002E-2</v>
      </c>
      <c r="E5358">
        <v>1.3000000269999999E-2</v>
      </c>
      <c r="F5358">
        <v>-0.18400001530000001</v>
      </c>
      <c r="G5358">
        <v>0.93300002810000005</v>
      </c>
      <c r="H5358">
        <f t="shared" si="83"/>
        <v>107.12</v>
      </c>
    </row>
    <row r="5359" spans="1:8" x14ac:dyDescent="0.25">
      <c r="A5359">
        <v>5357</v>
      </c>
      <c r="B5359">
        <v>2.9698560239999998</v>
      </c>
      <c r="C5359">
        <v>-2.987444773E-2</v>
      </c>
      <c r="D5359">
        <v>7.2807036340000006E-2</v>
      </c>
      <c r="E5359">
        <v>1.3000000269999999E-2</v>
      </c>
      <c r="F5359">
        <v>-0.18400001530000001</v>
      </c>
      <c r="G5359">
        <v>0.93300002810000005</v>
      </c>
      <c r="H5359">
        <f t="shared" si="83"/>
        <v>107.14</v>
      </c>
    </row>
    <row r="5360" spans="1:8" x14ac:dyDescent="0.25">
      <c r="A5360">
        <v>5358</v>
      </c>
      <c r="B5360">
        <v>2.9673578740000002</v>
      </c>
      <c r="C5360">
        <v>-4.3399628250000002E-2</v>
      </c>
      <c r="D5360">
        <v>7.8082956369999998E-2</v>
      </c>
      <c r="E5360">
        <v>1.3000000269999999E-2</v>
      </c>
      <c r="F5360">
        <v>-0.18400001530000001</v>
      </c>
      <c r="G5360">
        <v>0.93300002810000005</v>
      </c>
      <c r="H5360">
        <f t="shared" si="83"/>
        <v>107.16</v>
      </c>
    </row>
    <row r="5361" spans="1:8" x14ac:dyDescent="0.25">
      <c r="A5361">
        <v>5359</v>
      </c>
      <c r="B5361">
        <v>2.9673578740000002</v>
      </c>
      <c r="C5361">
        <v>-4.3399628250000002E-2</v>
      </c>
      <c r="D5361">
        <v>7.8082956369999998E-2</v>
      </c>
      <c r="E5361">
        <v>1.3000000269999999E-2</v>
      </c>
      <c r="F5361">
        <v>-0.18400001530000001</v>
      </c>
      <c r="G5361">
        <v>0.93300002810000005</v>
      </c>
      <c r="H5361">
        <f t="shared" si="83"/>
        <v>107.18</v>
      </c>
    </row>
    <row r="5362" spans="1:8" x14ac:dyDescent="0.25">
      <c r="A5362">
        <v>5360</v>
      </c>
      <c r="B5362">
        <v>2.9673578740000002</v>
      </c>
      <c r="C5362">
        <v>-4.3399628250000002E-2</v>
      </c>
      <c r="D5362">
        <v>7.8082956369999998E-2</v>
      </c>
      <c r="E5362">
        <v>1.3000000269999999E-2</v>
      </c>
      <c r="F5362">
        <v>-0.18400001530000001</v>
      </c>
      <c r="G5362">
        <v>0.93300002810000005</v>
      </c>
      <c r="H5362">
        <f t="shared" si="83"/>
        <v>107.2</v>
      </c>
    </row>
    <row r="5363" spans="1:8" x14ac:dyDescent="0.25">
      <c r="A5363">
        <v>5361</v>
      </c>
      <c r="B5363">
        <v>2.9573941229999998</v>
      </c>
      <c r="C5363">
        <v>-4.9313988539999999E-2</v>
      </c>
      <c r="D5363">
        <v>7.4837237599999995E-2</v>
      </c>
      <c r="E5363">
        <v>6.0000000519999999E-3</v>
      </c>
      <c r="F5363">
        <v>-0.226000011</v>
      </c>
      <c r="G5363">
        <v>1.161000013</v>
      </c>
      <c r="H5363">
        <f t="shared" si="83"/>
        <v>107.22</v>
      </c>
    </row>
    <row r="5364" spans="1:8" x14ac:dyDescent="0.25">
      <c r="A5364">
        <v>5362</v>
      </c>
      <c r="B5364">
        <v>2.957737684</v>
      </c>
      <c r="C5364">
        <v>-4.1948303579999999E-2</v>
      </c>
      <c r="D5364">
        <v>6.8160705269999997E-2</v>
      </c>
      <c r="E5364">
        <v>6.0000000519999999E-3</v>
      </c>
      <c r="F5364">
        <v>-0.226000011</v>
      </c>
      <c r="G5364">
        <v>1.161000013</v>
      </c>
      <c r="H5364">
        <f t="shared" si="83"/>
        <v>107.24</v>
      </c>
    </row>
    <row r="5365" spans="1:8" x14ac:dyDescent="0.25">
      <c r="A5365">
        <v>5363</v>
      </c>
      <c r="B5365">
        <v>2.957737684</v>
      </c>
      <c r="C5365">
        <v>-4.1948303579999999E-2</v>
      </c>
      <c r="D5365">
        <v>6.8160705269999997E-2</v>
      </c>
      <c r="E5365">
        <v>6.0000000519999999E-3</v>
      </c>
      <c r="F5365">
        <v>-0.226000011</v>
      </c>
      <c r="G5365">
        <v>1.161000013</v>
      </c>
      <c r="H5365">
        <f t="shared" si="83"/>
        <v>107.26</v>
      </c>
    </row>
    <row r="5366" spans="1:8" x14ac:dyDescent="0.25">
      <c r="A5366">
        <v>5364</v>
      </c>
      <c r="B5366">
        <v>2.957737684</v>
      </c>
      <c r="C5366">
        <v>-4.1948303579999999E-2</v>
      </c>
      <c r="D5366">
        <v>6.8160705269999997E-2</v>
      </c>
      <c r="E5366">
        <v>6.0000000519999999E-3</v>
      </c>
      <c r="F5366">
        <v>-0.226000011</v>
      </c>
      <c r="G5366">
        <v>1.161000013</v>
      </c>
      <c r="H5366">
        <f t="shared" si="83"/>
        <v>107.28</v>
      </c>
    </row>
    <row r="5367" spans="1:8" x14ac:dyDescent="0.25">
      <c r="A5367">
        <v>5365</v>
      </c>
      <c r="B5367">
        <v>2.9524538520000001</v>
      </c>
      <c r="C5367">
        <v>-2.440042421E-2</v>
      </c>
      <c r="D5367">
        <v>6.0585096480000003E-2</v>
      </c>
      <c r="E5367">
        <v>5.0000003540000004E-3</v>
      </c>
      <c r="F5367">
        <v>-0.2340000123</v>
      </c>
      <c r="G5367">
        <v>1.2780001160000001</v>
      </c>
      <c r="H5367">
        <f t="shared" si="83"/>
        <v>107.3</v>
      </c>
    </row>
    <row r="5368" spans="1:8" x14ac:dyDescent="0.25">
      <c r="A5368">
        <v>5366</v>
      </c>
      <c r="B5368">
        <v>2.9500994679999999</v>
      </c>
      <c r="C5368">
        <v>-1.8347030510000001E-2</v>
      </c>
      <c r="D5368">
        <v>5.9978280219999999E-2</v>
      </c>
      <c r="E5368">
        <v>5.0000003540000004E-3</v>
      </c>
      <c r="F5368">
        <v>-0.2340000123</v>
      </c>
      <c r="G5368">
        <v>1.2780001160000001</v>
      </c>
      <c r="H5368">
        <f t="shared" si="83"/>
        <v>107.32</v>
      </c>
    </row>
    <row r="5369" spans="1:8" x14ac:dyDescent="0.25">
      <c r="A5369">
        <v>5367</v>
      </c>
      <c r="B5369">
        <v>2.9500994679999999</v>
      </c>
      <c r="C5369">
        <v>-1.8347030510000001E-2</v>
      </c>
      <c r="D5369">
        <v>5.9978280219999999E-2</v>
      </c>
      <c r="E5369">
        <v>5.0000003540000004E-3</v>
      </c>
      <c r="F5369">
        <v>-0.2340000123</v>
      </c>
      <c r="G5369">
        <v>1.2780001160000001</v>
      </c>
      <c r="H5369">
        <f t="shared" si="83"/>
        <v>107.34</v>
      </c>
    </row>
    <row r="5370" spans="1:8" x14ac:dyDescent="0.25">
      <c r="A5370">
        <v>5368</v>
      </c>
      <c r="B5370">
        <v>2.9500994679999999</v>
      </c>
      <c r="C5370">
        <v>-1.8347030510000001E-2</v>
      </c>
      <c r="D5370">
        <v>5.9978280219999999E-2</v>
      </c>
      <c r="E5370">
        <v>5.0000003540000004E-3</v>
      </c>
      <c r="F5370">
        <v>-0.2340000123</v>
      </c>
      <c r="G5370">
        <v>1.2780001160000001</v>
      </c>
      <c r="H5370">
        <f t="shared" si="83"/>
        <v>107.36</v>
      </c>
    </row>
    <row r="5371" spans="1:8" x14ac:dyDescent="0.25">
      <c r="A5371">
        <v>5369</v>
      </c>
      <c r="B5371">
        <v>2.9696955680000001</v>
      </c>
      <c r="C5371">
        <v>-2.0405415449999999E-2</v>
      </c>
      <c r="D5371">
        <v>6.5887935460000005E-2</v>
      </c>
      <c r="E5371">
        <v>-6.2000002710000002E-2</v>
      </c>
      <c r="F5371">
        <v>-0.126000002</v>
      </c>
      <c r="G5371">
        <v>1.094000101</v>
      </c>
      <c r="H5371">
        <f t="shared" si="83"/>
        <v>107.38</v>
      </c>
    </row>
    <row r="5372" spans="1:8" x14ac:dyDescent="0.25">
      <c r="A5372">
        <v>5370</v>
      </c>
      <c r="B5372">
        <v>2.9702100749999998</v>
      </c>
      <c r="C5372">
        <v>-2.0431423559999998E-2</v>
      </c>
      <c r="D5372">
        <v>6.5951801840000004E-2</v>
      </c>
      <c r="E5372">
        <v>-6.2000002710000002E-2</v>
      </c>
      <c r="F5372">
        <v>-0.126000002</v>
      </c>
      <c r="G5372">
        <v>1.094000101</v>
      </c>
      <c r="H5372">
        <f t="shared" si="83"/>
        <v>107.4</v>
      </c>
    </row>
    <row r="5373" spans="1:8" x14ac:dyDescent="0.25">
      <c r="A5373">
        <v>5371</v>
      </c>
      <c r="B5373">
        <v>2.9557719229999999</v>
      </c>
      <c r="C5373">
        <v>-2.301403321E-2</v>
      </c>
      <c r="D5373">
        <v>7.6411016289999995E-2</v>
      </c>
      <c r="E5373">
        <v>-6.2000002710000002E-2</v>
      </c>
      <c r="F5373">
        <v>-0.126000002</v>
      </c>
      <c r="G5373">
        <v>1.094000101</v>
      </c>
      <c r="H5373">
        <f t="shared" si="83"/>
        <v>107.42</v>
      </c>
    </row>
    <row r="5374" spans="1:8" x14ac:dyDescent="0.25">
      <c r="A5374">
        <v>5372</v>
      </c>
      <c r="B5374">
        <v>2.9557719229999999</v>
      </c>
      <c r="C5374">
        <v>-2.301403321E-2</v>
      </c>
      <c r="D5374">
        <v>7.6411016289999995E-2</v>
      </c>
      <c r="E5374">
        <v>-6.2000002710000002E-2</v>
      </c>
      <c r="F5374">
        <v>-0.126000002</v>
      </c>
      <c r="G5374">
        <v>1.094000101</v>
      </c>
      <c r="H5374">
        <f t="shared" si="83"/>
        <v>107.44</v>
      </c>
    </row>
    <row r="5375" spans="1:8" x14ac:dyDescent="0.25">
      <c r="A5375">
        <v>5373</v>
      </c>
      <c r="B5375">
        <v>2.9536430839999999</v>
      </c>
      <c r="C5375">
        <v>-2.5614801789999999E-2</v>
      </c>
      <c r="D5375">
        <v>9.078885615E-2</v>
      </c>
      <c r="E5375">
        <v>-6.2000002710000002E-2</v>
      </c>
      <c r="F5375">
        <v>-0.126000002</v>
      </c>
      <c r="G5375">
        <v>1.094000101</v>
      </c>
      <c r="H5375">
        <f t="shared" si="83"/>
        <v>107.46</v>
      </c>
    </row>
    <row r="5376" spans="1:8" x14ac:dyDescent="0.25">
      <c r="A5376">
        <v>5374</v>
      </c>
      <c r="B5376">
        <v>2.9536430839999999</v>
      </c>
      <c r="C5376">
        <v>-2.5614801789999999E-2</v>
      </c>
      <c r="D5376">
        <v>9.078885615E-2</v>
      </c>
      <c r="E5376">
        <v>-6.2000002710000002E-2</v>
      </c>
      <c r="F5376">
        <v>-0.126000002</v>
      </c>
      <c r="G5376">
        <v>1.094000101</v>
      </c>
      <c r="H5376">
        <f t="shared" si="83"/>
        <v>107.48</v>
      </c>
    </row>
    <row r="5377" spans="1:8" x14ac:dyDescent="0.25">
      <c r="A5377">
        <v>5375</v>
      </c>
      <c r="B5377">
        <v>2.955412865</v>
      </c>
      <c r="C5377">
        <v>-2.8575891629999999E-2</v>
      </c>
      <c r="D5377">
        <v>0.1031210721</v>
      </c>
      <c r="E5377">
        <v>3.2999999820000001E-2</v>
      </c>
      <c r="F5377">
        <v>-7.9000003639999997E-2</v>
      </c>
      <c r="G5377">
        <v>0.75800001620000002</v>
      </c>
      <c r="H5377">
        <f t="shared" si="83"/>
        <v>107.5</v>
      </c>
    </row>
    <row r="5378" spans="1:8" x14ac:dyDescent="0.25">
      <c r="A5378">
        <v>5376</v>
      </c>
      <c r="B5378">
        <v>2.955412865</v>
      </c>
      <c r="C5378">
        <v>-2.8575891629999999E-2</v>
      </c>
      <c r="D5378">
        <v>0.1031210721</v>
      </c>
      <c r="E5378">
        <v>3.2999999820000001E-2</v>
      </c>
      <c r="F5378">
        <v>-7.9000003639999997E-2</v>
      </c>
      <c r="G5378">
        <v>0.75800001620000002</v>
      </c>
      <c r="H5378">
        <f t="shared" si="83"/>
        <v>107.52</v>
      </c>
    </row>
    <row r="5379" spans="1:8" x14ac:dyDescent="0.25">
      <c r="A5379">
        <v>5377</v>
      </c>
      <c r="B5379">
        <v>2.955412865</v>
      </c>
      <c r="C5379">
        <v>-2.8575891629999999E-2</v>
      </c>
      <c r="D5379">
        <v>0.1031210721</v>
      </c>
      <c r="E5379">
        <v>3.2999999820000001E-2</v>
      </c>
      <c r="F5379">
        <v>-7.9000003639999997E-2</v>
      </c>
      <c r="G5379">
        <v>0.75800001620000002</v>
      </c>
      <c r="H5379">
        <f t="shared" ref="H5379:H5442" si="84">A5379/50</f>
        <v>107.54</v>
      </c>
    </row>
    <row r="5380" spans="1:8" x14ac:dyDescent="0.25">
      <c r="A5380">
        <v>5378</v>
      </c>
      <c r="B5380">
        <v>2.955412865</v>
      </c>
      <c r="C5380">
        <v>-2.8575891629999999E-2</v>
      </c>
      <c r="D5380">
        <v>0.1031210721</v>
      </c>
      <c r="E5380">
        <v>3.2999999820000001E-2</v>
      </c>
      <c r="F5380">
        <v>-7.9000003639999997E-2</v>
      </c>
      <c r="G5380">
        <v>0.75800001620000002</v>
      </c>
      <c r="H5380">
        <f t="shared" si="84"/>
        <v>107.56</v>
      </c>
    </row>
    <row r="5381" spans="1:8" x14ac:dyDescent="0.25">
      <c r="A5381">
        <v>5379</v>
      </c>
      <c r="B5381">
        <v>2.95230484</v>
      </c>
      <c r="C5381">
        <v>-1.2280308639999999E-2</v>
      </c>
      <c r="D5381">
        <v>0.1036495268</v>
      </c>
      <c r="E5381">
        <v>3.2999999820000001E-2</v>
      </c>
      <c r="F5381">
        <v>-7.9000003639999997E-2</v>
      </c>
      <c r="G5381">
        <v>0.75800001620000002</v>
      </c>
      <c r="H5381">
        <f t="shared" si="84"/>
        <v>107.58</v>
      </c>
    </row>
    <row r="5382" spans="1:8" x14ac:dyDescent="0.25">
      <c r="A5382">
        <v>5380</v>
      </c>
      <c r="B5382">
        <v>2.95230484</v>
      </c>
      <c r="C5382">
        <v>-1.2280308639999999E-2</v>
      </c>
      <c r="D5382">
        <v>0.1036495268</v>
      </c>
      <c r="E5382">
        <v>0.1790000051</v>
      </c>
      <c r="F5382">
        <v>-0.19300000370000001</v>
      </c>
      <c r="G5382">
        <v>0.86000001429999995</v>
      </c>
      <c r="H5382">
        <f t="shared" si="84"/>
        <v>107.6</v>
      </c>
    </row>
    <row r="5383" spans="1:8" x14ac:dyDescent="0.25">
      <c r="A5383">
        <v>5381</v>
      </c>
      <c r="B5383">
        <v>2.9605588909999998</v>
      </c>
      <c r="C5383">
        <v>-4.5560160649999997E-3</v>
      </c>
      <c r="D5383">
        <v>0.1048296168</v>
      </c>
      <c r="E5383">
        <v>0.1790000051</v>
      </c>
      <c r="F5383">
        <v>-0.19300000370000001</v>
      </c>
      <c r="G5383">
        <v>0.86000001429999995</v>
      </c>
      <c r="H5383">
        <f t="shared" si="84"/>
        <v>107.62</v>
      </c>
    </row>
    <row r="5384" spans="1:8" x14ac:dyDescent="0.25">
      <c r="A5384">
        <v>5382</v>
      </c>
      <c r="B5384">
        <v>2.9605588909999998</v>
      </c>
      <c r="C5384">
        <v>-4.5560160649999997E-3</v>
      </c>
      <c r="D5384">
        <v>0.1048296168</v>
      </c>
      <c r="E5384">
        <v>0.1790000051</v>
      </c>
      <c r="F5384">
        <v>-0.19300000370000001</v>
      </c>
      <c r="G5384">
        <v>0.86000001429999995</v>
      </c>
      <c r="H5384">
        <f t="shared" si="84"/>
        <v>107.64</v>
      </c>
    </row>
    <row r="5385" spans="1:8" x14ac:dyDescent="0.25">
      <c r="A5385">
        <v>5383</v>
      </c>
      <c r="B5385">
        <v>2.9621953959999998</v>
      </c>
      <c r="C5385">
        <v>-1.1722269469999999E-2</v>
      </c>
      <c r="D5385">
        <v>0.1155393347</v>
      </c>
      <c r="E5385">
        <v>0.1790000051</v>
      </c>
      <c r="F5385">
        <v>-0.19300000370000001</v>
      </c>
      <c r="G5385">
        <v>0.86000001429999995</v>
      </c>
      <c r="H5385">
        <f t="shared" si="84"/>
        <v>107.66</v>
      </c>
    </row>
    <row r="5386" spans="1:8" x14ac:dyDescent="0.25">
      <c r="A5386">
        <v>5384</v>
      </c>
      <c r="B5386">
        <v>2.9621953959999998</v>
      </c>
      <c r="C5386">
        <v>-1.1722269469999999E-2</v>
      </c>
      <c r="D5386">
        <v>0.1155393347</v>
      </c>
      <c r="E5386">
        <v>0.1790000051</v>
      </c>
      <c r="F5386">
        <v>-0.19300000370000001</v>
      </c>
      <c r="G5386">
        <v>0.86000001429999995</v>
      </c>
      <c r="H5386">
        <f t="shared" si="84"/>
        <v>107.68</v>
      </c>
    </row>
    <row r="5387" spans="1:8" x14ac:dyDescent="0.25">
      <c r="A5387">
        <v>5385</v>
      </c>
      <c r="B5387">
        <v>2.9621953959999998</v>
      </c>
      <c r="C5387">
        <v>-1.1722269469999999E-2</v>
      </c>
      <c r="D5387">
        <v>0.1155393347</v>
      </c>
      <c r="E5387">
        <v>0.1790000051</v>
      </c>
      <c r="F5387">
        <v>-0.19300000370000001</v>
      </c>
      <c r="G5387">
        <v>0.86000001429999995</v>
      </c>
      <c r="H5387">
        <f t="shared" si="84"/>
        <v>107.7</v>
      </c>
    </row>
    <row r="5388" spans="1:8" x14ac:dyDescent="0.25">
      <c r="A5388">
        <v>5386</v>
      </c>
      <c r="B5388">
        <v>2.9574937819999998</v>
      </c>
      <c r="C5388">
        <v>-1.633872837E-2</v>
      </c>
      <c r="D5388">
        <v>0.12803415949999999</v>
      </c>
      <c r="E5388">
        <v>4.200000316E-2</v>
      </c>
      <c r="F5388">
        <v>-0.1540000141</v>
      </c>
      <c r="G5388">
        <v>1.258000016</v>
      </c>
      <c r="H5388">
        <f t="shared" si="84"/>
        <v>107.72</v>
      </c>
    </row>
    <row r="5389" spans="1:8" x14ac:dyDescent="0.25">
      <c r="A5389">
        <v>5387</v>
      </c>
      <c r="B5389">
        <v>2.9555358890000001</v>
      </c>
      <c r="C5389">
        <v>-1.621271111E-2</v>
      </c>
      <c r="D5389">
        <v>0.12806193530000001</v>
      </c>
      <c r="E5389">
        <v>4.200000316E-2</v>
      </c>
      <c r="F5389">
        <v>-0.1540000141</v>
      </c>
      <c r="G5389">
        <v>1.258000016</v>
      </c>
      <c r="H5389">
        <f t="shared" si="84"/>
        <v>107.74</v>
      </c>
    </row>
    <row r="5390" spans="1:8" x14ac:dyDescent="0.25">
      <c r="A5390">
        <v>5388</v>
      </c>
      <c r="B5390">
        <v>2.9555358890000001</v>
      </c>
      <c r="C5390">
        <v>-1.621271111E-2</v>
      </c>
      <c r="D5390">
        <v>0.12806193530000001</v>
      </c>
      <c r="E5390">
        <v>4.200000316E-2</v>
      </c>
      <c r="F5390">
        <v>-0.1540000141</v>
      </c>
      <c r="G5390">
        <v>1.258000016</v>
      </c>
      <c r="H5390">
        <f t="shared" si="84"/>
        <v>107.76</v>
      </c>
    </row>
    <row r="5391" spans="1:8" x14ac:dyDescent="0.25">
      <c r="A5391">
        <v>5389</v>
      </c>
      <c r="B5391">
        <v>2.9555358890000001</v>
      </c>
      <c r="C5391">
        <v>-1.621271111E-2</v>
      </c>
      <c r="D5391">
        <v>0.12806193530000001</v>
      </c>
      <c r="E5391">
        <v>4.200000316E-2</v>
      </c>
      <c r="F5391">
        <v>-0.1540000141</v>
      </c>
      <c r="G5391">
        <v>1.258000016</v>
      </c>
      <c r="H5391">
        <f t="shared" si="84"/>
        <v>107.78</v>
      </c>
    </row>
    <row r="5392" spans="1:8" x14ac:dyDescent="0.25">
      <c r="A5392">
        <v>5390</v>
      </c>
      <c r="B5392">
        <v>2.943377972</v>
      </c>
      <c r="C5392">
        <v>-1.324838679E-2</v>
      </c>
      <c r="D5392">
        <v>0.1299027056</v>
      </c>
      <c r="E5392">
        <v>4.200000316E-2</v>
      </c>
      <c r="F5392">
        <v>-0.13799735899999999</v>
      </c>
      <c r="G5392">
        <v>1.2810000180000001</v>
      </c>
      <c r="H5392">
        <f t="shared" si="84"/>
        <v>107.8</v>
      </c>
    </row>
    <row r="5393" spans="1:8" x14ac:dyDescent="0.25">
      <c r="A5393">
        <v>5391</v>
      </c>
      <c r="B5393">
        <v>2.943377972</v>
      </c>
      <c r="C5393">
        <v>-1.324838679E-2</v>
      </c>
      <c r="D5393">
        <v>0.1299027056</v>
      </c>
      <c r="E5393">
        <v>-5.0000003540000004E-3</v>
      </c>
      <c r="F5393">
        <v>-0.13800001140000001</v>
      </c>
      <c r="G5393">
        <v>1.2810000180000001</v>
      </c>
      <c r="H5393">
        <f t="shared" si="84"/>
        <v>107.82</v>
      </c>
    </row>
    <row r="5394" spans="1:8" x14ac:dyDescent="0.25">
      <c r="A5394">
        <v>5392</v>
      </c>
      <c r="B5394">
        <v>2.9536869530000001</v>
      </c>
      <c r="C5394">
        <v>-1.5156581069999999E-2</v>
      </c>
      <c r="D5394">
        <v>0.13810707629999999</v>
      </c>
      <c r="E5394">
        <v>-5.0000003540000004E-3</v>
      </c>
      <c r="F5394">
        <v>-0.13800001140000001</v>
      </c>
      <c r="G5394">
        <v>1.2810000180000001</v>
      </c>
      <c r="H5394">
        <f t="shared" si="84"/>
        <v>107.84</v>
      </c>
    </row>
    <row r="5395" spans="1:8" x14ac:dyDescent="0.25">
      <c r="A5395">
        <v>5393</v>
      </c>
      <c r="B5395">
        <v>2.9536869530000001</v>
      </c>
      <c r="C5395">
        <v>-1.5156581069999999E-2</v>
      </c>
      <c r="D5395">
        <v>0.13810707629999999</v>
      </c>
      <c r="E5395">
        <v>-5.0000003540000004E-3</v>
      </c>
      <c r="F5395">
        <v>-0.13800001140000001</v>
      </c>
      <c r="G5395">
        <v>1.2810000180000001</v>
      </c>
      <c r="H5395">
        <f t="shared" si="84"/>
        <v>107.86</v>
      </c>
    </row>
    <row r="5396" spans="1:8" x14ac:dyDescent="0.25">
      <c r="A5396">
        <v>5394</v>
      </c>
      <c r="B5396">
        <v>2.9620637890000001</v>
      </c>
      <c r="C5396">
        <v>-6.4820465629999999E-3</v>
      </c>
      <c r="D5396">
        <v>0.12906876210000001</v>
      </c>
      <c r="E5396">
        <v>2.0000000950000001E-3</v>
      </c>
      <c r="F5396">
        <v>-4.3000001459999999E-2</v>
      </c>
      <c r="G5396">
        <v>0.84200006719999998</v>
      </c>
      <c r="H5396">
        <f t="shared" si="84"/>
        <v>107.88</v>
      </c>
    </row>
    <row r="5397" spans="1:8" x14ac:dyDescent="0.25">
      <c r="A5397">
        <v>5395</v>
      </c>
      <c r="B5397">
        <v>2.9620637890000001</v>
      </c>
      <c r="C5397">
        <v>-6.4820465629999999E-3</v>
      </c>
      <c r="D5397">
        <v>0.12906876210000001</v>
      </c>
      <c r="E5397">
        <v>2.0000000950000001E-3</v>
      </c>
      <c r="F5397">
        <v>-4.3000001459999999E-2</v>
      </c>
      <c r="G5397">
        <v>0.84200006719999998</v>
      </c>
      <c r="H5397">
        <f t="shared" si="84"/>
        <v>107.9</v>
      </c>
    </row>
    <row r="5398" spans="1:8" x14ac:dyDescent="0.25">
      <c r="A5398">
        <v>5396</v>
      </c>
      <c r="B5398">
        <v>2.962798357</v>
      </c>
      <c r="C5398">
        <v>1.125999959E-3</v>
      </c>
      <c r="D5398">
        <v>0.102279067</v>
      </c>
      <c r="E5398">
        <v>2.0000000950000001E-3</v>
      </c>
      <c r="F5398">
        <v>-4.3000001459999999E-2</v>
      </c>
      <c r="G5398">
        <v>0.84200006719999998</v>
      </c>
      <c r="H5398">
        <f t="shared" si="84"/>
        <v>107.92</v>
      </c>
    </row>
    <row r="5399" spans="1:8" x14ac:dyDescent="0.25">
      <c r="A5399">
        <v>5397</v>
      </c>
      <c r="B5399">
        <v>2.962798357</v>
      </c>
      <c r="C5399">
        <v>1.125999959E-3</v>
      </c>
      <c r="D5399">
        <v>0.102279067</v>
      </c>
      <c r="E5399">
        <v>2.0000000950000001E-3</v>
      </c>
      <c r="F5399">
        <v>-4.3000001459999999E-2</v>
      </c>
      <c r="G5399">
        <v>0.84200006719999998</v>
      </c>
      <c r="H5399">
        <f t="shared" si="84"/>
        <v>107.94</v>
      </c>
    </row>
    <row r="5400" spans="1:8" x14ac:dyDescent="0.25">
      <c r="A5400">
        <v>5398</v>
      </c>
      <c r="B5400">
        <v>2.9504919049999998</v>
      </c>
      <c r="C5400">
        <v>-7.7340779829999998E-3</v>
      </c>
      <c r="D5400">
        <v>8.7117105720000004E-2</v>
      </c>
      <c r="E5400">
        <v>0.1050000042</v>
      </c>
      <c r="F5400">
        <v>-0.21100001039999999</v>
      </c>
      <c r="G5400">
        <v>0.73100000620000005</v>
      </c>
      <c r="H5400">
        <f t="shared" si="84"/>
        <v>107.96</v>
      </c>
    </row>
    <row r="5401" spans="1:8" x14ac:dyDescent="0.25">
      <c r="A5401">
        <v>5399</v>
      </c>
      <c r="B5401">
        <v>2.9504919049999998</v>
      </c>
      <c r="C5401">
        <v>-7.7340779829999998E-3</v>
      </c>
      <c r="D5401">
        <v>8.7117105720000004E-2</v>
      </c>
      <c r="E5401">
        <v>0.1050000042</v>
      </c>
      <c r="F5401">
        <v>-0.21100001039999999</v>
      </c>
      <c r="G5401">
        <v>0.73100000620000005</v>
      </c>
      <c r="H5401">
        <f t="shared" si="84"/>
        <v>107.98</v>
      </c>
    </row>
    <row r="5402" spans="1:8" x14ac:dyDescent="0.25">
      <c r="A5402">
        <v>5400</v>
      </c>
      <c r="B5402">
        <v>2.9296247960000001</v>
      </c>
      <c r="C5402">
        <v>-2.6205003260000002E-2</v>
      </c>
      <c r="D5402">
        <v>7.5162857769999994E-2</v>
      </c>
      <c r="E5402">
        <v>0.1050000042</v>
      </c>
      <c r="F5402">
        <v>-0.21100001039999999</v>
      </c>
      <c r="G5402">
        <v>0.73100000620000005</v>
      </c>
      <c r="H5402">
        <f t="shared" si="84"/>
        <v>108</v>
      </c>
    </row>
    <row r="5403" spans="1:8" x14ac:dyDescent="0.25">
      <c r="A5403">
        <v>5401</v>
      </c>
      <c r="B5403">
        <v>2.9296247960000001</v>
      </c>
      <c r="C5403">
        <v>-2.6205003260000002E-2</v>
      </c>
      <c r="D5403">
        <v>7.5162857769999994E-2</v>
      </c>
      <c r="E5403">
        <v>0.1050000042</v>
      </c>
      <c r="F5403">
        <v>-0.21100001039999999</v>
      </c>
      <c r="G5403">
        <v>0.73100000620000005</v>
      </c>
      <c r="H5403">
        <f t="shared" si="84"/>
        <v>108.02</v>
      </c>
    </row>
    <row r="5404" spans="1:8" x14ac:dyDescent="0.25">
      <c r="A5404">
        <v>5402</v>
      </c>
      <c r="B5404">
        <v>2.9315388200000001</v>
      </c>
      <c r="C5404">
        <v>-2.930419892E-2</v>
      </c>
      <c r="D5404">
        <v>6.5384946760000007E-2</v>
      </c>
      <c r="E5404">
        <v>0.1050000042</v>
      </c>
      <c r="F5404">
        <v>-0.24300001560000001</v>
      </c>
      <c r="G5404">
        <v>0.93000006680000002</v>
      </c>
      <c r="H5404">
        <f t="shared" si="84"/>
        <v>108.04</v>
      </c>
    </row>
    <row r="5405" spans="1:8" x14ac:dyDescent="0.25">
      <c r="A5405">
        <v>5403</v>
      </c>
      <c r="B5405">
        <v>2.9315388200000001</v>
      </c>
      <c r="C5405">
        <v>-2.930419892E-2</v>
      </c>
      <c r="D5405">
        <v>6.5384946760000007E-2</v>
      </c>
      <c r="E5405">
        <v>5.2000001070000003E-2</v>
      </c>
      <c r="F5405">
        <v>-0.24300001560000001</v>
      </c>
      <c r="G5405">
        <v>0.93000006680000002</v>
      </c>
      <c r="H5405">
        <f t="shared" si="84"/>
        <v>108.06</v>
      </c>
    </row>
    <row r="5406" spans="1:8" x14ac:dyDescent="0.25">
      <c r="A5406">
        <v>5404</v>
      </c>
      <c r="B5406">
        <v>2.940372467</v>
      </c>
      <c r="C5406">
        <v>-2.025738731E-2</v>
      </c>
      <c r="D5406">
        <v>3.8201183079999999E-2</v>
      </c>
      <c r="E5406">
        <v>5.2000001070000003E-2</v>
      </c>
      <c r="F5406">
        <v>-0.24300001560000001</v>
      </c>
      <c r="G5406">
        <v>0.93000006680000002</v>
      </c>
      <c r="H5406">
        <f t="shared" si="84"/>
        <v>108.08</v>
      </c>
    </row>
    <row r="5407" spans="1:8" x14ac:dyDescent="0.25">
      <c r="A5407">
        <v>5405</v>
      </c>
      <c r="B5407">
        <v>2.940372467</v>
      </c>
      <c r="C5407">
        <v>-2.025738731E-2</v>
      </c>
      <c r="D5407">
        <v>3.8201183079999999E-2</v>
      </c>
      <c r="E5407">
        <v>5.2000001070000003E-2</v>
      </c>
      <c r="F5407">
        <v>-0.24300001560000001</v>
      </c>
      <c r="G5407">
        <v>0.93000006680000002</v>
      </c>
      <c r="H5407">
        <f t="shared" si="84"/>
        <v>108.1</v>
      </c>
    </row>
    <row r="5408" spans="1:8" x14ac:dyDescent="0.25">
      <c r="A5408">
        <v>5406</v>
      </c>
      <c r="B5408">
        <v>2.932719707</v>
      </c>
      <c r="C5408">
        <v>-2.4598481129999999E-2</v>
      </c>
      <c r="D5408">
        <v>1.463695709E-2</v>
      </c>
      <c r="E5408">
        <v>5.2000001070000003E-2</v>
      </c>
      <c r="F5408">
        <v>-0.24300001560000001</v>
      </c>
      <c r="G5408">
        <v>0.93000006680000002</v>
      </c>
      <c r="H5408">
        <f t="shared" si="84"/>
        <v>108.12</v>
      </c>
    </row>
    <row r="5409" spans="1:8" x14ac:dyDescent="0.25">
      <c r="A5409">
        <v>5407</v>
      </c>
      <c r="B5409">
        <v>2.905731201</v>
      </c>
      <c r="C5409">
        <v>-3.5791642960000002E-2</v>
      </c>
      <c r="D5409">
        <v>4.2507294570000003E-3</v>
      </c>
      <c r="E5409">
        <v>-0.1010000035</v>
      </c>
      <c r="F5409">
        <v>-0.3500000238</v>
      </c>
      <c r="G5409">
        <v>1.106000066</v>
      </c>
      <c r="H5409">
        <f t="shared" si="84"/>
        <v>108.14</v>
      </c>
    </row>
    <row r="5410" spans="1:8" x14ac:dyDescent="0.25">
      <c r="A5410">
        <v>5408</v>
      </c>
      <c r="B5410">
        <v>2.9043283459999998</v>
      </c>
      <c r="C5410">
        <v>-3.5719599570000003E-2</v>
      </c>
      <c r="D5410">
        <v>4.2507294570000003E-3</v>
      </c>
      <c r="E5410">
        <v>-0.1010000035</v>
      </c>
      <c r="F5410">
        <v>-0.3500000238</v>
      </c>
      <c r="G5410">
        <v>1.106000066</v>
      </c>
      <c r="H5410">
        <f t="shared" si="84"/>
        <v>108.16</v>
      </c>
    </row>
    <row r="5411" spans="1:8" x14ac:dyDescent="0.25">
      <c r="A5411">
        <v>5409</v>
      </c>
      <c r="B5411">
        <v>2.9043283459999998</v>
      </c>
      <c r="C5411">
        <v>-3.5719599570000003E-2</v>
      </c>
      <c r="D5411">
        <v>4.2507294570000003E-3</v>
      </c>
      <c r="E5411">
        <v>-0.1010000035</v>
      </c>
      <c r="F5411">
        <v>-0.3500000238</v>
      </c>
      <c r="G5411">
        <v>1.106000066</v>
      </c>
      <c r="H5411">
        <f t="shared" si="84"/>
        <v>108.18</v>
      </c>
    </row>
    <row r="5412" spans="1:8" x14ac:dyDescent="0.25">
      <c r="A5412">
        <v>5410</v>
      </c>
      <c r="B5412">
        <v>2.8721499439999998</v>
      </c>
      <c r="C5412">
        <v>-3.6720257249999999E-2</v>
      </c>
      <c r="D5412">
        <v>-3.098097164E-3</v>
      </c>
      <c r="E5412">
        <v>-0.1010000035</v>
      </c>
      <c r="F5412">
        <v>-0.3500000238</v>
      </c>
      <c r="G5412">
        <v>1.106000066</v>
      </c>
      <c r="H5412">
        <f t="shared" si="84"/>
        <v>108.2</v>
      </c>
    </row>
    <row r="5413" spans="1:8" x14ac:dyDescent="0.25">
      <c r="A5413">
        <v>5411</v>
      </c>
      <c r="B5413">
        <v>2.8721499439999998</v>
      </c>
      <c r="C5413">
        <v>-9.1800643130000009E-3</v>
      </c>
      <c r="D5413">
        <v>-1.6791848469999999E-2</v>
      </c>
      <c r="E5413">
        <v>-5.9000004080000001E-2</v>
      </c>
      <c r="F5413">
        <v>-0.23700001840000001</v>
      </c>
      <c r="G5413">
        <v>1.1510000229999999</v>
      </c>
      <c r="H5413">
        <f t="shared" si="84"/>
        <v>108.22</v>
      </c>
    </row>
    <row r="5414" spans="1:8" x14ac:dyDescent="0.25">
      <c r="A5414">
        <v>5412</v>
      </c>
      <c r="B5414">
        <v>2.8665306570000002</v>
      </c>
      <c r="C5414">
        <v>-2.452245913E-2</v>
      </c>
      <c r="D5414">
        <v>-1.6791848469999999E-2</v>
      </c>
      <c r="E5414">
        <v>-5.9000004080000001E-2</v>
      </c>
      <c r="F5414">
        <v>-0.23700001840000001</v>
      </c>
      <c r="G5414">
        <v>1.1510000229999999</v>
      </c>
      <c r="H5414">
        <f t="shared" si="84"/>
        <v>108.24</v>
      </c>
    </row>
    <row r="5415" spans="1:8" x14ac:dyDescent="0.25">
      <c r="A5415">
        <v>5413</v>
      </c>
      <c r="B5415">
        <v>2.8665306570000002</v>
      </c>
      <c r="C5415">
        <v>-2.452245913E-2</v>
      </c>
      <c r="D5415">
        <v>-1.6791848469999999E-2</v>
      </c>
      <c r="E5415">
        <v>-5.9000004080000001E-2</v>
      </c>
      <c r="F5415">
        <v>-0.23700001840000001</v>
      </c>
      <c r="G5415">
        <v>1.1510000229999999</v>
      </c>
      <c r="H5415">
        <f t="shared" si="84"/>
        <v>108.26</v>
      </c>
    </row>
    <row r="5416" spans="1:8" x14ac:dyDescent="0.25">
      <c r="A5416">
        <v>5414</v>
      </c>
      <c r="B5416">
        <v>2.8923406599999999</v>
      </c>
      <c r="C5416">
        <v>-1.4374497349999999E-2</v>
      </c>
      <c r="D5416">
        <v>-3.4446422009999998E-2</v>
      </c>
      <c r="E5416">
        <v>-5.9000004080000001E-2</v>
      </c>
      <c r="F5416">
        <v>-0.23700001840000001</v>
      </c>
      <c r="G5416">
        <v>1.1510000229999999</v>
      </c>
      <c r="H5416">
        <f t="shared" si="84"/>
        <v>108.28</v>
      </c>
    </row>
    <row r="5417" spans="1:8" x14ac:dyDescent="0.25">
      <c r="A5417">
        <v>5415</v>
      </c>
      <c r="B5417">
        <v>2.9001004699999999</v>
      </c>
      <c r="C5417">
        <v>-1.4470506459999999E-2</v>
      </c>
      <c r="D5417">
        <v>-3.646999225E-2</v>
      </c>
      <c r="E5417">
        <v>1.000000071E-2</v>
      </c>
      <c r="F5417">
        <v>-0.13900001349999999</v>
      </c>
      <c r="G5417">
        <v>1.146000028</v>
      </c>
      <c r="H5417">
        <f t="shared" si="84"/>
        <v>108.3</v>
      </c>
    </row>
    <row r="5418" spans="1:8" x14ac:dyDescent="0.25">
      <c r="A5418">
        <v>5416</v>
      </c>
      <c r="B5418">
        <v>2.900817633</v>
      </c>
      <c r="C5418">
        <v>-1.4480507E-2</v>
      </c>
      <c r="D5418">
        <v>-3.650797158E-2</v>
      </c>
      <c r="E5418">
        <v>1.000000071E-2</v>
      </c>
      <c r="F5418">
        <v>-0.13900001349999999</v>
      </c>
      <c r="G5418">
        <v>1.146000028</v>
      </c>
      <c r="H5418">
        <f t="shared" si="84"/>
        <v>108.32</v>
      </c>
    </row>
    <row r="5419" spans="1:8" x14ac:dyDescent="0.25">
      <c r="A5419">
        <v>5417</v>
      </c>
      <c r="B5419">
        <v>2.900817633</v>
      </c>
      <c r="C5419">
        <v>-1.4480507E-2</v>
      </c>
      <c r="D5419">
        <v>-3.650797158E-2</v>
      </c>
      <c r="E5419">
        <v>1.000000071E-2</v>
      </c>
      <c r="F5419">
        <v>-0.13900001349999999</v>
      </c>
      <c r="G5419">
        <v>1.146000028</v>
      </c>
      <c r="H5419">
        <f t="shared" si="84"/>
        <v>108.34</v>
      </c>
    </row>
    <row r="5420" spans="1:8" x14ac:dyDescent="0.25">
      <c r="A5420">
        <v>5418</v>
      </c>
      <c r="B5420">
        <v>2.917064667</v>
      </c>
      <c r="C5420">
        <v>-2.6971271259999999E-2</v>
      </c>
      <c r="D5420">
        <v>-2.512780391E-2</v>
      </c>
      <c r="E5420">
        <v>1.000000071E-2</v>
      </c>
      <c r="F5420">
        <v>-0.13900001349999999</v>
      </c>
      <c r="G5420">
        <v>1.146000028</v>
      </c>
      <c r="H5420">
        <f t="shared" si="84"/>
        <v>108.36</v>
      </c>
    </row>
    <row r="5421" spans="1:8" x14ac:dyDescent="0.25">
      <c r="A5421">
        <v>5419</v>
      </c>
      <c r="B5421">
        <v>2.917064667</v>
      </c>
      <c r="C5421">
        <v>-2.6971271259999999E-2</v>
      </c>
      <c r="D5421">
        <v>-2.512780391E-2</v>
      </c>
      <c r="E5421">
        <v>-1.3000000269999999E-2</v>
      </c>
      <c r="F5421">
        <v>-9.1000005600000003E-2</v>
      </c>
      <c r="G5421">
        <v>0.97200006250000004</v>
      </c>
      <c r="H5421">
        <f t="shared" si="84"/>
        <v>108.38</v>
      </c>
    </row>
    <row r="5422" spans="1:8" x14ac:dyDescent="0.25">
      <c r="A5422">
        <v>5420</v>
      </c>
      <c r="B5422">
        <v>2.9408447739999999</v>
      </c>
      <c r="C5422">
        <v>-3.4803025420000001E-2</v>
      </c>
      <c r="D5422">
        <v>-6.5440167669999997E-3</v>
      </c>
      <c r="E5422">
        <v>-1.3000000269999999E-2</v>
      </c>
      <c r="F5422">
        <v>-9.1000005600000003E-2</v>
      </c>
      <c r="G5422">
        <v>0.97200006250000004</v>
      </c>
      <c r="H5422">
        <f t="shared" si="84"/>
        <v>108.4</v>
      </c>
    </row>
    <row r="5423" spans="1:8" x14ac:dyDescent="0.25">
      <c r="A5423">
        <v>5421</v>
      </c>
      <c r="B5423">
        <v>2.9408447739999999</v>
      </c>
      <c r="C5423">
        <v>-3.4803025420000001E-2</v>
      </c>
      <c r="D5423">
        <v>-6.5440167669999997E-3</v>
      </c>
      <c r="E5423">
        <v>-1.3000000269999999E-2</v>
      </c>
      <c r="F5423">
        <v>-9.1000005600000003E-2</v>
      </c>
      <c r="G5423">
        <v>0.97200006250000004</v>
      </c>
      <c r="H5423">
        <f t="shared" si="84"/>
        <v>108.42</v>
      </c>
    </row>
    <row r="5424" spans="1:8" x14ac:dyDescent="0.25">
      <c r="A5424">
        <v>5422</v>
      </c>
      <c r="B5424">
        <v>2.9628174299999999</v>
      </c>
      <c r="C5424">
        <v>-2.5872889909999999E-2</v>
      </c>
      <c r="D5424">
        <v>2.3147785100000001E-3</v>
      </c>
      <c r="E5424">
        <v>-1.3000000269999999E-2</v>
      </c>
      <c r="F5424">
        <v>-9.1000005600000003E-2</v>
      </c>
      <c r="G5424">
        <v>0.97200006250000004</v>
      </c>
      <c r="H5424">
        <f t="shared" si="84"/>
        <v>108.44</v>
      </c>
    </row>
    <row r="5425" spans="1:8" x14ac:dyDescent="0.25">
      <c r="A5425">
        <v>5423</v>
      </c>
      <c r="B5425">
        <v>2.9628071779999998</v>
      </c>
      <c r="C5425">
        <v>-2.5872889909999999E-2</v>
      </c>
      <c r="D5425">
        <v>2.3147785100000001E-3</v>
      </c>
      <c r="E5425">
        <v>1.4000000429999999E-2</v>
      </c>
      <c r="F5425">
        <v>-0.15300001199999999</v>
      </c>
      <c r="G5425">
        <v>0.78100001809999997</v>
      </c>
      <c r="H5425">
        <f t="shared" si="84"/>
        <v>108.46</v>
      </c>
    </row>
    <row r="5426" spans="1:8" x14ac:dyDescent="0.25">
      <c r="A5426">
        <v>5424</v>
      </c>
      <c r="B5426">
        <v>2.971215725</v>
      </c>
      <c r="C5426">
        <v>-2.2083798419999998E-2</v>
      </c>
      <c r="D5426">
        <v>-1.220298946E-4</v>
      </c>
      <c r="E5426">
        <v>1.4000000429999999E-2</v>
      </c>
      <c r="F5426">
        <v>-0.15300001199999999</v>
      </c>
      <c r="G5426">
        <v>0.78100001809999997</v>
      </c>
      <c r="H5426">
        <f t="shared" si="84"/>
        <v>108.48</v>
      </c>
    </row>
    <row r="5427" spans="1:8" x14ac:dyDescent="0.25">
      <c r="A5427">
        <v>5425</v>
      </c>
      <c r="B5427">
        <v>2.971215725</v>
      </c>
      <c r="C5427">
        <v>-2.2083798419999998E-2</v>
      </c>
      <c r="D5427">
        <v>-1.220298946E-4</v>
      </c>
      <c r="E5427">
        <v>1.4000000429999999E-2</v>
      </c>
      <c r="F5427">
        <v>-0.15300001199999999</v>
      </c>
      <c r="G5427">
        <v>0.78100001809999997</v>
      </c>
      <c r="H5427">
        <f t="shared" si="84"/>
        <v>108.5</v>
      </c>
    </row>
    <row r="5428" spans="1:8" x14ac:dyDescent="0.25">
      <c r="A5428">
        <v>5426</v>
      </c>
      <c r="B5428">
        <v>2.971215725</v>
      </c>
      <c r="C5428">
        <v>-2.2083798419999998E-2</v>
      </c>
      <c r="D5428">
        <v>-1.220298946E-4</v>
      </c>
      <c r="E5428">
        <v>1.4000000429999999E-2</v>
      </c>
      <c r="F5428">
        <v>-0.15300001199999999</v>
      </c>
      <c r="G5428">
        <v>0.78100001809999997</v>
      </c>
      <c r="H5428">
        <f t="shared" si="84"/>
        <v>108.52</v>
      </c>
    </row>
    <row r="5429" spans="1:8" x14ac:dyDescent="0.25">
      <c r="A5429">
        <v>5427</v>
      </c>
      <c r="B5429">
        <v>2.9684515</v>
      </c>
      <c r="C5429">
        <v>-4.475294799E-2</v>
      </c>
      <c r="D5429">
        <v>1.5912638980000001E-2</v>
      </c>
      <c r="E5429">
        <v>1.4000000429999999E-2</v>
      </c>
      <c r="F5429">
        <v>-0.15300001199999999</v>
      </c>
      <c r="G5429">
        <v>0.78100001809999997</v>
      </c>
      <c r="H5429">
        <f t="shared" si="84"/>
        <v>108.54</v>
      </c>
    </row>
    <row r="5430" spans="1:8" x14ac:dyDescent="0.25">
      <c r="A5430">
        <v>5428</v>
      </c>
      <c r="B5430">
        <v>2.9684515</v>
      </c>
      <c r="C5430">
        <v>-4.475294799E-2</v>
      </c>
      <c r="D5430">
        <v>1.5912638980000001E-2</v>
      </c>
      <c r="E5430">
        <v>1.4000000429999999E-2</v>
      </c>
      <c r="F5430">
        <v>-0.15300001199999999</v>
      </c>
      <c r="G5430">
        <v>0.78100001809999997</v>
      </c>
      <c r="H5430">
        <f t="shared" si="84"/>
        <v>108.56</v>
      </c>
    </row>
    <row r="5431" spans="1:8" x14ac:dyDescent="0.25">
      <c r="A5431">
        <v>5429</v>
      </c>
      <c r="B5431">
        <v>2.9677019119999999</v>
      </c>
      <c r="C5431">
        <v>-6.2787249680000004E-2</v>
      </c>
      <c r="D5431">
        <v>3.9594482629999997E-2</v>
      </c>
      <c r="E5431">
        <v>1.4000000429999999E-2</v>
      </c>
      <c r="F5431">
        <v>-0.15300001199999999</v>
      </c>
      <c r="G5431">
        <v>0.78100001809999997</v>
      </c>
      <c r="H5431">
        <f t="shared" si="84"/>
        <v>108.58</v>
      </c>
    </row>
    <row r="5432" spans="1:8" x14ac:dyDescent="0.25">
      <c r="A5432">
        <v>5430</v>
      </c>
      <c r="B5432">
        <v>2.9677019119999999</v>
      </c>
      <c r="C5432">
        <v>-6.2787249680000004E-2</v>
      </c>
      <c r="D5432">
        <v>3.9594482629999997E-2</v>
      </c>
      <c r="E5432">
        <v>1.4000000429999999E-2</v>
      </c>
      <c r="F5432">
        <v>-0.15300001199999999</v>
      </c>
      <c r="G5432">
        <v>0.78100001809999997</v>
      </c>
      <c r="H5432">
        <f t="shared" si="84"/>
        <v>108.6</v>
      </c>
    </row>
    <row r="5433" spans="1:8" x14ac:dyDescent="0.25">
      <c r="A5433">
        <v>5431</v>
      </c>
      <c r="B5433">
        <v>2.9677019119999999</v>
      </c>
      <c r="C5433">
        <v>-6.2787249680000004E-2</v>
      </c>
      <c r="D5433">
        <v>3.9594482629999997E-2</v>
      </c>
      <c r="E5433">
        <v>1.4000000429999999E-2</v>
      </c>
      <c r="F5433">
        <v>-0.15300001199999999</v>
      </c>
      <c r="G5433">
        <v>1.2260625359999999</v>
      </c>
      <c r="H5433">
        <f t="shared" si="84"/>
        <v>108.62</v>
      </c>
    </row>
    <row r="5434" spans="1:8" x14ac:dyDescent="0.25">
      <c r="A5434">
        <v>5432</v>
      </c>
      <c r="B5434">
        <v>2.9674112799999999</v>
      </c>
      <c r="C5434">
        <v>-8.1271439789999997E-2</v>
      </c>
      <c r="D5434">
        <v>8.1394992769999994E-2</v>
      </c>
      <c r="E5434">
        <v>-5.2000001070000003E-2</v>
      </c>
      <c r="F5434">
        <v>-0.2340000123</v>
      </c>
      <c r="G5434">
        <v>1.22300005</v>
      </c>
      <c r="H5434">
        <f t="shared" si="84"/>
        <v>108.64</v>
      </c>
    </row>
    <row r="5435" spans="1:8" x14ac:dyDescent="0.25">
      <c r="A5435">
        <v>5433</v>
      </c>
      <c r="B5435">
        <v>2.9707567689999999</v>
      </c>
      <c r="C5435">
        <v>-7.7427342529999998E-2</v>
      </c>
      <c r="D5435">
        <v>0.10505806650000001</v>
      </c>
      <c r="E5435">
        <v>-5.2000001070000003E-2</v>
      </c>
      <c r="F5435">
        <v>-0.2340000123</v>
      </c>
      <c r="G5435">
        <v>1.22300005</v>
      </c>
      <c r="H5435">
        <f t="shared" si="84"/>
        <v>108.66</v>
      </c>
    </row>
    <row r="5436" spans="1:8" x14ac:dyDescent="0.25">
      <c r="A5436">
        <v>5434</v>
      </c>
      <c r="B5436">
        <v>2.9707567689999999</v>
      </c>
      <c r="C5436">
        <v>-7.7427342529999998E-2</v>
      </c>
      <c r="D5436">
        <v>0.10505806650000001</v>
      </c>
      <c r="E5436">
        <v>-5.2000001070000003E-2</v>
      </c>
      <c r="F5436">
        <v>-0.2340000123</v>
      </c>
      <c r="G5436">
        <v>1.22300005</v>
      </c>
      <c r="H5436">
        <f t="shared" si="84"/>
        <v>108.68</v>
      </c>
    </row>
    <row r="5437" spans="1:8" x14ac:dyDescent="0.25">
      <c r="A5437">
        <v>5435</v>
      </c>
      <c r="B5437">
        <v>2.9707567689999999</v>
      </c>
      <c r="C5437">
        <v>-7.7427342529999998E-2</v>
      </c>
      <c r="D5437">
        <v>0.10505806650000001</v>
      </c>
      <c r="E5437">
        <v>-5.2000001070000003E-2</v>
      </c>
      <c r="F5437">
        <v>-0.2340000123</v>
      </c>
      <c r="G5437">
        <v>1.22300005</v>
      </c>
      <c r="H5437">
        <f t="shared" si="84"/>
        <v>108.7</v>
      </c>
    </row>
    <row r="5438" spans="1:8" x14ac:dyDescent="0.25">
      <c r="A5438">
        <v>5436</v>
      </c>
      <c r="B5438">
        <v>2.9707567689999999</v>
      </c>
      <c r="C5438">
        <v>-7.7427342529999998E-2</v>
      </c>
      <c r="D5438">
        <v>0.10505806650000001</v>
      </c>
      <c r="E5438">
        <v>-8.2000002259999996E-2</v>
      </c>
      <c r="F5438">
        <v>-0.1140000075</v>
      </c>
      <c r="G5438">
        <v>1.3420000080000001</v>
      </c>
      <c r="H5438">
        <f t="shared" si="84"/>
        <v>108.72</v>
      </c>
    </row>
    <row r="5439" spans="1:8" x14ac:dyDescent="0.25">
      <c r="A5439">
        <v>5437</v>
      </c>
      <c r="B5439">
        <v>2.9707567689999999</v>
      </c>
      <c r="C5439">
        <v>-7.7427342529999998E-2</v>
      </c>
      <c r="D5439">
        <v>0.10505806650000001</v>
      </c>
      <c r="E5439">
        <v>-8.2000002259999996E-2</v>
      </c>
      <c r="F5439">
        <v>-0.1140000075</v>
      </c>
      <c r="G5439">
        <v>1.3420000080000001</v>
      </c>
      <c r="H5439">
        <f t="shared" si="84"/>
        <v>108.74</v>
      </c>
    </row>
    <row r="5440" spans="1:8" x14ac:dyDescent="0.25">
      <c r="A5440">
        <v>5438</v>
      </c>
      <c r="B5440">
        <v>2.9707567689999999</v>
      </c>
      <c r="C5440">
        <v>-7.7427342529999998E-2</v>
      </c>
      <c r="D5440">
        <v>0.10505806650000001</v>
      </c>
      <c r="E5440">
        <v>-8.2000002259999996E-2</v>
      </c>
      <c r="F5440">
        <v>-0.1140000075</v>
      </c>
      <c r="G5440">
        <v>1.3420000080000001</v>
      </c>
      <c r="H5440">
        <f t="shared" si="84"/>
        <v>108.76</v>
      </c>
    </row>
    <row r="5441" spans="1:8" x14ac:dyDescent="0.25">
      <c r="A5441">
        <v>5439</v>
      </c>
      <c r="B5441">
        <v>3.0050904749999998</v>
      </c>
      <c r="C5441">
        <v>-8.070759475E-2</v>
      </c>
      <c r="D5441">
        <v>0.1419731081</v>
      </c>
      <c r="E5441">
        <v>-8.2000002259999996E-2</v>
      </c>
      <c r="F5441">
        <v>-0.1140000075</v>
      </c>
      <c r="G5441">
        <v>1.3420000080000001</v>
      </c>
      <c r="H5441">
        <f t="shared" si="84"/>
        <v>108.78</v>
      </c>
    </row>
    <row r="5442" spans="1:8" x14ac:dyDescent="0.25">
      <c r="A5442">
        <v>5440</v>
      </c>
      <c r="B5442">
        <v>2.998530149</v>
      </c>
      <c r="C5442">
        <v>-7.7260851859999993E-2</v>
      </c>
      <c r="D5442">
        <v>0.1560341418</v>
      </c>
      <c r="E5442">
        <v>-8.2000002259999996E-2</v>
      </c>
      <c r="F5442">
        <v>-0.1140000075</v>
      </c>
      <c r="G5442">
        <v>1.3420000080000001</v>
      </c>
      <c r="H5442">
        <f t="shared" si="84"/>
        <v>108.8</v>
      </c>
    </row>
    <row r="5443" spans="1:8" x14ac:dyDescent="0.25">
      <c r="A5443">
        <v>5441</v>
      </c>
      <c r="B5443">
        <v>2.998530149</v>
      </c>
      <c r="C5443">
        <v>-7.7260851859999993E-2</v>
      </c>
      <c r="D5443">
        <v>0.1560341418</v>
      </c>
      <c r="E5443">
        <v>-0.1120000035</v>
      </c>
      <c r="F5443">
        <v>-5.500000343E-2</v>
      </c>
      <c r="G5443">
        <v>0.96500003339999996</v>
      </c>
      <c r="H5443">
        <f t="shared" ref="H5443:H5506" si="85">A5443/50</f>
        <v>108.82</v>
      </c>
    </row>
    <row r="5444" spans="1:8" x14ac:dyDescent="0.25">
      <c r="A5444">
        <v>5442</v>
      </c>
      <c r="B5444">
        <v>2.998530149</v>
      </c>
      <c r="C5444">
        <v>-7.7260851859999993E-2</v>
      </c>
      <c r="D5444">
        <v>0.1560341418</v>
      </c>
      <c r="E5444">
        <v>-0.1120000035</v>
      </c>
      <c r="F5444">
        <v>-5.500000343E-2</v>
      </c>
      <c r="G5444">
        <v>0.96500003339999996</v>
      </c>
      <c r="H5444">
        <f t="shared" si="85"/>
        <v>108.84</v>
      </c>
    </row>
    <row r="5445" spans="1:8" x14ac:dyDescent="0.25">
      <c r="A5445">
        <v>5443</v>
      </c>
      <c r="B5445">
        <v>2.98396945</v>
      </c>
      <c r="C5445">
        <v>-7.2325043379999995E-2</v>
      </c>
      <c r="D5445">
        <v>0.1805090755</v>
      </c>
      <c r="E5445">
        <v>-0.1120000035</v>
      </c>
      <c r="F5445">
        <v>-5.500000343E-2</v>
      </c>
      <c r="G5445">
        <v>0.96500003339999996</v>
      </c>
      <c r="H5445">
        <f t="shared" si="85"/>
        <v>108.86</v>
      </c>
    </row>
    <row r="5446" spans="1:8" x14ac:dyDescent="0.25">
      <c r="A5446">
        <v>5444</v>
      </c>
      <c r="B5446">
        <v>2.9788799290000001</v>
      </c>
      <c r="C5446">
        <v>-7.4165977539999997E-2</v>
      </c>
      <c r="D5446">
        <v>0.2031160444</v>
      </c>
      <c r="E5446">
        <v>-0.1120000035</v>
      </c>
      <c r="F5446">
        <v>-5.500000343E-2</v>
      </c>
      <c r="G5446">
        <v>0.96500003339999996</v>
      </c>
      <c r="H5446">
        <f t="shared" si="85"/>
        <v>108.88</v>
      </c>
    </row>
    <row r="5447" spans="1:8" x14ac:dyDescent="0.25">
      <c r="A5447">
        <v>5445</v>
      </c>
      <c r="B5447">
        <v>2.9788799290000001</v>
      </c>
      <c r="C5447">
        <v>-7.4165977539999997E-2</v>
      </c>
      <c r="D5447">
        <v>0.2031160444</v>
      </c>
      <c r="E5447">
        <v>-8.1000000239999995E-2</v>
      </c>
      <c r="F5447">
        <v>-0.11800000820000001</v>
      </c>
      <c r="G5447">
        <v>0.72400003670000002</v>
      </c>
      <c r="H5447">
        <f t="shared" si="85"/>
        <v>108.9</v>
      </c>
    </row>
    <row r="5448" spans="1:8" x14ac:dyDescent="0.25">
      <c r="A5448">
        <v>5446</v>
      </c>
      <c r="B5448">
        <v>2.9788799290000001</v>
      </c>
      <c r="C5448">
        <v>-7.4165977539999997E-2</v>
      </c>
      <c r="D5448">
        <v>0.2031160444</v>
      </c>
      <c r="E5448">
        <v>-8.1000000239999995E-2</v>
      </c>
      <c r="F5448">
        <v>-0.11800000820000001</v>
      </c>
      <c r="G5448">
        <v>0.72400003670000002</v>
      </c>
      <c r="H5448">
        <f t="shared" si="85"/>
        <v>108.92</v>
      </c>
    </row>
    <row r="5449" spans="1:8" x14ac:dyDescent="0.25">
      <c r="A5449">
        <v>5447</v>
      </c>
      <c r="B5449">
        <v>2.9705052379999999</v>
      </c>
      <c r="C5449">
        <v>-7.6683133840000001E-2</v>
      </c>
      <c r="D5449">
        <v>0.23582591119999999</v>
      </c>
      <c r="E5449">
        <v>-8.1000000239999995E-2</v>
      </c>
      <c r="F5449">
        <v>-0.11800000820000001</v>
      </c>
      <c r="G5449">
        <v>0.72400003670000002</v>
      </c>
      <c r="H5449">
        <f t="shared" si="85"/>
        <v>108.94</v>
      </c>
    </row>
    <row r="5450" spans="1:8" x14ac:dyDescent="0.25">
      <c r="A5450">
        <v>5448</v>
      </c>
      <c r="B5450">
        <v>2.9676711560000002</v>
      </c>
      <c r="C5450">
        <v>-7.703819126E-2</v>
      </c>
      <c r="D5450">
        <v>0.25218790769999999</v>
      </c>
      <c r="E5450">
        <v>-8.1000000239999995E-2</v>
      </c>
      <c r="F5450">
        <v>-0.11800000820000001</v>
      </c>
      <c r="G5450">
        <v>0.72400003670000002</v>
      </c>
      <c r="H5450">
        <f t="shared" si="85"/>
        <v>108.96</v>
      </c>
    </row>
    <row r="5451" spans="1:8" x14ac:dyDescent="0.25">
      <c r="A5451">
        <v>5449</v>
      </c>
      <c r="B5451">
        <v>2.9676711560000002</v>
      </c>
      <c r="C5451">
        <v>-7.703819126E-2</v>
      </c>
      <c r="D5451">
        <v>0.25218790769999999</v>
      </c>
      <c r="E5451">
        <v>-8.1000000239999995E-2</v>
      </c>
      <c r="F5451">
        <v>-0.11800000820000001</v>
      </c>
      <c r="G5451">
        <v>0.72400003670000002</v>
      </c>
      <c r="H5451">
        <f t="shared" si="85"/>
        <v>108.98</v>
      </c>
    </row>
    <row r="5452" spans="1:8" x14ac:dyDescent="0.25">
      <c r="A5452">
        <v>5450</v>
      </c>
      <c r="B5452">
        <v>2.9676711560000002</v>
      </c>
      <c r="C5452">
        <v>-7.703819126E-2</v>
      </c>
      <c r="D5452">
        <v>0.25218790769999999</v>
      </c>
      <c r="E5452">
        <v>-8.1000000239999995E-2</v>
      </c>
      <c r="F5452">
        <v>-0.11800000820000001</v>
      </c>
      <c r="G5452">
        <v>0.72400003670000002</v>
      </c>
      <c r="H5452">
        <f t="shared" si="85"/>
        <v>109</v>
      </c>
    </row>
    <row r="5453" spans="1:8" x14ac:dyDescent="0.25">
      <c r="A5453">
        <v>5451</v>
      </c>
      <c r="B5453">
        <v>2.9709506029999999</v>
      </c>
      <c r="C5453">
        <v>-7.97445029E-2</v>
      </c>
      <c r="D5453">
        <v>0.27490442990000002</v>
      </c>
      <c r="E5453">
        <v>-1.3000000269999999E-2</v>
      </c>
      <c r="F5453">
        <v>-0.22500000889999999</v>
      </c>
      <c r="G5453">
        <v>0.89700001480000002</v>
      </c>
      <c r="H5453">
        <f t="shared" si="85"/>
        <v>109.02</v>
      </c>
    </row>
    <row r="5454" spans="1:8" x14ac:dyDescent="0.25">
      <c r="A5454">
        <v>5452</v>
      </c>
      <c r="B5454">
        <v>2.9704332349999998</v>
      </c>
      <c r="C5454">
        <v>-7.9642184079999997E-2</v>
      </c>
      <c r="D5454">
        <v>0.28559321170000002</v>
      </c>
      <c r="E5454">
        <v>-1.3000000269999999E-2</v>
      </c>
      <c r="F5454">
        <v>-0.22500000889999999</v>
      </c>
      <c r="G5454">
        <v>0.89700001480000002</v>
      </c>
      <c r="H5454">
        <f t="shared" si="85"/>
        <v>109.04</v>
      </c>
    </row>
    <row r="5455" spans="1:8" x14ac:dyDescent="0.25">
      <c r="A5455">
        <v>5453</v>
      </c>
      <c r="B5455">
        <v>2.966824532</v>
      </c>
      <c r="C5455">
        <v>-8.6377382279999998E-2</v>
      </c>
      <c r="D5455">
        <v>0.28559321170000002</v>
      </c>
      <c r="E5455">
        <v>-1.3000000269999999E-2</v>
      </c>
      <c r="F5455">
        <v>-0.22500000889999999</v>
      </c>
      <c r="G5455">
        <v>0.89700001480000002</v>
      </c>
      <c r="H5455">
        <f t="shared" si="85"/>
        <v>109.06</v>
      </c>
    </row>
    <row r="5456" spans="1:8" x14ac:dyDescent="0.25">
      <c r="A5456">
        <v>5454</v>
      </c>
      <c r="B5456">
        <v>2.966824532</v>
      </c>
      <c r="C5456">
        <v>-8.6377382279999998E-2</v>
      </c>
      <c r="D5456">
        <v>0.28559321170000002</v>
      </c>
      <c r="E5456">
        <v>-1.3000000269999999E-2</v>
      </c>
      <c r="F5456">
        <v>-0.22500000889999999</v>
      </c>
      <c r="G5456">
        <v>0.89700001480000002</v>
      </c>
      <c r="H5456">
        <f t="shared" si="85"/>
        <v>109.08</v>
      </c>
    </row>
    <row r="5457" spans="1:8" x14ac:dyDescent="0.25">
      <c r="A5457">
        <v>5455</v>
      </c>
      <c r="B5457">
        <v>2.935630798</v>
      </c>
      <c r="C5457">
        <v>-0.10126701</v>
      </c>
      <c r="D5457">
        <v>0.29725801940000002</v>
      </c>
      <c r="E5457">
        <v>-1.3000000269999999E-2</v>
      </c>
      <c r="F5457">
        <v>-0.22500000889999999</v>
      </c>
      <c r="G5457">
        <v>0.89700001480000002</v>
      </c>
      <c r="H5457">
        <f t="shared" si="85"/>
        <v>109.1</v>
      </c>
    </row>
    <row r="5458" spans="1:8" x14ac:dyDescent="0.25">
      <c r="A5458">
        <v>5456</v>
      </c>
      <c r="B5458">
        <v>2.935630798</v>
      </c>
      <c r="C5458">
        <v>-0.10126701</v>
      </c>
      <c r="D5458">
        <v>0.29725801940000002</v>
      </c>
      <c r="E5458">
        <v>-3.9000000799999997E-2</v>
      </c>
      <c r="F5458">
        <v>-0.2450000048</v>
      </c>
      <c r="G5458">
        <v>1.2130000590000001</v>
      </c>
      <c r="H5458">
        <f t="shared" si="85"/>
        <v>109.12</v>
      </c>
    </row>
    <row r="5459" spans="1:8" x14ac:dyDescent="0.25">
      <c r="A5459">
        <v>5457</v>
      </c>
      <c r="B5459">
        <v>2.9102926249999999</v>
      </c>
      <c r="C5459">
        <v>-0.1034966782</v>
      </c>
      <c r="D5459">
        <v>0.29905813930000003</v>
      </c>
      <c r="E5459">
        <v>-3.9000000799999997E-2</v>
      </c>
      <c r="F5459">
        <v>-0.2450000048</v>
      </c>
      <c r="G5459">
        <v>1.2130000590000001</v>
      </c>
      <c r="H5459">
        <f t="shared" si="85"/>
        <v>109.14</v>
      </c>
    </row>
    <row r="5460" spans="1:8" x14ac:dyDescent="0.25">
      <c r="A5460">
        <v>5458</v>
      </c>
      <c r="B5460">
        <v>2.9102926249999999</v>
      </c>
      <c r="C5460">
        <v>-0.1034966782</v>
      </c>
      <c r="D5460">
        <v>0.29905813930000003</v>
      </c>
      <c r="E5460">
        <v>-3.9000000799999997E-2</v>
      </c>
      <c r="F5460">
        <v>-0.2450000048</v>
      </c>
      <c r="G5460">
        <v>1.2130000590000001</v>
      </c>
      <c r="H5460">
        <f t="shared" si="85"/>
        <v>109.16</v>
      </c>
    </row>
    <row r="5461" spans="1:8" x14ac:dyDescent="0.25">
      <c r="A5461">
        <v>5459</v>
      </c>
      <c r="B5461">
        <v>2.8954300879999999</v>
      </c>
      <c r="C5461">
        <v>-8.4117174150000001E-2</v>
      </c>
      <c r="D5461">
        <v>0.28938138479999997</v>
      </c>
      <c r="E5461">
        <v>2.100000158E-2</v>
      </c>
      <c r="F5461">
        <v>-0.28800001739999997</v>
      </c>
      <c r="G5461">
        <v>1.41200006</v>
      </c>
      <c r="H5461">
        <f t="shared" si="85"/>
        <v>109.18</v>
      </c>
    </row>
    <row r="5462" spans="1:8" x14ac:dyDescent="0.25">
      <c r="A5462">
        <v>5460</v>
      </c>
      <c r="B5462">
        <v>2.9150876999999999</v>
      </c>
      <c r="C5462">
        <v>-6.5524876120000006E-2</v>
      </c>
      <c r="D5462">
        <v>0.27993655200000001</v>
      </c>
      <c r="E5462">
        <v>2.100000158E-2</v>
      </c>
      <c r="F5462">
        <v>-0.28800001739999997</v>
      </c>
      <c r="G5462">
        <v>1.41200006</v>
      </c>
      <c r="H5462">
        <f t="shared" si="85"/>
        <v>109.2</v>
      </c>
    </row>
    <row r="5463" spans="1:8" x14ac:dyDescent="0.25">
      <c r="A5463">
        <v>5461</v>
      </c>
      <c r="B5463">
        <v>2.9150876999999999</v>
      </c>
      <c r="C5463">
        <v>-6.5524876120000006E-2</v>
      </c>
      <c r="D5463">
        <v>0.27993655200000001</v>
      </c>
      <c r="E5463">
        <v>2.100000158E-2</v>
      </c>
      <c r="F5463">
        <v>-0.28800001739999997</v>
      </c>
      <c r="G5463">
        <v>1.41200006</v>
      </c>
      <c r="H5463">
        <f t="shared" si="85"/>
        <v>109.22</v>
      </c>
    </row>
    <row r="5464" spans="1:8" x14ac:dyDescent="0.25">
      <c r="A5464">
        <v>5462</v>
      </c>
      <c r="B5464">
        <v>2.9150876999999999</v>
      </c>
      <c r="C5464">
        <v>-6.5524876120000006E-2</v>
      </c>
      <c r="D5464">
        <v>0.27993655200000001</v>
      </c>
      <c r="E5464">
        <v>2.100000158E-2</v>
      </c>
      <c r="F5464">
        <v>-0.28800001739999997</v>
      </c>
      <c r="G5464">
        <v>1.41200006</v>
      </c>
      <c r="H5464">
        <f t="shared" si="85"/>
        <v>109.24</v>
      </c>
    </row>
    <row r="5465" spans="1:8" x14ac:dyDescent="0.25">
      <c r="A5465">
        <v>5463</v>
      </c>
      <c r="B5465">
        <v>2.946233511</v>
      </c>
      <c r="C5465">
        <v>-3.8109228010000003E-2</v>
      </c>
      <c r="D5465">
        <v>0.27182462810000002</v>
      </c>
      <c r="E5465">
        <v>2.100000158E-2</v>
      </c>
      <c r="F5465">
        <v>-0.28800001739999997</v>
      </c>
      <c r="G5465">
        <v>1.41200006</v>
      </c>
      <c r="H5465">
        <f t="shared" si="85"/>
        <v>109.26</v>
      </c>
    </row>
    <row r="5466" spans="1:8" x14ac:dyDescent="0.25">
      <c r="A5466">
        <v>5464</v>
      </c>
      <c r="B5466">
        <v>2.9480574129999999</v>
      </c>
      <c r="C5466">
        <v>-2.3266099389999999E-2</v>
      </c>
      <c r="D5466">
        <v>0.25993224980000001</v>
      </c>
      <c r="E5466">
        <v>6.2000002710000002E-2</v>
      </c>
      <c r="F5466">
        <v>-0.13000001010000001</v>
      </c>
      <c r="G5466">
        <v>0.99200004340000003</v>
      </c>
      <c r="H5466">
        <f t="shared" si="85"/>
        <v>109.28</v>
      </c>
    </row>
    <row r="5467" spans="1:8" x14ac:dyDescent="0.25">
      <c r="A5467">
        <v>5465</v>
      </c>
      <c r="B5467">
        <v>2.9480574129999999</v>
      </c>
      <c r="C5467">
        <v>-2.3266099389999999E-2</v>
      </c>
      <c r="D5467">
        <v>0.25993224980000001</v>
      </c>
      <c r="E5467">
        <v>6.2000002710000002E-2</v>
      </c>
      <c r="F5467">
        <v>-0.13000001010000001</v>
      </c>
      <c r="G5467">
        <v>0.99200004340000003</v>
      </c>
      <c r="H5467">
        <f t="shared" si="85"/>
        <v>109.3</v>
      </c>
    </row>
    <row r="5468" spans="1:8" x14ac:dyDescent="0.25">
      <c r="A5468">
        <v>5466</v>
      </c>
      <c r="B5468">
        <v>2.9480574129999999</v>
      </c>
      <c r="C5468">
        <v>-2.3266099389999999E-2</v>
      </c>
      <c r="D5468">
        <v>0.25993224980000001</v>
      </c>
      <c r="E5468">
        <v>6.2000002710000002E-2</v>
      </c>
      <c r="F5468">
        <v>-0.13000001010000001</v>
      </c>
      <c r="G5468">
        <v>0.99200004340000003</v>
      </c>
      <c r="H5468">
        <f t="shared" si="85"/>
        <v>109.32</v>
      </c>
    </row>
    <row r="5469" spans="1:8" x14ac:dyDescent="0.25">
      <c r="A5469">
        <v>5467</v>
      </c>
      <c r="B5469">
        <v>2.9483857150000001</v>
      </c>
      <c r="C5469">
        <v>-2.4254379789999999E-2</v>
      </c>
      <c r="D5469">
        <v>0.249992609</v>
      </c>
      <c r="E5469">
        <v>6.2000002710000002E-2</v>
      </c>
      <c r="F5469">
        <v>-0.13000001010000001</v>
      </c>
      <c r="G5469">
        <v>0.99200004340000003</v>
      </c>
      <c r="H5469">
        <f t="shared" si="85"/>
        <v>109.34</v>
      </c>
    </row>
    <row r="5470" spans="1:8" x14ac:dyDescent="0.25">
      <c r="A5470">
        <v>5468</v>
      </c>
      <c r="B5470">
        <v>2.9483857150000001</v>
      </c>
      <c r="C5470">
        <v>-2.4254379789999999E-2</v>
      </c>
      <c r="D5470">
        <v>0.249992609</v>
      </c>
      <c r="E5470">
        <v>6.2000002710000002E-2</v>
      </c>
      <c r="F5470">
        <v>-0.13000001010000001</v>
      </c>
      <c r="G5470">
        <v>0.99200004340000003</v>
      </c>
      <c r="H5470">
        <f t="shared" si="85"/>
        <v>109.36</v>
      </c>
    </row>
    <row r="5471" spans="1:8" x14ac:dyDescent="0.25">
      <c r="A5471">
        <v>5469</v>
      </c>
      <c r="B5471">
        <v>2.9410007</v>
      </c>
      <c r="C5471">
        <v>-3.5947743800000001E-2</v>
      </c>
      <c r="D5471">
        <v>0.2453184873</v>
      </c>
      <c r="E5471">
        <v>1.4000000429999999E-2</v>
      </c>
      <c r="F5471">
        <v>-0.1030000076</v>
      </c>
      <c r="G5471">
        <v>0.73300004009999997</v>
      </c>
      <c r="H5471">
        <f t="shared" si="85"/>
        <v>109.38</v>
      </c>
    </row>
    <row r="5472" spans="1:8" x14ac:dyDescent="0.25">
      <c r="A5472">
        <v>5470</v>
      </c>
      <c r="B5472">
        <v>2.9410007</v>
      </c>
      <c r="C5472">
        <v>-3.5947743800000001E-2</v>
      </c>
      <c r="D5472">
        <v>0.2453184873</v>
      </c>
      <c r="E5472">
        <v>1.4000000429999999E-2</v>
      </c>
      <c r="F5472">
        <v>-0.1030000076</v>
      </c>
      <c r="G5472">
        <v>0.73300004009999997</v>
      </c>
      <c r="H5472">
        <f t="shared" si="85"/>
        <v>109.4</v>
      </c>
    </row>
    <row r="5473" spans="1:8" x14ac:dyDescent="0.25">
      <c r="A5473">
        <v>5471</v>
      </c>
      <c r="B5473">
        <v>2.9312539100000001</v>
      </c>
      <c r="C5473">
        <v>-5.180517212E-2</v>
      </c>
      <c r="D5473">
        <v>0.23722673950000001</v>
      </c>
      <c r="E5473">
        <v>1.4000000429999999E-2</v>
      </c>
      <c r="F5473">
        <v>-0.1030000076</v>
      </c>
      <c r="G5473">
        <v>0.73300004009999997</v>
      </c>
      <c r="H5473">
        <f t="shared" si="85"/>
        <v>109.42</v>
      </c>
    </row>
    <row r="5474" spans="1:8" x14ac:dyDescent="0.25">
      <c r="A5474">
        <v>5472</v>
      </c>
      <c r="B5474">
        <v>2.9312539100000001</v>
      </c>
      <c r="C5474">
        <v>-5.180517212E-2</v>
      </c>
      <c r="D5474">
        <v>0.22648419440000001</v>
      </c>
      <c r="E5474">
        <v>1.4000000429999999E-2</v>
      </c>
      <c r="F5474">
        <v>-0.1030000076</v>
      </c>
      <c r="G5474">
        <v>0.73300004009999997</v>
      </c>
      <c r="H5474">
        <f t="shared" si="85"/>
        <v>109.44</v>
      </c>
    </row>
    <row r="5475" spans="1:8" x14ac:dyDescent="0.25">
      <c r="A5475">
        <v>5473</v>
      </c>
      <c r="B5475">
        <v>2.9242496490000001</v>
      </c>
      <c r="C5475">
        <v>-6.2250200659999998E-2</v>
      </c>
      <c r="D5475">
        <v>0.22648419440000001</v>
      </c>
      <c r="E5475">
        <v>1.4000000429999999E-2</v>
      </c>
      <c r="F5475">
        <v>-0.1030000076</v>
      </c>
      <c r="G5475">
        <v>0.73300004009999997</v>
      </c>
      <c r="H5475">
        <f t="shared" si="85"/>
        <v>109.46</v>
      </c>
    </row>
    <row r="5476" spans="1:8" x14ac:dyDescent="0.25">
      <c r="A5476">
        <v>5474</v>
      </c>
      <c r="B5476">
        <v>2.9242496490000001</v>
      </c>
      <c r="C5476">
        <v>-6.2250200659999998E-2</v>
      </c>
      <c r="D5476">
        <v>0.22648419440000001</v>
      </c>
      <c r="E5476">
        <v>1.4000000429999999E-2</v>
      </c>
      <c r="F5476">
        <v>-0.1030000076</v>
      </c>
      <c r="G5476">
        <v>0.73300004009999997</v>
      </c>
      <c r="H5476">
        <f t="shared" si="85"/>
        <v>109.48</v>
      </c>
    </row>
    <row r="5477" spans="1:8" x14ac:dyDescent="0.25">
      <c r="A5477">
        <v>5475</v>
      </c>
      <c r="B5477">
        <v>2.9227485660000001</v>
      </c>
      <c r="C5477">
        <v>-7.5475648049999997E-2</v>
      </c>
      <c r="D5477">
        <v>0.23428618909999999</v>
      </c>
      <c r="E5477">
        <v>1.000000047E-3</v>
      </c>
      <c r="F5477">
        <v>-0.20400001109999999</v>
      </c>
      <c r="G5477">
        <v>1</v>
      </c>
      <c r="H5477">
        <f t="shared" si="85"/>
        <v>109.5</v>
      </c>
    </row>
    <row r="5478" spans="1:8" x14ac:dyDescent="0.25">
      <c r="A5478">
        <v>5476</v>
      </c>
      <c r="B5478">
        <v>2.9220905300000002</v>
      </c>
      <c r="C5478">
        <v>-7.5375363230000006E-2</v>
      </c>
      <c r="D5478">
        <v>0.23406767849999999</v>
      </c>
      <c r="E5478">
        <v>1.000000047E-3</v>
      </c>
      <c r="F5478">
        <v>-0.20400001109999999</v>
      </c>
      <c r="G5478">
        <v>1</v>
      </c>
      <c r="H5478">
        <f t="shared" si="85"/>
        <v>109.52</v>
      </c>
    </row>
    <row r="5479" spans="1:8" x14ac:dyDescent="0.25">
      <c r="A5479">
        <v>5477</v>
      </c>
      <c r="B5479">
        <v>2.9177770609999998</v>
      </c>
      <c r="C5479">
        <v>-7.8456476329999997E-2</v>
      </c>
      <c r="D5479">
        <v>0.2388302088</v>
      </c>
      <c r="E5479">
        <v>1.000000047E-3</v>
      </c>
      <c r="F5479">
        <v>-0.20400001109999999</v>
      </c>
      <c r="G5479">
        <v>1</v>
      </c>
      <c r="H5479">
        <f t="shared" si="85"/>
        <v>109.54</v>
      </c>
    </row>
    <row r="5480" spans="1:8" x14ac:dyDescent="0.25">
      <c r="A5480">
        <v>5478</v>
      </c>
      <c r="B5480">
        <v>2.9177770609999998</v>
      </c>
      <c r="C5480">
        <v>-7.8456476329999997E-2</v>
      </c>
      <c r="D5480">
        <v>0.2388302088</v>
      </c>
      <c r="E5480">
        <v>1.000000047E-3</v>
      </c>
      <c r="F5480">
        <v>-0.20400001109999999</v>
      </c>
      <c r="G5480">
        <v>1</v>
      </c>
      <c r="H5480">
        <f t="shared" si="85"/>
        <v>109.56</v>
      </c>
    </row>
    <row r="5481" spans="1:8" x14ac:dyDescent="0.25">
      <c r="A5481">
        <v>5479</v>
      </c>
      <c r="B5481">
        <v>2.9153945449999998</v>
      </c>
      <c r="C5481">
        <v>-8.1540338700000006E-2</v>
      </c>
      <c r="D5481">
        <v>0.24554565549999999</v>
      </c>
      <c r="E5481">
        <v>-5.3000003099999998E-2</v>
      </c>
      <c r="F5481">
        <v>-0.20500001309999999</v>
      </c>
      <c r="G5481">
        <v>1.288000107</v>
      </c>
      <c r="H5481">
        <f t="shared" si="85"/>
        <v>109.58</v>
      </c>
    </row>
    <row r="5482" spans="1:8" x14ac:dyDescent="0.25">
      <c r="A5482">
        <v>5480</v>
      </c>
      <c r="B5482">
        <v>2.9147143359999999</v>
      </c>
      <c r="C5482">
        <v>-8.1431970000000006E-2</v>
      </c>
      <c r="D5482">
        <v>0.24531792099999999</v>
      </c>
      <c r="E5482">
        <v>-5.3000003099999998E-2</v>
      </c>
      <c r="F5482">
        <v>-0.20500001309999999</v>
      </c>
      <c r="G5482">
        <v>1.288000107</v>
      </c>
      <c r="H5482">
        <f t="shared" si="85"/>
        <v>109.6</v>
      </c>
    </row>
    <row r="5483" spans="1:8" x14ac:dyDescent="0.25">
      <c r="A5483">
        <v>5481</v>
      </c>
      <c r="B5483">
        <v>2.9205157759999998</v>
      </c>
      <c r="C5483">
        <v>-8.1718929110000005E-2</v>
      </c>
      <c r="D5483">
        <v>0.24906770880000001</v>
      </c>
      <c r="E5483">
        <v>-5.3000003099999998E-2</v>
      </c>
      <c r="F5483">
        <v>-0.20500001309999999</v>
      </c>
      <c r="G5483">
        <v>1.288000107</v>
      </c>
      <c r="H5483">
        <f t="shared" si="85"/>
        <v>109.62</v>
      </c>
    </row>
    <row r="5484" spans="1:8" x14ac:dyDescent="0.25">
      <c r="A5484">
        <v>5482</v>
      </c>
      <c r="B5484">
        <v>2.9205157759999998</v>
      </c>
      <c r="C5484">
        <v>-8.1718929110000005E-2</v>
      </c>
      <c r="D5484">
        <v>0.24906770880000001</v>
      </c>
      <c r="E5484">
        <v>-5.3000003099999998E-2</v>
      </c>
      <c r="F5484">
        <v>-0.20500001309999999</v>
      </c>
      <c r="G5484">
        <v>1.288000107</v>
      </c>
      <c r="H5484">
        <f t="shared" si="85"/>
        <v>109.64</v>
      </c>
    </row>
    <row r="5485" spans="1:8" x14ac:dyDescent="0.25">
      <c r="A5485">
        <v>5483</v>
      </c>
      <c r="B5485">
        <v>2.9205157759999998</v>
      </c>
      <c r="C5485">
        <v>-8.1718929110000005E-2</v>
      </c>
      <c r="D5485">
        <v>0.24906770880000001</v>
      </c>
      <c r="E5485">
        <v>-0.1140000075</v>
      </c>
      <c r="F5485">
        <v>-0.1240000054</v>
      </c>
      <c r="G5485">
        <v>1.2610000370000001</v>
      </c>
      <c r="H5485">
        <f t="shared" si="85"/>
        <v>109.66</v>
      </c>
    </row>
    <row r="5486" spans="1:8" x14ac:dyDescent="0.25">
      <c r="A5486">
        <v>5484</v>
      </c>
      <c r="B5486">
        <v>2.953613281</v>
      </c>
      <c r="C5486">
        <v>-0.1049002931</v>
      </c>
      <c r="D5486">
        <v>0.26192304490000001</v>
      </c>
      <c r="E5486">
        <v>-0.1140000075</v>
      </c>
      <c r="F5486">
        <v>-0.1240000054</v>
      </c>
      <c r="G5486">
        <v>1.2610000370000001</v>
      </c>
      <c r="H5486">
        <f t="shared" si="85"/>
        <v>109.68</v>
      </c>
    </row>
    <row r="5487" spans="1:8" x14ac:dyDescent="0.25">
      <c r="A5487">
        <v>5485</v>
      </c>
      <c r="B5487">
        <v>2.953613281</v>
      </c>
      <c r="C5487">
        <v>-0.1049002931</v>
      </c>
      <c r="D5487">
        <v>0.26192304490000001</v>
      </c>
      <c r="E5487">
        <v>-0.1140000075</v>
      </c>
      <c r="F5487">
        <v>-0.1240000054</v>
      </c>
      <c r="G5487">
        <v>1.2610000370000001</v>
      </c>
      <c r="H5487">
        <f t="shared" si="85"/>
        <v>109.7</v>
      </c>
    </row>
    <row r="5488" spans="1:8" x14ac:dyDescent="0.25">
      <c r="A5488">
        <v>5486</v>
      </c>
      <c r="B5488">
        <v>2.9433047769999998</v>
      </c>
      <c r="C5488">
        <v>-0.10369776930000001</v>
      </c>
      <c r="D5488">
        <v>0.26025888320000001</v>
      </c>
      <c r="E5488">
        <v>-0.1140000075</v>
      </c>
      <c r="F5488">
        <v>-0.1240000054</v>
      </c>
      <c r="G5488">
        <v>1.2610000370000001</v>
      </c>
      <c r="H5488">
        <f t="shared" si="85"/>
        <v>109.72</v>
      </c>
    </row>
    <row r="5489" spans="1:8" x14ac:dyDescent="0.25">
      <c r="A5489">
        <v>5487</v>
      </c>
      <c r="B5489">
        <v>2.9433047769999998</v>
      </c>
      <c r="C5489">
        <v>-0.10369776930000001</v>
      </c>
      <c r="D5489">
        <v>0.26025888320000001</v>
      </c>
      <c r="E5489">
        <v>-9.4000004230000003E-2</v>
      </c>
      <c r="F5489">
        <v>-0.17100000379999999</v>
      </c>
      <c r="G5489">
        <v>0.932000041</v>
      </c>
      <c r="H5489">
        <f t="shared" si="85"/>
        <v>109.74</v>
      </c>
    </row>
    <row r="5490" spans="1:8" x14ac:dyDescent="0.25">
      <c r="A5490">
        <v>5488</v>
      </c>
      <c r="B5490">
        <v>2.9433047769999998</v>
      </c>
      <c r="C5490">
        <v>-0.10369776930000001</v>
      </c>
      <c r="D5490">
        <v>0.25041469929999999</v>
      </c>
      <c r="E5490">
        <v>-9.4000004230000003E-2</v>
      </c>
      <c r="F5490">
        <v>-0.17100000379999999</v>
      </c>
      <c r="G5490">
        <v>0.932000041</v>
      </c>
      <c r="H5490">
        <f t="shared" si="85"/>
        <v>109.76</v>
      </c>
    </row>
    <row r="5491" spans="1:8" x14ac:dyDescent="0.25">
      <c r="A5491">
        <v>5489</v>
      </c>
      <c r="B5491">
        <v>2.9421091079999999</v>
      </c>
      <c r="C5491">
        <v>-0.1045021042</v>
      </c>
      <c r="D5491">
        <v>0.25041469929999999</v>
      </c>
      <c r="E5491">
        <v>-9.4000004230000003E-2</v>
      </c>
      <c r="F5491">
        <v>-0.17100000379999999</v>
      </c>
      <c r="G5491">
        <v>0.932000041</v>
      </c>
      <c r="H5491">
        <f t="shared" si="85"/>
        <v>109.78</v>
      </c>
    </row>
    <row r="5492" spans="1:8" x14ac:dyDescent="0.25">
      <c r="A5492">
        <v>5490</v>
      </c>
      <c r="B5492">
        <v>2.9421091079999999</v>
      </c>
      <c r="C5492">
        <v>-0.1045021042</v>
      </c>
      <c r="D5492">
        <v>0.25041469929999999</v>
      </c>
      <c r="E5492">
        <v>-9.4000004230000003E-2</v>
      </c>
      <c r="F5492">
        <v>-0.17100000379999999</v>
      </c>
      <c r="G5492">
        <v>0.932000041</v>
      </c>
      <c r="H5492">
        <f t="shared" si="85"/>
        <v>109.8</v>
      </c>
    </row>
    <row r="5493" spans="1:8" x14ac:dyDescent="0.25">
      <c r="A5493">
        <v>5491</v>
      </c>
      <c r="B5493">
        <v>2.9236807819999999</v>
      </c>
      <c r="C5493">
        <v>-0.1100781783</v>
      </c>
      <c r="D5493">
        <v>0.25462949280000002</v>
      </c>
      <c r="E5493">
        <v>-6.8000003700000006E-2</v>
      </c>
      <c r="F5493">
        <v>-0.1780000031</v>
      </c>
      <c r="G5493">
        <v>0.72500002379999995</v>
      </c>
      <c r="H5493">
        <f t="shared" si="85"/>
        <v>109.82</v>
      </c>
    </row>
    <row r="5494" spans="1:8" x14ac:dyDescent="0.25">
      <c r="A5494">
        <v>5492</v>
      </c>
      <c r="B5494">
        <v>2.9145314689999999</v>
      </c>
      <c r="C5494">
        <v>-0.1082050279</v>
      </c>
      <c r="D5494">
        <v>0.26080873609999999</v>
      </c>
      <c r="E5494">
        <v>-6.8000003700000006E-2</v>
      </c>
      <c r="F5494">
        <v>-0.1780000031</v>
      </c>
      <c r="G5494">
        <v>0.72500002379999995</v>
      </c>
      <c r="H5494">
        <f t="shared" si="85"/>
        <v>109.84</v>
      </c>
    </row>
    <row r="5495" spans="1:8" x14ac:dyDescent="0.25">
      <c r="A5495">
        <v>5493</v>
      </c>
      <c r="B5495">
        <v>2.9145314689999999</v>
      </c>
      <c r="C5495">
        <v>-0.1082050279</v>
      </c>
      <c r="D5495">
        <v>0.26080873609999999</v>
      </c>
      <c r="E5495">
        <v>-6.8000003700000006E-2</v>
      </c>
      <c r="F5495">
        <v>-0.1780000031</v>
      </c>
      <c r="G5495">
        <v>0.72500002379999995</v>
      </c>
      <c r="H5495">
        <f t="shared" si="85"/>
        <v>109.86</v>
      </c>
    </row>
    <row r="5496" spans="1:8" x14ac:dyDescent="0.25">
      <c r="A5496">
        <v>5494</v>
      </c>
      <c r="B5496">
        <v>2.9145314689999999</v>
      </c>
      <c r="C5496">
        <v>-0.1082050279</v>
      </c>
      <c r="D5496">
        <v>0.26080873609999999</v>
      </c>
      <c r="E5496">
        <v>-6.8000003700000006E-2</v>
      </c>
      <c r="F5496">
        <v>-0.1780000031</v>
      </c>
      <c r="G5496">
        <v>0.72500002379999995</v>
      </c>
      <c r="H5496">
        <f t="shared" si="85"/>
        <v>109.88</v>
      </c>
    </row>
    <row r="5497" spans="1:8" x14ac:dyDescent="0.25">
      <c r="A5497">
        <v>5495</v>
      </c>
      <c r="B5497">
        <v>2.9145314689999999</v>
      </c>
      <c r="C5497">
        <v>-0.1082050279</v>
      </c>
      <c r="D5497">
        <v>0.26080873609999999</v>
      </c>
      <c r="E5497">
        <v>-6.8000003700000006E-2</v>
      </c>
      <c r="F5497">
        <v>-0.1780000031</v>
      </c>
      <c r="G5497">
        <v>0.72500002379999995</v>
      </c>
      <c r="H5497">
        <f t="shared" si="85"/>
        <v>109.9</v>
      </c>
    </row>
    <row r="5498" spans="1:8" x14ac:dyDescent="0.25">
      <c r="A5498">
        <v>5496</v>
      </c>
      <c r="B5498">
        <v>2.927089214</v>
      </c>
      <c r="C5498">
        <v>-0.10137554999999999</v>
      </c>
      <c r="D5498">
        <v>0.26305320859999998</v>
      </c>
      <c r="E5498">
        <v>-4.6000003810000002E-2</v>
      </c>
      <c r="F5498">
        <v>-0.19400000570000001</v>
      </c>
      <c r="G5498">
        <v>0.86500006910000005</v>
      </c>
      <c r="H5498">
        <f t="shared" si="85"/>
        <v>109.92</v>
      </c>
    </row>
    <row r="5499" spans="1:8" x14ac:dyDescent="0.25">
      <c r="A5499">
        <v>5497</v>
      </c>
      <c r="B5499">
        <v>2.927089214</v>
      </c>
      <c r="C5499">
        <v>-0.10137554999999999</v>
      </c>
      <c r="D5499">
        <v>0.26305320859999998</v>
      </c>
      <c r="E5499">
        <v>-4.6000003810000002E-2</v>
      </c>
      <c r="F5499">
        <v>-0.19400000570000001</v>
      </c>
      <c r="G5499">
        <v>0.86500006910000005</v>
      </c>
      <c r="H5499">
        <f t="shared" si="85"/>
        <v>109.94</v>
      </c>
    </row>
    <row r="5500" spans="1:8" x14ac:dyDescent="0.25">
      <c r="A5500">
        <v>5498</v>
      </c>
      <c r="B5500">
        <v>2.9421155450000001</v>
      </c>
      <c r="C5500">
        <v>-0.1137894168</v>
      </c>
      <c r="D5500">
        <v>0.25944441559999998</v>
      </c>
      <c r="E5500">
        <v>-4.6000003810000002E-2</v>
      </c>
      <c r="F5500">
        <v>-0.19400000570000001</v>
      </c>
      <c r="G5500">
        <v>0.86500006910000005</v>
      </c>
      <c r="H5500">
        <f t="shared" si="85"/>
        <v>109.96</v>
      </c>
    </row>
    <row r="5501" spans="1:8" x14ac:dyDescent="0.25">
      <c r="A5501">
        <v>5499</v>
      </c>
      <c r="B5501">
        <v>2.9421155450000001</v>
      </c>
      <c r="C5501">
        <v>-0.1137894168</v>
      </c>
      <c r="D5501">
        <v>0.25944441559999998</v>
      </c>
      <c r="E5501">
        <v>-4.6000003810000002E-2</v>
      </c>
      <c r="F5501">
        <v>-0.19400000570000001</v>
      </c>
      <c r="G5501">
        <v>0.86500006910000005</v>
      </c>
      <c r="H5501">
        <f t="shared" si="85"/>
        <v>109.98</v>
      </c>
    </row>
    <row r="5502" spans="1:8" x14ac:dyDescent="0.25">
      <c r="A5502">
        <v>5500</v>
      </c>
      <c r="B5502">
        <v>2.943091393</v>
      </c>
      <c r="C5502">
        <v>-0.1275757998</v>
      </c>
      <c r="D5502">
        <v>0.24242606759999999</v>
      </c>
      <c r="E5502">
        <v>-9.2000007630000005E-2</v>
      </c>
      <c r="F5502">
        <v>-0.25300002100000002</v>
      </c>
      <c r="G5502">
        <v>1.1880000829999999</v>
      </c>
      <c r="H5502">
        <f t="shared" si="85"/>
        <v>110</v>
      </c>
    </row>
    <row r="5503" spans="1:8" x14ac:dyDescent="0.25">
      <c r="A5503">
        <v>5501</v>
      </c>
      <c r="B5503">
        <v>2.943698645</v>
      </c>
      <c r="C5503">
        <v>-0.12772701680000001</v>
      </c>
      <c r="D5503">
        <v>0.2426492274</v>
      </c>
      <c r="E5503">
        <v>-9.2000007630000005E-2</v>
      </c>
      <c r="F5503">
        <v>-0.25300002100000002</v>
      </c>
      <c r="G5503">
        <v>1.1880000829999999</v>
      </c>
      <c r="H5503">
        <f t="shared" si="85"/>
        <v>110.02</v>
      </c>
    </row>
    <row r="5504" spans="1:8" x14ac:dyDescent="0.25">
      <c r="A5504">
        <v>5502</v>
      </c>
      <c r="B5504">
        <v>2.943698645</v>
      </c>
      <c r="C5504">
        <v>-0.12772701680000001</v>
      </c>
      <c r="D5504">
        <v>0.2426492274</v>
      </c>
      <c r="E5504">
        <v>-9.2000007630000005E-2</v>
      </c>
      <c r="F5504">
        <v>-0.25300002100000002</v>
      </c>
      <c r="G5504">
        <v>1.1880000829999999</v>
      </c>
      <c r="H5504">
        <f t="shared" si="85"/>
        <v>110.04</v>
      </c>
    </row>
    <row r="5505" spans="1:8" x14ac:dyDescent="0.25">
      <c r="A5505">
        <v>5503</v>
      </c>
      <c r="B5505">
        <v>2.937052488</v>
      </c>
      <c r="C5505">
        <v>-0.1109414473</v>
      </c>
      <c r="D5505">
        <v>0.2189546973</v>
      </c>
      <c r="E5505">
        <v>-9.2000007630000005E-2</v>
      </c>
      <c r="F5505">
        <v>-0.25300002100000002</v>
      </c>
      <c r="G5505">
        <v>1.1880000829999999</v>
      </c>
      <c r="H5505">
        <f t="shared" si="85"/>
        <v>110.06</v>
      </c>
    </row>
    <row r="5506" spans="1:8" x14ac:dyDescent="0.25">
      <c r="A5506">
        <v>5504</v>
      </c>
      <c r="B5506">
        <v>2.937052488</v>
      </c>
      <c r="C5506">
        <v>-0.1109414473</v>
      </c>
      <c r="D5506">
        <v>0.2189546973</v>
      </c>
      <c r="E5506">
        <v>-9.2999458310000005E-2</v>
      </c>
      <c r="F5506">
        <v>-0.29800000789999997</v>
      </c>
      <c r="G5506">
        <v>1.3200000519999999</v>
      </c>
      <c r="H5506">
        <f t="shared" si="85"/>
        <v>110.08</v>
      </c>
    </row>
    <row r="5507" spans="1:8" x14ac:dyDescent="0.25">
      <c r="A5507">
        <v>5505</v>
      </c>
      <c r="B5507">
        <v>2.9319980139999999</v>
      </c>
      <c r="C5507">
        <v>-9.0981476010000006E-2</v>
      </c>
      <c r="D5507">
        <v>0.21112476290000001</v>
      </c>
      <c r="E5507">
        <v>-9.3000002210000002E-2</v>
      </c>
      <c r="F5507">
        <v>-0.29800000789999997</v>
      </c>
      <c r="G5507">
        <v>1.3200000519999999</v>
      </c>
      <c r="H5507">
        <f t="shared" ref="H5507:H5570" si="86">A5507/50</f>
        <v>110.1</v>
      </c>
    </row>
    <row r="5508" spans="1:8" x14ac:dyDescent="0.25">
      <c r="A5508">
        <v>5506</v>
      </c>
      <c r="B5508">
        <v>2.9319980139999999</v>
      </c>
      <c r="C5508">
        <v>-9.0981476010000006E-2</v>
      </c>
      <c r="D5508">
        <v>0.21112476290000001</v>
      </c>
      <c r="E5508">
        <v>-9.3000002210000002E-2</v>
      </c>
      <c r="F5508">
        <v>-0.29800000789999997</v>
      </c>
      <c r="G5508">
        <v>1.3200000519999999</v>
      </c>
      <c r="H5508">
        <f t="shared" si="86"/>
        <v>110.12</v>
      </c>
    </row>
    <row r="5509" spans="1:8" x14ac:dyDescent="0.25">
      <c r="A5509">
        <v>5507</v>
      </c>
      <c r="B5509">
        <v>2.9493160249999999</v>
      </c>
      <c r="C5509">
        <v>-7.3829062279999996E-2</v>
      </c>
      <c r="D5509">
        <v>0.21836896240000001</v>
      </c>
      <c r="E5509">
        <v>-9.3000002210000002E-2</v>
      </c>
      <c r="F5509">
        <v>-0.29800000789999997</v>
      </c>
      <c r="G5509">
        <v>1.3200000519999999</v>
      </c>
      <c r="H5509">
        <f t="shared" si="86"/>
        <v>110.14</v>
      </c>
    </row>
    <row r="5510" spans="1:8" x14ac:dyDescent="0.25">
      <c r="A5510">
        <v>5508</v>
      </c>
      <c r="B5510">
        <v>2.9493160249999999</v>
      </c>
      <c r="C5510">
        <v>-7.3829062279999996E-2</v>
      </c>
      <c r="D5510">
        <v>0.21836896240000001</v>
      </c>
      <c r="E5510">
        <v>-9.3000002210000002E-2</v>
      </c>
      <c r="F5510">
        <v>-0.29800000789999997</v>
      </c>
      <c r="G5510">
        <v>1.3200000519999999</v>
      </c>
      <c r="H5510">
        <f t="shared" si="86"/>
        <v>110.16</v>
      </c>
    </row>
    <row r="5511" spans="1:8" x14ac:dyDescent="0.25">
      <c r="A5511">
        <v>5509</v>
      </c>
      <c r="B5511">
        <v>2.9493160249999999</v>
      </c>
      <c r="C5511">
        <v>-7.3829062279999996E-2</v>
      </c>
      <c r="D5511">
        <v>0.21836896240000001</v>
      </c>
      <c r="E5511">
        <v>-9.3000002210000002E-2</v>
      </c>
      <c r="F5511">
        <v>-0.29800000789999997</v>
      </c>
      <c r="G5511">
        <v>1.3200000519999999</v>
      </c>
      <c r="H5511">
        <f t="shared" si="86"/>
        <v>110.18</v>
      </c>
    </row>
    <row r="5512" spans="1:8" x14ac:dyDescent="0.25">
      <c r="A5512">
        <v>5510</v>
      </c>
      <c r="B5512">
        <v>2.9505360129999998</v>
      </c>
      <c r="C5512">
        <v>-5.517399311E-2</v>
      </c>
      <c r="D5512">
        <v>0.24686226250000001</v>
      </c>
      <c r="E5512">
        <v>-9.3000002210000002E-2</v>
      </c>
      <c r="F5512">
        <v>-0.29800000789999997</v>
      </c>
      <c r="G5512">
        <v>1.3200000519999999</v>
      </c>
      <c r="H5512">
        <f t="shared" si="86"/>
        <v>110.2</v>
      </c>
    </row>
    <row r="5513" spans="1:8" x14ac:dyDescent="0.25">
      <c r="A5513">
        <v>5511</v>
      </c>
      <c r="B5513">
        <v>2.9505360129999998</v>
      </c>
      <c r="C5513">
        <v>-5.517399311E-2</v>
      </c>
      <c r="D5513">
        <v>0.24686226250000001</v>
      </c>
      <c r="E5513">
        <v>-9.3000002210000002E-2</v>
      </c>
      <c r="F5513">
        <v>-0.29800000789999997</v>
      </c>
      <c r="G5513">
        <v>1.3200000519999999</v>
      </c>
      <c r="H5513">
        <f t="shared" si="86"/>
        <v>110.22</v>
      </c>
    </row>
    <row r="5514" spans="1:8" x14ac:dyDescent="0.25">
      <c r="A5514">
        <v>5512</v>
      </c>
      <c r="B5514">
        <v>2.9471666810000001</v>
      </c>
      <c r="C5514">
        <v>-4.5599803330000001E-2</v>
      </c>
      <c r="D5514">
        <v>0.25812208650000001</v>
      </c>
      <c r="E5514">
        <v>-9.3000002210000002E-2</v>
      </c>
      <c r="F5514">
        <v>-0.29800000789999997</v>
      </c>
      <c r="G5514">
        <v>1.3200000519999999</v>
      </c>
      <c r="H5514">
        <f t="shared" si="86"/>
        <v>110.24</v>
      </c>
    </row>
    <row r="5515" spans="1:8" x14ac:dyDescent="0.25">
      <c r="A5515">
        <v>5513</v>
      </c>
      <c r="B5515">
        <v>2.9471666810000001</v>
      </c>
      <c r="C5515">
        <v>-4.5599803330000001E-2</v>
      </c>
      <c r="D5515">
        <v>0.25812208650000001</v>
      </c>
      <c r="E5515">
        <v>4.0000001900000002E-3</v>
      </c>
      <c r="F5515">
        <v>-9.1000005600000003E-2</v>
      </c>
      <c r="G5515">
        <v>0.78100001809999997</v>
      </c>
      <c r="H5515">
        <f t="shared" si="86"/>
        <v>110.26</v>
      </c>
    </row>
    <row r="5516" spans="1:8" x14ac:dyDescent="0.25">
      <c r="A5516">
        <v>5514</v>
      </c>
      <c r="B5516">
        <v>2.9454672340000001</v>
      </c>
      <c r="C5516">
        <v>-3.9640385659999999E-2</v>
      </c>
      <c r="D5516">
        <v>0.27587100860000002</v>
      </c>
      <c r="E5516">
        <v>4.0000001900000002E-3</v>
      </c>
      <c r="F5516">
        <v>-9.1000005600000003E-2</v>
      </c>
      <c r="G5516">
        <v>0.78100001809999997</v>
      </c>
      <c r="H5516">
        <f t="shared" si="86"/>
        <v>110.28</v>
      </c>
    </row>
    <row r="5517" spans="1:8" x14ac:dyDescent="0.25">
      <c r="A5517">
        <v>5515</v>
      </c>
      <c r="B5517">
        <v>2.945909023</v>
      </c>
      <c r="C5517">
        <v>-3.6916393790000002E-2</v>
      </c>
      <c r="D5517">
        <v>0.28383958339999998</v>
      </c>
      <c r="E5517">
        <v>4.0000001900000002E-3</v>
      </c>
      <c r="F5517">
        <v>-9.1000005600000003E-2</v>
      </c>
      <c r="G5517">
        <v>0.78100001809999997</v>
      </c>
      <c r="H5517">
        <f t="shared" si="86"/>
        <v>110.3</v>
      </c>
    </row>
    <row r="5518" spans="1:8" x14ac:dyDescent="0.25">
      <c r="A5518">
        <v>5516</v>
      </c>
      <c r="B5518">
        <v>2.945909023</v>
      </c>
      <c r="C5518">
        <v>-3.6916393790000002E-2</v>
      </c>
      <c r="D5518">
        <v>0.28383958339999998</v>
      </c>
      <c r="E5518">
        <v>4.0000001900000002E-3</v>
      </c>
      <c r="F5518">
        <v>-9.1000005600000003E-2</v>
      </c>
      <c r="G5518">
        <v>0.78100001809999997</v>
      </c>
      <c r="H5518">
        <f t="shared" si="86"/>
        <v>110.32</v>
      </c>
    </row>
    <row r="5519" spans="1:8" x14ac:dyDescent="0.25">
      <c r="A5519">
        <v>5517</v>
      </c>
      <c r="B5519">
        <v>2.945909023</v>
      </c>
      <c r="C5519">
        <v>-3.6916393790000002E-2</v>
      </c>
      <c r="D5519">
        <v>0.28383958339999998</v>
      </c>
      <c r="E5519">
        <v>4.0000001900000002E-3</v>
      </c>
      <c r="F5519">
        <v>-9.1000005600000003E-2</v>
      </c>
      <c r="G5519">
        <v>0.78100001809999997</v>
      </c>
      <c r="H5519">
        <f t="shared" si="86"/>
        <v>110.34</v>
      </c>
    </row>
    <row r="5520" spans="1:8" x14ac:dyDescent="0.25">
      <c r="A5520">
        <v>5518</v>
      </c>
      <c r="B5520">
        <v>2.94108057</v>
      </c>
      <c r="C5520">
        <v>-3.946624696E-2</v>
      </c>
      <c r="D5520">
        <v>0.29233396049999999</v>
      </c>
      <c r="E5520">
        <v>4.0000001900000002E-3</v>
      </c>
      <c r="F5520">
        <v>-9.1000005600000003E-2</v>
      </c>
      <c r="G5520">
        <v>0.78100001809999997</v>
      </c>
      <c r="H5520">
        <f t="shared" si="86"/>
        <v>110.36</v>
      </c>
    </row>
    <row r="5521" spans="1:8" x14ac:dyDescent="0.25">
      <c r="A5521">
        <v>5519</v>
      </c>
      <c r="B5521">
        <v>2.9373004439999999</v>
      </c>
      <c r="C5521">
        <v>-4.8174638300000003E-2</v>
      </c>
      <c r="D5521">
        <v>0.30147463079999998</v>
      </c>
      <c r="E5521">
        <v>4.0000001900000002E-3</v>
      </c>
      <c r="F5521">
        <v>-9.1000005600000003E-2</v>
      </c>
      <c r="G5521">
        <v>0.78100001809999997</v>
      </c>
      <c r="H5521">
        <f t="shared" si="86"/>
        <v>110.38</v>
      </c>
    </row>
    <row r="5522" spans="1:8" x14ac:dyDescent="0.25">
      <c r="A5522">
        <v>5520</v>
      </c>
      <c r="B5522">
        <v>2.9373004439999999</v>
      </c>
      <c r="C5522">
        <v>-4.8174638300000003E-2</v>
      </c>
      <c r="D5522">
        <v>0.30147463079999998</v>
      </c>
      <c r="E5522">
        <v>4.0000001900000002E-3</v>
      </c>
      <c r="F5522">
        <v>-9.1000005600000003E-2</v>
      </c>
      <c r="G5522">
        <v>0.78100001809999997</v>
      </c>
      <c r="H5522">
        <f t="shared" si="86"/>
        <v>110.4</v>
      </c>
    </row>
    <row r="5523" spans="1:8" x14ac:dyDescent="0.25">
      <c r="A5523">
        <v>5521</v>
      </c>
      <c r="B5523">
        <v>2.9373004439999999</v>
      </c>
      <c r="C5523">
        <v>-4.8174638300000003E-2</v>
      </c>
      <c r="D5523">
        <v>0.30147463079999998</v>
      </c>
      <c r="E5523">
        <v>4.0000001900000002E-3</v>
      </c>
      <c r="F5523">
        <v>-9.1000005600000003E-2</v>
      </c>
      <c r="G5523">
        <v>0.78100001809999997</v>
      </c>
      <c r="H5523">
        <f t="shared" si="86"/>
        <v>110.42</v>
      </c>
    </row>
    <row r="5524" spans="1:8" x14ac:dyDescent="0.25">
      <c r="A5524">
        <v>5522</v>
      </c>
      <c r="B5524">
        <v>2.9361629489999999</v>
      </c>
      <c r="C5524">
        <v>-6.1340466140000001E-2</v>
      </c>
      <c r="D5524">
        <v>0.33156549930000001</v>
      </c>
      <c r="E5524">
        <v>4.0000001900000002E-3</v>
      </c>
      <c r="F5524">
        <v>-9.1000005600000003E-2</v>
      </c>
      <c r="G5524">
        <v>0.78100001809999997</v>
      </c>
      <c r="H5524">
        <f t="shared" si="86"/>
        <v>110.44</v>
      </c>
    </row>
    <row r="5525" spans="1:8" x14ac:dyDescent="0.25">
      <c r="A5525">
        <v>5523</v>
      </c>
      <c r="B5525">
        <v>2.9408111570000002</v>
      </c>
      <c r="C5525">
        <v>-6.2218129630000001E-2</v>
      </c>
      <c r="D5525">
        <v>0.35164457560000001</v>
      </c>
      <c r="E5525">
        <v>1.3000000269999999E-2</v>
      </c>
      <c r="F5525">
        <v>-0.2350000143</v>
      </c>
      <c r="G5525">
        <v>1.1280000210000001</v>
      </c>
      <c r="H5525">
        <f t="shared" si="86"/>
        <v>110.46</v>
      </c>
    </row>
    <row r="5526" spans="1:8" x14ac:dyDescent="0.25">
      <c r="A5526">
        <v>5524</v>
      </c>
      <c r="B5526">
        <v>2.9408111570000002</v>
      </c>
      <c r="C5526">
        <v>-6.2218129630000001E-2</v>
      </c>
      <c r="D5526">
        <v>0.35164457560000001</v>
      </c>
      <c r="E5526">
        <v>1.3000000269999999E-2</v>
      </c>
      <c r="F5526">
        <v>-0.2350000143</v>
      </c>
      <c r="G5526">
        <v>1.1280000210000001</v>
      </c>
      <c r="H5526">
        <f t="shared" si="86"/>
        <v>110.48</v>
      </c>
    </row>
    <row r="5527" spans="1:8" x14ac:dyDescent="0.25">
      <c r="A5527">
        <v>5525</v>
      </c>
      <c r="B5527">
        <v>2.9408111570000002</v>
      </c>
      <c r="C5527">
        <v>-6.2218129630000001E-2</v>
      </c>
      <c r="D5527">
        <v>0.35164457560000001</v>
      </c>
      <c r="E5527">
        <v>1.3000000269999999E-2</v>
      </c>
      <c r="F5527">
        <v>-0.2350000143</v>
      </c>
      <c r="G5527">
        <v>1.1280000210000001</v>
      </c>
      <c r="H5527">
        <f t="shared" si="86"/>
        <v>110.5</v>
      </c>
    </row>
    <row r="5528" spans="1:8" x14ac:dyDescent="0.25">
      <c r="A5528">
        <v>5526</v>
      </c>
      <c r="B5528">
        <v>2.9408111570000002</v>
      </c>
      <c r="C5528">
        <v>-6.2218129630000001E-2</v>
      </c>
      <c r="D5528">
        <v>0.35164457560000001</v>
      </c>
      <c r="E5528">
        <v>-7.9000003639999997E-2</v>
      </c>
      <c r="F5528">
        <v>-0.14800000190000001</v>
      </c>
      <c r="G5528">
        <v>1.1730000970000001</v>
      </c>
      <c r="H5528">
        <f t="shared" si="86"/>
        <v>110.52</v>
      </c>
    </row>
    <row r="5529" spans="1:8" x14ac:dyDescent="0.25">
      <c r="A5529">
        <v>5527</v>
      </c>
      <c r="B5529">
        <v>2.9408111570000002</v>
      </c>
      <c r="C5529">
        <v>-6.2218129630000001E-2</v>
      </c>
      <c r="D5529">
        <v>0.35164457560000001</v>
      </c>
      <c r="E5529">
        <v>-7.9000003639999997E-2</v>
      </c>
      <c r="F5529">
        <v>-0.14800000190000001</v>
      </c>
      <c r="G5529">
        <v>1.1730000970000001</v>
      </c>
      <c r="H5529">
        <f t="shared" si="86"/>
        <v>110.54</v>
      </c>
    </row>
    <row r="5530" spans="1:8" x14ac:dyDescent="0.25">
      <c r="A5530">
        <v>5528</v>
      </c>
      <c r="B5530">
        <v>2.9471015930000002</v>
      </c>
      <c r="C5530">
        <v>-4.7782186419999997E-2</v>
      </c>
      <c r="D5530">
        <v>0.4091612697</v>
      </c>
      <c r="E5530">
        <v>-7.9000003639999997E-2</v>
      </c>
      <c r="F5530">
        <v>-0.14800000190000001</v>
      </c>
      <c r="G5530">
        <v>1.1730000970000001</v>
      </c>
      <c r="H5530">
        <f t="shared" si="86"/>
        <v>110.56</v>
      </c>
    </row>
    <row r="5531" spans="1:8" x14ac:dyDescent="0.25">
      <c r="A5531">
        <v>5529</v>
      </c>
      <c r="B5531">
        <v>2.9471015930000002</v>
      </c>
      <c r="C5531">
        <v>-4.7782186419999997E-2</v>
      </c>
      <c r="D5531">
        <v>0.4091612697</v>
      </c>
      <c r="E5531">
        <v>-7.9000003639999997E-2</v>
      </c>
      <c r="F5531">
        <v>-0.14800000190000001</v>
      </c>
      <c r="G5531">
        <v>1.1730000970000001</v>
      </c>
      <c r="H5531">
        <f t="shared" si="86"/>
        <v>110.58</v>
      </c>
    </row>
    <row r="5532" spans="1:8" x14ac:dyDescent="0.25">
      <c r="A5532">
        <v>5530</v>
      </c>
      <c r="B5532">
        <v>2.9471015930000002</v>
      </c>
      <c r="C5532">
        <v>-4.7782186419999997E-2</v>
      </c>
      <c r="D5532">
        <v>0.4599425197</v>
      </c>
      <c r="E5532">
        <v>-7.9000003639999997E-2</v>
      </c>
      <c r="F5532">
        <v>-0.14800000190000001</v>
      </c>
      <c r="G5532">
        <v>1.1730000970000001</v>
      </c>
      <c r="H5532">
        <f t="shared" si="86"/>
        <v>110.6</v>
      </c>
    </row>
    <row r="5533" spans="1:8" x14ac:dyDescent="0.25">
      <c r="A5533">
        <v>5531</v>
      </c>
      <c r="B5533">
        <v>2.930655003</v>
      </c>
      <c r="C5533">
        <v>-6.4154006540000003E-2</v>
      </c>
      <c r="D5533">
        <v>0.45910477640000003</v>
      </c>
      <c r="E5533">
        <v>-7.9000003639999997E-2</v>
      </c>
      <c r="F5533">
        <v>-0.14800000190000001</v>
      </c>
      <c r="G5533">
        <v>1.1730000970000001</v>
      </c>
      <c r="H5533">
        <f t="shared" si="86"/>
        <v>110.62</v>
      </c>
    </row>
    <row r="5534" spans="1:8" x14ac:dyDescent="0.25">
      <c r="A5534">
        <v>5532</v>
      </c>
      <c r="B5534">
        <v>2.9355940820000002</v>
      </c>
      <c r="C5534">
        <v>-6.243856624E-2</v>
      </c>
      <c r="D5534">
        <v>0.48895803090000001</v>
      </c>
      <c r="E5534">
        <v>-0.1160000041</v>
      </c>
      <c r="F5534">
        <v>-0.12700000410000001</v>
      </c>
      <c r="G5534">
        <v>1.1030000449999999</v>
      </c>
      <c r="H5534">
        <f t="shared" si="86"/>
        <v>110.64</v>
      </c>
    </row>
    <row r="5535" spans="1:8" x14ac:dyDescent="0.25">
      <c r="A5535">
        <v>5533</v>
      </c>
      <c r="B5535">
        <v>2.9337611199999998</v>
      </c>
      <c r="C5535">
        <v>-6.2107924369999998E-2</v>
      </c>
      <c r="D5535">
        <v>0.4877000749</v>
      </c>
      <c r="E5535">
        <v>-0.1160000041</v>
      </c>
      <c r="F5535">
        <v>-0.12700000410000001</v>
      </c>
      <c r="G5535">
        <v>1.1030000449999999</v>
      </c>
      <c r="H5535">
        <f t="shared" si="86"/>
        <v>110.66</v>
      </c>
    </row>
    <row r="5536" spans="1:8" x14ac:dyDescent="0.25">
      <c r="A5536">
        <v>5534</v>
      </c>
      <c r="B5536">
        <v>2.9337611199999998</v>
      </c>
      <c r="C5536">
        <v>-6.2107924369999998E-2</v>
      </c>
      <c r="D5536">
        <v>0.4877000749</v>
      </c>
      <c r="E5536">
        <v>-0.1160000041</v>
      </c>
      <c r="F5536">
        <v>-0.12700000410000001</v>
      </c>
      <c r="G5536">
        <v>1.1030000449999999</v>
      </c>
      <c r="H5536">
        <f t="shared" si="86"/>
        <v>110.68</v>
      </c>
    </row>
    <row r="5537" spans="1:8" x14ac:dyDescent="0.25">
      <c r="A5537">
        <v>5535</v>
      </c>
      <c r="B5537">
        <v>2.9549074169999998</v>
      </c>
      <c r="C5537">
        <v>-4.1095569730000003E-2</v>
      </c>
      <c r="D5537">
        <v>0.50301826000000005</v>
      </c>
      <c r="E5537">
        <v>-0.1160000041</v>
      </c>
      <c r="F5537">
        <v>-0.12700000410000001</v>
      </c>
      <c r="G5537">
        <v>1.1030000449999999</v>
      </c>
      <c r="H5537">
        <f t="shared" si="86"/>
        <v>110.7</v>
      </c>
    </row>
    <row r="5538" spans="1:8" x14ac:dyDescent="0.25">
      <c r="A5538">
        <v>5536</v>
      </c>
      <c r="B5538">
        <v>2.956582069</v>
      </c>
      <c r="C5538">
        <v>-2.7995655309999999E-2</v>
      </c>
      <c r="D5538">
        <v>0.51474505660000003</v>
      </c>
      <c r="E5538">
        <v>-5.500000343E-2</v>
      </c>
      <c r="F5538">
        <v>-0.1040000021</v>
      </c>
      <c r="G5538">
        <v>0.78900003429999999</v>
      </c>
      <c r="H5538">
        <f t="shared" si="86"/>
        <v>110.72</v>
      </c>
    </row>
    <row r="5539" spans="1:8" x14ac:dyDescent="0.25">
      <c r="A5539">
        <v>5537</v>
      </c>
      <c r="B5539">
        <v>2.9560415739999999</v>
      </c>
      <c r="C5539">
        <v>-2.792162821E-2</v>
      </c>
      <c r="D5539">
        <v>0.51430612799999997</v>
      </c>
      <c r="E5539">
        <v>-5.500000343E-2</v>
      </c>
      <c r="F5539">
        <v>-0.1040000021</v>
      </c>
      <c r="G5539">
        <v>0.78900003429999999</v>
      </c>
      <c r="H5539">
        <f t="shared" si="86"/>
        <v>110.74</v>
      </c>
    </row>
    <row r="5540" spans="1:8" x14ac:dyDescent="0.25">
      <c r="A5540">
        <v>5538</v>
      </c>
      <c r="B5540">
        <v>2.9560415739999999</v>
      </c>
      <c r="C5540">
        <v>-0.1116865128</v>
      </c>
      <c r="D5540">
        <v>0.53386008740000002</v>
      </c>
      <c r="E5540">
        <v>-5.500000343E-2</v>
      </c>
      <c r="F5540">
        <v>-0.1040000021</v>
      </c>
      <c r="G5540">
        <v>0.78900003429999999</v>
      </c>
      <c r="H5540">
        <f t="shared" si="86"/>
        <v>110.76</v>
      </c>
    </row>
    <row r="5541" spans="1:8" x14ac:dyDescent="0.25">
      <c r="A5541">
        <v>5539</v>
      </c>
      <c r="B5541">
        <v>2.9372141360000001</v>
      </c>
      <c r="C5541">
        <v>-3.1493213030000002E-2</v>
      </c>
      <c r="D5541">
        <v>0.53386008740000002</v>
      </c>
      <c r="E5541">
        <v>-5.500000343E-2</v>
      </c>
      <c r="F5541">
        <v>-0.1040000021</v>
      </c>
      <c r="G5541">
        <v>0.78900003429999999</v>
      </c>
      <c r="H5541">
        <f t="shared" si="86"/>
        <v>110.78</v>
      </c>
    </row>
    <row r="5542" spans="1:8" x14ac:dyDescent="0.25">
      <c r="A5542">
        <v>5540</v>
      </c>
      <c r="B5542">
        <v>2.9251351360000002</v>
      </c>
      <c r="C5542">
        <v>-4.1171636429999998E-2</v>
      </c>
      <c r="D5542">
        <v>0.54994046689999998</v>
      </c>
      <c r="E5542">
        <v>-5.500000343E-2</v>
      </c>
      <c r="F5542">
        <v>-0.1040000021</v>
      </c>
      <c r="G5542">
        <v>0.78900003429999999</v>
      </c>
      <c r="H5542">
        <f t="shared" si="86"/>
        <v>110.8</v>
      </c>
    </row>
    <row r="5543" spans="1:8" x14ac:dyDescent="0.25">
      <c r="A5543">
        <v>5541</v>
      </c>
      <c r="B5543">
        <v>2.9251351360000002</v>
      </c>
      <c r="C5543">
        <v>-4.1171636429999998E-2</v>
      </c>
      <c r="D5543">
        <v>0.54994046689999998</v>
      </c>
      <c r="E5543">
        <v>-5.500000343E-2</v>
      </c>
      <c r="F5543">
        <v>-0.1040000021</v>
      </c>
      <c r="G5543">
        <v>0.78900003429999999</v>
      </c>
      <c r="H5543">
        <f t="shared" si="86"/>
        <v>110.82</v>
      </c>
    </row>
    <row r="5544" spans="1:8" x14ac:dyDescent="0.25">
      <c r="A5544">
        <v>5542</v>
      </c>
      <c r="B5544">
        <v>2.9251351360000002</v>
      </c>
      <c r="C5544">
        <v>-4.1171636429999998E-2</v>
      </c>
      <c r="D5544">
        <v>0.54994046689999998</v>
      </c>
      <c r="E5544">
        <v>-5.500000343E-2</v>
      </c>
      <c r="F5544">
        <v>-0.1040000021</v>
      </c>
      <c r="G5544">
        <v>0.78900003429999999</v>
      </c>
      <c r="H5544">
        <f t="shared" si="86"/>
        <v>110.84</v>
      </c>
    </row>
    <row r="5545" spans="1:8" x14ac:dyDescent="0.25">
      <c r="A5545">
        <v>5543</v>
      </c>
      <c r="B5545">
        <v>2.9261300559999999</v>
      </c>
      <c r="C5545">
        <v>-5.0938025120000001E-2</v>
      </c>
      <c r="D5545">
        <v>0.55945974590000003</v>
      </c>
      <c r="E5545">
        <v>-5.500000343E-2</v>
      </c>
      <c r="F5545">
        <v>-0.1040000021</v>
      </c>
      <c r="G5545">
        <v>0.78900003429999999</v>
      </c>
      <c r="H5545">
        <f t="shared" si="86"/>
        <v>110.86</v>
      </c>
    </row>
    <row r="5546" spans="1:8" x14ac:dyDescent="0.25">
      <c r="A5546">
        <v>5544</v>
      </c>
      <c r="B5546">
        <v>2.9261300559999999</v>
      </c>
      <c r="C5546">
        <v>-5.0938025120000001E-2</v>
      </c>
      <c r="D5546">
        <v>0.55945974590000003</v>
      </c>
      <c r="E5546">
        <v>-5.500000343E-2</v>
      </c>
      <c r="F5546">
        <v>-0.21000000830000001</v>
      </c>
      <c r="G5546">
        <v>0.92500007149999997</v>
      </c>
      <c r="H5546">
        <f t="shared" si="86"/>
        <v>110.88</v>
      </c>
    </row>
    <row r="5547" spans="1:8" x14ac:dyDescent="0.25">
      <c r="A5547">
        <v>5545</v>
      </c>
      <c r="B5547">
        <v>2.9273290630000002</v>
      </c>
      <c r="C5547">
        <v>-4.6921223400000003E-2</v>
      </c>
      <c r="D5547">
        <v>0.56110882760000003</v>
      </c>
      <c r="E5547">
        <v>-5.500000343E-2</v>
      </c>
      <c r="F5547">
        <v>-0.21000000830000001</v>
      </c>
      <c r="G5547">
        <v>0.92500007149999997</v>
      </c>
      <c r="H5547">
        <f t="shared" si="86"/>
        <v>110.9</v>
      </c>
    </row>
    <row r="5548" spans="1:8" x14ac:dyDescent="0.25">
      <c r="A5548">
        <v>5546</v>
      </c>
      <c r="B5548">
        <v>2.9273290630000002</v>
      </c>
      <c r="C5548">
        <v>-4.6921223400000003E-2</v>
      </c>
      <c r="D5548">
        <v>0.56110882760000003</v>
      </c>
      <c r="E5548">
        <v>-5.500000343E-2</v>
      </c>
      <c r="F5548">
        <v>-0.21000000830000001</v>
      </c>
      <c r="G5548">
        <v>0.92500007149999997</v>
      </c>
      <c r="H5548">
        <f t="shared" si="86"/>
        <v>110.92</v>
      </c>
    </row>
    <row r="5549" spans="1:8" x14ac:dyDescent="0.25">
      <c r="A5549">
        <v>5547</v>
      </c>
      <c r="B5549">
        <v>2.9273290630000002</v>
      </c>
      <c r="C5549">
        <v>-4.6921223400000003E-2</v>
      </c>
      <c r="D5549">
        <v>0.56110882760000003</v>
      </c>
      <c r="E5549">
        <v>-5.500000343E-2</v>
      </c>
      <c r="F5549">
        <v>-0.21000000830000001</v>
      </c>
      <c r="G5549">
        <v>0.92500007149999997</v>
      </c>
      <c r="H5549">
        <f t="shared" si="86"/>
        <v>110.94</v>
      </c>
    </row>
    <row r="5550" spans="1:8" x14ac:dyDescent="0.25">
      <c r="A5550">
        <v>5548</v>
      </c>
      <c r="B5550">
        <v>2.9148588179999999</v>
      </c>
      <c r="C5550">
        <v>-3.2273605470000001E-2</v>
      </c>
      <c r="D5550">
        <v>0.56654614209999998</v>
      </c>
      <c r="E5550">
        <v>-5.500000343E-2</v>
      </c>
      <c r="F5550">
        <v>-0.21000000830000001</v>
      </c>
      <c r="G5550">
        <v>0.92500007149999997</v>
      </c>
      <c r="H5550">
        <f t="shared" si="86"/>
        <v>110.96</v>
      </c>
    </row>
    <row r="5551" spans="1:8" x14ac:dyDescent="0.25">
      <c r="A5551">
        <v>5549</v>
      </c>
      <c r="B5551">
        <v>2.9148588179999999</v>
      </c>
      <c r="C5551">
        <v>-3.2273605470000001E-2</v>
      </c>
      <c r="D5551">
        <v>0.56654614209999998</v>
      </c>
      <c r="E5551">
        <v>-5.500000343E-2</v>
      </c>
      <c r="F5551">
        <v>-0.21000000830000001</v>
      </c>
      <c r="G5551">
        <v>0.92500007149999997</v>
      </c>
      <c r="H5551">
        <f t="shared" si="86"/>
        <v>110.98</v>
      </c>
    </row>
    <row r="5552" spans="1:8" x14ac:dyDescent="0.25">
      <c r="A5552">
        <v>5550</v>
      </c>
      <c r="B5552">
        <v>2.9148588179999999</v>
      </c>
      <c r="C5552">
        <v>-3.2273605470000001E-2</v>
      </c>
      <c r="D5552">
        <v>0.56654614209999998</v>
      </c>
      <c r="E5552">
        <v>-4.200000316E-2</v>
      </c>
      <c r="F5552">
        <v>-0.28700000050000002</v>
      </c>
      <c r="G5552">
        <v>1.1360000370000001</v>
      </c>
      <c r="H5552">
        <f t="shared" si="86"/>
        <v>111</v>
      </c>
    </row>
    <row r="5553" spans="1:8" x14ac:dyDescent="0.25">
      <c r="A5553">
        <v>5551</v>
      </c>
      <c r="B5553">
        <v>2.9047796730000002</v>
      </c>
      <c r="C5553">
        <v>-6.0120364650000004E-3</v>
      </c>
      <c r="D5553">
        <v>0.5868142247</v>
      </c>
      <c r="E5553">
        <v>-4.200000316E-2</v>
      </c>
      <c r="F5553">
        <v>-0.28700000050000002</v>
      </c>
      <c r="G5553">
        <v>1.1360000370000001</v>
      </c>
      <c r="H5553">
        <f t="shared" si="86"/>
        <v>111.02</v>
      </c>
    </row>
    <row r="5554" spans="1:8" x14ac:dyDescent="0.25">
      <c r="A5554">
        <v>5552</v>
      </c>
      <c r="B5554">
        <v>2.9047796730000002</v>
      </c>
      <c r="C5554">
        <v>-6.0120364650000004E-3</v>
      </c>
      <c r="D5554">
        <v>0.5868142247</v>
      </c>
      <c r="E5554">
        <v>-4.200000316E-2</v>
      </c>
      <c r="F5554">
        <v>-0.28700000050000002</v>
      </c>
      <c r="G5554">
        <v>1.1360000370000001</v>
      </c>
      <c r="H5554">
        <f t="shared" si="86"/>
        <v>111.04</v>
      </c>
    </row>
    <row r="5555" spans="1:8" x14ac:dyDescent="0.25">
      <c r="A5555">
        <v>5553</v>
      </c>
      <c r="B5555">
        <v>2.9101436139999999</v>
      </c>
      <c r="C5555">
        <v>2.0727487280000002E-2</v>
      </c>
      <c r="D5555">
        <v>0.61306875940000005</v>
      </c>
      <c r="E5555">
        <v>-4.200000316E-2</v>
      </c>
      <c r="F5555">
        <v>-0.28700000050000002</v>
      </c>
      <c r="G5555">
        <v>1.1360000370000001</v>
      </c>
      <c r="H5555">
        <f t="shared" si="86"/>
        <v>111.06</v>
      </c>
    </row>
    <row r="5556" spans="1:8" x14ac:dyDescent="0.25">
      <c r="A5556">
        <v>5554</v>
      </c>
      <c r="B5556">
        <v>2.9101436139999999</v>
      </c>
      <c r="C5556">
        <v>2.0727487280000002E-2</v>
      </c>
      <c r="D5556">
        <v>0.61306875940000005</v>
      </c>
      <c r="E5556">
        <v>-4.200000316E-2</v>
      </c>
      <c r="F5556">
        <v>-0.28700000050000002</v>
      </c>
      <c r="G5556">
        <v>1.300000072</v>
      </c>
      <c r="H5556">
        <f t="shared" si="86"/>
        <v>111.08</v>
      </c>
    </row>
    <row r="5557" spans="1:8" x14ac:dyDescent="0.25">
      <c r="A5557">
        <v>5555</v>
      </c>
      <c r="B5557">
        <v>2.930021048</v>
      </c>
      <c r="C5557">
        <v>3.9196036759999997E-2</v>
      </c>
      <c r="D5557">
        <v>0.64644819499999995</v>
      </c>
      <c r="E5557">
        <v>2.100000158E-2</v>
      </c>
      <c r="F5557">
        <v>-0.18900001050000001</v>
      </c>
      <c r="G5557">
        <v>1.300000072</v>
      </c>
      <c r="H5557">
        <f t="shared" si="86"/>
        <v>111.1</v>
      </c>
    </row>
    <row r="5558" spans="1:8" x14ac:dyDescent="0.25">
      <c r="A5558">
        <v>5556</v>
      </c>
      <c r="B5558">
        <v>2.930021048</v>
      </c>
      <c r="C5558">
        <v>3.9196036759999997E-2</v>
      </c>
      <c r="D5558">
        <v>0.64644819499999995</v>
      </c>
      <c r="E5558">
        <v>2.100000158E-2</v>
      </c>
      <c r="F5558">
        <v>-0.18900001050000001</v>
      </c>
      <c r="G5558">
        <v>1.300000072</v>
      </c>
      <c r="H5558">
        <f t="shared" si="86"/>
        <v>111.12</v>
      </c>
    </row>
    <row r="5559" spans="1:8" x14ac:dyDescent="0.25">
      <c r="A5559">
        <v>5557</v>
      </c>
      <c r="B5559">
        <v>2.930021048</v>
      </c>
      <c r="C5559">
        <v>3.9196036759999997E-2</v>
      </c>
      <c r="D5559">
        <v>0.64644819499999995</v>
      </c>
      <c r="E5559">
        <v>2.100000158E-2</v>
      </c>
      <c r="F5559">
        <v>-0.18900001050000001</v>
      </c>
      <c r="G5559">
        <v>1.300000072</v>
      </c>
      <c r="H5559">
        <f t="shared" si="86"/>
        <v>111.14</v>
      </c>
    </row>
    <row r="5560" spans="1:8" x14ac:dyDescent="0.25">
      <c r="A5560">
        <v>5558</v>
      </c>
      <c r="B5560">
        <v>2.930021048</v>
      </c>
      <c r="C5560">
        <v>3.9196036759999997E-2</v>
      </c>
      <c r="D5560">
        <v>0.64644819499999995</v>
      </c>
      <c r="E5560">
        <v>2.100000158E-2</v>
      </c>
      <c r="F5560">
        <v>-0.18900001050000001</v>
      </c>
      <c r="G5560">
        <v>1.300000072</v>
      </c>
      <c r="H5560">
        <f t="shared" si="86"/>
        <v>111.16</v>
      </c>
    </row>
    <row r="5561" spans="1:8" x14ac:dyDescent="0.25">
      <c r="A5561">
        <v>5559</v>
      </c>
      <c r="B5561">
        <v>2.930021048</v>
      </c>
      <c r="C5561">
        <v>3.9196036759999997E-2</v>
      </c>
      <c r="D5561">
        <v>0.64644819499999995</v>
      </c>
      <c r="E5561">
        <v>2.100000158E-2</v>
      </c>
      <c r="F5561">
        <v>-0.18900001050000001</v>
      </c>
      <c r="G5561">
        <v>1.300000072</v>
      </c>
      <c r="H5561">
        <f t="shared" si="86"/>
        <v>111.18</v>
      </c>
    </row>
    <row r="5562" spans="1:8" x14ac:dyDescent="0.25">
      <c r="A5562">
        <v>5560</v>
      </c>
      <c r="B5562">
        <v>2.9452519420000001</v>
      </c>
      <c r="C5562">
        <v>4.8515029250000001E-2</v>
      </c>
      <c r="D5562">
        <v>0.70283651349999998</v>
      </c>
      <c r="E5562">
        <v>2.4000000210000001E-2</v>
      </c>
      <c r="F5562">
        <v>-6.7000001670000003E-2</v>
      </c>
      <c r="G5562">
        <v>0.86400002239999996</v>
      </c>
      <c r="H5562">
        <f t="shared" si="86"/>
        <v>111.2</v>
      </c>
    </row>
    <row r="5563" spans="1:8" x14ac:dyDescent="0.25">
      <c r="A5563">
        <v>5561</v>
      </c>
      <c r="B5563">
        <v>2.9452519420000001</v>
      </c>
      <c r="C5563">
        <v>4.8515029250000001E-2</v>
      </c>
      <c r="D5563">
        <v>0.70283651349999998</v>
      </c>
      <c r="E5563">
        <v>2.4000000210000001E-2</v>
      </c>
      <c r="F5563">
        <v>-6.7000001670000003E-2</v>
      </c>
      <c r="G5563">
        <v>0.86400002239999996</v>
      </c>
      <c r="H5563">
        <f t="shared" si="86"/>
        <v>111.22</v>
      </c>
    </row>
    <row r="5564" spans="1:8" x14ac:dyDescent="0.25">
      <c r="A5564">
        <v>5562</v>
      </c>
      <c r="B5564">
        <v>2.918580532</v>
      </c>
      <c r="C5564">
        <v>4.6388637269999998E-2</v>
      </c>
      <c r="D5564">
        <v>0.72742938999999995</v>
      </c>
      <c r="E5564">
        <v>2.4000000210000001E-2</v>
      </c>
      <c r="F5564">
        <v>-6.7000001670000003E-2</v>
      </c>
      <c r="G5564">
        <v>0.86400002239999996</v>
      </c>
      <c r="H5564">
        <f t="shared" si="86"/>
        <v>111.24</v>
      </c>
    </row>
    <row r="5565" spans="1:8" x14ac:dyDescent="0.25">
      <c r="A5565">
        <v>5563</v>
      </c>
      <c r="B5565">
        <v>2.918580532</v>
      </c>
      <c r="C5565">
        <v>4.6388637269999998E-2</v>
      </c>
      <c r="D5565">
        <v>0.72742938999999995</v>
      </c>
      <c r="E5565">
        <v>0.1230004281</v>
      </c>
      <c r="F5565">
        <v>-0.17200000579999999</v>
      </c>
      <c r="G5565">
        <v>0.79200005529999995</v>
      </c>
      <c r="H5565">
        <f t="shared" si="86"/>
        <v>111.26</v>
      </c>
    </row>
    <row r="5566" spans="1:8" x14ac:dyDescent="0.25">
      <c r="A5566">
        <v>5564</v>
      </c>
      <c r="B5566">
        <v>2.8956258300000002</v>
      </c>
      <c r="C5566">
        <v>3.9376184340000002E-2</v>
      </c>
      <c r="D5566">
        <v>0.73913669589999997</v>
      </c>
      <c r="E5566">
        <v>0.1230000034</v>
      </c>
      <c r="F5566">
        <v>-0.17200000579999999</v>
      </c>
      <c r="G5566">
        <v>0.79200005529999995</v>
      </c>
      <c r="H5566">
        <f t="shared" si="86"/>
        <v>111.28</v>
      </c>
    </row>
    <row r="5567" spans="1:8" x14ac:dyDescent="0.25">
      <c r="A5567">
        <v>5565</v>
      </c>
      <c r="B5567">
        <v>2.8956258300000002</v>
      </c>
      <c r="C5567">
        <v>3.9376184340000002E-2</v>
      </c>
      <c r="D5567">
        <v>0.73913669589999997</v>
      </c>
      <c r="E5567">
        <v>0.1230000034</v>
      </c>
      <c r="F5567">
        <v>-0.17200000579999999</v>
      </c>
      <c r="G5567">
        <v>0.79200005529999995</v>
      </c>
      <c r="H5567">
        <f t="shared" si="86"/>
        <v>111.3</v>
      </c>
    </row>
    <row r="5568" spans="1:8" x14ac:dyDescent="0.25">
      <c r="A5568">
        <v>5566</v>
      </c>
      <c r="B5568">
        <v>2.8798327449999999</v>
      </c>
      <c r="C5568">
        <v>3.9156015959999999E-2</v>
      </c>
      <c r="D5568">
        <v>0.77043181660000004</v>
      </c>
      <c r="E5568">
        <v>0.1230000034</v>
      </c>
      <c r="F5568">
        <v>-0.17200000579999999</v>
      </c>
      <c r="G5568">
        <v>0.79200005529999995</v>
      </c>
      <c r="H5568">
        <f t="shared" si="86"/>
        <v>111.32</v>
      </c>
    </row>
    <row r="5569" spans="1:8" x14ac:dyDescent="0.25">
      <c r="A5569">
        <v>5567</v>
      </c>
      <c r="B5569">
        <v>2.8798327449999999</v>
      </c>
      <c r="C5569">
        <v>3.9156015959999999E-2</v>
      </c>
      <c r="D5569">
        <v>0.77043181660000004</v>
      </c>
      <c r="E5569">
        <v>0.1230000034</v>
      </c>
      <c r="F5569">
        <v>-0.17200000579999999</v>
      </c>
      <c r="G5569">
        <v>0.79200005529999995</v>
      </c>
      <c r="H5569">
        <f t="shared" si="86"/>
        <v>111.34</v>
      </c>
    </row>
    <row r="5570" spans="1:8" x14ac:dyDescent="0.25">
      <c r="A5570">
        <v>5568</v>
      </c>
      <c r="B5570">
        <v>2.8781332970000002</v>
      </c>
      <c r="C5570">
        <v>3.6484099919999999E-2</v>
      </c>
      <c r="D5570">
        <v>0.79281234739999995</v>
      </c>
      <c r="E5570">
        <v>0.1230000034</v>
      </c>
      <c r="F5570">
        <v>-0.17200000579999999</v>
      </c>
      <c r="G5570">
        <v>0.79200005529999995</v>
      </c>
      <c r="H5570">
        <f t="shared" si="86"/>
        <v>111.36</v>
      </c>
    </row>
    <row r="5571" spans="1:8" x14ac:dyDescent="0.25">
      <c r="A5571">
        <v>5569</v>
      </c>
      <c r="B5571">
        <v>2.8781332970000002</v>
      </c>
      <c r="C5571">
        <v>3.6484099919999999E-2</v>
      </c>
      <c r="D5571">
        <v>0.79281234739999995</v>
      </c>
      <c r="E5571">
        <v>0.1230000034</v>
      </c>
      <c r="F5571">
        <v>-0.17200000579999999</v>
      </c>
      <c r="G5571">
        <v>0.79200005529999995</v>
      </c>
      <c r="H5571">
        <f t="shared" ref="H5571:H5634" si="87">A5571/50</f>
        <v>111.38</v>
      </c>
    </row>
    <row r="5572" spans="1:8" x14ac:dyDescent="0.25">
      <c r="A5572">
        <v>5570</v>
      </c>
      <c r="B5572">
        <v>2.8846898080000001</v>
      </c>
      <c r="C5572">
        <v>3.3496264370000001E-2</v>
      </c>
      <c r="D5572">
        <v>0.83185756209999995</v>
      </c>
      <c r="E5572">
        <v>0.1010000035</v>
      </c>
      <c r="F5572">
        <v>-0.21700000759999999</v>
      </c>
      <c r="G5572">
        <v>0.97500002379999995</v>
      </c>
      <c r="H5572">
        <f t="shared" si="87"/>
        <v>111.4</v>
      </c>
    </row>
    <row r="5573" spans="1:8" x14ac:dyDescent="0.25">
      <c r="A5573">
        <v>5571</v>
      </c>
      <c r="B5573">
        <v>2.8799119000000002</v>
      </c>
      <c r="C5573">
        <v>3.0754847450000001E-2</v>
      </c>
      <c r="D5573">
        <v>0.85049200059999996</v>
      </c>
      <c r="E5573">
        <v>0.1010000035</v>
      </c>
      <c r="F5573">
        <v>-0.21700000759999999</v>
      </c>
      <c r="G5573">
        <v>0.97500002379999995</v>
      </c>
      <c r="H5573">
        <f t="shared" si="87"/>
        <v>111.42</v>
      </c>
    </row>
    <row r="5574" spans="1:8" x14ac:dyDescent="0.25">
      <c r="A5574">
        <v>5572</v>
      </c>
      <c r="B5574">
        <v>2.8842792510000002</v>
      </c>
      <c r="C5574">
        <v>3.0754847450000001E-2</v>
      </c>
      <c r="D5574">
        <v>0.85049200059999996</v>
      </c>
      <c r="E5574">
        <v>0.1010000035</v>
      </c>
      <c r="F5574">
        <v>-0.21700000759999999</v>
      </c>
      <c r="G5574">
        <v>0.97500002379999995</v>
      </c>
      <c r="H5574">
        <f t="shared" si="87"/>
        <v>111.44</v>
      </c>
    </row>
    <row r="5575" spans="1:8" x14ac:dyDescent="0.25">
      <c r="A5575">
        <v>5573</v>
      </c>
      <c r="B5575">
        <v>2.8842792510000002</v>
      </c>
      <c r="C5575">
        <v>3.0754847450000001E-2</v>
      </c>
      <c r="D5575">
        <v>0.85049200059999996</v>
      </c>
      <c r="E5575">
        <v>0.1010000035</v>
      </c>
      <c r="F5575">
        <v>-0.21700000759999999</v>
      </c>
      <c r="G5575">
        <v>0.97500002379999995</v>
      </c>
      <c r="H5575">
        <f t="shared" si="87"/>
        <v>111.46</v>
      </c>
    </row>
    <row r="5576" spans="1:8" x14ac:dyDescent="0.25">
      <c r="A5576">
        <v>5574</v>
      </c>
      <c r="B5576">
        <v>2.8880982400000001</v>
      </c>
      <c r="C5576">
        <v>2.4182358760000001E-2</v>
      </c>
      <c r="D5576">
        <v>0.88177615399999998</v>
      </c>
      <c r="E5576">
        <v>0.1010000035</v>
      </c>
      <c r="F5576">
        <v>-0.21700000759999999</v>
      </c>
      <c r="G5576">
        <v>0.97500002379999995</v>
      </c>
      <c r="H5576">
        <f t="shared" si="87"/>
        <v>111.48</v>
      </c>
    </row>
    <row r="5577" spans="1:8" x14ac:dyDescent="0.25">
      <c r="A5577">
        <v>5575</v>
      </c>
      <c r="B5577">
        <v>2.8880982400000001</v>
      </c>
      <c r="C5577">
        <v>2.4182358760000001E-2</v>
      </c>
      <c r="D5577">
        <v>0.88177615399999998</v>
      </c>
      <c r="E5577">
        <v>-6.4000003040000003E-2</v>
      </c>
      <c r="F5577">
        <v>-0.17000000179999999</v>
      </c>
      <c r="G5577">
        <v>1.2450000050000001</v>
      </c>
      <c r="H5577">
        <f t="shared" si="87"/>
        <v>111.5</v>
      </c>
    </row>
    <row r="5578" spans="1:8" x14ac:dyDescent="0.25">
      <c r="A5578">
        <v>5576</v>
      </c>
      <c r="B5578">
        <v>2.8957128519999999</v>
      </c>
      <c r="C5578">
        <v>3.1751342119999998E-2</v>
      </c>
      <c r="D5578">
        <v>0.89863401649999997</v>
      </c>
      <c r="E5578">
        <v>-6.4000003040000003E-2</v>
      </c>
      <c r="F5578">
        <v>-0.17000000179999999</v>
      </c>
      <c r="G5578">
        <v>1.2450000050000001</v>
      </c>
      <c r="H5578">
        <f t="shared" si="87"/>
        <v>111.52</v>
      </c>
    </row>
    <row r="5579" spans="1:8" x14ac:dyDescent="0.25">
      <c r="A5579">
        <v>5577</v>
      </c>
      <c r="B5579">
        <v>2.8957128519999999</v>
      </c>
      <c r="C5579">
        <v>3.1751342119999998E-2</v>
      </c>
      <c r="D5579">
        <v>0.89863401649999997</v>
      </c>
      <c r="E5579">
        <v>-6.4000003040000003E-2</v>
      </c>
      <c r="F5579">
        <v>-0.17000000179999999</v>
      </c>
      <c r="G5579">
        <v>1.2450000050000001</v>
      </c>
      <c r="H5579">
        <f t="shared" si="87"/>
        <v>111.54</v>
      </c>
    </row>
    <row r="5580" spans="1:8" x14ac:dyDescent="0.25">
      <c r="A5580">
        <v>5578</v>
      </c>
      <c r="B5580">
        <v>2.893505335</v>
      </c>
      <c r="C5580">
        <v>2.9710372910000001E-2</v>
      </c>
      <c r="D5580">
        <v>0.92597711090000001</v>
      </c>
      <c r="E5580">
        <v>-6.4000003040000003E-2</v>
      </c>
      <c r="F5580">
        <v>-0.17000000179999999</v>
      </c>
      <c r="G5580">
        <v>1.2450000050000001</v>
      </c>
      <c r="H5580">
        <f t="shared" si="87"/>
        <v>111.56</v>
      </c>
    </row>
    <row r="5581" spans="1:8" x14ac:dyDescent="0.25">
      <c r="A5581">
        <v>5579</v>
      </c>
      <c r="B5581">
        <v>2.893505335</v>
      </c>
      <c r="C5581">
        <v>2.9710372910000001E-2</v>
      </c>
      <c r="D5581">
        <v>0.92597711090000001</v>
      </c>
      <c r="E5581">
        <v>-6.4000003040000003E-2</v>
      </c>
      <c r="F5581">
        <v>-0.17000000179999999</v>
      </c>
      <c r="G5581">
        <v>1.2450000050000001</v>
      </c>
      <c r="H5581">
        <f t="shared" si="87"/>
        <v>111.58</v>
      </c>
    </row>
    <row r="5582" spans="1:8" x14ac:dyDescent="0.25">
      <c r="A5582">
        <v>5580</v>
      </c>
      <c r="B5582">
        <v>2.903267622</v>
      </c>
      <c r="C5582">
        <v>1.7178859559999999E-2</v>
      </c>
      <c r="D5582">
        <v>0.97261750700000005</v>
      </c>
      <c r="E5582">
        <v>-6.9000005719999993E-2</v>
      </c>
      <c r="F5582">
        <v>-0.19400000570000001</v>
      </c>
      <c r="G5582">
        <v>1.0830000639999999</v>
      </c>
      <c r="H5582">
        <f t="shared" si="87"/>
        <v>111.6</v>
      </c>
    </row>
    <row r="5583" spans="1:8" x14ac:dyDescent="0.25">
      <c r="A5583">
        <v>5581</v>
      </c>
      <c r="B5583">
        <v>2.903267622</v>
      </c>
      <c r="C5583">
        <v>1.7178859559999999E-2</v>
      </c>
      <c r="D5583">
        <v>0.97261750700000005</v>
      </c>
      <c r="E5583">
        <v>-6.9000005719999993E-2</v>
      </c>
      <c r="F5583">
        <v>-0.19400000570000001</v>
      </c>
      <c r="G5583">
        <v>1.0830000639999999</v>
      </c>
      <c r="H5583">
        <f t="shared" si="87"/>
        <v>111.62</v>
      </c>
    </row>
    <row r="5584" spans="1:8" x14ac:dyDescent="0.25">
      <c r="A5584">
        <v>5582</v>
      </c>
      <c r="B5584">
        <v>2.93372345</v>
      </c>
      <c r="C5584">
        <v>-2.100095153E-4</v>
      </c>
      <c r="D5584">
        <v>1.0274020429999999</v>
      </c>
      <c r="E5584">
        <v>-6.9000005719999993E-2</v>
      </c>
      <c r="F5584">
        <v>-0.19400000570000001</v>
      </c>
      <c r="G5584">
        <v>1.0830000639999999</v>
      </c>
      <c r="H5584">
        <f t="shared" si="87"/>
        <v>111.64</v>
      </c>
    </row>
    <row r="5585" spans="1:8" x14ac:dyDescent="0.25">
      <c r="A5585">
        <v>5583</v>
      </c>
      <c r="B5585">
        <v>2.93372345</v>
      </c>
      <c r="C5585">
        <v>-2.100095153E-4</v>
      </c>
      <c r="D5585">
        <v>1.0274020429999999</v>
      </c>
      <c r="E5585">
        <v>-6.9000005719999993E-2</v>
      </c>
      <c r="F5585">
        <v>-0.19400000570000001</v>
      </c>
      <c r="G5585">
        <v>1.0830000639999999</v>
      </c>
      <c r="H5585">
        <f t="shared" si="87"/>
        <v>111.66</v>
      </c>
    </row>
    <row r="5586" spans="1:8" x14ac:dyDescent="0.25">
      <c r="A5586">
        <v>5584</v>
      </c>
      <c r="B5586">
        <v>2.9567625519999998</v>
      </c>
      <c r="C5586">
        <v>-9.2801367860000008E-3</v>
      </c>
      <c r="D5586">
        <v>1.0419776439999999</v>
      </c>
      <c r="E5586">
        <v>-8.2000002259999996E-2</v>
      </c>
      <c r="F5586">
        <v>-0.1680000126</v>
      </c>
      <c r="G5586">
        <v>0.86000001429999995</v>
      </c>
      <c r="H5586">
        <f t="shared" si="87"/>
        <v>111.68</v>
      </c>
    </row>
    <row r="5587" spans="1:8" x14ac:dyDescent="0.25">
      <c r="A5587">
        <v>5585</v>
      </c>
      <c r="B5587">
        <v>2.955795765</v>
      </c>
      <c r="C5587">
        <v>-9.0801250189999991E-3</v>
      </c>
      <c r="D5587">
        <v>1.0409778359999999</v>
      </c>
      <c r="E5587">
        <v>-8.2000002259999996E-2</v>
      </c>
      <c r="F5587">
        <v>-0.1680000126</v>
      </c>
      <c r="G5587">
        <v>0.86000001429999995</v>
      </c>
      <c r="H5587">
        <f t="shared" si="87"/>
        <v>111.7</v>
      </c>
    </row>
    <row r="5588" spans="1:8" x14ac:dyDescent="0.25">
      <c r="A5588">
        <v>5586</v>
      </c>
      <c r="B5588">
        <v>2.9698460099999999</v>
      </c>
      <c r="C5588">
        <v>-2.1649695930000001E-2</v>
      </c>
      <c r="D5588">
        <v>1.0714999439999999</v>
      </c>
      <c r="E5588">
        <v>-8.2000002259999996E-2</v>
      </c>
      <c r="F5588">
        <v>-0.1680000126</v>
      </c>
      <c r="G5588">
        <v>0.86000001429999995</v>
      </c>
      <c r="H5588">
        <f t="shared" si="87"/>
        <v>111.72</v>
      </c>
    </row>
    <row r="5589" spans="1:8" x14ac:dyDescent="0.25">
      <c r="A5589">
        <v>5587</v>
      </c>
      <c r="B5589">
        <v>2.9698460099999999</v>
      </c>
      <c r="C5589">
        <v>-2.1649695930000001E-2</v>
      </c>
      <c r="D5589">
        <v>1.0714999439999999</v>
      </c>
      <c r="E5589">
        <v>-8.2000002259999996E-2</v>
      </c>
      <c r="F5589">
        <v>-0.1680000126</v>
      </c>
      <c r="G5589">
        <v>0.86000001429999995</v>
      </c>
      <c r="H5589">
        <f t="shared" si="87"/>
        <v>111.74</v>
      </c>
    </row>
    <row r="5590" spans="1:8" x14ac:dyDescent="0.25">
      <c r="A5590">
        <v>5588</v>
      </c>
      <c r="B5590">
        <v>2.9770212169999999</v>
      </c>
      <c r="C5590">
        <v>-2.352816798E-2</v>
      </c>
      <c r="D5590">
        <v>1.0948425530000001</v>
      </c>
      <c r="E5590">
        <v>-1.8000001089999999E-2</v>
      </c>
      <c r="F5590">
        <v>-0.2200000137</v>
      </c>
      <c r="G5590">
        <v>0.80800002810000005</v>
      </c>
      <c r="H5590">
        <f t="shared" si="87"/>
        <v>111.76</v>
      </c>
    </row>
    <row r="5591" spans="1:8" x14ac:dyDescent="0.25">
      <c r="A5591">
        <v>5589</v>
      </c>
      <c r="B5591">
        <v>2.9748587610000001</v>
      </c>
      <c r="C5591">
        <v>-2.2998020050000002E-2</v>
      </c>
      <c r="D5591">
        <v>1.092471242</v>
      </c>
      <c r="E5591">
        <v>-1.8000001089999999E-2</v>
      </c>
      <c r="F5591">
        <v>-0.2200000137</v>
      </c>
      <c r="G5591">
        <v>0.80800002810000005</v>
      </c>
      <c r="H5591">
        <f t="shared" si="87"/>
        <v>111.78</v>
      </c>
    </row>
    <row r="5592" spans="1:8" x14ac:dyDescent="0.25">
      <c r="A5592">
        <v>5590</v>
      </c>
      <c r="B5592">
        <v>2.9748587610000001</v>
      </c>
      <c r="C5592">
        <v>-2.2998020050000002E-2</v>
      </c>
      <c r="D5592">
        <v>1.092471242</v>
      </c>
      <c r="E5592">
        <v>-1.8000001089999999E-2</v>
      </c>
      <c r="F5592">
        <v>-0.2200000137</v>
      </c>
      <c r="G5592">
        <v>0.80800002810000005</v>
      </c>
      <c r="H5592">
        <f t="shared" si="87"/>
        <v>111.8</v>
      </c>
    </row>
    <row r="5593" spans="1:8" x14ac:dyDescent="0.25">
      <c r="A5593">
        <v>5591</v>
      </c>
      <c r="B5593">
        <v>2.9748587610000001</v>
      </c>
      <c r="C5593">
        <v>-2.2998020050000002E-2</v>
      </c>
      <c r="D5593">
        <v>1.092471242</v>
      </c>
      <c r="E5593">
        <v>-1.8000001089999999E-2</v>
      </c>
      <c r="F5593">
        <v>-0.2200000137</v>
      </c>
      <c r="G5593">
        <v>0.80800002810000005</v>
      </c>
      <c r="H5593">
        <f t="shared" si="87"/>
        <v>111.82</v>
      </c>
    </row>
    <row r="5594" spans="1:8" x14ac:dyDescent="0.25">
      <c r="A5594">
        <v>5592</v>
      </c>
      <c r="B5594">
        <v>2.9748587610000001</v>
      </c>
      <c r="C5594">
        <v>-2.2998020050000002E-2</v>
      </c>
      <c r="D5594">
        <v>1.092471242</v>
      </c>
      <c r="E5594">
        <v>-1.8000001089999999E-2</v>
      </c>
      <c r="F5594">
        <v>-0.2200000137</v>
      </c>
      <c r="G5594">
        <v>0.80800002810000005</v>
      </c>
      <c r="H5594">
        <f t="shared" si="87"/>
        <v>111.84</v>
      </c>
    </row>
    <row r="5595" spans="1:8" x14ac:dyDescent="0.25">
      <c r="A5595">
        <v>5593</v>
      </c>
      <c r="B5595">
        <v>2.9748587610000001</v>
      </c>
      <c r="C5595">
        <v>-2.2998020050000002E-2</v>
      </c>
      <c r="D5595">
        <v>1.092471242</v>
      </c>
      <c r="E5595">
        <v>-1.8000001089999999E-2</v>
      </c>
      <c r="F5595">
        <v>-0.2200000137</v>
      </c>
      <c r="G5595">
        <v>0.80800002810000005</v>
      </c>
      <c r="H5595">
        <f t="shared" si="87"/>
        <v>111.86</v>
      </c>
    </row>
    <row r="5596" spans="1:8" x14ac:dyDescent="0.25">
      <c r="A5596">
        <v>5594</v>
      </c>
      <c r="B5596">
        <v>2.9748587610000001</v>
      </c>
      <c r="C5596">
        <v>-2.2998020050000002E-2</v>
      </c>
      <c r="D5596">
        <v>1.092471242</v>
      </c>
      <c r="E5596">
        <v>-3.2999999820000001E-2</v>
      </c>
      <c r="F5596">
        <v>-0.23700001840000001</v>
      </c>
      <c r="G5596">
        <v>1.0630000829999999</v>
      </c>
      <c r="H5596">
        <f t="shared" si="87"/>
        <v>111.88</v>
      </c>
    </row>
    <row r="5597" spans="1:8" x14ac:dyDescent="0.25">
      <c r="A5597">
        <v>5595</v>
      </c>
      <c r="B5597">
        <v>2.9748587610000001</v>
      </c>
      <c r="C5597">
        <v>-2.2998020050000002E-2</v>
      </c>
      <c r="D5597">
        <v>1.092471242</v>
      </c>
      <c r="E5597">
        <v>-3.2999999820000001E-2</v>
      </c>
      <c r="F5597">
        <v>-0.23700001840000001</v>
      </c>
      <c r="G5597">
        <v>1.0630000829999999</v>
      </c>
      <c r="H5597">
        <f t="shared" si="87"/>
        <v>111.9</v>
      </c>
    </row>
    <row r="5598" spans="1:8" x14ac:dyDescent="0.25">
      <c r="A5598">
        <v>5596</v>
      </c>
      <c r="B5598">
        <v>2.9828813080000001</v>
      </c>
      <c r="C5598">
        <v>-9.4621405009999993E-3</v>
      </c>
      <c r="D5598">
        <v>1.1812409159999999</v>
      </c>
      <c r="E5598">
        <v>-3.2999999820000001E-2</v>
      </c>
      <c r="F5598">
        <v>-0.23700001840000001</v>
      </c>
      <c r="G5598">
        <v>1.0630000829999999</v>
      </c>
      <c r="H5598">
        <f t="shared" si="87"/>
        <v>111.92</v>
      </c>
    </row>
    <row r="5599" spans="1:8" x14ac:dyDescent="0.25">
      <c r="A5599">
        <v>5597</v>
      </c>
      <c r="B5599">
        <v>2.9828813080000001</v>
      </c>
      <c r="C5599">
        <v>-9.4621405009999993E-3</v>
      </c>
      <c r="D5599">
        <v>1.1968659159999999</v>
      </c>
      <c r="E5599">
        <v>-3.2999999820000001E-2</v>
      </c>
      <c r="F5599">
        <v>-0.23700001840000001</v>
      </c>
      <c r="G5599">
        <v>1.0630000829999999</v>
      </c>
      <c r="H5599">
        <f t="shared" si="87"/>
        <v>111.94</v>
      </c>
    </row>
    <row r="5600" spans="1:8" x14ac:dyDescent="0.25">
      <c r="A5600">
        <v>5598</v>
      </c>
      <c r="B5600">
        <v>2.9746971129999999</v>
      </c>
      <c r="C5600">
        <v>-2.7119996959999999E-3</v>
      </c>
      <c r="D5600">
        <v>1.1958864929999999</v>
      </c>
      <c r="E5600">
        <v>-0.1330000013</v>
      </c>
      <c r="F5600">
        <v>-0.1730000079</v>
      </c>
      <c r="G5600">
        <v>1.2200000289999999</v>
      </c>
      <c r="H5600">
        <f t="shared" si="87"/>
        <v>111.96</v>
      </c>
    </row>
    <row r="5601" spans="1:8" x14ac:dyDescent="0.25">
      <c r="A5601">
        <v>5599</v>
      </c>
      <c r="B5601">
        <v>2.9746971129999999</v>
      </c>
      <c r="C5601">
        <v>-2.7119996959999999E-3</v>
      </c>
      <c r="D5601">
        <v>1.1958864929999999</v>
      </c>
      <c r="E5601">
        <v>-0.1330000013</v>
      </c>
      <c r="F5601">
        <v>-0.1730000079</v>
      </c>
      <c r="G5601">
        <v>1.2200000289999999</v>
      </c>
      <c r="H5601">
        <f t="shared" si="87"/>
        <v>111.98</v>
      </c>
    </row>
    <row r="5602" spans="1:8" x14ac:dyDescent="0.25">
      <c r="A5602">
        <v>5600</v>
      </c>
      <c r="B5602">
        <v>2.9449050429999999</v>
      </c>
      <c r="C5602">
        <v>1.236031391E-2</v>
      </c>
      <c r="D5602">
        <v>1.21592772</v>
      </c>
      <c r="E5602">
        <v>-0.1330000013</v>
      </c>
      <c r="F5602">
        <v>-0.1730000079</v>
      </c>
      <c r="G5602">
        <v>1.2200000289999999</v>
      </c>
      <c r="H5602">
        <f t="shared" si="87"/>
        <v>112</v>
      </c>
    </row>
    <row r="5603" spans="1:8" x14ac:dyDescent="0.25">
      <c r="A5603">
        <v>5601</v>
      </c>
      <c r="B5603">
        <v>2.9449050429999999</v>
      </c>
      <c r="C5603">
        <v>1.236031391E-2</v>
      </c>
      <c r="D5603">
        <v>1.21592772</v>
      </c>
      <c r="E5603">
        <v>-0.1330000013</v>
      </c>
      <c r="F5603">
        <v>-0.1730000079</v>
      </c>
      <c r="G5603">
        <v>1.2200000289999999</v>
      </c>
      <c r="H5603">
        <f t="shared" si="87"/>
        <v>112.02</v>
      </c>
    </row>
    <row r="5604" spans="1:8" x14ac:dyDescent="0.25">
      <c r="A5604">
        <v>5602</v>
      </c>
      <c r="B5604">
        <v>2.9492733480000002</v>
      </c>
      <c r="C5604">
        <v>2.010535263E-2</v>
      </c>
      <c r="D5604">
        <v>1.226933002</v>
      </c>
      <c r="E5604">
        <v>-8.8000006970000003E-2</v>
      </c>
      <c r="F5604">
        <v>-0.1040000021</v>
      </c>
      <c r="G5604">
        <v>1.239000082</v>
      </c>
      <c r="H5604">
        <f t="shared" si="87"/>
        <v>112.04</v>
      </c>
    </row>
    <row r="5605" spans="1:8" x14ac:dyDescent="0.25">
      <c r="A5605">
        <v>5603</v>
      </c>
      <c r="B5605">
        <v>2.9492733480000002</v>
      </c>
      <c r="C5605">
        <v>2.010535263E-2</v>
      </c>
      <c r="D5605">
        <v>1.226933002</v>
      </c>
      <c r="E5605">
        <v>-8.8000006970000003E-2</v>
      </c>
      <c r="F5605">
        <v>-0.1040000021</v>
      </c>
      <c r="G5605">
        <v>1.239000082</v>
      </c>
      <c r="H5605">
        <f t="shared" si="87"/>
        <v>112.06</v>
      </c>
    </row>
    <row r="5606" spans="1:8" x14ac:dyDescent="0.25">
      <c r="A5606">
        <v>5604</v>
      </c>
      <c r="B5606">
        <v>2.962979555</v>
      </c>
      <c r="C5606">
        <v>3.102096729E-2</v>
      </c>
      <c r="D5606">
        <v>1.2600886819999999</v>
      </c>
      <c r="E5606">
        <v>-8.8000006970000003E-2</v>
      </c>
      <c r="F5606">
        <v>-0.1040000021</v>
      </c>
      <c r="G5606">
        <v>1.239000082</v>
      </c>
      <c r="H5606">
        <f t="shared" si="87"/>
        <v>112.08</v>
      </c>
    </row>
    <row r="5607" spans="1:8" x14ac:dyDescent="0.25">
      <c r="A5607">
        <v>5605</v>
      </c>
      <c r="B5607">
        <v>2.962979555</v>
      </c>
      <c r="C5607">
        <v>3.102096729E-2</v>
      </c>
      <c r="D5607">
        <v>1.2600886819999999</v>
      </c>
      <c r="E5607">
        <v>-8.8000006970000003E-2</v>
      </c>
      <c r="F5607">
        <v>-0.1040000021</v>
      </c>
      <c r="G5607">
        <v>1.239000082</v>
      </c>
      <c r="H5607">
        <f t="shared" si="87"/>
        <v>112.1</v>
      </c>
    </row>
    <row r="5608" spans="1:8" x14ac:dyDescent="0.25">
      <c r="A5608">
        <v>5606</v>
      </c>
      <c r="B5608">
        <v>2.97665143</v>
      </c>
      <c r="C5608">
        <v>3.7596855310000003E-2</v>
      </c>
      <c r="D5608">
        <v>1.2786886690000001</v>
      </c>
      <c r="E5608">
        <v>-8.8000006970000003E-2</v>
      </c>
      <c r="F5608">
        <v>-0.1040000021</v>
      </c>
      <c r="G5608">
        <v>1.239000082</v>
      </c>
      <c r="H5608">
        <f t="shared" si="87"/>
        <v>112.12</v>
      </c>
    </row>
    <row r="5609" spans="1:8" x14ac:dyDescent="0.25">
      <c r="A5609">
        <v>5607</v>
      </c>
      <c r="B5609">
        <v>2.97665143</v>
      </c>
      <c r="C5609">
        <v>3.7596855310000003E-2</v>
      </c>
      <c r="D5609">
        <v>1.2786886690000001</v>
      </c>
      <c r="E5609">
        <v>-3.4000001850000003E-2</v>
      </c>
      <c r="F5609">
        <v>-9.6000000830000001E-2</v>
      </c>
      <c r="G5609">
        <v>0.85600006579999999</v>
      </c>
      <c r="H5609">
        <f t="shared" si="87"/>
        <v>112.14</v>
      </c>
    </row>
    <row r="5610" spans="1:8" x14ac:dyDescent="0.25">
      <c r="A5610">
        <v>5608</v>
      </c>
      <c r="B5610">
        <v>2.9976961609999999</v>
      </c>
      <c r="C5610">
        <v>3.9868570860000001E-2</v>
      </c>
      <c r="D5610">
        <v>1.3108013869999999</v>
      </c>
      <c r="E5610">
        <v>-3.4000001850000003E-2</v>
      </c>
      <c r="F5610">
        <v>-9.6000000830000001E-2</v>
      </c>
      <c r="G5610">
        <v>0.85600006579999999</v>
      </c>
      <c r="H5610">
        <f t="shared" si="87"/>
        <v>112.16</v>
      </c>
    </row>
    <row r="5611" spans="1:8" x14ac:dyDescent="0.25">
      <c r="A5611">
        <v>5609</v>
      </c>
      <c r="B5611">
        <v>2.9976961609999999</v>
      </c>
      <c r="C5611">
        <v>3.9868570860000001E-2</v>
      </c>
      <c r="D5611">
        <v>1.3108013869999999</v>
      </c>
      <c r="E5611">
        <v>-3.4000001850000003E-2</v>
      </c>
      <c r="F5611">
        <v>-9.6000000830000001E-2</v>
      </c>
      <c r="G5611">
        <v>0.85600006579999999</v>
      </c>
      <c r="H5611">
        <f t="shared" si="87"/>
        <v>112.18</v>
      </c>
    </row>
    <row r="5612" spans="1:8" x14ac:dyDescent="0.25">
      <c r="A5612">
        <v>5610</v>
      </c>
      <c r="B5612">
        <v>2.9976961609999999</v>
      </c>
      <c r="C5612">
        <v>3.7873059510000001E-2</v>
      </c>
      <c r="D5612">
        <v>1.338195443</v>
      </c>
      <c r="E5612">
        <v>8.0000003800000004E-3</v>
      </c>
      <c r="F5612">
        <v>-0.15700000519999999</v>
      </c>
      <c r="G5612">
        <v>0.76900005339999999</v>
      </c>
      <c r="H5612">
        <f t="shared" si="87"/>
        <v>112.2</v>
      </c>
    </row>
    <row r="5613" spans="1:8" x14ac:dyDescent="0.25">
      <c r="A5613">
        <v>5611</v>
      </c>
      <c r="B5613">
        <v>3.005894423</v>
      </c>
      <c r="C5613">
        <v>3.825133294E-2</v>
      </c>
      <c r="D5613">
        <v>1.3361958270000001</v>
      </c>
      <c r="E5613">
        <v>8.0000003800000004E-3</v>
      </c>
      <c r="F5613">
        <v>-0.15700000519999999</v>
      </c>
      <c r="G5613">
        <v>0.76900005339999999</v>
      </c>
      <c r="H5613">
        <f t="shared" si="87"/>
        <v>112.22</v>
      </c>
    </row>
    <row r="5614" spans="1:8" x14ac:dyDescent="0.25">
      <c r="A5614">
        <v>5612</v>
      </c>
      <c r="B5614">
        <v>3.005894423</v>
      </c>
      <c r="C5614">
        <v>3.825133294E-2</v>
      </c>
      <c r="D5614">
        <v>1.3361958270000001</v>
      </c>
      <c r="E5614">
        <v>8.0000003800000004E-3</v>
      </c>
      <c r="F5614">
        <v>-0.15700000519999999</v>
      </c>
      <c r="G5614">
        <v>0.76900005339999999</v>
      </c>
      <c r="H5614">
        <f t="shared" si="87"/>
        <v>112.24</v>
      </c>
    </row>
    <row r="5615" spans="1:8" x14ac:dyDescent="0.25">
      <c r="A5615">
        <v>5613</v>
      </c>
      <c r="B5615">
        <v>2.9943218229999999</v>
      </c>
      <c r="C5615">
        <v>2.8385814280000001E-2</v>
      </c>
      <c r="D5615">
        <v>1.3549159770000001</v>
      </c>
      <c r="E5615">
        <v>8.0000003800000004E-3</v>
      </c>
      <c r="F5615">
        <v>-0.15700000519999999</v>
      </c>
      <c r="G5615">
        <v>0.76900005339999999</v>
      </c>
      <c r="H5615">
        <f t="shared" si="87"/>
        <v>112.26</v>
      </c>
    </row>
    <row r="5616" spans="1:8" x14ac:dyDescent="0.25">
      <c r="A5616">
        <v>5614</v>
      </c>
      <c r="B5616">
        <v>2.9943218229999999</v>
      </c>
      <c r="C5616">
        <v>2.8385814280000001E-2</v>
      </c>
      <c r="D5616">
        <v>1.3549159770000001</v>
      </c>
      <c r="E5616">
        <v>8.0000003800000004E-3</v>
      </c>
      <c r="F5616">
        <v>-0.15700000519999999</v>
      </c>
      <c r="G5616">
        <v>0.76900005339999999</v>
      </c>
      <c r="H5616">
        <f t="shared" si="87"/>
        <v>112.28</v>
      </c>
    </row>
    <row r="5617" spans="1:8" x14ac:dyDescent="0.25">
      <c r="A5617">
        <v>5615</v>
      </c>
      <c r="B5617">
        <v>2.9795944689999998</v>
      </c>
      <c r="C5617">
        <v>2.40262989E-2</v>
      </c>
      <c r="D5617">
        <v>1.374179244</v>
      </c>
      <c r="E5617">
        <v>8.0000003800000004E-3</v>
      </c>
      <c r="F5617">
        <v>-0.15700000519999999</v>
      </c>
      <c r="G5617">
        <v>0.76900005339999999</v>
      </c>
      <c r="H5617">
        <f t="shared" si="87"/>
        <v>112.3</v>
      </c>
    </row>
    <row r="5618" spans="1:8" x14ac:dyDescent="0.25">
      <c r="A5618">
        <v>5616</v>
      </c>
      <c r="B5618">
        <v>2.9795944689999998</v>
      </c>
      <c r="C5618">
        <v>2.40262989E-2</v>
      </c>
      <c r="D5618">
        <v>1.374179244</v>
      </c>
      <c r="E5618">
        <v>3.6000002179999997E-2</v>
      </c>
      <c r="F5618">
        <v>-0.21300001439999999</v>
      </c>
      <c r="G5618">
        <v>1.152999997</v>
      </c>
      <c r="H5618">
        <f t="shared" si="87"/>
        <v>112.32</v>
      </c>
    </row>
    <row r="5619" spans="1:8" x14ac:dyDescent="0.25">
      <c r="A5619">
        <v>5617</v>
      </c>
      <c r="B5619">
        <v>2.9832327369999998</v>
      </c>
      <c r="C5619">
        <v>2.1157575769999999E-2</v>
      </c>
      <c r="D5619">
        <v>1.4055423739999999</v>
      </c>
      <c r="E5619">
        <v>3.6000002179999997E-2</v>
      </c>
      <c r="F5619">
        <v>-0.21300001439999999</v>
      </c>
      <c r="G5619">
        <v>1.152999997</v>
      </c>
      <c r="H5619">
        <f t="shared" si="87"/>
        <v>112.34</v>
      </c>
    </row>
    <row r="5620" spans="1:8" x14ac:dyDescent="0.25">
      <c r="A5620">
        <v>5618</v>
      </c>
      <c r="B5620">
        <v>2.9832327369999998</v>
      </c>
      <c r="C5620">
        <v>2.1157575769999999E-2</v>
      </c>
      <c r="D5620">
        <v>1.4055423739999999</v>
      </c>
      <c r="E5620">
        <v>3.6000002179999997E-2</v>
      </c>
      <c r="F5620">
        <v>-0.21300001439999999</v>
      </c>
      <c r="G5620">
        <v>1.152999997</v>
      </c>
      <c r="H5620">
        <f t="shared" si="87"/>
        <v>112.36</v>
      </c>
    </row>
    <row r="5621" spans="1:8" x14ac:dyDescent="0.25">
      <c r="A5621">
        <v>5619</v>
      </c>
      <c r="B5621">
        <v>2.9917862419999999</v>
      </c>
      <c r="C5621">
        <v>2.3426145320000001E-2</v>
      </c>
      <c r="D5621">
        <v>1.4259734150000001</v>
      </c>
      <c r="E5621">
        <v>3.6000002179999997E-2</v>
      </c>
      <c r="F5621">
        <v>-0.21300001439999999</v>
      </c>
      <c r="G5621">
        <v>1.152999997</v>
      </c>
      <c r="H5621">
        <f t="shared" si="87"/>
        <v>112.38</v>
      </c>
    </row>
    <row r="5622" spans="1:8" x14ac:dyDescent="0.25">
      <c r="A5622">
        <v>5620</v>
      </c>
      <c r="B5622">
        <v>2.9917862419999999</v>
      </c>
      <c r="C5622">
        <v>2.3426145320000001E-2</v>
      </c>
      <c r="D5622">
        <v>1.4259734150000001</v>
      </c>
      <c r="E5622">
        <v>-8.1000000239999995E-2</v>
      </c>
      <c r="F5622">
        <v>-0.10800000279999999</v>
      </c>
      <c r="G5622">
        <v>1.2340000870000001</v>
      </c>
      <c r="H5622">
        <f t="shared" si="87"/>
        <v>112.4</v>
      </c>
    </row>
    <row r="5623" spans="1:8" x14ac:dyDescent="0.25">
      <c r="A5623">
        <v>5621</v>
      </c>
      <c r="B5623">
        <v>2.9917166229999999</v>
      </c>
      <c r="C5623">
        <v>3.0636781830000001E-2</v>
      </c>
      <c r="D5623">
        <v>1.446907282</v>
      </c>
      <c r="E5623">
        <v>-8.1000000239999995E-2</v>
      </c>
      <c r="F5623">
        <v>-0.10800000279999999</v>
      </c>
      <c r="G5623">
        <v>1.2340000870000001</v>
      </c>
      <c r="H5623">
        <f t="shared" si="87"/>
        <v>112.42</v>
      </c>
    </row>
    <row r="5624" spans="1:8" x14ac:dyDescent="0.25">
      <c r="A5624">
        <v>5622</v>
      </c>
      <c r="B5624">
        <v>2.9917166229999999</v>
      </c>
      <c r="C5624">
        <v>3.0636781830000001E-2</v>
      </c>
      <c r="D5624">
        <v>1.446907282</v>
      </c>
      <c r="E5624">
        <v>-8.1000000239999995E-2</v>
      </c>
      <c r="F5624">
        <v>-0.10800000279999999</v>
      </c>
      <c r="G5624">
        <v>1.2340000870000001</v>
      </c>
      <c r="H5624">
        <f t="shared" si="87"/>
        <v>112.44</v>
      </c>
    </row>
    <row r="5625" spans="1:8" x14ac:dyDescent="0.25">
      <c r="A5625">
        <v>5623</v>
      </c>
      <c r="B5625">
        <v>2.9787147049999998</v>
      </c>
      <c r="C5625">
        <v>2.0047346130000001E-2</v>
      </c>
      <c r="D5625">
        <v>1.4673688410000001</v>
      </c>
      <c r="E5625">
        <v>-8.1000000239999995E-2</v>
      </c>
      <c r="F5625">
        <v>-0.10800000279999999</v>
      </c>
      <c r="G5625">
        <v>1.2340000870000001</v>
      </c>
      <c r="H5625">
        <f t="shared" si="87"/>
        <v>112.46</v>
      </c>
    </row>
    <row r="5626" spans="1:8" x14ac:dyDescent="0.25">
      <c r="A5626">
        <v>5624</v>
      </c>
      <c r="B5626">
        <v>2.9787147049999998</v>
      </c>
      <c r="C5626">
        <v>2.0047346130000001E-2</v>
      </c>
      <c r="D5626">
        <v>1.4673688410000001</v>
      </c>
      <c r="E5626">
        <v>-8.1000000239999995E-2</v>
      </c>
      <c r="F5626">
        <v>-0.10800000279999999</v>
      </c>
      <c r="G5626">
        <v>1.2340000870000001</v>
      </c>
      <c r="H5626">
        <f t="shared" si="87"/>
        <v>112.48</v>
      </c>
    </row>
    <row r="5627" spans="1:8" x14ac:dyDescent="0.25">
      <c r="A5627">
        <v>5625</v>
      </c>
      <c r="B5627">
        <v>2.9792153840000002</v>
      </c>
      <c r="C5627">
        <v>9.4741284850000003E-3</v>
      </c>
      <c r="D5627">
        <v>1.4762073760000001</v>
      </c>
      <c r="E5627">
        <v>-8.1000000239999995E-2</v>
      </c>
      <c r="F5627">
        <v>-0.10800000279999999</v>
      </c>
      <c r="G5627">
        <v>1.2340000870000001</v>
      </c>
      <c r="H5627">
        <f t="shared" si="87"/>
        <v>112.5</v>
      </c>
    </row>
    <row r="5628" spans="1:8" x14ac:dyDescent="0.25">
      <c r="A5628">
        <v>5626</v>
      </c>
      <c r="B5628">
        <v>2.9792153840000002</v>
      </c>
      <c r="C5628">
        <v>9.4741284850000003E-3</v>
      </c>
      <c r="D5628">
        <v>1.4762073760000001</v>
      </c>
      <c r="E5628">
        <v>-0.10800000279999999</v>
      </c>
      <c r="F5628">
        <v>-9.6000000830000001E-2</v>
      </c>
      <c r="G5628">
        <v>1.0060000419999999</v>
      </c>
      <c r="H5628">
        <f t="shared" si="87"/>
        <v>112.52</v>
      </c>
    </row>
    <row r="5629" spans="1:8" x14ac:dyDescent="0.25">
      <c r="A5629">
        <v>5627</v>
      </c>
      <c r="B5629">
        <v>2.9792153840000002</v>
      </c>
      <c r="C5629">
        <v>9.4741284850000003E-3</v>
      </c>
      <c r="D5629">
        <v>1.4762073760000001</v>
      </c>
      <c r="E5629">
        <v>-0.10800000279999999</v>
      </c>
      <c r="F5629">
        <v>-9.6000000830000001E-2</v>
      </c>
      <c r="G5629">
        <v>1.0060000419999999</v>
      </c>
      <c r="H5629">
        <f t="shared" si="87"/>
        <v>112.54</v>
      </c>
    </row>
    <row r="5630" spans="1:8" x14ac:dyDescent="0.25">
      <c r="A5630">
        <v>5628</v>
      </c>
      <c r="B5630">
        <v>2.9856135849999998</v>
      </c>
      <c r="C5630">
        <v>-3.3440056720000001E-3</v>
      </c>
      <c r="D5630">
        <v>1.4904087779999999</v>
      </c>
      <c r="E5630">
        <v>-0.10800000279999999</v>
      </c>
      <c r="F5630">
        <v>-9.6000000830000001E-2</v>
      </c>
      <c r="G5630">
        <v>1.0060000419999999</v>
      </c>
      <c r="H5630">
        <f t="shared" si="87"/>
        <v>112.56</v>
      </c>
    </row>
    <row r="5631" spans="1:8" x14ac:dyDescent="0.25">
      <c r="A5631">
        <v>5629</v>
      </c>
      <c r="B5631">
        <v>2.9856135849999998</v>
      </c>
      <c r="C5631">
        <v>-3.3440056720000001E-3</v>
      </c>
      <c r="D5631">
        <v>1.4904087779999999</v>
      </c>
      <c r="E5631">
        <v>-0.10800000279999999</v>
      </c>
      <c r="F5631">
        <v>-9.6000000830000001E-2</v>
      </c>
      <c r="G5631">
        <v>1.0060000419999999</v>
      </c>
      <c r="H5631">
        <f t="shared" si="87"/>
        <v>112.58</v>
      </c>
    </row>
    <row r="5632" spans="1:8" x14ac:dyDescent="0.25">
      <c r="A5632">
        <v>5630</v>
      </c>
      <c r="B5632">
        <v>2.9767265319999998</v>
      </c>
      <c r="C5632">
        <v>-2.1739990919999999E-3</v>
      </c>
      <c r="D5632">
        <v>1.5073498489999999</v>
      </c>
      <c r="E5632">
        <v>-0.10800000279999999</v>
      </c>
      <c r="F5632">
        <v>-9.6000000830000001E-2</v>
      </c>
      <c r="G5632">
        <v>1.0060000419999999</v>
      </c>
      <c r="H5632">
        <f t="shared" si="87"/>
        <v>112.6</v>
      </c>
    </row>
    <row r="5633" spans="1:8" x14ac:dyDescent="0.25">
      <c r="A5633">
        <v>5631</v>
      </c>
      <c r="B5633">
        <v>2.9767265319999998</v>
      </c>
      <c r="C5633">
        <v>-2.1739990919999999E-3</v>
      </c>
      <c r="D5633">
        <v>1.5073498489999999</v>
      </c>
      <c r="E5633">
        <v>-8.7000004950000001E-2</v>
      </c>
      <c r="F5633">
        <v>-0.12800000610000001</v>
      </c>
      <c r="G5633">
        <v>0.71800005440000003</v>
      </c>
      <c r="H5633">
        <f t="shared" si="87"/>
        <v>112.62</v>
      </c>
    </row>
    <row r="5634" spans="1:8" x14ac:dyDescent="0.25">
      <c r="A5634">
        <v>5632</v>
      </c>
      <c r="B5634">
        <v>2.9539568420000002</v>
      </c>
      <c r="C5634">
        <v>1.9213190299999999E-2</v>
      </c>
      <c r="D5634">
        <v>1.5324321990000001</v>
      </c>
      <c r="E5634">
        <v>-8.7000004950000001E-2</v>
      </c>
      <c r="F5634">
        <v>-0.12800000610000001</v>
      </c>
      <c r="G5634">
        <v>0.71800005440000003</v>
      </c>
      <c r="H5634">
        <f t="shared" si="87"/>
        <v>112.64</v>
      </c>
    </row>
    <row r="5635" spans="1:8" x14ac:dyDescent="0.25">
      <c r="A5635">
        <v>5633</v>
      </c>
      <c r="B5635">
        <v>2.9539568420000002</v>
      </c>
      <c r="C5635">
        <v>1.9213190299999999E-2</v>
      </c>
      <c r="D5635">
        <v>1.5324321990000001</v>
      </c>
      <c r="E5635">
        <v>-8.7000004950000001E-2</v>
      </c>
      <c r="F5635">
        <v>-0.12800000610000001</v>
      </c>
      <c r="G5635">
        <v>0.71800005440000003</v>
      </c>
      <c r="H5635">
        <f t="shared" ref="H5635:H5698" si="88">A5635/50</f>
        <v>112.66</v>
      </c>
    </row>
    <row r="5636" spans="1:8" x14ac:dyDescent="0.25">
      <c r="A5636">
        <v>5634</v>
      </c>
      <c r="B5636">
        <v>2.9437882900000001</v>
      </c>
      <c r="C5636">
        <v>3.293195367E-2</v>
      </c>
      <c r="D5636">
        <v>1.543286443</v>
      </c>
      <c r="E5636">
        <v>-8.7000004950000001E-2</v>
      </c>
      <c r="F5636">
        <v>-0.12800000610000001</v>
      </c>
      <c r="G5636">
        <v>0.71800005440000003</v>
      </c>
      <c r="H5636">
        <f t="shared" si="88"/>
        <v>112.68</v>
      </c>
    </row>
    <row r="5637" spans="1:8" x14ac:dyDescent="0.25">
      <c r="A5637">
        <v>5635</v>
      </c>
      <c r="B5637">
        <v>2.9437882900000001</v>
      </c>
      <c r="C5637">
        <v>3.293195367E-2</v>
      </c>
      <c r="D5637">
        <v>1.543286443</v>
      </c>
      <c r="E5637">
        <v>-8.7000004950000001E-2</v>
      </c>
      <c r="F5637">
        <v>-0.12800000610000001</v>
      </c>
      <c r="G5637">
        <v>0.71800005440000003</v>
      </c>
      <c r="H5637">
        <f t="shared" si="88"/>
        <v>112.7</v>
      </c>
    </row>
    <row r="5638" spans="1:8" x14ac:dyDescent="0.25">
      <c r="A5638">
        <v>5636</v>
      </c>
      <c r="B5638">
        <v>2.9437882900000001</v>
      </c>
      <c r="C5638">
        <v>3.293195367E-2</v>
      </c>
      <c r="D5638">
        <v>1.543286443</v>
      </c>
      <c r="E5638">
        <v>-8.7000004950000001E-2</v>
      </c>
      <c r="F5638">
        <v>-0.12800000610000001</v>
      </c>
      <c r="G5638">
        <v>0.71800005440000003</v>
      </c>
      <c r="H5638">
        <f t="shared" si="88"/>
        <v>112.72</v>
      </c>
    </row>
    <row r="5639" spans="1:8" x14ac:dyDescent="0.25">
      <c r="A5639">
        <v>5637</v>
      </c>
      <c r="B5639">
        <v>2.9437882900000001</v>
      </c>
      <c r="C5639">
        <v>3.293195367E-2</v>
      </c>
      <c r="D5639">
        <v>1.543286443</v>
      </c>
      <c r="E5639">
        <v>1.000000071E-2</v>
      </c>
      <c r="F5639">
        <v>-0.1750000119</v>
      </c>
      <c r="G5639">
        <v>0.95900005099999996</v>
      </c>
      <c r="H5639">
        <f t="shared" si="88"/>
        <v>112.74</v>
      </c>
    </row>
    <row r="5640" spans="1:8" x14ac:dyDescent="0.25">
      <c r="A5640">
        <v>5638</v>
      </c>
      <c r="B5640">
        <v>2.9437882900000001</v>
      </c>
      <c r="C5640">
        <v>3.293195367E-2</v>
      </c>
      <c r="D5640">
        <v>1.543286443</v>
      </c>
      <c r="E5640">
        <v>1.000000071E-2</v>
      </c>
      <c r="F5640">
        <v>-0.1750000119</v>
      </c>
      <c r="G5640">
        <v>0.95900005099999996</v>
      </c>
      <c r="H5640">
        <f t="shared" si="88"/>
        <v>112.76</v>
      </c>
    </row>
    <row r="5641" spans="1:8" x14ac:dyDescent="0.25">
      <c r="A5641">
        <v>5639</v>
      </c>
      <c r="B5641">
        <v>2.9437882900000001</v>
      </c>
      <c r="C5641">
        <v>3.293195367E-2</v>
      </c>
      <c r="D5641">
        <v>1.543286443</v>
      </c>
      <c r="E5641">
        <v>1.000000071E-2</v>
      </c>
      <c r="F5641">
        <v>-0.1750000119</v>
      </c>
      <c r="G5641">
        <v>0.95900005099999996</v>
      </c>
      <c r="H5641">
        <f t="shared" si="88"/>
        <v>112.78</v>
      </c>
    </row>
    <row r="5642" spans="1:8" x14ac:dyDescent="0.25">
      <c r="A5642">
        <v>5640</v>
      </c>
      <c r="B5642">
        <v>2.9437882900000001</v>
      </c>
      <c r="C5642">
        <v>3.293195367E-2</v>
      </c>
      <c r="D5642">
        <v>1.555554509</v>
      </c>
      <c r="E5642">
        <v>1.000000071E-2</v>
      </c>
      <c r="F5642">
        <v>-0.1750000119</v>
      </c>
      <c r="G5642">
        <v>0.95900005099999996</v>
      </c>
      <c r="H5642">
        <f t="shared" si="88"/>
        <v>112.8</v>
      </c>
    </row>
    <row r="5643" spans="1:8" x14ac:dyDescent="0.25">
      <c r="A5643">
        <v>5641</v>
      </c>
      <c r="B5643">
        <v>2.955402136</v>
      </c>
      <c r="C5643">
        <v>4.5529738069999999E-2</v>
      </c>
      <c r="D5643">
        <v>1.5555666690000001</v>
      </c>
      <c r="E5643">
        <v>2.4000000210000001E-2</v>
      </c>
      <c r="F5643">
        <v>-0.15300001199999999</v>
      </c>
      <c r="G5643">
        <v>1.2150000329999999</v>
      </c>
      <c r="H5643">
        <f t="shared" si="88"/>
        <v>112.82</v>
      </c>
    </row>
    <row r="5644" spans="1:8" x14ac:dyDescent="0.25">
      <c r="A5644">
        <v>5642</v>
      </c>
      <c r="B5644">
        <v>2.955402136</v>
      </c>
      <c r="C5644">
        <v>4.5529738069999999E-2</v>
      </c>
      <c r="D5644">
        <v>1.5555666690000001</v>
      </c>
      <c r="E5644">
        <v>2.4000000210000001E-2</v>
      </c>
      <c r="F5644">
        <v>-0.15300001199999999</v>
      </c>
      <c r="G5644">
        <v>1.2150000329999999</v>
      </c>
      <c r="H5644">
        <f t="shared" si="88"/>
        <v>112.84</v>
      </c>
    </row>
    <row r="5645" spans="1:8" x14ac:dyDescent="0.25">
      <c r="A5645">
        <v>5643</v>
      </c>
      <c r="B5645">
        <v>2.955402136</v>
      </c>
      <c r="C5645">
        <v>4.5529738069999999E-2</v>
      </c>
      <c r="D5645">
        <v>1.5555666690000001</v>
      </c>
      <c r="E5645">
        <v>2.4000000210000001E-2</v>
      </c>
      <c r="F5645">
        <v>-0.15300001199999999</v>
      </c>
      <c r="G5645">
        <v>1.2150000329999999</v>
      </c>
      <c r="H5645">
        <f t="shared" si="88"/>
        <v>112.86</v>
      </c>
    </row>
    <row r="5646" spans="1:8" x14ac:dyDescent="0.25">
      <c r="A5646">
        <v>5644</v>
      </c>
      <c r="B5646">
        <v>2.955402136</v>
      </c>
      <c r="C5646">
        <v>4.5529738069999999E-2</v>
      </c>
      <c r="D5646">
        <v>1.5555666690000001</v>
      </c>
      <c r="E5646">
        <v>2.4000000210000001E-2</v>
      </c>
      <c r="F5646">
        <v>-0.15300001199999999</v>
      </c>
      <c r="G5646">
        <v>1.2150000329999999</v>
      </c>
      <c r="H5646">
        <f t="shared" si="88"/>
        <v>112.88</v>
      </c>
    </row>
    <row r="5647" spans="1:8" x14ac:dyDescent="0.25">
      <c r="A5647">
        <v>5645</v>
      </c>
      <c r="B5647">
        <v>2.9422283170000001</v>
      </c>
      <c r="C5647">
        <v>5.7557784020000002E-2</v>
      </c>
      <c r="D5647">
        <v>1.505216479</v>
      </c>
      <c r="E5647">
        <v>8.6000002919999999E-2</v>
      </c>
      <c r="F5647">
        <v>-0.15000000599999999</v>
      </c>
      <c r="G5647">
        <v>1.238000035</v>
      </c>
      <c r="H5647">
        <f t="shared" si="88"/>
        <v>112.9</v>
      </c>
    </row>
    <row r="5648" spans="1:8" x14ac:dyDescent="0.25">
      <c r="A5648">
        <v>5646</v>
      </c>
      <c r="B5648">
        <v>2.9500694269999999</v>
      </c>
      <c r="C5648">
        <v>5.8753803370000003E-2</v>
      </c>
      <c r="D5648">
        <v>1.485373974</v>
      </c>
      <c r="E5648">
        <v>8.6000002919999999E-2</v>
      </c>
      <c r="F5648">
        <v>-0.15000000599999999</v>
      </c>
      <c r="G5648">
        <v>1.238000035</v>
      </c>
      <c r="H5648">
        <f t="shared" si="88"/>
        <v>112.92</v>
      </c>
    </row>
    <row r="5649" spans="1:8" x14ac:dyDescent="0.25">
      <c r="A5649">
        <v>5647</v>
      </c>
      <c r="B5649">
        <v>2.9500694269999999</v>
      </c>
      <c r="C5649">
        <v>5.8753803370000003E-2</v>
      </c>
      <c r="D5649">
        <v>1.485373974</v>
      </c>
      <c r="E5649">
        <v>8.6000002919999999E-2</v>
      </c>
      <c r="F5649">
        <v>-0.15000000599999999</v>
      </c>
      <c r="G5649">
        <v>1.238000035</v>
      </c>
      <c r="H5649">
        <f t="shared" si="88"/>
        <v>112.94</v>
      </c>
    </row>
    <row r="5650" spans="1:8" x14ac:dyDescent="0.25">
      <c r="A5650">
        <v>5648</v>
      </c>
      <c r="B5650">
        <v>2.9500694269999999</v>
      </c>
      <c r="C5650">
        <v>5.8753803370000003E-2</v>
      </c>
      <c r="D5650">
        <v>1.485373974</v>
      </c>
      <c r="E5650">
        <v>8.6000002919999999E-2</v>
      </c>
      <c r="F5650">
        <v>-0.15000000599999999</v>
      </c>
      <c r="G5650">
        <v>1.238000035</v>
      </c>
      <c r="H5650">
        <f t="shared" si="88"/>
        <v>112.96</v>
      </c>
    </row>
    <row r="5651" spans="1:8" x14ac:dyDescent="0.25">
      <c r="A5651">
        <v>5649</v>
      </c>
      <c r="B5651">
        <v>2.9500694269999999</v>
      </c>
      <c r="C5651">
        <v>5.8753803370000003E-2</v>
      </c>
      <c r="D5651">
        <v>1.485373974</v>
      </c>
      <c r="E5651">
        <v>8.6000002919999999E-2</v>
      </c>
      <c r="F5651">
        <v>-0.15000000599999999</v>
      </c>
      <c r="G5651">
        <v>1.238000035</v>
      </c>
      <c r="H5651">
        <f t="shared" si="88"/>
        <v>112.98</v>
      </c>
    </row>
    <row r="5652" spans="1:8" x14ac:dyDescent="0.25">
      <c r="A5652">
        <v>5650</v>
      </c>
      <c r="B5652">
        <v>2.9455835819999998</v>
      </c>
      <c r="C5652">
        <v>2.9034081850000001E-2</v>
      </c>
      <c r="D5652">
        <v>1.4743583199999999</v>
      </c>
      <c r="E5652">
        <v>6.5999999640000001E-2</v>
      </c>
      <c r="F5652">
        <v>-0.1230000034</v>
      </c>
      <c r="G5652">
        <v>1.1010000710000001</v>
      </c>
      <c r="H5652">
        <f t="shared" si="88"/>
        <v>113</v>
      </c>
    </row>
    <row r="5653" spans="1:8" x14ac:dyDescent="0.25">
      <c r="A5653">
        <v>5651</v>
      </c>
      <c r="B5653">
        <v>2.9455835819999998</v>
      </c>
      <c r="C5653">
        <v>2.9034081850000001E-2</v>
      </c>
      <c r="D5653">
        <v>1.4743583199999999</v>
      </c>
      <c r="E5653">
        <v>6.5999999640000001E-2</v>
      </c>
      <c r="F5653">
        <v>-0.1230000034</v>
      </c>
      <c r="G5653">
        <v>1.1010000710000001</v>
      </c>
      <c r="H5653">
        <f t="shared" si="88"/>
        <v>113.02</v>
      </c>
    </row>
    <row r="5654" spans="1:8" x14ac:dyDescent="0.25">
      <c r="A5654">
        <v>5652</v>
      </c>
      <c r="B5654">
        <v>2.9455835819999998</v>
      </c>
      <c r="C5654">
        <v>2.9034081850000001E-2</v>
      </c>
      <c r="D5654">
        <v>1.4743583199999999</v>
      </c>
      <c r="E5654">
        <v>6.5999999640000001E-2</v>
      </c>
      <c r="F5654">
        <v>-0.1230000034</v>
      </c>
      <c r="G5654">
        <v>1.1010000710000001</v>
      </c>
      <c r="H5654">
        <f t="shared" si="88"/>
        <v>113.04</v>
      </c>
    </row>
    <row r="5655" spans="1:8" x14ac:dyDescent="0.25">
      <c r="A5655">
        <v>5653</v>
      </c>
      <c r="B5655">
        <v>2.9424381259999999</v>
      </c>
      <c r="C5655">
        <v>5.7900273240000001E-3</v>
      </c>
      <c r="D5655">
        <v>1.4848877190000001</v>
      </c>
      <c r="E5655">
        <v>6.5999999640000001E-2</v>
      </c>
      <c r="F5655">
        <v>-0.1230000034</v>
      </c>
      <c r="G5655">
        <v>1.1010000710000001</v>
      </c>
      <c r="H5655">
        <f t="shared" si="88"/>
        <v>113.06</v>
      </c>
    </row>
    <row r="5656" spans="1:8" x14ac:dyDescent="0.25">
      <c r="A5656">
        <v>5654</v>
      </c>
      <c r="B5656">
        <v>2.9424381259999999</v>
      </c>
      <c r="C5656">
        <v>5.7900273240000001E-3</v>
      </c>
      <c r="D5656">
        <v>1.4848877190000001</v>
      </c>
      <c r="E5656">
        <v>-5.0000003540000004E-3</v>
      </c>
      <c r="F5656">
        <v>-0.1020000055</v>
      </c>
      <c r="G5656">
        <v>0.80300003289999999</v>
      </c>
      <c r="H5656">
        <f t="shared" si="88"/>
        <v>113.08</v>
      </c>
    </row>
    <row r="5657" spans="1:8" x14ac:dyDescent="0.25">
      <c r="A5657">
        <v>5655</v>
      </c>
      <c r="B5657">
        <v>2.927387714</v>
      </c>
      <c r="C5657">
        <v>-7.6560680750000004E-3</v>
      </c>
      <c r="D5657">
        <v>1.4850134850000001</v>
      </c>
      <c r="E5657">
        <v>-5.0000003540000004E-3</v>
      </c>
      <c r="F5657">
        <v>-0.1020000055</v>
      </c>
      <c r="G5657">
        <v>0.80300003289999999</v>
      </c>
      <c r="H5657">
        <f t="shared" si="88"/>
        <v>113.1</v>
      </c>
    </row>
    <row r="5658" spans="1:8" x14ac:dyDescent="0.25">
      <c r="A5658">
        <v>5656</v>
      </c>
      <c r="B5658">
        <v>2.9172551630000001</v>
      </c>
      <c r="C5658">
        <v>-4.6580228949999998E-3</v>
      </c>
      <c r="D5658">
        <v>1.4775395389999999</v>
      </c>
      <c r="E5658">
        <v>-5.0000003540000004E-3</v>
      </c>
      <c r="F5658">
        <v>-0.1020000055</v>
      </c>
      <c r="G5658">
        <v>0.80300003289999999</v>
      </c>
      <c r="H5658">
        <f t="shared" si="88"/>
        <v>113.12</v>
      </c>
    </row>
    <row r="5659" spans="1:8" x14ac:dyDescent="0.25">
      <c r="A5659">
        <v>5657</v>
      </c>
      <c r="B5659">
        <v>2.9172551630000001</v>
      </c>
      <c r="C5659">
        <v>-4.6580228949999998E-3</v>
      </c>
      <c r="D5659">
        <v>1.4775395389999999</v>
      </c>
      <c r="E5659">
        <v>-5.0000003540000004E-3</v>
      </c>
      <c r="F5659">
        <v>-0.1020000055</v>
      </c>
      <c r="G5659">
        <v>0.80300003289999999</v>
      </c>
      <c r="H5659">
        <f t="shared" si="88"/>
        <v>113.14</v>
      </c>
    </row>
    <row r="5660" spans="1:8" x14ac:dyDescent="0.25">
      <c r="A5660">
        <v>5658</v>
      </c>
      <c r="B5660">
        <v>2.9039716719999999</v>
      </c>
      <c r="C5660">
        <v>-2.384009305E-3</v>
      </c>
      <c r="D5660">
        <v>1.4650050400000001</v>
      </c>
      <c r="E5660">
        <v>-5.0000003540000004E-3</v>
      </c>
      <c r="F5660">
        <v>-0.1020000055</v>
      </c>
      <c r="G5660">
        <v>0.80300003289999999</v>
      </c>
      <c r="H5660">
        <f t="shared" si="88"/>
        <v>113.16</v>
      </c>
    </row>
    <row r="5661" spans="1:8" x14ac:dyDescent="0.25">
      <c r="A5661">
        <v>5659</v>
      </c>
      <c r="B5661">
        <v>2.9039716719999999</v>
      </c>
      <c r="C5661">
        <v>-2.384009305E-3</v>
      </c>
      <c r="D5661">
        <v>1.4650050400000001</v>
      </c>
      <c r="E5661">
        <v>-5.0000003540000004E-3</v>
      </c>
      <c r="F5661">
        <v>-0.1020000055</v>
      </c>
      <c r="G5661">
        <v>0.80300003289999999</v>
      </c>
      <c r="H5661">
        <f t="shared" si="88"/>
        <v>113.18</v>
      </c>
    </row>
    <row r="5662" spans="1:8" x14ac:dyDescent="0.25">
      <c r="A5662">
        <v>5660</v>
      </c>
      <c r="B5662">
        <v>2.9039716719999999</v>
      </c>
      <c r="C5662">
        <v>-2.384009305E-3</v>
      </c>
      <c r="D5662">
        <v>1.4650050400000001</v>
      </c>
      <c r="E5662">
        <v>-5.0000003540000004E-3</v>
      </c>
      <c r="F5662">
        <v>-0.1020000055</v>
      </c>
      <c r="G5662">
        <v>0.80300003289999999</v>
      </c>
      <c r="H5662">
        <f t="shared" si="88"/>
        <v>113.2</v>
      </c>
    </row>
    <row r="5663" spans="1:8" x14ac:dyDescent="0.25">
      <c r="A5663">
        <v>5661</v>
      </c>
      <c r="B5663">
        <v>2.8937740330000001</v>
      </c>
      <c r="C5663">
        <v>-1.6978811470000001E-2</v>
      </c>
      <c r="D5663">
        <v>1.4681788680000001</v>
      </c>
      <c r="E5663">
        <v>2.900000103E-2</v>
      </c>
      <c r="F5663">
        <v>-0.20500001309999999</v>
      </c>
      <c r="G5663">
        <v>0.92500007149999997</v>
      </c>
      <c r="H5663">
        <f t="shared" si="88"/>
        <v>113.22</v>
      </c>
    </row>
    <row r="5664" spans="1:8" x14ac:dyDescent="0.25">
      <c r="A5664">
        <v>5662</v>
      </c>
      <c r="B5664">
        <v>2.878448009</v>
      </c>
      <c r="C5664">
        <v>-3.2797865570000001E-2</v>
      </c>
      <c r="D5664">
        <v>1.4722442630000001</v>
      </c>
      <c r="E5664">
        <v>2.900000103E-2</v>
      </c>
      <c r="F5664">
        <v>-0.20500001309999999</v>
      </c>
      <c r="G5664">
        <v>0.92500007149999997</v>
      </c>
      <c r="H5664">
        <f t="shared" si="88"/>
        <v>113.24</v>
      </c>
    </row>
    <row r="5665" spans="1:8" x14ac:dyDescent="0.25">
      <c r="A5665">
        <v>5663</v>
      </c>
      <c r="B5665">
        <v>2.878448009</v>
      </c>
      <c r="C5665">
        <v>-3.2797865570000001E-2</v>
      </c>
      <c r="D5665">
        <v>1.4722442630000001</v>
      </c>
      <c r="E5665">
        <v>2.900000103E-2</v>
      </c>
      <c r="F5665">
        <v>-0.20500001309999999</v>
      </c>
      <c r="G5665">
        <v>0.92500007149999997</v>
      </c>
      <c r="H5665">
        <f t="shared" si="88"/>
        <v>113.26</v>
      </c>
    </row>
    <row r="5666" spans="1:8" x14ac:dyDescent="0.25">
      <c r="A5666">
        <v>5664</v>
      </c>
      <c r="B5666">
        <v>2.878448009</v>
      </c>
      <c r="C5666">
        <v>-3.2797865570000001E-2</v>
      </c>
      <c r="D5666">
        <v>1.4722442630000001</v>
      </c>
      <c r="E5666">
        <v>2.900000103E-2</v>
      </c>
      <c r="F5666">
        <v>-0.20500001309999999</v>
      </c>
      <c r="G5666">
        <v>0.92500007149999997</v>
      </c>
      <c r="H5666">
        <f t="shared" si="88"/>
        <v>113.28</v>
      </c>
    </row>
    <row r="5667" spans="1:8" x14ac:dyDescent="0.25">
      <c r="A5667">
        <v>5665</v>
      </c>
      <c r="B5667">
        <v>2.8755130769999999</v>
      </c>
      <c r="C5667">
        <v>-3.8709674030000002E-2</v>
      </c>
      <c r="D5667">
        <v>1.4706966880000001</v>
      </c>
      <c r="E5667">
        <v>2.900000103E-2</v>
      </c>
      <c r="F5667">
        <v>-0.20500001309999999</v>
      </c>
      <c r="G5667">
        <v>0.92500007149999997</v>
      </c>
      <c r="H5667">
        <f t="shared" si="88"/>
        <v>113.3</v>
      </c>
    </row>
    <row r="5668" spans="1:8" x14ac:dyDescent="0.25">
      <c r="A5668">
        <v>5666</v>
      </c>
      <c r="B5668">
        <v>2.8755130769999999</v>
      </c>
      <c r="C5668">
        <v>-3.8709674030000002E-2</v>
      </c>
      <c r="D5668">
        <v>1.4706966880000001</v>
      </c>
      <c r="E5668">
        <v>-0.1150000021</v>
      </c>
      <c r="F5668">
        <v>-0.18100000920000001</v>
      </c>
      <c r="G5668">
        <v>1.3660000560000001</v>
      </c>
      <c r="H5668">
        <f t="shared" si="88"/>
        <v>113.32</v>
      </c>
    </row>
    <row r="5669" spans="1:8" x14ac:dyDescent="0.25">
      <c r="A5669">
        <v>5667</v>
      </c>
      <c r="B5669">
        <v>2.8924112320000002</v>
      </c>
      <c r="C5669">
        <v>-2.2481890399999999E-2</v>
      </c>
      <c r="D5669">
        <v>1.4581627850000001</v>
      </c>
      <c r="E5669">
        <v>-0.1150000021</v>
      </c>
      <c r="F5669">
        <v>-0.18100000920000001</v>
      </c>
      <c r="G5669">
        <v>1.3660000560000001</v>
      </c>
      <c r="H5669">
        <f t="shared" si="88"/>
        <v>113.34</v>
      </c>
    </row>
    <row r="5670" spans="1:8" x14ac:dyDescent="0.25">
      <c r="A5670">
        <v>5668</v>
      </c>
      <c r="B5670">
        <v>2.8924112320000002</v>
      </c>
      <c r="C5670">
        <v>-2.2481890399999999E-2</v>
      </c>
      <c r="D5670">
        <v>1.4581627850000001</v>
      </c>
      <c r="E5670">
        <v>-0.1150000021</v>
      </c>
      <c r="F5670">
        <v>-0.18100000920000001</v>
      </c>
      <c r="G5670">
        <v>1.3660000560000001</v>
      </c>
      <c r="H5670">
        <f t="shared" si="88"/>
        <v>113.36</v>
      </c>
    </row>
    <row r="5671" spans="1:8" x14ac:dyDescent="0.25">
      <c r="A5671">
        <v>5669</v>
      </c>
      <c r="B5671">
        <v>2.9288241859999999</v>
      </c>
      <c r="C5671">
        <v>-1.540461741E-2</v>
      </c>
      <c r="D5671">
        <v>1.4503492120000001</v>
      </c>
      <c r="E5671">
        <v>-0.1150000021</v>
      </c>
      <c r="F5671">
        <v>-0.1120000035</v>
      </c>
      <c r="G5671">
        <v>1.078000069</v>
      </c>
      <c r="H5671">
        <f t="shared" si="88"/>
        <v>113.38</v>
      </c>
    </row>
    <row r="5672" spans="1:8" x14ac:dyDescent="0.25">
      <c r="A5672">
        <v>5670</v>
      </c>
      <c r="B5672">
        <v>2.9288241859999999</v>
      </c>
      <c r="C5672">
        <v>-1.540461741E-2</v>
      </c>
      <c r="D5672">
        <v>1.4503492120000001</v>
      </c>
      <c r="E5672">
        <v>-9.4000004230000003E-2</v>
      </c>
      <c r="F5672">
        <v>-0.1120000035</v>
      </c>
      <c r="G5672">
        <v>1.078000069</v>
      </c>
      <c r="H5672">
        <f t="shared" si="88"/>
        <v>113.4</v>
      </c>
    </row>
    <row r="5673" spans="1:8" x14ac:dyDescent="0.25">
      <c r="A5673">
        <v>5671</v>
      </c>
      <c r="B5673">
        <v>2.9288241859999999</v>
      </c>
      <c r="C5673">
        <v>-1.540461741E-2</v>
      </c>
      <c r="D5673">
        <v>1.4503492120000001</v>
      </c>
      <c r="E5673">
        <v>-9.4000004230000003E-2</v>
      </c>
      <c r="F5673">
        <v>-0.1120000035</v>
      </c>
      <c r="G5673">
        <v>1.078000069</v>
      </c>
      <c r="H5673">
        <f t="shared" si="88"/>
        <v>113.42</v>
      </c>
    </row>
    <row r="5674" spans="1:8" x14ac:dyDescent="0.25">
      <c r="A5674">
        <v>5672</v>
      </c>
      <c r="B5674">
        <v>2.9265098570000001</v>
      </c>
      <c r="C5674">
        <v>-5.0114981830000002E-2</v>
      </c>
      <c r="D5674">
        <v>1.4602854249999999</v>
      </c>
      <c r="E5674">
        <v>-9.4000004230000003E-2</v>
      </c>
      <c r="F5674">
        <v>-0.1120000035</v>
      </c>
      <c r="G5674">
        <v>1.078000069</v>
      </c>
      <c r="H5674">
        <f t="shared" si="88"/>
        <v>113.44</v>
      </c>
    </row>
    <row r="5675" spans="1:8" x14ac:dyDescent="0.25">
      <c r="A5675">
        <v>5673</v>
      </c>
      <c r="B5675">
        <v>2.9265098570000001</v>
      </c>
      <c r="C5675">
        <v>-5.0114981830000002E-2</v>
      </c>
      <c r="D5675">
        <v>1.4602854249999999</v>
      </c>
      <c r="E5675">
        <v>-9.4000004230000003E-2</v>
      </c>
      <c r="F5675">
        <v>-0.1120000035</v>
      </c>
      <c r="G5675">
        <v>1.078000069</v>
      </c>
      <c r="H5675">
        <f t="shared" si="88"/>
        <v>113.46</v>
      </c>
    </row>
    <row r="5676" spans="1:8" x14ac:dyDescent="0.25">
      <c r="A5676">
        <v>5674</v>
      </c>
      <c r="B5676">
        <v>2.9265098570000001</v>
      </c>
      <c r="C5676">
        <v>-5.0114981830000002E-2</v>
      </c>
      <c r="D5676">
        <v>1.4602854249999999</v>
      </c>
      <c r="E5676">
        <v>-9.4000004230000003E-2</v>
      </c>
      <c r="F5676">
        <v>-0.1120000035</v>
      </c>
      <c r="G5676">
        <v>1.078000069</v>
      </c>
      <c r="H5676">
        <f t="shared" si="88"/>
        <v>113.48</v>
      </c>
    </row>
    <row r="5677" spans="1:8" x14ac:dyDescent="0.25">
      <c r="A5677">
        <v>5675</v>
      </c>
      <c r="B5677">
        <v>2.9277596469999998</v>
      </c>
      <c r="C5677">
        <v>-7.0085376500000005E-2</v>
      </c>
      <c r="D5677">
        <v>1.460190892</v>
      </c>
      <c r="E5677">
        <v>-9.4000004230000003E-2</v>
      </c>
      <c r="F5677">
        <v>-0.1120000035</v>
      </c>
      <c r="G5677">
        <v>1.078000069</v>
      </c>
      <c r="H5677">
        <f t="shared" si="88"/>
        <v>113.5</v>
      </c>
    </row>
    <row r="5678" spans="1:8" x14ac:dyDescent="0.25">
      <c r="A5678">
        <v>5676</v>
      </c>
      <c r="B5678">
        <v>2.9238884449999998</v>
      </c>
      <c r="C5678">
        <v>-6.093370914E-2</v>
      </c>
      <c r="D5678">
        <v>1.4450744390000001</v>
      </c>
      <c r="E5678">
        <v>1.000000071E-2</v>
      </c>
      <c r="F5678">
        <v>-0.1750000119</v>
      </c>
      <c r="G5678">
        <v>0.77100002769999998</v>
      </c>
      <c r="H5678">
        <f t="shared" si="88"/>
        <v>113.52</v>
      </c>
    </row>
    <row r="5679" spans="1:8" x14ac:dyDescent="0.25">
      <c r="A5679">
        <v>5677</v>
      </c>
      <c r="B5679">
        <v>2.9265263080000001</v>
      </c>
      <c r="C5679">
        <v>-6.1875477429999999E-2</v>
      </c>
      <c r="D5679">
        <v>1.445897698</v>
      </c>
      <c r="E5679">
        <v>1.000000071E-2</v>
      </c>
      <c r="F5679">
        <v>-0.1750000119</v>
      </c>
      <c r="G5679">
        <v>0.77100002769999998</v>
      </c>
      <c r="H5679">
        <f t="shared" si="88"/>
        <v>113.54</v>
      </c>
    </row>
    <row r="5680" spans="1:8" x14ac:dyDescent="0.25">
      <c r="A5680">
        <v>5678</v>
      </c>
      <c r="B5680">
        <v>2.9265263080000001</v>
      </c>
      <c r="C5680">
        <v>-6.1875477429999999E-2</v>
      </c>
      <c r="D5680">
        <v>1.445897698</v>
      </c>
      <c r="E5680">
        <v>1.000000071E-2</v>
      </c>
      <c r="F5680">
        <v>-0.1750000119</v>
      </c>
      <c r="G5680">
        <v>0.77100002769999998</v>
      </c>
      <c r="H5680">
        <f t="shared" si="88"/>
        <v>113.56</v>
      </c>
    </row>
    <row r="5681" spans="1:8" x14ac:dyDescent="0.25">
      <c r="A5681">
        <v>5679</v>
      </c>
      <c r="B5681">
        <v>2.940280199</v>
      </c>
      <c r="C5681">
        <v>-5.2145626399999999E-2</v>
      </c>
      <c r="D5681">
        <v>1.4188370699999999</v>
      </c>
      <c r="E5681">
        <v>1.000000071E-2</v>
      </c>
      <c r="F5681">
        <v>-0.1750000119</v>
      </c>
      <c r="G5681">
        <v>0.77100002769999998</v>
      </c>
      <c r="H5681">
        <f t="shared" si="88"/>
        <v>113.58</v>
      </c>
    </row>
    <row r="5682" spans="1:8" x14ac:dyDescent="0.25">
      <c r="A5682">
        <v>5680</v>
      </c>
      <c r="B5682">
        <v>2.9496872430000001</v>
      </c>
      <c r="C5682">
        <v>-5.5292174219999997E-2</v>
      </c>
      <c r="D5682">
        <v>1.410467744</v>
      </c>
      <c r="E5682">
        <v>1.000000071E-2</v>
      </c>
      <c r="F5682">
        <v>-0.1750000119</v>
      </c>
      <c r="G5682">
        <v>0.77100002769999998</v>
      </c>
      <c r="H5682">
        <f t="shared" si="88"/>
        <v>113.6</v>
      </c>
    </row>
    <row r="5683" spans="1:8" x14ac:dyDescent="0.25">
      <c r="A5683">
        <v>5681</v>
      </c>
      <c r="B5683">
        <v>2.9496872430000001</v>
      </c>
      <c r="C5683">
        <v>-5.5292174219999997E-2</v>
      </c>
      <c r="D5683">
        <v>1.410467744</v>
      </c>
      <c r="E5683">
        <v>1.000000071E-2</v>
      </c>
      <c r="F5683">
        <v>-0.1750000119</v>
      </c>
      <c r="G5683">
        <v>0.77100002769999998</v>
      </c>
      <c r="H5683">
        <f t="shared" si="88"/>
        <v>113.62</v>
      </c>
    </row>
    <row r="5684" spans="1:8" x14ac:dyDescent="0.25">
      <c r="A5684">
        <v>5682</v>
      </c>
      <c r="B5684">
        <v>2.9567098619999999</v>
      </c>
      <c r="C5684">
        <v>-7.0045262580000003E-2</v>
      </c>
      <c r="D5684">
        <v>1.3982453349999999</v>
      </c>
      <c r="E5684">
        <v>1.000000071E-2</v>
      </c>
      <c r="F5684">
        <v>-0.1750000119</v>
      </c>
      <c r="G5684">
        <v>0.77100002769999998</v>
      </c>
      <c r="H5684">
        <f t="shared" si="88"/>
        <v>113.64</v>
      </c>
    </row>
    <row r="5685" spans="1:8" x14ac:dyDescent="0.25">
      <c r="A5685">
        <v>5683</v>
      </c>
      <c r="B5685">
        <v>2.9567098619999999</v>
      </c>
      <c r="C5685">
        <v>-7.0045262580000003E-2</v>
      </c>
      <c r="D5685">
        <v>1.3982453349999999</v>
      </c>
      <c r="E5685">
        <v>-3.4000001850000003E-2</v>
      </c>
      <c r="F5685">
        <v>-0.1760000139</v>
      </c>
      <c r="G5685">
        <v>0.91000002619999998</v>
      </c>
      <c r="H5685">
        <f t="shared" si="88"/>
        <v>113.66</v>
      </c>
    </row>
    <row r="5686" spans="1:8" x14ac:dyDescent="0.25">
      <c r="A5686">
        <v>5684</v>
      </c>
      <c r="B5686">
        <v>2.9567098619999999</v>
      </c>
      <c r="C5686">
        <v>-7.0045262580000003E-2</v>
      </c>
      <c r="D5686">
        <v>1.3982453349999999</v>
      </c>
      <c r="E5686">
        <v>-3.4000001850000003E-2</v>
      </c>
      <c r="F5686">
        <v>-0.1760000139</v>
      </c>
      <c r="G5686">
        <v>0.91000002619999998</v>
      </c>
      <c r="H5686">
        <f t="shared" si="88"/>
        <v>113.68</v>
      </c>
    </row>
    <row r="5687" spans="1:8" x14ac:dyDescent="0.25">
      <c r="A5687">
        <v>5685</v>
      </c>
      <c r="B5687">
        <v>2.9567098619999999</v>
      </c>
      <c r="C5687">
        <v>-7.0045262580000003E-2</v>
      </c>
      <c r="D5687">
        <v>1.3982453349999999</v>
      </c>
      <c r="E5687">
        <v>-3.4000001850000003E-2</v>
      </c>
      <c r="F5687">
        <v>-0.1760000139</v>
      </c>
      <c r="G5687">
        <v>0.91000002619999998</v>
      </c>
      <c r="H5687">
        <f t="shared" si="88"/>
        <v>113.7</v>
      </c>
    </row>
    <row r="5688" spans="1:8" x14ac:dyDescent="0.25">
      <c r="A5688">
        <v>5686</v>
      </c>
      <c r="B5688">
        <v>2.9567098619999999</v>
      </c>
      <c r="C5688">
        <v>-7.0045262580000003E-2</v>
      </c>
      <c r="D5688">
        <v>1.3669953349999999</v>
      </c>
      <c r="E5688">
        <v>-3.4000001850000003E-2</v>
      </c>
      <c r="F5688">
        <v>-0.1760000139</v>
      </c>
      <c r="G5688">
        <v>0.91000002619999998</v>
      </c>
      <c r="H5688">
        <f t="shared" si="88"/>
        <v>113.72</v>
      </c>
    </row>
    <row r="5689" spans="1:8" x14ac:dyDescent="0.25">
      <c r="A5689">
        <v>5687</v>
      </c>
      <c r="B5689">
        <v>2.9386010169999999</v>
      </c>
      <c r="C5689">
        <v>-8.6226813499999999E-2</v>
      </c>
      <c r="D5689">
        <v>1.365746975</v>
      </c>
      <c r="E5689">
        <v>-3.4000001850000003E-2</v>
      </c>
      <c r="F5689">
        <v>-0.1760000139</v>
      </c>
      <c r="G5689">
        <v>0.91000002619999998</v>
      </c>
      <c r="H5689">
        <f t="shared" si="88"/>
        <v>113.74</v>
      </c>
    </row>
    <row r="5690" spans="1:8" x14ac:dyDescent="0.25">
      <c r="A5690">
        <v>5688</v>
      </c>
      <c r="B5690">
        <v>2.9386010169999999</v>
      </c>
      <c r="C5690">
        <v>-8.6226813499999999E-2</v>
      </c>
      <c r="D5690">
        <v>1.365746975</v>
      </c>
      <c r="E5690">
        <v>-6.4000003040000003E-2</v>
      </c>
      <c r="F5690">
        <v>-0.19200000170000001</v>
      </c>
      <c r="G5690">
        <v>1.1730000970000001</v>
      </c>
      <c r="H5690">
        <f t="shared" si="88"/>
        <v>113.76</v>
      </c>
    </row>
    <row r="5691" spans="1:8" x14ac:dyDescent="0.25">
      <c r="A5691">
        <v>5689</v>
      </c>
      <c r="B5691">
        <v>2.924842119</v>
      </c>
      <c r="C5691">
        <v>-9.3224994840000006E-2</v>
      </c>
      <c r="D5691">
        <v>1.330002785</v>
      </c>
      <c r="E5691">
        <v>-6.4000003040000003E-2</v>
      </c>
      <c r="F5691">
        <v>-0.19200000170000001</v>
      </c>
      <c r="G5691">
        <v>1.1730000970000001</v>
      </c>
      <c r="H5691">
        <f t="shared" si="88"/>
        <v>113.78</v>
      </c>
    </row>
    <row r="5692" spans="1:8" x14ac:dyDescent="0.25">
      <c r="A5692">
        <v>5690</v>
      </c>
      <c r="B5692">
        <v>2.924842119</v>
      </c>
      <c r="C5692">
        <v>-9.3224994840000006E-2</v>
      </c>
      <c r="D5692">
        <v>1.330002785</v>
      </c>
      <c r="E5692">
        <v>-6.4000003040000003E-2</v>
      </c>
      <c r="F5692">
        <v>-0.19200000170000001</v>
      </c>
      <c r="G5692">
        <v>1.1730000970000001</v>
      </c>
      <c r="H5692">
        <f t="shared" si="88"/>
        <v>113.8</v>
      </c>
    </row>
    <row r="5693" spans="1:8" x14ac:dyDescent="0.25">
      <c r="A5693">
        <v>5691</v>
      </c>
      <c r="B5693">
        <v>2.9160487650000002</v>
      </c>
      <c r="C5693">
        <v>-0.1064972132</v>
      </c>
      <c r="D5693">
        <v>1.3001945020000001</v>
      </c>
      <c r="E5693">
        <v>-6.4000003040000003E-2</v>
      </c>
      <c r="F5693">
        <v>-0.19200000170000001</v>
      </c>
      <c r="G5693">
        <v>1.1730000970000001</v>
      </c>
      <c r="H5693">
        <f t="shared" si="88"/>
        <v>113.82</v>
      </c>
    </row>
    <row r="5694" spans="1:8" x14ac:dyDescent="0.25">
      <c r="A5694">
        <v>5692</v>
      </c>
      <c r="B5694">
        <v>2.9160487650000002</v>
      </c>
      <c r="C5694">
        <v>-0.1064972132</v>
      </c>
      <c r="D5694">
        <v>1.3001945020000001</v>
      </c>
      <c r="E5694">
        <v>-0.1190000027</v>
      </c>
      <c r="F5694">
        <v>-0.14200000460000001</v>
      </c>
      <c r="G5694">
        <v>1.3090000150000001</v>
      </c>
      <c r="H5694">
        <f t="shared" si="88"/>
        <v>113.84</v>
      </c>
    </row>
    <row r="5695" spans="1:8" x14ac:dyDescent="0.25">
      <c r="A5695">
        <v>5693</v>
      </c>
      <c r="B5695">
        <v>2.8972704409999999</v>
      </c>
      <c r="C5695">
        <v>-0.11168807</v>
      </c>
      <c r="D5695">
        <v>1.248835564</v>
      </c>
      <c r="E5695">
        <v>-0.1190000027</v>
      </c>
      <c r="F5695">
        <v>-0.14200000460000001</v>
      </c>
      <c r="G5695">
        <v>1.3090000150000001</v>
      </c>
      <c r="H5695">
        <f t="shared" si="88"/>
        <v>113.86</v>
      </c>
    </row>
    <row r="5696" spans="1:8" x14ac:dyDescent="0.25">
      <c r="A5696">
        <v>5694</v>
      </c>
      <c r="B5696">
        <v>2.8972704409999999</v>
      </c>
      <c r="C5696">
        <v>-0.11168807</v>
      </c>
      <c r="D5696">
        <v>1.248835564</v>
      </c>
      <c r="E5696">
        <v>-0.1190000027</v>
      </c>
      <c r="F5696">
        <v>-0.14200000460000001</v>
      </c>
      <c r="G5696">
        <v>1.3090000150000001</v>
      </c>
      <c r="H5696">
        <f t="shared" si="88"/>
        <v>113.88</v>
      </c>
    </row>
    <row r="5697" spans="1:8" x14ac:dyDescent="0.25">
      <c r="A5697">
        <v>5695</v>
      </c>
      <c r="B5697">
        <v>2.9111547469999999</v>
      </c>
      <c r="C5697">
        <v>-0.1031689346</v>
      </c>
      <c r="D5697">
        <v>1.1696963309999999</v>
      </c>
      <c r="E5697">
        <v>-0.1190000027</v>
      </c>
      <c r="F5697">
        <v>-0.14200000460000001</v>
      </c>
      <c r="G5697">
        <v>1.3090000150000001</v>
      </c>
      <c r="H5697">
        <f t="shared" si="88"/>
        <v>113.9</v>
      </c>
    </row>
    <row r="5698" spans="1:8" x14ac:dyDescent="0.25">
      <c r="A5698">
        <v>5696</v>
      </c>
      <c r="B5698">
        <v>2.9111547469999999</v>
      </c>
      <c r="C5698">
        <v>-0.1031689346</v>
      </c>
      <c r="D5698">
        <v>1.1696963309999999</v>
      </c>
      <c r="E5698">
        <v>-2.7000000699999999E-2</v>
      </c>
      <c r="F5698">
        <v>-3.8000002499999998E-2</v>
      </c>
      <c r="G5698">
        <v>1.086000085</v>
      </c>
      <c r="H5698">
        <f t="shared" si="88"/>
        <v>113.92</v>
      </c>
    </row>
    <row r="5699" spans="1:8" x14ac:dyDescent="0.25">
      <c r="A5699">
        <v>5697</v>
      </c>
      <c r="B5699">
        <v>2.9111547469999999</v>
      </c>
      <c r="C5699">
        <v>-0.1031689346</v>
      </c>
      <c r="D5699">
        <v>1.1696963309999999</v>
      </c>
      <c r="E5699">
        <v>-2.7000000699999999E-2</v>
      </c>
      <c r="F5699">
        <v>-3.8000002499999998E-2</v>
      </c>
      <c r="G5699">
        <v>1.086000085</v>
      </c>
      <c r="H5699">
        <f t="shared" ref="H5699:H5762" si="89">A5699/50</f>
        <v>113.94</v>
      </c>
    </row>
    <row r="5700" spans="1:8" x14ac:dyDescent="0.25">
      <c r="A5700">
        <v>5698</v>
      </c>
      <c r="B5700">
        <v>2.9025769229999998</v>
      </c>
      <c r="C5700">
        <v>-9.5991350710000006E-2</v>
      </c>
      <c r="D5700">
        <v>1.1054346559999999</v>
      </c>
      <c r="E5700">
        <v>-2.7000000699999999E-2</v>
      </c>
      <c r="F5700">
        <v>-3.8000002499999998E-2</v>
      </c>
      <c r="G5700">
        <v>1.086000085</v>
      </c>
      <c r="H5700">
        <f t="shared" si="89"/>
        <v>113.96</v>
      </c>
    </row>
    <row r="5701" spans="1:8" x14ac:dyDescent="0.25">
      <c r="A5701">
        <v>5699</v>
      </c>
      <c r="B5701">
        <v>2.903487444</v>
      </c>
      <c r="C5701">
        <v>-0.1037158594</v>
      </c>
      <c r="D5701">
        <v>1.0782239440000001</v>
      </c>
      <c r="E5701">
        <v>-2.7000000699999999E-2</v>
      </c>
      <c r="F5701">
        <v>-3.8000002499999998E-2</v>
      </c>
      <c r="G5701">
        <v>1.086000085</v>
      </c>
      <c r="H5701">
        <f t="shared" si="89"/>
        <v>113.98</v>
      </c>
    </row>
    <row r="5702" spans="1:8" x14ac:dyDescent="0.25">
      <c r="A5702">
        <v>5700</v>
      </c>
      <c r="B5702">
        <v>2.903487444</v>
      </c>
      <c r="C5702">
        <v>-0.1037158594</v>
      </c>
      <c r="D5702">
        <v>1.0782239440000001</v>
      </c>
      <c r="E5702">
        <v>-2.7000000699999999E-2</v>
      </c>
      <c r="F5702">
        <v>-3.8000002499999998E-2</v>
      </c>
      <c r="G5702">
        <v>1.086000085</v>
      </c>
      <c r="H5702">
        <f t="shared" si="89"/>
        <v>114</v>
      </c>
    </row>
    <row r="5703" spans="1:8" x14ac:dyDescent="0.25">
      <c r="A5703">
        <v>5701</v>
      </c>
      <c r="B5703">
        <v>2.903487444</v>
      </c>
      <c r="C5703">
        <v>-0.1037158594</v>
      </c>
      <c r="D5703">
        <v>1.0782239440000001</v>
      </c>
      <c r="E5703">
        <v>-2.7000000699999999E-2</v>
      </c>
      <c r="F5703">
        <v>-3.8000002499999998E-2</v>
      </c>
      <c r="G5703">
        <v>1.086000085</v>
      </c>
      <c r="H5703">
        <f t="shared" si="89"/>
        <v>114.02</v>
      </c>
    </row>
    <row r="5704" spans="1:8" x14ac:dyDescent="0.25">
      <c r="A5704">
        <v>5702</v>
      </c>
      <c r="B5704">
        <v>2.9147129060000001</v>
      </c>
      <c r="C5704">
        <v>-0.11983864750000001</v>
      </c>
      <c r="D5704">
        <v>1.0469625</v>
      </c>
      <c r="E5704">
        <v>-2.7000000699999999E-2</v>
      </c>
      <c r="F5704">
        <v>-3.8000002499999998E-2</v>
      </c>
      <c r="G5704">
        <v>1.086000085</v>
      </c>
      <c r="H5704">
        <f t="shared" si="89"/>
        <v>114.04</v>
      </c>
    </row>
    <row r="5705" spans="1:8" x14ac:dyDescent="0.25">
      <c r="A5705">
        <v>5703</v>
      </c>
      <c r="B5705">
        <v>2.9267876149999998</v>
      </c>
      <c r="C5705">
        <v>-0.1244469881</v>
      </c>
      <c r="D5705">
        <v>1.015635133</v>
      </c>
      <c r="E5705">
        <v>3.7000000480000003E-2</v>
      </c>
      <c r="F5705">
        <v>-9.8000004890000006E-2</v>
      </c>
      <c r="G5705">
        <v>0.81300002339999999</v>
      </c>
      <c r="H5705">
        <f t="shared" si="89"/>
        <v>114.06</v>
      </c>
    </row>
    <row r="5706" spans="1:8" x14ac:dyDescent="0.25">
      <c r="A5706">
        <v>5704</v>
      </c>
      <c r="B5706">
        <v>2.9267876149999998</v>
      </c>
      <c r="C5706">
        <v>-0.1244469881</v>
      </c>
      <c r="D5706">
        <v>1.015635133</v>
      </c>
      <c r="E5706">
        <v>3.7000000480000003E-2</v>
      </c>
      <c r="F5706">
        <v>-9.8000004890000006E-2</v>
      </c>
      <c r="G5706">
        <v>0.81300002339999999</v>
      </c>
      <c r="H5706">
        <f t="shared" si="89"/>
        <v>114.08</v>
      </c>
    </row>
    <row r="5707" spans="1:8" x14ac:dyDescent="0.25">
      <c r="A5707">
        <v>5705</v>
      </c>
      <c r="B5707">
        <v>2.9267876149999998</v>
      </c>
      <c r="C5707">
        <v>-0.1244469881</v>
      </c>
      <c r="D5707">
        <v>1.015635133</v>
      </c>
      <c r="E5707">
        <v>3.7000000480000003E-2</v>
      </c>
      <c r="F5707">
        <v>-9.8000004890000006E-2</v>
      </c>
      <c r="G5707">
        <v>0.81300002339999999</v>
      </c>
      <c r="H5707">
        <f t="shared" si="89"/>
        <v>114.1</v>
      </c>
    </row>
    <row r="5708" spans="1:8" x14ac:dyDescent="0.25">
      <c r="A5708">
        <v>5706</v>
      </c>
      <c r="B5708">
        <v>2.9562149049999999</v>
      </c>
      <c r="C5708">
        <v>-0.10885486749999999</v>
      </c>
      <c r="D5708">
        <v>0.97130495309999998</v>
      </c>
      <c r="E5708">
        <v>3.7000000480000003E-2</v>
      </c>
      <c r="F5708">
        <v>-9.8000004890000006E-2</v>
      </c>
      <c r="G5708">
        <v>0.81300002339999999</v>
      </c>
      <c r="H5708">
        <f t="shared" si="89"/>
        <v>114.12</v>
      </c>
    </row>
    <row r="5709" spans="1:8" x14ac:dyDescent="0.25">
      <c r="A5709">
        <v>5707</v>
      </c>
      <c r="B5709">
        <v>2.9562149049999999</v>
      </c>
      <c r="C5709">
        <v>-0.10885486749999999</v>
      </c>
      <c r="D5709">
        <v>0.93479144569999995</v>
      </c>
      <c r="E5709">
        <v>0.14200000460000001</v>
      </c>
      <c r="F5709">
        <v>-9.5000006260000006E-2</v>
      </c>
      <c r="G5709">
        <v>0.90200006960000001</v>
      </c>
      <c r="H5709">
        <f t="shared" si="89"/>
        <v>114.14</v>
      </c>
    </row>
    <row r="5710" spans="1:8" x14ac:dyDescent="0.25">
      <c r="A5710">
        <v>5708</v>
      </c>
      <c r="B5710">
        <v>2.9848482609999998</v>
      </c>
      <c r="C5710">
        <v>-8.6881272489999994E-2</v>
      </c>
      <c r="D5710">
        <v>0.93960148099999996</v>
      </c>
      <c r="E5710">
        <v>0.14200000460000001</v>
      </c>
      <c r="F5710">
        <v>-9.5000006260000006E-2</v>
      </c>
      <c r="G5710">
        <v>0.90200006960000001</v>
      </c>
      <c r="H5710">
        <f t="shared" si="89"/>
        <v>114.16</v>
      </c>
    </row>
    <row r="5711" spans="1:8" x14ac:dyDescent="0.25">
      <c r="A5711">
        <v>5709</v>
      </c>
      <c r="B5711">
        <v>2.9848482609999998</v>
      </c>
      <c r="C5711">
        <v>-8.6881272489999994E-2</v>
      </c>
      <c r="D5711">
        <v>0.93960148099999996</v>
      </c>
      <c r="E5711">
        <v>0.14200000460000001</v>
      </c>
      <c r="F5711">
        <v>-9.5000006260000006E-2</v>
      </c>
      <c r="G5711">
        <v>0.90200006960000001</v>
      </c>
      <c r="H5711">
        <f t="shared" si="89"/>
        <v>114.18</v>
      </c>
    </row>
    <row r="5712" spans="1:8" x14ac:dyDescent="0.25">
      <c r="A5712">
        <v>5710</v>
      </c>
      <c r="B5712">
        <v>3.0216224189999998</v>
      </c>
      <c r="C5712">
        <v>-5.5979236959999998E-2</v>
      </c>
      <c r="D5712">
        <v>0.88979881999999999</v>
      </c>
      <c r="E5712">
        <v>0.14200000460000001</v>
      </c>
      <c r="F5712">
        <v>-9.5000006260000006E-2</v>
      </c>
      <c r="G5712">
        <v>0.90200006960000001</v>
      </c>
      <c r="H5712">
        <f t="shared" si="89"/>
        <v>114.2</v>
      </c>
    </row>
    <row r="5713" spans="1:8" x14ac:dyDescent="0.25">
      <c r="A5713">
        <v>5711</v>
      </c>
      <c r="B5713">
        <v>3.0216224189999998</v>
      </c>
      <c r="C5713">
        <v>-5.1340565089999998E-2</v>
      </c>
      <c r="D5713">
        <v>0.84295821189999998</v>
      </c>
      <c r="E5713">
        <v>1.4000000429999999E-2</v>
      </c>
      <c r="F5713">
        <v>-0.1070000082</v>
      </c>
      <c r="G5713">
        <v>1.0400000810000001</v>
      </c>
      <c r="H5713">
        <f t="shared" si="89"/>
        <v>114.22</v>
      </c>
    </row>
    <row r="5714" spans="1:8" x14ac:dyDescent="0.25">
      <c r="A5714">
        <v>5712</v>
      </c>
      <c r="B5714">
        <v>3.0187327860000002</v>
      </c>
      <c r="C5714">
        <v>-5.2295841279999998E-2</v>
      </c>
      <c r="D5714">
        <v>0.84732055660000005</v>
      </c>
      <c r="E5714">
        <v>1.4000000429999999E-2</v>
      </c>
      <c r="F5714">
        <v>-0.1070000082</v>
      </c>
      <c r="G5714">
        <v>1.0400000810000001</v>
      </c>
      <c r="H5714">
        <f t="shared" si="89"/>
        <v>114.24</v>
      </c>
    </row>
    <row r="5715" spans="1:8" x14ac:dyDescent="0.25">
      <c r="A5715">
        <v>5713</v>
      </c>
      <c r="B5715">
        <v>3.0187327860000002</v>
      </c>
      <c r="C5715">
        <v>-5.2295841279999998E-2</v>
      </c>
      <c r="D5715">
        <v>0.84732055660000005</v>
      </c>
      <c r="E5715">
        <v>1.4000000429999999E-2</v>
      </c>
      <c r="F5715">
        <v>-0.1070000082</v>
      </c>
      <c r="G5715">
        <v>1.0400000810000001</v>
      </c>
      <c r="H5715">
        <f t="shared" si="89"/>
        <v>114.26</v>
      </c>
    </row>
    <row r="5716" spans="1:8" x14ac:dyDescent="0.25">
      <c r="A5716">
        <v>5714</v>
      </c>
      <c r="B5716">
        <v>2.9833245279999998</v>
      </c>
      <c r="C5716">
        <v>-7.0177592339999997E-2</v>
      </c>
      <c r="D5716">
        <v>0.80104017260000004</v>
      </c>
      <c r="E5716">
        <v>1.4000000429999999E-2</v>
      </c>
      <c r="F5716">
        <v>-0.1070000082</v>
      </c>
      <c r="G5716">
        <v>1.0400000810000001</v>
      </c>
      <c r="H5716">
        <f t="shared" si="89"/>
        <v>114.28</v>
      </c>
    </row>
    <row r="5717" spans="1:8" x14ac:dyDescent="0.25">
      <c r="A5717">
        <v>5715</v>
      </c>
      <c r="B5717">
        <v>2.9833245279999998</v>
      </c>
      <c r="C5717">
        <v>-7.0177592339999997E-2</v>
      </c>
      <c r="D5717">
        <v>0.80104017260000004</v>
      </c>
      <c r="E5717">
        <v>1.4000000429999999E-2</v>
      </c>
      <c r="F5717">
        <v>-0.1070000082</v>
      </c>
      <c r="G5717">
        <v>1.0400000810000001</v>
      </c>
      <c r="H5717">
        <f t="shared" si="89"/>
        <v>114.3</v>
      </c>
    </row>
    <row r="5718" spans="1:8" x14ac:dyDescent="0.25">
      <c r="A5718">
        <v>5716</v>
      </c>
      <c r="B5718">
        <v>2.951544046</v>
      </c>
      <c r="C5718">
        <v>-8.6441613730000005E-2</v>
      </c>
      <c r="D5718">
        <v>0.75730967520000003</v>
      </c>
      <c r="E5718">
        <v>1.4000000429999999E-2</v>
      </c>
      <c r="F5718">
        <v>-0.1070000082</v>
      </c>
      <c r="G5718">
        <v>1.0400000810000001</v>
      </c>
      <c r="H5718">
        <f t="shared" si="89"/>
        <v>114.32</v>
      </c>
    </row>
    <row r="5719" spans="1:8" x14ac:dyDescent="0.25">
      <c r="A5719">
        <v>5717</v>
      </c>
      <c r="B5719">
        <v>2.951544046</v>
      </c>
      <c r="C5719">
        <v>-8.6441613730000005E-2</v>
      </c>
      <c r="D5719">
        <v>0.75730967520000003</v>
      </c>
      <c r="E5719">
        <v>-0.1230000034</v>
      </c>
      <c r="F5719">
        <v>-0.21300001439999999</v>
      </c>
      <c r="G5719">
        <v>1.1200000050000001</v>
      </c>
      <c r="H5719">
        <f t="shared" si="89"/>
        <v>114.34</v>
      </c>
    </row>
    <row r="5720" spans="1:8" x14ac:dyDescent="0.25">
      <c r="A5720">
        <v>5718</v>
      </c>
      <c r="B5720">
        <v>2.951544046</v>
      </c>
      <c r="C5720">
        <v>-8.6441613730000005E-2</v>
      </c>
      <c r="D5720">
        <v>0.75730967520000003</v>
      </c>
      <c r="E5720">
        <v>-0.1230000034</v>
      </c>
      <c r="F5720">
        <v>-0.21300001439999999</v>
      </c>
      <c r="G5720">
        <v>1.1200000050000001</v>
      </c>
      <c r="H5720">
        <f t="shared" si="89"/>
        <v>114.36</v>
      </c>
    </row>
    <row r="5721" spans="1:8" x14ac:dyDescent="0.25">
      <c r="A5721">
        <v>5719</v>
      </c>
      <c r="B5721">
        <v>2.9472529889999999</v>
      </c>
      <c r="C5721">
        <v>-0.1007845327</v>
      </c>
      <c r="D5721">
        <v>0.71858918670000005</v>
      </c>
      <c r="E5721">
        <v>-0.1230000034</v>
      </c>
      <c r="F5721">
        <v>-0.21300001439999999</v>
      </c>
      <c r="G5721">
        <v>1.1200000050000001</v>
      </c>
      <c r="H5721">
        <f t="shared" si="89"/>
        <v>114.38</v>
      </c>
    </row>
    <row r="5722" spans="1:8" x14ac:dyDescent="0.25">
      <c r="A5722">
        <v>5720</v>
      </c>
      <c r="B5722">
        <v>2.9472529889999999</v>
      </c>
      <c r="C5722">
        <v>-0.1007845327</v>
      </c>
      <c r="D5722">
        <v>0.71858918670000005</v>
      </c>
      <c r="E5722">
        <v>-0.1230000034</v>
      </c>
      <c r="F5722">
        <v>-0.21300001439999999</v>
      </c>
      <c r="G5722">
        <v>1.1200000050000001</v>
      </c>
      <c r="H5722">
        <f t="shared" si="89"/>
        <v>114.4</v>
      </c>
    </row>
    <row r="5723" spans="1:8" x14ac:dyDescent="0.25">
      <c r="A5723">
        <v>5721</v>
      </c>
      <c r="B5723">
        <v>2.9644484520000001</v>
      </c>
      <c r="C5723">
        <v>-0.13052229579999999</v>
      </c>
      <c r="D5723">
        <v>0.69045013190000004</v>
      </c>
      <c r="E5723">
        <v>-0.1230000034</v>
      </c>
      <c r="F5723">
        <v>-0.21300001439999999</v>
      </c>
      <c r="G5723">
        <v>1.1200000050000001</v>
      </c>
      <c r="H5723">
        <f t="shared" si="89"/>
        <v>114.42</v>
      </c>
    </row>
    <row r="5724" spans="1:8" x14ac:dyDescent="0.25">
      <c r="A5724">
        <v>5722</v>
      </c>
      <c r="B5724">
        <v>2.9644484520000001</v>
      </c>
      <c r="C5724">
        <v>-0.13052229579999999</v>
      </c>
      <c r="D5724">
        <v>0.69045013190000004</v>
      </c>
      <c r="E5724">
        <v>-0.1740000099</v>
      </c>
      <c r="F5724">
        <v>3.4000001850000003E-2</v>
      </c>
      <c r="G5724">
        <v>1.295000076</v>
      </c>
      <c r="H5724">
        <f t="shared" si="89"/>
        <v>114.44</v>
      </c>
    </row>
    <row r="5725" spans="1:8" x14ac:dyDescent="0.25">
      <c r="A5725">
        <v>5723</v>
      </c>
      <c r="B5725">
        <v>2.9698848720000002</v>
      </c>
      <c r="C5725">
        <v>-0.13815912599999999</v>
      </c>
      <c r="D5725">
        <v>0.6669059396</v>
      </c>
      <c r="E5725">
        <v>-0.1740000099</v>
      </c>
      <c r="F5725">
        <v>3.4000001850000003E-2</v>
      </c>
      <c r="G5725">
        <v>1.295000076</v>
      </c>
      <c r="H5725">
        <f t="shared" si="89"/>
        <v>114.46</v>
      </c>
    </row>
    <row r="5726" spans="1:8" x14ac:dyDescent="0.25">
      <c r="A5726">
        <v>5724</v>
      </c>
      <c r="B5726">
        <v>2.9698848720000002</v>
      </c>
      <c r="C5726">
        <v>-0.13815912599999999</v>
      </c>
      <c r="D5726">
        <v>0.6669059396</v>
      </c>
      <c r="E5726">
        <v>-0.1740000099</v>
      </c>
      <c r="F5726">
        <v>3.4000001850000003E-2</v>
      </c>
      <c r="G5726">
        <v>1.295000076</v>
      </c>
      <c r="H5726">
        <f t="shared" si="89"/>
        <v>114.48</v>
      </c>
    </row>
    <row r="5727" spans="1:8" x14ac:dyDescent="0.25">
      <c r="A5727">
        <v>5725</v>
      </c>
      <c r="B5727">
        <v>2.9573802950000001</v>
      </c>
      <c r="C5727">
        <v>-0.1237113401</v>
      </c>
      <c r="D5727">
        <v>0.63074052329999997</v>
      </c>
      <c r="E5727">
        <v>-0.1740000099</v>
      </c>
      <c r="F5727">
        <v>3.4000001850000003E-2</v>
      </c>
      <c r="G5727">
        <v>1.295000076</v>
      </c>
      <c r="H5727">
        <f t="shared" si="89"/>
        <v>114.5</v>
      </c>
    </row>
    <row r="5728" spans="1:8" x14ac:dyDescent="0.25">
      <c r="A5728">
        <v>5726</v>
      </c>
      <c r="B5728">
        <v>2.9573802950000001</v>
      </c>
      <c r="C5728">
        <v>-0.1237113401</v>
      </c>
      <c r="D5728">
        <v>0.63074052329999997</v>
      </c>
      <c r="E5728">
        <v>-5.9000004080000001E-2</v>
      </c>
      <c r="F5728">
        <v>-6.2000002710000002E-2</v>
      </c>
      <c r="G5728">
        <v>1.077000022</v>
      </c>
      <c r="H5728">
        <f t="shared" si="89"/>
        <v>114.52</v>
      </c>
    </row>
    <row r="5729" spans="1:8" x14ac:dyDescent="0.25">
      <c r="A5729">
        <v>5727</v>
      </c>
      <c r="B5729">
        <v>2.9573802950000001</v>
      </c>
      <c r="C5729">
        <v>-0.1237113401</v>
      </c>
      <c r="D5729">
        <v>0.63074052329999997</v>
      </c>
      <c r="E5729">
        <v>-5.9000004080000001E-2</v>
      </c>
      <c r="F5729">
        <v>-6.2000002710000002E-2</v>
      </c>
      <c r="G5729">
        <v>1.077000022</v>
      </c>
      <c r="H5729">
        <f t="shared" si="89"/>
        <v>114.54</v>
      </c>
    </row>
    <row r="5730" spans="1:8" x14ac:dyDescent="0.25">
      <c r="A5730">
        <v>5728</v>
      </c>
      <c r="B5730">
        <v>2.960196018</v>
      </c>
      <c r="C5730">
        <v>-0.10034432259999999</v>
      </c>
      <c r="D5730">
        <v>0.61543923619999996</v>
      </c>
      <c r="E5730">
        <v>-5.9000004080000001E-2</v>
      </c>
      <c r="F5730">
        <v>-6.2000002710000002E-2</v>
      </c>
      <c r="G5730">
        <v>1.077000022</v>
      </c>
      <c r="H5730">
        <f t="shared" si="89"/>
        <v>114.56</v>
      </c>
    </row>
    <row r="5731" spans="1:8" x14ac:dyDescent="0.25">
      <c r="A5731">
        <v>5729</v>
      </c>
      <c r="B5731">
        <v>2.9674701689999998</v>
      </c>
      <c r="C5731">
        <v>-8.6662448939999998E-2</v>
      </c>
      <c r="D5731">
        <v>0.60284531119999996</v>
      </c>
      <c r="E5731">
        <v>-5.9000004080000001E-2</v>
      </c>
      <c r="F5731">
        <v>-6.2000002710000002E-2</v>
      </c>
      <c r="G5731">
        <v>1.077000022</v>
      </c>
      <c r="H5731">
        <f t="shared" si="89"/>
        <v>114.58</v>
      </c>
    </row>
    <row r="5732" spans="1:8" x14ac:dyDescent="0.25">
      <c r="A5732">
        <v>5730</v>
      </c>
      <c r="B5732">
        <v>2.9674701689999998</v>
      </c>
      <c r="C5732">
        <v>-8.6662448939999998E-2</v>
      </c>
      <c r="D5732">
        <v>0.60284531119999996</v>
      </c>
      <c r="E5732">
        <v>-7.8000001609999994E-2</v>
      </c>
      <c r="F5732">
        <v>-5.7000003760000001E-2</v>
      </c>
      <c r="G5732">
        <v>0.80500006680000002</v>
      </c>
      <c r="H5732">
        <f t="shared" si="89"/>
        <v>114.6</v>
      </c>
    </row>
    <row r="5733" spans="1:8" x14ac:dyDescent="0.25">
      <c r="A5733">
        <v>5731</v>
      </c>
      <c r="B5733">
        <v>2.9674701689999998</v>
      </c>
      <c r="C5733">
        <v>-8.6662448939999998E-2</v>
      </c>
      <c r="D5733">
        <v>0.60284531119999996</v>
      </c>
      <c r="E5733">
        <v>-7.8000001609999994E-2</v>
      </c>
      <c r="F5733">
        <v>-5.7000003760000001E-2</v>
      </c>
      <c r="G5733">
        <v>0.80500006680000002</v>
      </c>
      <c r="H5733">
        <f t="shared" si="89"/>
        <v>114.62</v>
      </c>
    </row>
    <row r="5734" spans="1:8" x14ac:dyDescent="0.25">
      <c r="A5734">
        <v>5732</v>
      </c>
      <c r="B5734">
        <v>2.9702320100000001</v>
      </c>
      <c r="C5734">
        <v>-8.0404616890000002E-2</v>
      </c>
      <c r="D5734">
        <v>0.58490514760000001</v>
      </c>
      <c r="E5734">
        <v>-7.8000001609999994E-2</v>
      </c>
      <c r="F5734">
        <v>-5.7000003760000001E-2</v>
      </c>
      <c r="G5734">
        <v>0.80500006680000002</v>
      </c>
      <c r="H5734">
        <f t="shared" si="89"/>
        <v>114.64</v>
      </c>
    </row>
    <row r="5735" spans="1:8" x14ac:dyDescent="0.25">
      <c r="A5735">
        <v>5733</v>
      </c>
      <c r="B5735">
        <v>2.9702320100000001</v>
      </c>
      <c r="C5735">
        <v>-8.5945464669999999E-2</v>
      </c>
      <c r="D5735">
        <v>0.57668232919999995</v>
      </c>
      <c r="E5735">
        <v>-7.8000001609999994E-2</v>
      </c>
      <c r="F5735">
        <v>-5.7000003760000001E-2</v>
      </c>
      <c r="G5735">
        <v>0.80500006680000002</v>
      </c>
      <c r="H5735">
        <f t="shared" si="89"/>
        <v>114.66</v>
      </c>
    </row>
    <row r="5736" spans="1:8" x14ac:dyDescent="0.25">
      <c r="A5736">
        <v>5734</v>
      </c>
      <c r="B5736">
        <v>2.9799029830000001</v>
      </c>
      <c r="C5736">
        <v>-8.5945785050000001E-2</v>
      </c>
      <c r="D5736">
        <v>0.57668232919999995</v>
      </c>
      <c r="E5736">
        <v>-7.8000001609999994E-2</v>
      </c>
      <c r="F5736">
        <v>-6.9000005719999993E-2</v>
      </c>
      <c r="G5736">
        <v>0.91500002150000004</v>
      </c>
      <c r="H5736">
        <f t="shared" si="89"/>
        <v>114.68</v>
      </c>
    </row>
    <row r="5737" spans="1:8" x14ac:dyDescent="0.25">
      <c r="A5737">
        <v>5735</v>
      </c>
      <c r="B5737">
        <v>2.9799029830000001</v>
      </c>
      <c r="C5737">
        <v>-8.5945785050000001E-2</v>
      </c>
      <c r="D5737">
        <v>0.57668232919999995</v>
      </c>
      <c r="E5737">
        <v>-7.8000001609999994E-2</v>
      </c>
      <c r="F5737">
        <v>-6.9000005719999993E-2</v>
      </c>
      <c r="G5737">
        <v>0.91500002150000004</v>
      </c>
      <c r="H5737">
        <f t="shared" si="89"/>
        <v>114.7</v>
      </c>
    </row>
    <row r="5738" spans="1:8" x14ac:dyDescent="0.25">
      <c r="A5738">
        <v>5736</v>
      </c>
      <c r="B5738">
        <v>2.9926226140000001</v>
      </c>
      <c r="C5738">
        <v>-9.7088463599999994E-2</v>
      </c>
      <c r="D5738">
        <v>0.55810564760000003</v>
      </c>
      <c r="E5738">
        <v>-7.8000001609999994E-2</v>
      </c>
      <c r="F5738">
        <v>-6.9000005719999993E-2</v>
      </c>
      <c r="G5738">
        <v>0.91500002150000004</v>
      </c>
      <c r="H5738">
        <f t="shared" si="89"/>
        <v>114.72</v>
      </c>
    </row>
    <row r="5739" spans="1:8" x14ac:dyDescent="0.25">
      <c r="A5739">
        <v>5737</v>
      </c>
      <c r="B5739">
        <v>2.9926226140000001</v>
      </c>
      <c r="C5739">
        <v>-9.7088463599999994E-2</v>
      </c>
      <c r="D5739">
        <v>0.55810564760000003</v>
      </c>
      <c r="E5739">
        <v>-7.8000001609999994E-2</v>
      </c>
      <c r="F5739">
        <v>-6.9000005719999993E-2</v>
      </c>
      <c r="G5739">
        <v>0.91500002150000004</v>
      </c>
      <c r="H5739">
        <f t="shared" si="89"/>
        <v>114.74</v>
      </c>
    </row>
    <row r="5740" spans="1:8" x14ac:dyDescent="0.25">
      <c r="A5740">
        <v>5738</v>
      </c>
      <c r="B5740">
        <v>2.9926226140000001</v>
      </c>
      <c r="C5740">
        <v>-9.7088463599999994E-2</v>
      </c>
      <c r="D5740">
        <v>0.55810564760000003</v>
      </c>
      <c r="E5740">
        <v>-7.8000001609999994E-2</v>
      </c>
      <c r="F5740">
        <v>-6.2000002710000002E-2</v>
      </c>
      <c r="G5740">
        <v>1.0150001049999999</v>
      </c>
      <c r="H5740">
        <f t="shared" si="89"/>
        <v>114.76</v>
      </c>
    </row>
    <row r="5741" spans="1:8" x14ac:dyDescent="0.25">
      <c r="A5741">
        <v>5739</v>
      </c>
      <c r="B5741">
        <v>3.013385773</v>
      </c>
      <c r="C5741">
        <v>-0.1079676524</v>
      </c>
      <c r="D5741">
        <v>0.54055941100000005</v>
      </c>
      <c r="E5741">
        <v>-0.1000000015</v>
      </c>
      <c r="F5741">
        <v>-6.2000002710000002E-2</v>
      </c>
      <c r="G5741">
        <v>1.0150001049999999</v>
      </c>
      <c r="H5741">
        <f t="shared" si="89"/>
        <v>114.78</v>
      </c>
    </row>
    <row r="5742" spans="1:8" x14ac:dyDescent="0.25">
      <c r="A5742">
        <v>5740</v>
      </c>
      <c r="B5742">
        <v>3.0248413090000001</v>
      </c>
      <c r="C5742">
        <v>-0.11346330490000001</v>
      </c>
      <c r="D5742">
        <v>0.53391003609999999</v>
      </c>
      <c r="E5742">
        <v>-0.1000000015</v>
      </c>
      <c r="F5742">
        <v>-6.2000002710000002E-2</v>
      </c>
      <c r="G5742">
        <v>1.0150001049999999</v>
      </c>
      <c r="H5742">
        <f t="shared" si="89"/>
        <v>114.8</v>
      </c>
    </row>
    <row r="5743" spans="1:8" x14ac:dyDescent="0.25">
      <c r="A5743">
        <v>5741</v>
      </c>
      <c r="B5743">
        <v>3.0248413090000001</v>
      </c>
      <c r="C5743">
        <v>-0.11346330490000001</v>
      </c>
      <c r="D5743">
        <v>0.53391003609999999</v>
      </c>
      <c r="E5743">
        <v>-0.1000000015</v>
      </c>
      <c r="F5743">
        <v>-6.2000002710000002E-2</v>
      </c>
      <c r="G5743">
        <v>1.0150001049999999</v>
      </c>
      <c r="H5743">
        <f t="shared" si="89"/>
        <v>114.82</v>
      </c>
    </row>
    <row r="5744" spans="1:8" x14ac:dyDescent="0.25">
      <c r="A5744">
        <v>5742</v>
      </c>
      <c r="B5744">
        <v>3.0248413090000001</v>
      </c>
      <c r="C5744">
        <v>-0.11213888230000001</v>
      </c>
      <c r="D5744">
        <v>0.52063363789999995</v>
      </c>
      <c r="E5744">
        <v>-0.1000000015</v>
      </c>
      <c r="F5744">
        <v>-6.2000002710000002E-2</v>
      </c>
      <c r="G5744">
        <v>1.0150001049999999</v>
      </c>
      <c r="H5744">
        <f t="shared" si="89"/>
        <v>114.84</v>
      </c>
    </row>
    <row r="5745" spans="1:8" x14ac:dyDescent="0.25">
      <c r="A5745">
        <v>5743</v>
      </c>
      <c r="B5745">
        <v>3.0410964489999999</v>
      </c>
      <c r="C5745">
        <v>-0.11213888230000001</v>
      </c>
      <c r="D5745">
        <v>0.52063363789999995</v>
      </c>
      <c r="E5745">
        <v>-0.1000000015</v>
      </c>
      <c r="F5745">
        <v>-6.2000002710000002E-2</v>
      </c>
      <c r="G5745">
        <v>1.0150001049999999</v>
      </c>
      <c r="H5745">
        <f t="shared" si="89"/>
        <v>114.86</v>
      </c>
    </row>
    <row r="5746" spans="1:8" x14ac:dyDescent="0.25">
      <c r="A5746">
        <v>5744</v>
      </c>
      <c r="B5746">
        <v>3.0425362589999998</v>
      </c>
      <c r="C5746">
        <v>-0.1027446836</v>
      </c>
      <c r="D5746">
        <v>0.50320273640000002</v>
      </c>
      <c r="E5746">
        <v>-0.1000000015</v>
      </c>
      <c r="F5746">
        <v>-6.2000002710000002E-2</v>
      </c>
      <c r="G5746">
        <v>1.0150001049999999</v>
      </c>
      <c r="H5746">
        <f t="shared" si="89"/>
        <v>114.88</v>
      </c>
    </row>
    <row r="5747" spans="1:8" x14ac:dyDescent="0.25">
      <c r="A5747">
        <v>5745</v>
      </c>
      <c r="B5747">
        <v>3.0425362589999998</v>
      </c>
      <c r="C5747">
        <v>-0.1027446836</v>
      </c>
      <c r="D5747">
        <v>0.50320273640000002</v>
      </c>
      <c r="E5747">
        <v>-4.0000002829999999E-2</v>
      </c>
      <c r="F5747">
        <v>-0.20800000430000001</v>
      </c>
      <c r="G5747">
        <v>0.97200006250000004</v>
      </c>
      <c r="H5747">
        <f t="shared" si="89"/>
        <v>114.9</v>
      </c>
    </row>
    <row r="5748" spans="1:8" x14ac:dyDescent="0.25">
      <c r="A5748">
        <v>5746</v>
      </c>
      <c r="B5748">
        <v>3.0425362589999998</v>
      </c>
      <c r="C5748">
        <v>-0.1027446836</v>
      </c>
      <c r="D5748">
        <v>0.50320273640000002</v>
      </c>
      <c r="E5748">
        <v>-4.0000002829999999E-2</v>
      </c>
      <c r="F5748">
        <v>-0.20800000430000001</v>
      </c>
      <c r="G5748">
        <v>0.97200006250000004</v>
      </c>
      <c r="H5748">
        <f t="shared" si="89"/>
        <v>114.92</v>
      </c>
    </row>
    <row r="5749" spans="1:8" x14ac:dyDescent="0.25">
      <c r="A5749">
        <v>5747</v>
      </c>
      <c r="B5749">
        <v>3.0451934340000002</v>
      </c>
      <c r="C5749">
        <v>-0.1004689485</v>
      </c>
      <c r="D5749">
        <v>0.46985149380000002</v>
      </c>
      <c r="E5749">
        <v>-4.0000002829999999E-2</v>
      </c>
      <c r="F5749">
        <v>-0.20800000430000001</v>
      </c>
      <c r="G5749">
        <v>0.97200006250000004</v>
      </c>
      <c r="H5749">
        <f t="shared" si="89"/>
        <v>114.94</v>
      </c>
    </row>
    <row r="5750" spans="1:8" x14ac:dyDescent="0.25">
      <c r="A5750">
        <v>5748</v>
      </c>
      <c r="B5750">
        <v>3.0420625210000001</v>
      </c>
      <c r="C5750">
        <v>-0.110891141</v>
      </c>
      <c r="D5750">
        <v>0.44584244490000002</v>
      </c>
      <c r="E5750">
        <v>-4.0000002829999999E-2</v>
      </c>
      <c r="F5750">
        <v>-0.20800000430000001</v>
      </c>
      <c r="G5750">
        <v>0.97200006250000004</v>
      </c>
      <c r="H5750">
        <f t="shared" si="89"/>
        <v>114.96</v>
      </c>
    </row>
    <row r="5751" spans="1:8" x14ac:dyDescent="0.25">
      <c r="A5751">
        <v>5749</v>
      </c>
      <c r="B5751">
        <v>3.0420625210000001</v>
      </c>
      <c r="C5751">
        <v>-0.110891141</v>
      </c>
      <c r="D5751">
        <v>0.44584244490000002</v>
      </c>
      <c r="E5751">
        <v>-4.0000002829999999E-2</v>
      </c>
      <c r="F5751">
        <v>-0.20800000430000001</v>
      </c>
      <c r="G5751">
        <v>0.97200006250000004</v>
      </c>
      <c r="H5751">
        <f t="shared" si="89"/>
        <v>114.98</v>
      </c>
    </row>
    <row r="5752" spans="1:8" x14ac:dyDescent="0.25">
      <c r="A5752">
        <v>5750</v>
      </c>
      <c r="B5752">
        <v>3.0420625210000001</v>
      </c>
      <c r="C5752">
        <v>-0.110891141</v>
      </c>
      <c r="D5752">
        <v>0.44584244490000002</v>
      </c>
      <c r="E5752">
        <v>-4.0000002829999999E-2</v>
      </c>
      <c r="F5752">
        <v>-0.20800000430000001</v>
      </c>
      <c r="G5752">
        <v>0.97200006250000004</v>
      </c>
      <c r="H5752">
        <f t="shared" si="89"/>
        <v>115</v>
      </c>
    </row>
    <row r="5753" spans="1:8" x14ac:dyDescent="0.25">
      <c r="A5753">
        <v>5751</v>
      </c>
      <c r="B5753">
        <v>3.0111467840000001</v>
      </c>
      <c r="C5753">
        <v>-0.1220487952</v>
      </c>
      <c r="D5753">
        <v>0.41629886630000001</v>
      </c>
      <c r="E5753">
        <v>-9.8000004890000006E-2</v>
      </c>
      <c r="F5753">
        <v>-0.20900000630000001</v>
      </c>
      <c r="G5753">
        <v>1.1480000020000001</v>
      </c>
      <c r="H5753">
        <f t="shared" si="89"/>
        <v>115.02</v>
      </c>
    </row>
    <row r="5754" spans="1:8" x14ac:dyDescent="0.25">
      <c r="A5754">
        <v>5752</v>
      </c>
      <c r="B5754">
        <v>3.0111467840000001</v>
      </c>
      <c r="C5754">
        <v>-0.1220487952</v>
      </c>
      <c r="D5754">
        <v>0.41629886630000001</v>
      </c>
      <c r="E5754">
        <v>-9.8000004890000006E-2</v>
      </c>
      <c r="F5754">
        <v>-0.20900000630000001</v>
      </c>
      <c r="G5754">
        <v>1.1480000020000001</v>
      </c>
      <c r="H5754">
        <f t="shared" si="89"/>
        <v>115.04</v>
      </c>
    </row>
    <row r="5755" spans="1:8" x14ac:dyDescent="0.25">
      <c r="A5755">
        <v>5753</v>
      </c>
      <c r="B5755">
        <v>3.0111467840000001</v>
      </c>
      <c r="C5755">
        <v>-0.1220487952</v>
      </c>
      <c r="D5755">
        <v>0.41629886630000001</v>
      </c>
      <c r="E5755">
        <v>-9.8000004890000006E-2</v>
      </c>
      <c r="F5755">
        <v>-0.20900000630000001</v>
      </c>
      <c r="G5755">
        <v>1.1480000020000001</v>
      </c>
      <c r="H5755">
        <f t="shared" si="89"/>
        <v>115.06</v>
      </c>
    </row>
    <row r="5756" spans="1:8" x14ac:dyDescent="0.25">
      <c r="A5756">
        <v>5754</v>
      </c>
      <c r="B5756">
        <v>2.9956629279999998</v>
      </c>
      <c r="C5756">
        <v>-0.1161953062</v>
      </c>
      <c r="D5756">
        <v>0.3923724294</v>
      </c>
      <c r="E5756">
        <v>-9.8000004890000006E-2</v>
      </c>
      <c r="F5756">
        <v>-0.20900000630000001</v>
      </c>
      <c r="G5756">
        <v>1.1480000020000001</v>
      </c>
      <c r="H5756">
        <f t="shared" si="89"/>
        <v>115.08</v>
      </c>
    </row>
    <row r="5757" spans="1:8" x14ac:dyDescent="0.25">
      <c r="A5757">
        <v>5755</v>
      </c>
      <c r="B5757">
        <v>2.9956629279999998</v>
      </c>
      <c r="C5757">
        <v>-0.1176506132</v>
      </c>
      <c r="D5757">
        <v>0.3824600279</v>
      </c>
      <c r="E5757">
        <v>-0.13100001219999999</v>
      </c>
      <c r="F5757">
        <v>-1.000000071E-2</v>
      </c>
      <c r="G5757">
        <v>1.1160000560000001</v>
      </c>
      <c r="H5757">
        <f t="shared" si="89"/>
        <v>115.1</v>
      </c>
    </row>
    <row r="5758" spans="1:8" x14ac:dyDescent="0.25">
      <c r="A5758">
        <v>5756</v>
      </c>
      <c r="B5758">
        <v>2.9895868299999999</v>
      </c>
      <c r="C5758">
        <v>-0.1176492348</v>
      </c>
      <c r="D5758">
        <v>0.3824600279</v>
      </c>
      <c r="E5758">
        <v>-0.13100001219999999</v>
      </c>
      <c r="F5758">
        <v>-1.000000071E-2</v>
      </c>
      <c r="G5758">
        <v>1.1160000560000001</v>
      </c>
      <c r="H5758">
        <f t="shared" si="89"/>
        <v>115.12</v>
      </c>
    </row>
    <row r="5759" spans="1:8" x14ac:dyDescent="0.25">
      <c r="A5759">
        <v>5757</v>
      </c>
      <c r="B5759">
        <v>2.9895868299999999</v>
      </c>
      <c r="C5759">
        <v>-0.1176492348</v>
      </c>
      <c r="D5759">
        <v>0.3824600279</v>
      </c>
      <c r="E5759">
        <v>-0.13100001219999999</v>
      </c>
      <c r="F5759">
        <v>-1.000000071E-2</v>
      </c>
      <c r="G5759">
        <v>1.1160000560000001</v>
      </c>
      <c r="H5759">
        <f t="shared" si="89"/>
        <v>115.14</v>
      </c>
    </row>
    <row r="5760" spans="1:8" x14ac:dyDescent="0.25">
      <c r="A5760">
        <v>5758</v>
      </c>
      <c r="B5760">
        <v>2.9834010599999998</v>
      </c>
      <c r="C5760">
        <v>-0.11582682280000001</v>
      </c>
      <c r="D5760">
        <v>0.36246013640000002</v>
      </c>
      <c r="E5760">
        <v>-0.13100001219999999</v>
      </c>
      <c r="F5760">
        <v>-1.000000071E-2</v>
      </c>
      <c r="G5760">
        <v>1.1160000560000001</v>
      </c>
      <c r="H5760">
        <f t="shared" si="89"/>
        <v>115.16</v>
      </c>
    </row>
    <row r="5761" spans="1:8" x14ac:dyDescent="0.25">
      <c r="A5761">
        <v>5759</v>
      </c>
      <c r="B5761">
        <v>2.9834010599999998</v>
      </c>
      <c r="C5761">
        <v>-0.11582682280000001</v>
      </c>
      <c r="D5761">
        <v>0.36246013640000002</v>
      </c>
      <c r="E5761">
        <v>-0.13100001219999999</v>
      </c>
      <c r="F5761">
        <v>-1.000000071E-2</v>
      </c>
      <c r="G5761">
        <v>1.1160000560000001</v>
      </c>
      <c r="H5761">
        <f t="shared" si="89"/>
        <v>115.18</v>
      </c>
    </row>
    <row r="5762" spans="1:8" x14ac:dyDescent="0.25">
      <c r="A5762">
        <v>5760</v>
      </c>
      <c r="B5762">
        <v>2.9947493079999998</v>
      </c>
      <c r="C5762">
        <v>-0.1168980598</v>
      </c>
      <c r="D5762">
        <v>0.34550073739999998</v>
      </c>
      <c r="E5762">
        <v>-0.13100001219999999</v>
      </c>
      <c r="F5762">
        <v>-1.000000071E-2</v>
      </c>
      <c r="G5762">
        <v>1.1160000560000001</v>
      </c>
      <c r="H5762">
        <f t="shared" si="89"/>
        <v>115.2</v>
      </c>
    </row>
    <row r="5763" spans="1:8" x14ac:dyDescent="0.25">
      <c r="A5763">
        <v>5761</v>
      </c>
      <c r="B5763">
        <v>3.0029833319999999</v>
      </c>
      <c r="C5763">
        <v>-0.1191779301</v>
      </c>
      <c r="D5763">
        <v>0.32831186060000001</v>
      </c>
      <c r="E5763">
        <v>-0.13100001219999999</v>
      </c>
      <c r="F5763">
        <v>-1.000000071E-2</v>
      </c>
      <c r="G5763">
        <v>1.1160000560000001</v>
      </c>
      <c r="H5763">
        <f t="shared" ref="H5763:H5826" si="90">A5763/50</f>
        <v>115.22</v>
      </c>
    </row>
    <row r="5764" spans="1:8" x14ac:dyDescent="0.25">
      <c r="A5764">
        <v>5762</v>
      </c>
      <c r="B5764">
        <v>3.0034158230000001</v>
      </c>
      <c r="C5764">
        <v>-0.1193189248</v>
      </c>
      <c r="D5764">
        <v>0.32861506940000001</v>
      </c>
      <c r="E5764">
        <v>-0.13100001219999999</v>
      </c>
      <c r="F5764">
        <v>-1.000000071E-2</v>
      </c>
      <c r="G5764">
        <v>1.1160000560000001</v>
      </c>
      <c r="H5764">
        <f t="shared" si="90"/>
        <v>115.24</v>
      </c>
    </row>
    <row r="5765" spans="1:8" x14ac:dyDescent="0.25">
      <c r="A5765">
        <v>5763</v>
      </c>
      <c r="B5765">
        <v>3.0034158230000001</v>
      </c>
      <c r="C5765">
        <v>-0.1193189248</v>
      </c>
      <c r="D5765">
        <v>0.32861506940000001</v>
      </c>
      <c r="E5765">
        <v>-0.13100001219999999</v>
      </c>
      <c r="F5765">
        <v>-1.000000071E-2</v>
      </c>
      <c r="G5765">
        <v>1.1160000560000001</v>
      </c>
      <c r="H5765">
        <f t="shared" si="90"/>
        <v>115.26</v>
      </c>
    </row>
    <row r="5766" spans="1:8" x14ac:dyDescent="0.25">
      <c r="A5766">
        <v>5764</v>
      </c>
      <c r="B5766">
        <v>3.0164680480000001</v>
      </c>
      <c r="C5766">
        <v>-0.11833197619999999</v>
      </c>
      <c r="D5766">
        <v>0.30670565370000002</v>
      </c>
      <c r="E5766">
        <v>-2.6000000539999998E-2</v>
      </c>
      <c r="F5766">
        <v>-4.8000000420000001E-2</v>
      </c>
      <c r="G5766">
        <v>0.97500002379999995</v>
      </c>
      <c r="H5766">
        <f t="shared" si="90"/>
        <v>115.28</v>
      </c>
    </row>
    <row r="5767" spans="1:8" x14ac:dyDescent="0.25">
      <c r="A5767">
        <v>5765</v>
      </c>
      <c r="B5767">
        <v>3.0195074079999999</v>
      </c>
      <c r="C5767">
        <v>-0.11397057770000001</v>
      </c>
      <c r="D5767">
        <v>0.28663182259999997</v>
      </c>
      <c r="E5767">
        <v>-2.6000000539999998E-2</v>
      </c>
      <c r="F5767">
        <v>-4.8000000420000001E-2</v>
      </c>
      <c r="G5767">
        <v>0.97500002379999995</v>
      </c>
      <c r="H5767">
        <f t="shared" si="90"/>
        <v>115.3</v>
      </c>
    </row>
    <row r="5768" spans="1:8" x14ac:dyDescent="0.25">
      <c r="A5768">
        <v>5766</v>
      </c>
      <c r="B5768">
        <v>3.0195074079999999</v>
      </c>
      <c r="C5768">
        <v>-0.11397057770000001</v>
      </c>
      <c r="D5768">
        <v>0.28663182259999997</v>
      </c>
      <c r="E5768">
        <v>-2.6000000539999998E-2</v>
      </c>
      <c r="F5768">
        <v>-4.8000000420000001E-2</v>
      </c>
      <c r="G5768">
        <v>0.97500002379999995</v>
      </c>
      <c r="H5768">
        <f t="shared" si="90"/>
        <v>115.32</v>
      </c>
    </row>
    <row r="5769" spans="1:8" x14ac:dyDescent="0.25">
      <c r="A5769">
        <v>5767</v>
      </c>
      <c r="B5769">
        <v>3.0195074079999999</v>
      </c>
      <c r="C5769">
        <v>-0.11397057770000001</v>
      </c>
      <c r="D5769">
        <v>0.28663182259999997</v>
      </c>
      <c r="E5769">
        <v>-2.6000000539999998E-2</v>
      </c>
      <c r="F5769">
        <v>-4.8000000420000001E-2</v>
      </c>
      <c r="G5769">
        <v>0.97500002379999995</v>
      </c>
      <c r="H5769">
        <f t="shared" si="90"/>
        <v>115.34</v>
      </c>
    </row>
    <row r="5770" spans="1:8" x14ac:dyDescent="0.25">
      <c r="A5770">
        <v>5768</v>
      </c>
      <c r="B5770">
        <v>3.0103204250000002</v>
      </c>
      <c r="C5770">
        <v>-0.10623573510000001</v>
      </c>
      <c r="D5770">
        <v>0.25839379429999998</v>
      </c>
      <c r="E5770">
        <v>-2.6000000539999998E-2</v>
      </c>
      <c r="F5770">
        <v>-4.8000000420000001E-2</v>
      </c>
      <c r="G5770">
        <v>0.97500002379999995</v>
      </c>
      <c r="H5770">
        <f t="shared" si="90"/>
        <v>115.36</v>
      </c>
    </row>
    <row r="5771" spans="1:8" x14ac:dyDescent="0.25">
      <c r="A5771">
        <v>5769</v>
      </c>
      <c r="B5771">
        <v>3.0103204250000002</v>
      </c>
      <c r="C5771">
        <v>-0.10623573510000001</v>
      </c>
      <c r="D5771">
        <v>0.25839379429999998</v>
      </c>
      <c r="E5771">
        <v>-2.7000000699999999E-2</v>
      </c>
      <c r="F5771">
        <v>-0.15000000599999999</v>
      </c>
      <c r="G5771">
        <v>0.89700001480000002</v>
      </c>
      <c r="H5771">
        <f t="shared" si="90"/>
        <v>115.38</v>
      </c>
    </row>
    <row r="5772" spans="1:8" x14ac:dyDescent="0.25">
      <c r="A5772">
        <v>5770</v>
      </c>
      <c r="B5772">
        <v>3.0071229929999999</v>
      </c>
      <c r="C5772">
        <v>-0.1065796763</v>
      </c>
      <c r="D5772">
        <v>0.24658173319999999</v>
      </c>
      <c r="E5772">
        <v>-2.7000000699999999E-2</v>
      </c>
      <c r="F5772">
        <v>-0.15000000599999999</v>
      </c>
      <c r="G5772">
        <v>0.89700001480000002</v>
      </c>
      <c r="H5772">
        <f t="shared" si="90"/>
        <v>115.4</v>
      </c>
    </row>
    <row r="5773" spans="1:8" x14ac:dyDescent="0.25">
      <c r="A5773">
        <v>5771</v>
      </c>
      <c r="B5773">
        <v>3.0071229929999999</v>
      </c>
      <c r="C5773">
        <v>-0.1065796763</v>
      </c>
      <c r="D5773">
        <v>0.24658173319999999</v>
      </c>
      <c r="E5773">
        <v>-2.7000000699999999E-2</v>
      </c>
      <c r="F5773">
        <v>-0.15000000599999999</v>
      </c>
      <c r="G5773">
        <v>0.89700001480000002</v>
      </c>
      <c r="H5773">
        <f t="shared" si="90"/>
        <v>115.42</v>
      </c>
    </row>
    <row r="5774" spans="1:8" x14ac:dyDescent="0.25">
      <c r="A5774">
        <v>5772</v>
      </c>
      <c r="B5774">
        <v>3.0138702390000001</v>
      </c>
      <c r="C5774">
        <v>-0.1015605107</v>
      </c>
      <c r="D5774">
        <v>0.2416283041</v>
      </c>
      <c r="E5774">
        <v>-2.7000000699999999E-2</v>
      </c>
      <c r="F5774">
        <v>-0.15000000599999999</v>
      </c>
      <c r="G5774">
        <v>0.89700001480000002</v>
      </c>
      <c r="H5774">
        <f t="shared" si="90"/>
        <v>115.44</v>
      </c>
    </row>
    <row r="5775" spans="1:8" x14ac:dyDescent="0.25">
      <c r="A5775">
        <v>5773</v>
      </c>
      <c r="B5775">
        <v>3.0138702390000001</v>
      </c>
      <c r="C5775">
        <v>-0.1015605107</v>
      </c>
      <c r="D5775">
        <v>0.2416283041</v>
      </c>
      <c r="E5775">
        <v>-2.7000000699999999E-2</v>
      </c>
      <c r="F5775">
        <v>-0.15000000599999999</v>
      </c>
      <c r="G5775">
        <v>0.89700001480000002</v>
      </c>
      <c r="H5775">
        <f t="shared" si="90"/>
        <v>115.46</v>
      </c>
    </row>
    <row r="5776" spans="1:8" x14ac:dyDescent="0.25">
      <c r="A5776">
        <v>5774</v>
      </c>
      <c r="B5776">
        <v>3.0217745300000001</v>
      </c>
      <c r="C5776">
        <v>-8.8350906970000004E-2</v>
      </c>
      <c r="D5776">
        <v>0.2424566299</v>
      </c>
      <c r="E5776">
        <v>-2.4000000210000001E-2</v>
      </c>
      <c r="F5776">
        <v>-0.14800000190000001</v>
      </c>
      <c r="G5776">
        <v>0.97900003189999996</v>
      </c>
      <c r="H5776">
        <f t="shared" si="90"/>
        <v>115.48</v>
      </c>
    </row>
    <row r="5777" spans="1:8" x14ac:dyDescent="0.25">
      <c r="A5777">
        <v>5775</v>
      </c>
      <c r="B5777">
        <v>3.0217745300000001</v>
      </c>
      <c r="C5777">
        <v>-8.8350906970000004E-2</v>
      </c>
      <c r="D5777">
        <v>0.2424566299</v>
      </c>
      <c r="E5777">
        <v>-2.4000000210000001E-2</v>
      </c>
      <c r="F5777">
        <v>-0.14800000190000001</v>
      </c>
      <c r="G5777">
        <v>0.97900003189999996</v>
      </c>
      <c r="H5777">
        <f t="shared" si="90"/>
        <v>115.5</v>
      </c>
    </row>
    <row r="5778" spans="1:8" x14ac:dyDescent="0.25">
      <c r="A5778">
        <v>5776</v>
      </c>
      <c r="B5778">
        <v>3.033242226</v>
      </c>
      <c r="C5778">
        <v>-7.5431518259999997E-2</v>
      </c>
      <c r="D5778">
        <v>0.24505652489999999</v>
      </c>
      <c r="E5778">
        <v>-2.4000000210000001E-2</v>
      </c>
      <c r="F5778">
        <v>-0.14800000190000001</v>
      </c>
      <c r="G5778">
        <v>0.97900003189999996</v>
      </c>
      <c r="H5778">
        <f t="shared" si="90"/>
        <v>115.52</v>
      </c>
    </row>
    <row r="5779" spans="1:8" x14ac:dyDescent="0.25">
      <c r="A5779">
        <v>5777</v>
      </c>
      <c r="B5779">
        <v>3.033242226</v>
      </c>
      <c r="C5779">
        <v>-7.5431518259999997E-2</v>
      </c>
      <c r="D5779">
        <v>0.24505652489999999</v>
      </c>
      <c r="E5779">
        <v>-2.4000000210000001E-2</v>
      </c>
      <c r="F5779">
        <v>-0.14800000190000001</v>
      </c>
      <c r="G5779">
        <v>0.97900003189999996</v>
      </c>
      <c r="H5779">
        <f t="shared" si="90"/>
        <v>115.54</v>
      </c>
    </row>
    <row r="5780" spans="1:8" x14ac:dyDescent="0.25">
      <c r="A5780">
        <v>5778</v>
      </c>
      <c r="B5780">
        <v>3.0137329099999999</v>
      </c>
      <c r="C5780">
        <v>-7.8103393320000006E-2</v>
      </c>
      <c r="D5780">
        <v>0.2621819675</v>
      </c>
      <c r="E5780">
        <v>-2.4000000210000001E-2</v>
      </c>
      <c r="F5780">
        <v>-0.14800000190000001</v>
      </c>
      <c r="G5780">
        <v>0.97900003189999996</v>
      </c>
      <c r="H5780">
        <f t="shared" si="90"/>
        <v>115.56</v>
      </c>
    </row>
    <row r="5781" spans="1:8" x14ac:dyDescent="0.25">
      <c r="A5781">
        <v>5779</v>
      </c>
      <c r="B5781">
        <v>3.0137329099999999</v>
      </c>
      <c r="C5781">
        <v>-7.8103393320000006E-2</v>
      </c>
      <c r="D5781">
        <v>0.2621819675</v>
      </c>
      <c r="E5781">
        <v>-2.4000000210000001E-2</v>
      </c>
      <c r="F5781">
        <v>-0.14800000190000001</v>
      </c>
      <c r="G5781">
        <v>0.97900003189999996</v>
      </c>
      <c r="H5781">
        <f t="shared" si="90"/>
        <v>115.58</v>
      </c>
    </row>
    <row r="5782" spans="1:8" x14ac:dyDescent="0.25">
      <c r="A5782">
        <v>5780</v>
      </c>
      <c r="B5782">
        <v>2.993577003</v>
      </c>
      <c r="C5782">
        <v>-8.862196654E-2</v>
      </c>
      <c r="D5782">
        <v>0.27838876839999999</v>
      </c>
      <c r="E5782">
        <v>-2.4000000210000001E-2</v>
      </c>
      <c r="F5782">
        <v>-0.14800000190000001</v>
      </c>
      <c r="G5782">
        <v>0.97900003189999996</v>
      </c>
      <c r="H5782">
        <f t="shared" si="90"/>
        <v>115.6</v>
      </c>
    </row>
    <row r="5783" spans="1:8" x14ac:dyDescent="0.25">
      <c r="A5783">
        <v>5781</v>
      </c>
      <c r="B5783">
        <v>2.993577003</v>
      </c>
      <c r="C5783">
        <v>-8.862196654E-2</v>
      </c>
      <c r="D5783">
        <v>0.27838876839999999</v>
      </c>
      <c r="E5783">
        <v>-2.4000000210000001E-2</v>
      </c>
      <c r="F5783">
        <v>-0.14800000190000001</v>
      </c>
      <c r="G5783">
        <v>0.97900003189999996</v>
      </c>
      <c r="H5783">
        <f t="shared" si="90"/>
        <v>115.62</v>
      </c>
    </row>
    <row r="5784" spans="1:8" x14ac:dyDescent="0.25">
      <c r="A5784">
        <v>5782</v>
      </c>
      <c r="B5784">
        <v>2.993577003</v>
      </c>
      <c r="C5784">
        <v>-8.862196654E-2</v>
      </c>
      <c r="D5784">
        <v>0.27838876839999999</v>
      </c>
      <c r="E5784">
        <v>-4.0000002829999999E-2</v>
      </c>
      <c r="F5784">
        <v>-0.15100000799999999</v>
      </c>
      <c r="G5784">
        <v>1.174000025</v>
      </c>
      <c r="H5784">
        <f t="shared" si="90"/>
        <v>115.64</v>
      </c>
    </row>
    <row r="5785" spans="1:8" x14ac:dyDescent="0.25">
      <c r="A5785">
        <v>5783</v>
      </c>
      <c r="B5785">
        <v>2.97650528</v>
      </c>
      <c r="C5785">
        <v>-9.6770964560000006E-2</v>
      </c>
      <c r="D5785">
        <v>0.3001330197</v>
      </c>
      <c r="E5785">
        <v>-4.0000002829999999E-2</v>
      </c>
      <c r="F5785">
        <v>-0.15100000799999999</v>
      </c>
      <c r="G5785">
        <v>1.174000025</v>
      </c>
      <c r="H5785">
        <f t="shared" si="90"/>
        <v>115.66</v>
      </c>
    </row>
    <row r="5786" spans="1:8" x14ac:dyDescent="0.25">
      <c r="A5786">
        <v>5784</v>
      </c>
      <c r="B5786">
        <v>2.9797859189999998</v>
      </c>
      <c r="C5786">
        <v>-9.6365086729999994E-2</v>
      </c>
      <c r="D5786">
        <v>0.31200224160000001</v>
      </c>
      <c r="E5786">
        <v>-4.0000002829999999E-2</v>
      </c>
      <c r="F5786">
        <v>-0.15100000799999999</v>
      </c>
      <c r="G5786">
        <v>1.174000025</v>
      </c>
      <c r="H5786">
        <f t="shared" si="90"/>
        <v>115.68</v>
      </c>
    </row>
    <row r="5787" spans="1:8" x14ac:dyDescent="0.25">
      <c r="A5787">
        <v>5785</v>
      </c>
      <c r="B5787">
        <v>2.9797859189999998</v>
      </c>
      <c r="C5787">
        <v>-9.6365086729999994E-2</v>
      </c>
      <c r="D5787">
        <v>0.31200224160000001</v>
      </c>
      <c r="E5787">
        <v>-4.0000002829999999E-2</v>
      </c>
      <c r="F5787">
        <v>-0.15100000799999999</v>
      </c>
      <c r="G5787">
        <v>1.174000025</v>
      </c>
      <c r="H5787">
        <f t="shared" si="90"/>
        <v>115.7</v>
      </c>
    </row>
    <row r="5788" spans="1:8" x14ac:dyDescent="0.25">
      <c r="A5788">
        <v>5786</v>
      </c>
      <c r="B5788">
        <v>2.9797859189999998</v>
      </c>
      <c r="C5788">
        <v>-9.6365086729999994E-2</v>
      </c>
      <c r="D5788">
        <v>0.31200224160000001</v>
      </c>
      <c r="E5788">
        <v>-4.0000002829999999E-2</v>
      </c>
      <c r="F5788">
        <v>-0.15100000799999999</v>
      </c>
      <c r="G5788">
        <v>1.174000025</v>
      </c>
      <c r="H5788">
        <f t="shared" si="90"/>
        <v>115.72</v>
      </c>
    </row>
    <row r="5789" spans="1:8" x14ac:dyDescent="0.25">
      <c r="A5789">
        <v>5787</v>
      </c>
      <c r="B5789">
        <v>2.9969301220000002</v>
      </c>
      <c r="C5789">
        <v>-0.1074064076</v>
      </c>
      <c r="D5789">
        <v>0.34060049060000003</v>
      </c>
      <c r="E5789">
        <v>-4.0000002829999999E-2</v>
      </c>
      <c r="F5789">
        <v>-0.15100000799999999</v>
      </c>
      <c r="G5789">
        <v>1.174000025</v>
      </c>
      <c r="H5789">
        <f t="shared" si="90"/>
        <v>115.74</v>
      </c>
    </row>
    <row r="5790" spans="1:8" x14ac:dyDescent="0.25">
      <c r="A5790">
        <v>5788</v>
      </c>
      <c r="B5790">
        <v>2.9956719879999998</v>
      </c>
      <c r="C5790">
        <v>-0.12195812170000001</v>
      </c>
      <c r="D5790">
        <v>0.36938670280000002</v>
      </c>
      <c r="E5790">
        <v>-0.12700000410000001</v>
      </c>
      <c r="F5790">
        <v>-9.0000005440000006E-3</v>
      </c>
      <c r="G5790">
        <v>0.99300003049999996</v>
      </c>
      <c r="H5790">
        <f t="shared" si="90"/>
        <v>115.76</v>
      </c>
    </row>
    <row r="5791" spans="1:8" x14ac:dyDescent="0.25">
      <c r="A5791">
        <v>5789</v>
      </c>
      <c r="B5791">
        <v>2.9943108559999998</v>
      </c>
      <c r="C5791">
        <v>-0.121516861</v>
      </c>
      <c r="D5791">
        <v>0.36838325859999999</v>
      </c>
      <c r="E5791">
        <v>-0.12700000410000001</v>
      </c>
      <c r="F5791">
        <v>-9.0000005440000006E-3</v>
      </c>
      <c r="G5791">
        <v>0.99300003049999996</v>
      </c>
      <c r="H5791">
        <f t="shared" si="90"/>
        <v>115.78</v>
      </c>
    </row>
    <row r="5792" spans="1:8" x14ac:dyDescent="0.25">
      <c r="A5792">
        <v>5790</v>
      </c>
      <c r="B5792">
        <v>2.9943108559999998</v>
      </c>
      <c r="C5792">
        <v>-0.121516861</v>
      </c>
      <c r="D5792">
        <v>0.36838325859999999</v>
      </c>
      <c r="E5792">
        <v>-0.12700000410000001</v>
      </c>
      <c r="F5792">
        <v>-9.0000005440000006E-3</v>
      </c>
      <c r="G5792">
        <v>0.99300003049999996</v>
      </c>
      <c r="H5792">
        <f t="shared" si="90"/>
        <v>115.8</v>
      </c>
    </row>
    <row r="5793" spans="1:8" x14ac:dyDescent="0.25">
      <c r="A5793">
        <v>5791</v>
      </c>
      <c r="B5793">
        <v>2.973848104</v>
      </c>
      <c r="C5793">
        <v>-0.12536209819999999</v>
      </c>
      <c r="D5793">
        <v>0.40476238730000003</v>
      </c>
      <c r="E5793">
        <v>-0.12700000410000001</v>
      </c>
      <c r="F5793">
        <v>-9.0000005440000006E-3</v>
      </c>
      <c r="G5793">
        <v>0.99300003049999996</v>
      </c>
      <c r="H5793">
        <f t="shared" si="90"/>
        <v>115.82</v>
      </c>
    </row>
    <row r="5794" spans="1:8" x14ac:dyDescent="0.25">
      <c r="A5794">
        <v>5792</v>
      </c>
      <c r="B5794">
        <v>2.9789354800000001</v>
      </c>
      <c r="C5794">
        <v>-0.12505368889999999</v>
      </c>
      <c r="D5794">
        <v>0.42517405749999998</v>
      </c>
      <c r="E5794">
        <v>-0.12700000410000001</v>
      </c>
      <c r="F5794">
        <v>-9.0000005440000006E-3</v>
      </c>
      <c r="G5794">
        <v>0.99300003049999996</v>
      </c>
      <c r="H5794">
        <f t="shared" si="90"/>
        <v>115.84</v>
      </c>
    </row>
    <row r="5795" spans="1:8" x14ac:dyDescent="0.25">
      <c r="A5795">
        <v>5793</v>
      </c>
      <c r="B5795">
        <v>2.9789354800000001</v>
      </c>
      <c r="C5795">
        <v>-0.12505368889999999</v>
      </c>
      <c r="D5795">
        <v>0.42517405749999998</v>
      </c>
      <c r="E5795">
        <v>-0.12700000410000001</v>
      </c>
      <c r="F5795">
        <v>-9.0000005440000006E-3</v>
      </c>
      <c r="G5795">
        <v>0.99300003049999996</v>
      </c>
      <c r="H5795">
        <f t="shared" si="90"/>
        <v>115.86</v>
      </c>
    </row>
    <row r="5796" spans="1:8" x14ac:dyDescent="0.25">
      <c r="A5796">
        <v>5794</v>
      </c>
      <c r="B5796">
        <v>2.9789354800000001</v>
      </c>
      <c r="C5796">
        <v>-0.12505368889999999</v>
      </c>
      <c r="D5796">
        <v>0.42517405749999998</v>
      </c>
      <c r="E5796">
        <v>-0.12700000410000001</v>
      </c>
      <c r="F5796">
        <v>-9.0000005440000006E-3</v>
      </c>
      <c r="G5796">
        <v>0.99300003049999996</v>
      </c>
      <c r="H5796">
        <f t="shared" si="90"/>
        <v>115.88</v>
      </c>
    </row>
    <row r="5797" spans="1:8" x14ac:dyDescent="0.25">
      <c r="A5797">
        <v>5795</v>
      </c>
      <c r="B5797">
        <v>2.9725849630000001</v>
      </c>
      <c r="C5797">
        <v>-0.11022709310000001</v>
      </c>
      <c r="D5797">
        <v>0.4404956102</v>
      </c>
      <c r="E5797">
        <v>-0.12700000410000001</v>
      </c>
      <c r="F5797">
        <v>-9.0000005440000006E-3</v>
      </c>
      <c r="G5797">
        <v>0.81499099730000002</v>
      </c>
      <c r="H5797">
        <f t="shared" si="90"/>
        <v>115.9</v>
      </c>
    </row>
    <row r="5798" spans="1:8" x14ac:dyDescent="0.25">
      <c r="A5798">
        <v>5796</v>
      </c>
      <c r="B5798">
        <v>2.9725849630000001</v>
      </c>
      <c r="C5798">
        <v>-0.11022709310000001</v>
      </c>
      <c r="D5798">
        <v>0.4404956102</v>
      </c>
      <c r="E5798">
        <v>-0.1050000042</v>
      </c>
      <c r="F5798">
        <v>-0.1319999993</v>
      </c>
      <c r="G5798">
        <v>0.81500005720000002</v>
      </c>
      <c r="H5798">
        <f t="shared" si="90"/>
        <v>115.92</v>
      </c>
    </row>
    <row r="5799" spans="1:8" x14ac:dyDescent="0.25">
      <c r="A5799">
        <v>5797</v>
      </c>
      <c r="B5799">
        <v>2.9637653830000001</v>
      </c>
      <c r="C5799">
        <v>-0.10118257999999999</v>
      </c>
      <c r="D5799">
        <v>0.45279711480000001</v>
      </c>
      <c r="E5799">
        <v>-0.1050000042</v>
      </c>
      <c r="F5799">
        <v>-0.1319999993</v>
      </c>
      <c r="G5799">
        <v>0.81500005720000002</v>
      </c>
      <c r="H5799">
        <f t="shared" si="90"/>
        <v>115.94</v>
      </c>
    </row>
    <row r="5800" spans="1:8" x14ac:dyDescent="0.25">
      <c r="A5800">
        <v>5798</v>
      </c>
      <c r="B5800">
        <v>2.9637653830000001</v>
      </c>
      <c r="C5800">
        <v>-0.10118257999999999</v>
      </c>
      <c r="D5800">
        <v>0.45279711480000001</v>
      </c>
      <c r="E5800">
        <v>-0.1050000042</v>
      </c>
      <c r="F5800">
        <v>-0.1319999993</v>
      </c>
      <c r="G5800">
        <v>0.81500005720000002</v>
      </c>
      <c r="H5800">
        <f t="shared" si="90"/>
        <v>115.96</v>
      </c>
    </row>
    <row r="5801" spans="1:8" x14ac:dyDescent="0.25">
      <c r="A5801">
        <v>5799</v>
      </c>
      <c r="B5801">
        <v>2.9637653830000001</v>
      </c>
      <c r="C5801">
        <v>-0.10118257999999999</v>
      </c>
      <c r="D5801">
        <v>0.45279711480000001</v>
      </c>
      <c r="E5801">
        <v>-0.1050000042</v>
      </c>
      <c r="F5801">
        <v>-0.1319999993</v>
      </c>
      <c r="G5801">
        <v>0.81500005720000002</v>
      </c>
      <c r="H5801">
        <f t="shared" si="90"/>
        <v>115.98</v>
      </c>
    </row>
    <row r="5802" spans="1:8" x14ac:dyDescent="0.25">
      <c r="A5802">
        <v>5800</v>
      </c>
      <c r="B5802">
        <v>2.9648044109999998</v>
      </c>
      <c r="C5802">
        <v>-0.10268838700000001</v>
      </c>
      <c r="D5802">
        <v>0.46324124929999999</v>
      </c>
      <c r="E5802">
        <v>-0.1050000042</v>
      </c>
      <c r="F5802">
        <v>-0.1319999993</v>
      </c>
      <c r="G5802">
        <v>0.81500005720000002</v>
      </c>
      <c r="H5802">
        <f t="shared" si="90"/>
        <v>116</v>
      </c>
    </row>
    <row r="5803" spans="1:8" x14ac:dyDescent="0.25">
      <c r="A5803">
        <v>5801</v>
      </c>
      <c r="B5803">
        <v>2.9648044109999998</v>
      </c>
      <c r="C5803">
        <v>-0.10268838700000001</v>
      </c>
      <c r="D5803">
        <v>0.46324124929999999</v>
      </c>
      <c r="E5803">
        <v>-0.1050000042</v>
      </c>
      <c r="F5803">
        <v>-0.1319999993</v>
      </c>
      <c r="G5803">
        <v>0.81500005720000002</v>
      </c>
      <c r="H5803">
        <f t="shared" si="90"/>
        <v>116.02</v>
      </c>
    </row>
    <row r="5804" spans="1:8" x14ac:dyDescent="0.25">
      <c r="A5804">
        <v>5802</v>
      </c>
      <c r="B5804">
        <v>2.986454964</v>
      </c>
      <c r="C5804">
        <v>-0.10531459</v>
      </c>
      <c r="D5804">
        <v>0.46806418900000002</v>
      </c>
      <c r="E5804">
        <v>-0.1050000042</v>
      </c>
      <c r="F5804">
        <v>-0.1319999993</v>
      </c>
      <c r="G5804">
        <v>0.81500005720000002</v>
      </c>
      <c r="H5804">
        <f t="shared" si="90"/>
        <v>116.04</v>
      </c>
    </row>
    <row r="5805" spans="1:8" x14ac:dyDescent="0.25">
      <c r="A5805">
        <v>5803</v>
      </c>
      <c r="B5805">
        <v>2.986454964</v>
      </c>
      <c r="C5805">
        <v>-0.10531459</v>
      </c>
      <c r="D5805">
        <v>0.46806418900000002</v>
      </c>
      <c r="E5805">
        <v>-0.1050000042</v>
      </c>
      <c r="F5805">
        <v>-0.1319999993</v>
      </c>
      <c r="G5805">
        <v>0.81500005720000002</v>
      </c>
      <c r="H5805">
        <f t="shared" si="90"/>
        <v>116.06</v>
      </c>
    </row>
    <row r="5806" spans="1:8" x14ac:dyDescent="0.25">
      <c r="A5806">
        <v>5804</v>
      </c>
      <c r="B5806">
        <v>2.991345167</v>
      </c>
      <c r="C5806">
        <v>-0.11070398989999999</v>
      </c>
      <c r="D5806">
        <v>0.46601039170000003</v>
      </c>
      <c r="E5806">
        <v>-0.1050000042</v>
      </c>
      <c r="F5806">
        <v>-0.1319999993</v>
      </c>
      <c r="G5806">
        <v>0.81500005720000002</v>
      </c>
      <c r="H5806">
        <f t="shared" si="90"/>
        <v>116.08</v>
      </c>
    </row>
    <row r="5807" spans="1:8" x14ac:dyDescent="0.25">
      <c r="A5807">
        <v>5805</v>
      </c>
      <c r="B5807">
        <v>2.991345167</v>
      </c>
      <c r="C5807">
        <v>-0.11070398989999999</v>
      </c>
      <c r="D5807">
        <v>0.46601039170000003</v>
      </c>
      <c r="E5807">
        <v>-0.1050000042</v>
      </c>
      <c r="F5807">
        <v>-0.1319999993</v>
      </c>
      <c r="G5807">
        <v>0.81500005720000002</v>
      </c>
      <c r="H5807">
        <f t="shared" si="90"/>
        <v>116.1</v>
      </c>
    </row>
    <row r="5808" spans="1:8" x14ac:dyDescent="0.25">
      <c r="A5808">
        <v>5806</v>
      </c>
      <c r="B5808">
        <v>2.985239983</v>
      </c>
      <c r="C5808">
        <v>-0.1196734533</v>
      </c>
      <c r="D5808">
        <v>0.46533694860000002</v>
      </c>
      <c r="E5808">
        <v>-0.13000001010000001</v>
      </c>
      <c r="F5808">
        <v>-0.30600002409999999</v>
      </c>
      <c r="G5808">
        <v>0.91100007299999997</v>
      </c>
      <c r="H5808">
        <f t="shared" si="90"/>
        <v>116.12</v>
      </c>
    </row>
    <row r="5809" spans="1:8" x14ac:dyDescent="0.25">
      <c r="A5809">
        <v>5807</v>
      </c>
      <c r="B5809">
        <v>2.985239983</v>
      </c>
      <c r="C5809">
        <v>-0.1196734533</v>
      </c>
      <c r="D5809">
        <v>0.46533694860000002</v>
      </c>
      <c r="E5809">
        <v>-0.13000001010000001</v>
      </c>
      <c r="F5809">
        <v>-0.30600002409999999</v>
      </c>
      <c r="G5809">
        <v>0.91100007299999997</v>
      </c>
      <c r="H5809">
        <f t="shared" si="90"/>
        <v>116.14</v>
      </c>
    </row>
    <row r="5810" spans="1:8" x14ac:dyDescent="0.25">
      <c r="A5810">
        <v>5808</v>
      </c>
      <c r="B5810">
        <v>2.9714925289999998</v>
      </c>
      <c r="C5810">
        <v>-0.14629732070000001</v>
      </c>
      <c r="D5810">
        <v>0.45244845750000001</v>
      </c>
      <c r="E5810">
        <v>-0.13000001010000001</v>
      </c>
      <c r="F5810">
        <v>-0.30600002409999999</v>
      </c>
      <c r="G5810">
        <v>0.91100007299999997</v>
      </c>
      <c r="H5810">
        <f t="shared" si="90"/>
        <v>116.16</v>
      </c>
    </row>
    <row r="5811" spans="1:8" x14ac:dyDescent="0.25">
      <c r="A5811">
        <v>5809</v>
      </c>
      <c r="B5811">
        <v>2.9714925289999998</v>
      </c>
      <c r="C5811">
        <v>-0.14629732070000001</v>
      </c>
      <c r="D5811">
        <v>0.45244845750000001</v>
      </c>
      <c r="E5811">
        <v>-0.13000001010000001</v>
      </c>
      <c r="F5811">
        <v>-0.30600002409999999</v>
      </c>
      <c r="G5811">
        <v>0.91100007299999997</v>
      </c>
      <c r="H5811">
        <f t="shared" si="90"/>
        <v>116.18</v>
      </c>
    </row>
    <row r="5812" spans="1:8" x14ac:dyDescent="0.25">
      <c r="A5812">
        <v>5810</v>
      </c>
      <c r="B5812">
        <v>2.9607839579999999</v>
      </c>
      <c r="C5812">
        <v>-0.16936656829999999</v>
      </c>
      <c r="D5812">
        <v>0.4436067045</v>
      </c>
      <c r="E5812">
        <v>-0.13000001010000001</v>
      </c>
      <c r="F5812">
        <v>-0.30600002409999999</v>
      </c>
      <c r="G5812">
        <v>0.91100007299999997</v>
      </c>
      <c r="H5812">
        <f t="shared" si="90"/>
        <v>116.2</v>
      </c>
    </row>
    <row r="5813" spans="1:8" x14ac:dyDescent="0.25">
      <c r="A5813">
        <v>5811</v>
      </c>
      <c r="B5813">
        <v>2.9607839579999999</v>
      </c>
      <c r="C5813">
        <v>-0.16936656829999999</v>
      </c>
      <c r="D5813">
        <v>0.4436067045</v>
      </c>
      <c r="E5813">
        <v>-0.13000001010000001</v>
      </c>
      <c r="F5813">
        <v>-0.30600002409999999</v>
      </c>
      <c r="G5813">
        <v>0.91100007299999997</v>
      </c>
      <c r="H5813">
        <f t="shared" si="90"/>
        <v>116.22</v>
      </c>
    </row>
    <row r="5814" spans="1:8" x14ac:dyDescent="0.25">
      <c r="A5814">
        <v>5812</v>
      </c>
      <c r="B5814">
        <v>2.9502911570000001</v>
      </c>
      <c r="C5814">
        <v>-0.1744779199</v>
      </c>
      <c r="D5814">
        <v>0.42624637479999999</v>
      </c>
      <c r="E5814">
        <v>-0.15900000929999999</v>
      </c>
      <c r="F5814">
        <v>-0.19600000980000001</v>
      </c>
      <c r="G5814">
        <v>1.247000098</v>
      </c>
      <c r="H5814">
        <f t="shared" si="90"/>
        <v>116.24</v>
      </c>
    </row>
    <row r="5815" spans="1:8" x14ac:dyDescent="0.25">
      <c r="A5815">
        <v>5813</v>
      </c>
      <c r="B5815">
        <v>2.9508945940000002</v>
      </c>
      <c r="C5815">
        <v>-0.17469117049999999</v>
      </c>
      <c r="D5815">
        <v>0.42662000659999999</v>
      </c>
      <c r="E5815">
        <v>-0.15900000929999999</v>
      </c>
      <c r="F5815">
        <v>-0.19600000980000001</v>
      </c>
      <c r="G5815">
        <v>1.247000098</v>
      </c>
      <c r="H5815">
        <f t="shared" si="90"/>
        <v>116.26</v>
      </c>
    </row>
    <row r="5816" spans="1:8" x14ac:dyDescent="0.25">
      <c r="A5816">
        <v>5814</v>
      </c>
      <c r="B5816">
        <v>2.965509892</v>
      </c>
      <c r="C5816">
        <v>-0.14888951180000001</v>
      </c>
      <c r="D5816">
        <v>0.39765417580000001</v>
      </c>
      <c r="E5816">
        <v>-0.15900000929999999</v>
      </c>
      <c r="F5816">
        <v>-0.19600000980000001</v>
      </c>
      <c r="G5816">
        <v>1.247000098</v>
      </c>
      <c r="H5816">
        <f t="shared" si="90"/>
        <v>116.28</v>
      </c>
    </row>
    <row r="5817" spans="1:8" x14ac:dyDescent="0.25">
      <c r="A5817">
        <v>5815</v>
      </c>
      <c r="B5817">
        <v>2.965509892</v>
      </c>
      <c r="C5817">
        <v>-0.14888951180000001</v>
      </c>
      <c r="D5817">
        <v>0.39765417580000001</v>
      </c>
      <c r="E5817">
        <v>-0.15900000929999999</v>
      </c>
      <c r="F5817">
        <v>-0.19600000980000001</v>
      </c>
      <c r="G5817">
        <v>1.247000098</v>
      </c>
      <c r="H5817">
        <f t="shared" si="90"/>
        <v>116.3</v>
      </c>
    </row>
    <row r="5818" spans="1:8" x14ac:dyDescent="0.25">
      <c r="A5818">
        <v>5816</v>
      </c>
      <c r="B5818">
        <v>3.0235886569999999</v>
      </c>
      <c r="C5818">
        <v>-0.11877509209999999</v>
      </c>
      <c r="D5818">
        <v>0.35345584149999998</v>
      </c>
      <c r="E5818">
        <v>-0.125</v>
      </c>
      <c r="F5818">
        <v>-5.2000001070000003E-2</v>
      </c>
      <c r="G5818">
        <v>1.1470000739999999</v>
      </c>
      <c r="H5818">
        <f t="shared" si="90"/>
        <v>116.32</v>
      </c>
    </row>
    <row r="5819" spans="1:8" x14ac:dyDescent="0.25">
      <c r="A5819">
        <v>5817</v>
      </c>
      <c r="B5819">
        <v>3.0261943339999999</v>
      </c>
      <c r="C5819">
        <v>-0.11974799630000001</v>
      </c>
      <c r="D5819">
        <v>0.35574465989999998</v>
      </c>
      <c r="E5819">
        <v>-0.125</v>
      </c>
      <c r="F5819">
        <v>-5.2000001070000003E-2</v>
      </c>
      <c r="G5819">
        <v>1.1470000739999999</v>
      </c>
      <c r="H5819">
        <f t="shared" si="90"/>
        <v>116.34</v>
      </c>
    </row>
    <row r="5820" spans="1:8" x14ac:dyDescent="0.25">
      <c r="A5820">
        <v>5818</v>
      </c>
      <c r="B5820">
        <v>3.027131319</v>
      </c>
      <c r="C5820">
        <v>-0.1182796061</v>
      </c>
      <c r="D5820">
        <v>0.34751248359999998</v>
      </c>
      <c r="E5820">
        <v>-0.125</v>
      </c>
      <c r="F5820">
        <v>-5.2000001070000003E-2</v>
      </c>
      <c r="G5820">
        <v>1.1470000739999999</v>
      </c>
      <c r="H5820">
        <f t="shared" si="90"/>
        <v>116.36</v>
      </c>
    </row>
    <row r="5821" spans="1:8" x14ac:dyDescent="0.25">
      <c r="A5821">
        <v>5819</v>
      </c>
      <c r="B5821">
        <v>3.027131319</v>
      </c>
      <c r="C5821">
        <v>-0.1182796061</v>
      </c>
      <c r="D5821">
        <v>0.34751248359999998</v>
      </c>
      <c r="E5821">
        <v>-0.125</v>
      </c>
      <c r="F5821">
        <v>-5.2000001070000003E-2</v>
      </c>
      <c r="G5821">
        <v>1.1470000739999999</v>
      </c>
      <c r="H5821">
        <f t="shared" si="90"/>
        <v>116.38</v>
      </c>
    </row>
    <row r="5822" spans="1:8" x14ac:dyDescent="0.25">
      <c r="A5822">
        <v>5820</v>
      </c>
      <c r="B5822">
        <v>2.9876091480000002</v>
      </c>
      <c r="C5822">
        <v>-0.1352600753</v>
      </c>
      <c r="D5822">
        <v>0.36300539970000001</v>
      </c>
      <c r="E5822">
        <v>-5.0000003540000004E-3</v>
      </c>
      <c r="F5822">
        <v>-7.9000003639999997E-2</v>
      </c>
      <c r="G5822">
        <v>1.1310000419999999</v>
      </c>
      <c r="H5822">
        <f t="shared" si="90"/>
        <v>116.4</v>
      </c>
    </row>
    <row r="5823" spans="1:8" x14ac:dyDescent="0.25">
      <c r="A5823">
        <v>5821</v>
      </c>
      <c r="B5823">
        <v>2.9861686230000002</v>
      </c>
      <c r="C5823">
        <v>-0.13477566839999999</v>
      </c>
      <c r="D5823">
        <v>0.3620204031</v>
      </c>
      <c r="E5823">
        <v>-5.0000003540000004E-3</v>
      </c>
      <c r="F5823">
        <v>-7.9000003639999997E-2</v>
      </c>
      <c r="G5823">
        <v>1.1310000419999999</v>
      </c>
      <c r="H5823">
        <f t="shared" si="90"/>
        <v>116.42</v>
      </c>
    </row>
    <row r="5824" spans="1:8" x14ac:dyDescent="0.25">
      <c r="A5824">
        <v>5822</v>
      </c>
      <c r="B5824">
        <v>2.9713094230000001</v>
      </c>
      <c r="C5824">
        <v>-0.1493041068</v>
      </c>
      <c r="D5824">
        <v>0.37875938419999999</v>
      </c>
      <c r="E5824">
        <v>-5.0000003540000004E-3</v>
      </c>
      <c r="F5824">
        <v>-7.9000003639999997E-2</v>
      </c>
      <c r="G5824">
        <v>1.1310000419999999</v>
      </c>
      <c r="H5824">
        <f t="shared" si="90"/>
        <v>116.44</v>
      </c>
    </row>
    <row r="5825" spans="1:8" x14ac:dyDescent="0.25">
      <c r="A5825">
        <v>5823</v>
      </c>
      <c r="B5825">
        <v>2.9700438980000001</v>
      </c>
      <c r="C5825">
        <v>-0.15011920030000001</v>
      </c>
      <c r="D5825">
        <v>0.39344355460000002</v>
      </c>
      <c r="E5825">
        <v>-5.0000003540000004E-3</v>
      </c>
      <c r="F5825">
        <v>-7.9000003639999997E-2</v>
      </c>
      <c r="G5825">
        <v>1.1310000419999999</v>
      </c>
      <c r="H5825">
        <f t="shared" si="90"/>
        <v>116.46</v>
      </c>
    </row>
    <row r="5826" spans="1:8" x14ac:dyDescent="0.25">
      <c r="A5826">
        <v>5824</v>
      </c>
      <c r="B5826">
        <v>2.9700438980000001</v>
      </c>
      <c r="C5826">
        <v>-0.15011920030000001</v>
      </c>
      <c r="D5826">
        <v>0.39344355460000002</v>
      </c>
      <c r="E5826">
        <v>-5.0000003540000004E-3</v>
      </c>
      <c r="F5826">
        <v>-7.9000003639999997E-2</v>
      </c>
      <c r="G5826">
        <v>1.1310000419999999</v>
      </c>
      <c r="H5826">
        <f t="shared" si="90"/>
        <v>116.48</v>
      </c>
    </row>
    <row r="5827" spans="1:8" x14ac:dyDescent="0.25">
      <c r="A5827">
        <v>5825</v>
      </c>
      <c r="B5827">
        <v>2.9700438980000001</v>
      </c>
      <c r="C5827">
        <v>-0.15011920030000001</v>
      </c>
      <c r="D5827">
        <v>0.39344355460000002</v>
      </c>
      <c r="E5827">
        <v>-1.3000000269999999E-2</v>
      </c>
      <c r="F5827">
        <v>-2.100000158E-2</v>
      </c>
      <c r="G5827">
        <v>0.89400005339999999</v>
      </c>
      <c r="H5827">
        <f t="shared" ref="H5827:H5890" si="91">A5827/50</f>
        <v>116.5</v>
      </c>
    </row>
    <row r="5828" spans="1:8" x14ac:dyDescent="0.25">
      <c r="A5828">
        <v>5826</v>
      </c>
      <c r="B5828">
        <v>2.9903523920000001</v>
      </c>
      <c r="C5828">
        <v>-0.12682169679999999</v>
      </c>
      <c r="D5828">
        <v>0.40161478519999999</v>
      </c>
      <c r="E5828">
        <v>-1.3000000269999999E-2</v>
      </c>
      <c r="F5828">
        <v>-2.100000158E-2</v>
      </c>
      <c r="G5828">
        <v>0.89400005339999999</v>
      </c>
      <c r="H5828">
        <f t="shared" si="91"/>
        <v>116.52</v>
      </c>
    </row>
    <row r="5829" spans="1:8" x14ac:dyDescent="0.25">
      <c r="A5829">
        <v>5827</v>
      </c>
      <c r="B5829">
        <v>2.9903523920000001</v>
      </c>
      <c r="C5829">
        <v>-0.10548123719999999</v>
      </c>
      <c r="D5829">
        <v>0.39738342170000002</v>
      </c>
      <c r="E5829">
        <v>-1.3000000269999999E-2</v>
      </c>
      <c r="F5829">
        <v>-2.100000158E-2</v>
      </c>
      <c r="G5829">
        <v>0.89400005339999999</v>
      </c>
      <c r="H5829">
        <f t="shared" si="91"/>
        <v>116.54</v>
      </c>
    </row>
    <row r="5830" spans="1:8" x14ac:dyDescent="0.25">
      <c r="A5830">
        <v>5828</v>
      </c>
      <c r="B5830">
        <v>2.995099068</v>
      </c>
      <c r="C5830">
        <v>-0.10548150539999999</v>
      </c>
      <c r="D5830">
        <v>0.39738342170000002</v>
      </c>
      <c r="E5830">
        <v>-1.3000000269999999E-2</v>
      </c>
      <c r="F5830">
        <v>-2.100000158E-2</v>
      </c>
      <c r="G5830">
        <v>0.89400005339999999</v>
      </c>
      <c r="H5830">
        <f t="shared" si="91"/>
        <v>116.56</v>
      </c>
    </row>
    <row r="5831" spans="1:8" x14ac:dyDescent="0.25">
      <c r="A5831">
        <v>5829</v>
      </c>
      <c r="B5831">
        <v>2.995099068</v>
      </c>
      <c r="C5831">
        <v>-0.10548150539999999</v>
      </c>
      <c r="D5831">
        <v>0.39738342170000002</v>
      </c>
      <c r="E5831">
        <v>4.9000002440000003E-2</v>
      </c>
      <c r="F5831">
        <v>-8.7000004950000001E-2</v>
      </c>
      <c r="G5831">
        <v>0.82100003960000001</v>
      </c>
      <c r="H5831">
        <f t="shared" si="91"/>
        <v>116.58</v>
      </c>
    </row>
    <row r="5832" spans="1:8" x14ac:dyDescent="0.25">
      <c r="A5832">
        <v>5830</v>
      </c>
      <c r="B5832">
        <v>3.0006821160000001</v>
      </c>
      <c r="C5832">
        <v>-9.3098431829999995E-2</v>
      </c>
      <c r="D5832">
        <v>0.38387507199999998</v>
      </c>
      <c r="E5832">
        <v>4.9000002440000003E-2</v>
      </c>
      <c r="F5832">
        <v>-8.7000004950000001E-2</v>
      </c>
      <c r="G5832">
        <v>0.82100003960000001</v>
      </c>
      <c r="H5832">
        <f t="shared" si="91"/>
        <v>116.6</v>
      </c>
    </row>
    <row r="5833" spans="1:8" x14ac:dyDescent="0.25">
      <c r="A5833">
        <v>5831</v>
      </c>
      <c r="B5833">
        <v>3.0006821160000001</v>
      </c>
      <c r="C5833">
        <v>-9.3098431829999995E-2</v>
      </c>
      <c r="D5833">
        <v>0.38387507199999998</v>
      </c>
      <c r="E5833">
        <v>4.9000002440000003E-2</v>
      </c>
      <c r="F5833">
        <v>-8.7000004950000001E-2</v>
      </c>
      <c r="G5833">
        <v>0.82100003960000001</v>
      </c>
      <c r="H5833">
        <f t="shared" si="91"/>
        <v>116.62</v>
      </c>
    </row>
    <row r="5834" spans="1:8" x14ac:dyDescent="0.25">
      <c r="A5834">
        <v>5832</v>
      </c>
      <c r="B5834">
        <v>2.9972674850000001</v>
      </c>
      <c r="C5834">
        <v>-9.2963851989999999E-2</v>
      </c>
      <c r="D5834">
        <v>0.37603574989999999</v>
      </c>
      <c r="E5834">
        <v>4.9000002440000003E-2</v>
      </c>
      <c r="F5834">
        <v>-8.7000004950000001E-2</v>
      </c>
      <c r="G5834">
        <v>0.82100003960000001</v>
      </c>
      <c r="H5834">
        <f t="shared" si="91"/>
        <v>116.64</v>
      </c>
    </row>
    <row r="5835" spans="1:8" x14ac:dyDescent="0.25">
      <c r="A5835">
        <v>5833</v>
      </c>
      <c r="B5835">
        <v>2.9972674850000001</v>
      </c>
      <c r="C5835">
        <v>-9.2963851989999999E-2</v>
      </c>
      <c r="D5835">
        <v>0.37603574989999999</v>
      </c>
      <c r="E5835">
        <v>4.9000002440000003E-2</v>
      </c>
      <c r="F5835">
        <v>-8.7000004950000001E-2</v>
      </c>
      <c r="G5835">
        <v>0.82100003960000001</v>
      </c>
      <c r="H5835">
        <f t="shared" si="91"/>
        <v>116.66</v>
      </c>
    </row>
    <row r="5836" spans="1:8" x14ac:dyDescent="0.25">
      <c r="A5836">
        <v>5834</v>
      </c>
      <c r="B5836">
        <v>3.002350807</v>
      </c>
      <c r="C5836">
        <v>-0.1032493562</v>
      </c>
      <c r="D5836">
        <v>0.35588741299999999</v>
      </c>
      <c r="E5836">
        <v>4.9000002440000003E-2</v>
      </c>
      <c r="F5836">
        <v>-8.7000004950000001E-2</v>
      </c>
      <c r="G5836">
        <v>0.82100003960000001</v>
      </c>
      <c r="H5836">
        <f t="shared" si="91"/>
        <v>116.68</v>
      </c>
    </row>
    <row r="5837" spans="1:8" x14ac:dyDescent="0.25">
      <c r="A5837">
        <v>5835</v>
      </c>
      <c r="B5837">
        <v>3.002350807</v>
      </c>
      <c r="C5837">
        <v>-0.1032493562</v>
      </c>
      <c r="D5837">
        <v>0.35588741299999999</v>
      </c>
      <c r="E5837">
        <v>4.9000002440000003E-2</v>
      </c>
      <c r="F5837">
        <v>-8.7000004950000001E-2</v>
      </c>
      <c r="G5837">
        <v>0.82100003960000001</v>
      </c>
      <c r="H5837">
        <f t="shared" si="91"/>
        <v>116.7</v>
      </c>
    </row>
    <row r="5838" spans="1:8" x14ac:dyDescent="0.25">
      <c r="A5838">
        <v>5836</v>
      </c>
      <c r="B5838">
        <v>3.002350807</v>
      </c>
      <c r="C5838">
        <v>-0.1032493562</v>
      </c>
      <c r="D5838">
        <v>0.35588741299999999</v>
      </c>
      <c r="E5838">
        <v>-2.6000000539999998E-2</v>
      </c>
      <c r="F5838">
        <v>-0.10800000279999999</v>
      </c>
      <c r="G5838">
        <v>1.1600000859999999</v>
      </c>
      <c r="H5838">
        <f t="shared" si="91"/>
        <v>116.72</v>
      </c>
    </row>
    <row r="5839" spans="1:8" x14ac:dyDescent="0.25">
      <c r="A5839">
        <v>5837</v>
      </c>
      <c r="B5839">
        <v>3.014518738</v>
      </c>
      <c r="C5839">
        <v>-0.11490871010000001</v>
      </c>
      <c r="D5839">
        <v>0.33184331659999999</v>
      </c>
      <c r="E5839">
        <v>-2.6000000539999998E-2</v>
      </c>
      <c r="F5839">
        <v>-0.10800000279999999</v>
      </c>
      <c r="G5839">
        <v>1.1600000859999999</v>
      </c>
      <c r="H5839">
        <f t="shared" si="91"/>
        <v>116.74</v>
      </c>
    </row>
    <row r="5840" spans="1:8" x14ac:dyDescent="0.25">
      <c r="A5840">
        <v>5838</v>
      </c>
      <c r="B5840">
        <v>3.0095479489999999</v>
      </c>
      <c r="C5840">
        <v>-0.1151986346</v>
      </c>
      <c r="D5840">
        <v>0.31175261739999999</v>
      </c>
      <c r="E5840">
        <v>-2.6000000539999998E-2</v>
      </c>
      <c r="F5840">
        <v>-0.10800000279999999</v>
      </c>
      <c r="G5840">
        <v>1.1600000859999999</v>
      </c>
      <c r="H5840">
        <f t="shared" si="91"/>
        <v>116.76</v>
      </c>
    </row>
    <row r="5841" spans="1:8" x14ac:dyDescent="0.25">
      <c r="A5841">
        <v>5839</v>
      </c>
      <c r="B5841">
        <v>3.0095479489999999</v>
      </c>
      <c r="C5841">
        <v>-0.1151986346</v>
      </c>
      <c r="D5841">
        <v>0.31175261739999999</v>
      </c>
      <c r="E5841">
        <v>-2.6000000539999998E-2</v>
      </c>
      <c r="F5841">
        <v>-0.10800000279999999</v>
      </c>
      <c r="G5841">
        <v>1.3396875859999999</v>
      </c>
      <c r="H5841">
        <f t="shared" si="91"/>
        <v>116.78</v>
      </c>
    </row>
    <row r="5842" spans="1:8" x14ac:dyDescent="0.25">
      <c r="A5842">
        <v>5840</v>
      </c>
      <c r="B5842">
        <v>2.9941413400000001</v>
      </c>
      <c r="C5842">
        <v>-0.12065654990000001</v>
      </c>
      <c r="D5842">
        <v>0.28475183250000002</v>
      </c>
      <c r="E5842">
        <v>-7.3000006379999996E-2</v>
      </c>
      <c r="F5842">
        <v>-0.1330000013</v>
      </c>
      <c r="G5842">
        <v>1.3420000080000001</v>
      </c>
      <c r="H5842">
        <f t="shared" si="91"/>
        <v>116.8</v>
      </c>
    </row>
    <row r="5843" spans="1:8" x14ac:dyDescent="0.25">
      <c r="A5843">
        <v>5841</v>
      </c>
      <c r="B5843">
        <v>2.9941413400000001</v>
      </c>
      <c r="C5843">
        <v>-0.12065654990000001</v>
      </c>
      <c r="D5843">
        <v>0.28475183250000002</v>
      </c>
      <c r="E5843">
        <v>-7.3000006379999996E-2</v>
      </c>
      <c r="F5843">
        <v>-0.1330000013</v>
      </c>
      <c r="G5843">
        <v>1.3420000080000001</v>
      </c>
      <c r="H5843">
        <f t="shared" si="91"/>
        <v>116.82</v>
      </c>
    </row>
    <row r="5844" spans="1:8" x14ac:dyDescent="0.25">
      <c r="A5844">
        <v>5842</v>
      </c>
      <c r="B5844">
        <v>2.9941413400000001</v>
      </c>
      <c r="C5844">
        <v>-0.12065654990000001</v>
      </c>
      <c r="D5844">
        <v>0.28475183250000002</v>
      </c>
      <c r="E5844">
        <v>-7.3000006379999996E-2</v>
      </c>
      <c r="F5844">
        <v>-0.1330000013</v>
      </c>
      <c r="G5844">
        <v>1.3420000080000001</v>
      </c>
      <c r="H5844">
        <f t="shared" si="91"/>
        <v>116.84</v>
      </c>
    </row>
    <row r="5845" spans="1:8" x14ac:dyDescent="0.25">
      <c r="A5845">
        <v>5843</v>
      </c>
      <c r="B5845">
        <v>2.9941413400000001</v>
      </c>
      <c r="C5845">
        <v>-0.12065654990000001</v>
      </c>
      <c r="D5845">
        <v>0.28475183250000002</v>
      </c>
      <c r="E5845">
        <v>-7.3000006379999996E-2</v>
      </c>
      <c r="F5845">
        <v>-0.1330000013</v>
      </c>
      <c r="G5845">
        <v>1.3420000080000001</v>
      </c>
      <c r="H5845">
        <f t="shared" si="91"/>
        <v>116.86</v>
      </c>
    </row>
    <row r="5846" spans="1:8" x14ac:dyDescent="0.25">
      <c r="A5846">
        <v>5844</v>
      </c>
      <c r="B5846">
        <v>3.004030228</v>
      </c>
      <c r="C5846">
        <v>-0.15015362199999999</v>
      </c>
      <c r="D5846">
        <v>0.25152713059999998</v>
      </c>
      <c r="E5846">
        <v>-0.17200000579999999</v>
      </c>
      <c r="F5846">
        <v>-4.7000002120000002E-2</v>
      </c>
      <c r="G5846">
        <v>1.0830000639999999</v>
      </c>
      <c r="H5846">
        <f t="shared" si="91"/>
        <v>116.88</v>
      </c>
    </row>
    <row r="5847" spans="1:8" x14ac:dyDescent="0.25">
      <c r="A5847">
        <v>5845</v>
      </c>
      <c r="B5847">
        <v>2.9984085559999998</v>
      </c>
      <c r="C5847">
        <v>-0.1554412097</v>
      </c>
      <c r="D5847">
        <v>0.22457686069999999</v>
      </c>
      <c r="E5847">
        <v>-0.17200000579999999</v>
      </c>
      <c r="F5847">
        <v>-4.7000002120000002E-2</v>
      </c>
      <c r="G5847">
        <v>1.0830000639999999</v>
      </c>
      <c r="H5847">
        <f t="shared" si="91"/>
        <v>116.9</v>
      </c>
    </row>
    <row r="5848" spans="1:8" x14ac:dyDescent="0.25">
      <c r="A5848">
        <v>5846</v>
      </c>
      <c r="B5848">
        <v>2.9984085559999998</v>
      </c>
      <c r="C5848">
        <v>-0.1554412097</v>
      </c>
      <c r="D5848">
        <v>0.22457686069999999</v>
      </c>
      <c r="E5848">
        <v>-0.17200000579999999</v>
      </c>
      <c r="F5848">
        <v>-4.7000002120000002E-2</v>
      </c>
      <c r="G5848">
        <v>1.0830000639999999</v>
      </c>
      <c r="H5848">
        <f t="shared" si="91"/>
        <v>116.92</v>
      </c>
    </row>
    <row r="5849" spans="1:8" x14ac:dyDescent="0.25">
      <c r="A5849">
        <v>5847</v>
      </c>
      <c r="B5849">
        <v>2.9984085559999998</v>
      </c>
      <c r="C5849">
        <v>-0.1554412097</v>
      </c>
      <c r="D5849">
        <v>0.22457686069999999</v>
      </c>
      <c r="E5849">
        <v>-0.17200000579999999</v>
      </c>
      <c r="F5849">
        <v>-4.7000002120000002E-2</v>
      </c>
      <c r="G5849">
        <v>1.0830000639999999</v>
      </c>
      <c r="H5849">
        <f t="shared" si="91"/>
        <v>116.94</v>
      </c>
    </row>
    <row r="5850" spans="1:8" x14ac:dyDescent="0.25">
      <c r="A5850">
        <v>5848</v>
      </c>
      <c r="B5850">
        <v>2.99229002</v>
      </c>
      <c r="C5850">
        <v>-0.16553092</v>
      </c>
      <c r="D5850">
        <v>0.18121032419999999</v>
      </c>
      <c r="E5850">
        <v>-9.4000004230000003E-2</v>
      </c>
      <c r="F5850">
        <v>-7.6000005009999996E-2</v>
      </c>
      <c r="G5850">
        <v>0.86800003049999996</v>
      </c>
      <c r="H5850">
        <f t="shared" si="91"/>
        <v>116.96</v>
      </c>
    </row>
    <row r="5851" spans="1:8" x14ac:dyDescent="0.25">
      <c r="A5851">
        <v>5849</v>
      </c>
      <c r="B5851">
        <v>2.993219614</v>
      </c>
      <c r="C5851">
        <v>-0.165891856</v>
      </c>
      <c r="D5851">
        <v>0.18154543640000001</v>
      </c>
      <c r="E5851">
        <v>-9.4000004230000003E-2</v>
      </c>
      <c r="F5851">
        <v>-7.6000005009999996E-2</v>
      </c>
      <c r="G5851">
        <v>0.86800003049999996</v>
      </c>
      <c r="H5851">
        <f t="shared" si="91"/>
        <v>116.98</v>
      </c>
    </row>
    <row r="5852" spans="1:8" x14ac:dyDescent="0.25">
      <c r="A5852">
        <v>5850</v>
      </c>
      <c r="B5852">
        <v>2.9940838809999999</v>
      </c>
      <c r="C5852">
        <v>-0.17540203030000001</v>
      </c>
      <c r="D5852">
        <v>0.15994794670000001</v>
      </c>
      <c r="E5852">
        <v>-9.4000004230000003E-2</v>
      </c>
      <c r="F5852">
        <v>-7.6000005009999996E-2</v>
      </c>
      <c r="G5852">
        <v>0.86800003049999996</v>
      </c>
      <c r="H5852">
        <f t="shared" si="91"/>
        <v>117</v>
      </c>
    </row>
    <row r="5853" spans="1:8" x14ac:dyDescent="0.25">
      <c r="A5853">
        <v>5851</v>
      </c>
      <c r="B5853">
        <v>2.9940838809999999</v>
      </c>
      <c r="C5853">
        <v>-0.17540203030000001</v>
      </c>
      <c r="D5853">
        <v>0.15994794670000001</v>
      </c>
      <c r="E5853">
        <v>-9.4000004230000003E-2</v>
      </c>
      <c r="F5853">
        <v>-7.6000005009999996E-2</v>
      </c>
      <c r="G5853">
        <v>0.86800003049999996</v>
      </c>
      <c r="H5853">
        <f t="shared" si="91"/>
        <v>117.02</v>
      </c>
    </row>
    <row r="5854" spans="1:8" x14ac:dyDescent="0.25">
      <c r="A5854">
        <v>5852</v>
      </c>
      <c r="B5854">
        <v>2.9926166529999998</v>
      </c>
      <c r="C5854">
        <v>-0.1774538755</v>
      </c>
      <c r="D5854">
        <v>0.12584133450000001</v>
      </c>
      <c r="E5854">
        <v>-7.1000002320000005E-2</v>
      </c>
      <c r="F5854">
        <v>-0.126000002</v>
      </c>
      <c r="G5854">
        <v>0.80100005870000002</v>
      </c>
      <c r="H5854">
        <f t="shared" si="91"/>
        <v>117.04</v>
      </c>
    </row>
    <row r="5855" spans="1:8" x14ac:dyDescent="0.25">
      <c r="A5855">
        <v>5853</v>
      </c>
      <c r="B5855">
        <v>2.9952278140000002</v>
      </c>
      <c r="C5855">
        <v>-0.17303012309999999</v>
      </c>
      <c r="D5855">
        <v>0.1072951108</v>
      </c>
      <c r="E5855">
        <v>-7.1000002320000005E-2</v>
      </c>
      <c r="F5855">
        <v>-0.126000002</v>
      </c>
      <c r="G5855">
        <v>0.80100005870000002</v>
      </c>
      <c r="H5855">
        <f t="shared" si="91"/>
        <v>117.06</v>
      </c>
    </row>
    <row r="5856" spans="1:8" x14ac:dyDescent="0.25">
      <c r="A5856">
        <v>5854</v>
      </c>
      <c r="B5856">
        <v>2.9952278140000002</v>
      </c>
      <c r="C5856">
        <v>-0.17303012309999999</v>
      </c>
      <c r="D5856">
        <v>0.1072951108</v>
      </c>
      <c r="E5856">
        <v>-7.1000002320000005E-2</v>
      </c>
      <c r="F5856">
        <v>-0.126000002</v>
      </c>
      <c r="G5856">
        <v>0.80100005870000002</v>
      </c>
      <c r="H5856">
        <f t="shared" si="91"/>
        <v>117.08</v>
      </c>
    </row>
    <row r="5857" spans="1:8" x14ac:dyDescent="0.25">
      <c r="A5857">
        <v>5855</v>
      </c>
      <c r="B5857">
        <v>2.9952278140000002</v>
      </c>
      <c r="C5857">
        <v>-0.17303012309999999</v>
      </c>
      <c r="D5857">
        <v>0.1072951108</v>
      </c>
      <c r="E5857">
        <v>-7.1000002320000005E-2</v>
      </c>
      <c r="F5857">
        <v>-0.126000002</v>
      </c>
      <c r="G5857">
        <v>0.80100005870000002</v>
      </c>
      <c r="H5857">
        <f t="shared" si="91"/>
        <v>117.1</v>
      </c>
    </row>
    <row r="5858" spans="1:8" x14ac:dyDescent="0.25">
      <c r="A5858">
        <v>5856</v>
      </c>
      <c r="B5858">
        <v>3.0101087089999998</v>
      </c>
      <c r="C5858">
        <v>-0.1736575216</v>
      </c>
      <c r="D5858">
        <v>7.5801178809999994E-2</v>
      </c>
      <c r="E5858">
        <v>-7.1000002320000005E-2</v>
      </c>
      <c r="F5858">
        <v>-0.126000002</v>
      </c>
      <c r="G5858">
        <v>0.80100005870000002</v>
      </c>
      <c r="H5858">
        <f t="shared" si="91"/>
        <v>117.12</v>
      </c>
    </row>
    <row r="5859" spans="1:8" x14ac:dyDescent="0.25">
      <c r="A5859">
        <v>5857</v>
      </c>
      <c r="B5859">
        <v>3.0101087089999998</v>
      </c>
      <c r="C5859">
        <v>-0.1736575216</v>
      </c>
      <c r="D5859">
        <v>7.5801178809999994E-2</v>
      </c>
      <c r="E5859">
        <v>-0.11800000820000001</v>
      </c>
      <c r="F5859">
        <v>-0.1100000069</v>
      </c>
      <c r="G5859">
        <v>0.8980000615</v>
      </c>
      <c r="H5859">
        <f t="shared" si="91"/>
        <v>117.14</v>
      </c>
    </row>
    <row r="5860" spans="1:8" x14ac:dyDescent="0.25">
      <c r="A5860">
        <v>5858</v>
      </c>
      <c r="B5860">
        <v>3.0177874569999998</v>
      </c>
      <c r="C5860">
        <v>-0.17505064610000001</v>
      </c>
      <c r="D5860">
        <v>5.5064857010000003E-2</v>
      </c>
      <c r="E5860">
        <v>-0.11800000820000001</v>
      </c>
      <c r="F5860">
        <v>-0.1100000069</v>
      </c>
      <c r="G5860">
        <v>0.8980000615</v>
      </c>
      <c r="H5860">
        <f t="shared" si="91"/>
        <v>117.16</v>
      </c>
    </row>
    <row r="5861" spans="1:8" x14ac:dyDescent="0.25">
      <c r="A5861">
        <v>5859</v>
      </c>
      <c r="B5861">
        <v>3.0177874569999998</v>
      </c>
      <c r="C5861">
        <v>-0.17505064610000001</v>
      </c>
      <c r="D5861">
        <v>5.5064857010000003E-2</v>
      </c>
      <c r="E5861">
        <v>-0.11800000820000001</v>
      </c>
      <c r="F5861">
        <v>-0.1100000069</v>
      </c>
      <c r="G5861">
        <v>0.8980000615</v>
      </c>
      <c r="H5861">
        <f t="shared" si="91"/>
        <v>117.18</v>
      </c>
    </row>
    <row r="5862" spans="1:8" x14ac:dyDescent="0.25">
      <c r="A5862">
        <v>5860</v>
      </c>
      <c r="B5862">
        <v>3.018170118</v>
      </c>
      <c r="C5862">
        <v>-0.1841164827</v>
      </c>
      <c r="D5862">
        <v>5.3567262370000004E-3</v>
      </c>
      <c r="E5862">
        <v>-0.11800000820000001</v>
      </c>
      <c r="F5862">
        <v>-0.1100000069</v>
      </c>
      <c r="G5862">
        <v>0.8980000615</v>
      </c>
      <c r="H5862">
        <f t="shared" si="91"/>
        <v>117.2</v>
      </c>
    </row>
    <row r="5863" spans="1:8" x14ac:dyDescent="0.25">
      <c r="A5863">
        <v>5861</v>
      </c>
      <c r="B5863">
        <v>3.018170118</v>
      </c>
      <c r="C5863">
        <v>-0.1841164827</v>
      </c>
      <c r="D5863">
        <v>5.3567262370000004E-3</v>
      </c>
      <c r="E5863">
        <v>-8.4000006320000001E-2</v>
      </c>
      <c r="F5863">
        <v>-0.16200000049999999</v>
      </c>
      <c r="G5863">
        <v>1.1150000099999999</v>
      </c>
      <c r="H5863">
        <f t="shared" si="91"/>
        <v>117.22</v>
      </c>
    </row>
    <row r="5864" spans="1:8" x14ac:dyDescent="0.25">
      <c r="A5864">
        <v>5862</v>
      </c>
      <c r="B5864">
        <v>3.0226254460000002</v>
      </c>
      <c r="C5864">
        <v>-0.19493830200000001</v>
      </c>
      <c r="D5864">
        <v>-3.8680389519999997E-2</v>
      </c>
      <c r="E5864">
        <v>-8.4000006320000001E-2</v>
      </c>
      <c r="F5864">
        <v>-0.16200000049999999</v>
      </c>
      <c r="G5864">
        <v>1.1150000099999999</v>
      </c>
      <c r="H5864">
        <f t="shared" si="91"/>
        <v>117.24</v>
      </c>
    </row>
    <row r="5865" spans="1:8" x14ac:dyDescent="0.25">
      <c r="A5865">
        <v>5863</v>
      </c>
      <c r="B5865">
        <v>3.0226254460000002</v>
      </c>
      <c r="C5865">
        <v>-0.19493830200000001</v>
      </c>
      <c r="D5865">
        <v>-3.8680389519999997E-2</v>
      </c>
      <c r="E5865">
        <v>-8.4000006320000001E-2</v>
      </c>
      <c r="F5865">
        <v>-0.16200000049999999</v>
      </c>
      <c r="G5865">
        <v>1.1150000099999999</v>
      </c>
      <c r="H5865">
        <f t="shared" si="91"/>
        <v>117.26</v>
      </c>
    </row>
    <row r="5866" spans="1:8" x14ac:dyDescent="0.25">
      <c r="A5866">
        <v>5864</v>
      </c>
      <c r="B5866">
        <v>3.0254063609999999</v>
      </c>
      <c r="C5866">
        <v>-0.19523189960000001</v>
      </c>
      <c r="D5866">
        <v>-0.1114042848</v>
      </c>
      <c r="E5866">
        <v>-8.4000006320000001E-2</v>
      </c>
      <c r="F5866">
        <v>-0.16200000049999999</v>
      </c>
      <c r="G5866">
        <v>1.1150000099999999</v>
      </c>
      <c r="H5866">
        <f t="shared" si="91"/>
        <v>117.28</v>
      </c>
    </row>
    <row r="5867" spans="1:8" x14ac:dyDescent="0.25">
      <c r="A5867">
        <v>5865</v>
      </c>
      <c r="B5867">
        <v>3.0254063609999999</v>
      </c>
      <c r="C5867">
        <v>-0.19523189960000001</v>
      </c>
      <c r="D5867">
        <v>-0.1114042848</v>
      </c>
      <c r="E5867">
        <v>-0.13700000940000001</v>
      </c>
      <c r="F5867">
        <v>-0.14300000669999999</v>
      </c>
      <c r="G5867">
        <v>1.3410000799999999</v>
      </c>
      <c r="H5867">
        <f t="shared" si="91"/>
        <v>117.3</v>
      </c>
    </row>
    <row r="5868" spans="1:8" x14ac:dyDescent="0.25">
      <c r="A5868">
        <v>5866</v>
      </c>
      <c r="B5868">
        <v>3.0294733049999998</v>
      </c>
      <c r="C5868">
        <v>-0.18413479629999999</v>
      </c>
      <c r="D5868">
        <v>-0.1627803743</v>
      </c>
      <c r="E5868">
        <v>-0.13700000940000001</v>
      </c>
      <c r="F5868">
        <v>-0.14300000669999999</v>
      </c>
      <c r="G5868">
        <v>1.3410000799999999</v>
      </c>
      <c r="H5868">
        <f t="shared" si="91"/>
        <v>117.32</v>
      </c>
    </row>
    <row r="5869" spans="1:8" x14ac:dyDescent="0.25">
      <c r="A5869">
        <v>5867</v>
      </c>
      <c r="B5869">
        <v>3.0294733049999998</v>
      </c>
      <c r="C5869">
        <v>-0.18413479629999999</v>
      </c>
      <c r="D5869">
        <v>-0.1627803743</v>
      </c>
      <c r="E5869">
        <v>-0.13700000940000001</v>
      </c>
      <c r="F5869">
        <v>-0.14300000669999999</v>
      </c>
      <c r="G5869">
        <v>1.3410000799999999</v>
      </c>
      <c r="H5869">
        <f t="shared" si="91"/>
        <v>117.34</v>
      </c>
    </row>
    <row r="5870" spans="1:8" x14ac:dyDescent="0.25">
      <c r="A5870">
        <v>5868</v>
      </c>
      <c r="B5870">
        <v>3.05030489</v>
      </c>
      <c r="C5870">
        <v>-0.16818375890000001</v>
      </c>
      <c r="D5870">
        <v>-0.23782615360000001</v>
      </c>
      <c r="E5870">
        <v>-0.13700000940000001</v>
      </c>
      <c r="F5870">
        <v>-0.14300000669999999</v>
      </c>
      <c r="G5870">
        <v>1.3410000799999999</v>
      </c>
      <c r="H5870">
        <f t="shared" si="91"/>
        <v>117.36</v>
      </c>
    </row>
    <row r="5871" spans="1:8" x14ac:dyDescent="0.25">
      <c r="A5871">
        <v>5869</v>
      </c>
      <c r="B5871">
        <v>3.05030489</v>
      </c>
      <c r="C5871">
        <v>-0.16818375890000001</v>
      </c>
      <c r="D5871">
        <v>-0.23782615360000001</v>
      </c>
      <c r="E5871">
        <v>-0.13700000940000001</v>
      </c>
      <c r="F5871">
        <v>-0.14300000669999999</v>
      </c>
      <c r="G5871">
        <v>1.3410000799999999</v>
      </c>
      <c r="H5871">
        <f t="shared" si="91"/>
        <v>117.38</v>
      </c>
    </row>
    <row r="5872" spans="1:8" x14ac:dyDescent="0.25">
      <c r="A5872">
        <v>5870</v>
      </c>
      <c r="B5872">
        <v>3.0440645220000002</v>
      </c>
      <c r="C5872">
        <v>-0.1555181444</v>
      </c>
      <c r="D5872">
        <v>-0.2825383246</v>
      </c>
      <c r="E5872">
        <v>-0.13700000940000001</v>
      </c>
      <c r="F5872">
        <v>-0.14300000669999999</v>
      </c>
      <c r="G5872">
        <v>1.3410000799999999</v>
      </c>
      <c r="H5872">
        <f t="shared" si="91"/>
        <v>117.4</v>
      </c>
    </row>
    <row r="5873" spans="1:8" x14ac:dyDescent="0.25">
      <c r="A5873">
        <v>5871</v>
      </c>
      <c r="B5873">
        <v>3.0440645220000002</v>
      </c>
      <c r="C5873">
        <v>-0.1555181444</v>
      </c>
      <c r="D5873">
        <v>-0.2825383246</v>
      </c>
      <c r="E5873">
        <v>-4.9000002440000003E-2</v>
      </c>
      <c r="F5873">
        <v>-4.3000001459999999E-2</v>
      </c>
      <c r="G5873">
        <v>1.0390000340000001</v>
      </c>
      <c r="H5873">
        <f t="shared" si="91"/>
        <v>117.42</v>
      </c>
    </row>
    <row r="5874" spans="1:8" x14ac:dyDescent="0.25">
      <c r="A5874">
        <v>5872</v>
      </c>
      <c r="B5874">
        <v>3.0366039279999999</v>
      </c>
      <c r="C5874">
        <v>-0.15157575910000001</v>
      </c>
      <c r="D5874">
        <v>-0.33092081550000002</v>
      </c>
      <c r="E5874">
        <v>-4.9000002440000003E-2</v>
      </c>
      <c r="F5874">
        <v>-4.3000001459999999E-2</v>
      </c>
      <c r="G5874">
        <v>1.0390000340000001</v>
      </c>
      <c r="H5874">
        <f t="shared" si="91"/>
        <v>117.44</v>
      </c>
    </row>
    <row r="5875" spans="1:8" x14ac:dyDescent="0.25">
      <c r="A5875">
        <v>5873</v>
      </c>
      <c r="B5875">
        <v>3.0366039279999999</v>
      </c>
      <c r="C5875">
        <v>-0.15157575910000001</v>
      </c>
      <c r="D5875">
        <v>-0.33092081550000002</v>
      </c>
      <c r="E5875">
        <v>-4.9000002440000003E-2</v>
      </c>
      <c r="F5875">
        <v>-4.3000001459999999E-2</v>
      </c>
      <c r="G5875">
        <v>1.0390000340000001</v>
      </c>
      <c r="H5875">
        <f t="shared" si="91"/>
        <v>117.46</v>
      </c>
    </row>
    <row r="5876" spans="1:8" x14ac:dyDescent="0.25">
      <c r="A5876">
        <v>5874</v>
      </c>
      <c r="B5876">
        <v>3.044742823</v>
      </c>
      <c r="C5876">
        <v>-0.15723712740000001</v>
      </c>
      <c r="D5876">
        <v>-0.34561273460000003</v>
      </c>
      <c r="E5876">
        <v>-4.9000002440000003E-2</v>
      </c>
      <c r="F5876">
        <v>-4.3000001459999999E-2</v>
      </c>
      <c r="G5876">
        <v>1.0390000340000001</v>
      </c>
      <c r="H5876">
        <f t="shared" si="91"/>
        <v>117.48</v>
      </c>
    </row>
    <row r="5877" spans="1:8" x14ac:dyDescent="0.25">
      <c r="A5877">
        <v>5875</v>
      </c>
      <c r="B5877">
        <v>3.044742823</v>
      </c>
      <c r="C5877">
        <v>-0.15723712740000001</v>
      </c>
      <c r="D5877">
        <v>-0.34561273460000003</v>
      </c>
      <c r="E5877">
        <v>-4.9000002440000003E-2</v>
      </c>
      <c r="F5877">
        <v>-4.3000001459999999E-2</v>
      </c>
      <c r="G5877">
        <v>1.0390000340000001</v>
      </c>
      <c r="H5877">
        <f t="shared" si="91"/>
        <v>117.5</v>
      </c>
    </row>
    <row r="5878" spans="1:8" x14ac:dyDescent="0.25">
      <c r="A5878">
        <v>5876</v>
      </c>
      <c r="B5878">
        <v>3.0415184499999999</v>
      </c>
      <c r="C5878">
        <v>-0.158431977</v>
      </c>
      <c r="D5878">
        <v>-0.35733255739999997</v>
      </c>
      <c r="E5878">
        <v>-4.9000002440000003E-2</v>
      </c>
      <c r="F5878">
        <v>-4.3000001459999999E-2</v>
      </c>
      <c r="G5878">
        <v>1.0390000340000001</v>
      </c>
      <c r="H5878">
        <f t="shared" si="91"/>
        <v>117.52</v>
      </c>
    </row>
    <row r="5879" spans="1:8" x14ac:dyDescent="0.25">
      <c r="A5879">
        <v>5877</v>
      </c>
      <c r="B5879">
        <v>3.0415184499999999</v>
      </c>
      <c r="C5879">
        <v>-0.158431977</v>
      </c>
      <c r="D5879">
        <v>-0.35733255739999997</v>
      </c>
      <c r="E5879">
        <v>-4.9000002440000003E-2</v>
      </c>
      <c r="F5879">
        <v>-4.3000001459999999E-2</v>
      </c>
      <c r="G5879">
        <v>1.0390000340000001</v>
      </c>
      <c r="H5879">
        <f t="shared" si="91"/>
        <v>117.54</v>
      </c>
    </row>
    <row r="5880" spans="1:8" x14ac:dyDescent="0.25">
      <c r="A5880">
        <v>5878</v>
      </c>
      <c r="B5880">
        <v>3.0282578469999999</v>
      </c>
      <c r="C5880">
        <v>-0.15101130309999999</v>
      </c>
      <c r="D5880">
        <v>-0.36095380780000003</v>
      </c>
      <c r="E5880">
        <v>-4.9000002440000003E-2</v>
      </c>
      <c r="F5880">
        <v>-4.3000001459999999E-2</v>
      </c>
      <c r="G5880">
        <v>1.0390000340000001</v>
      </c>
      <c r="H5880">
        <f t="shared" si="91"/>
        <v>117.56</v>
      </c>
    </row>
    <row r="5881" spans="1:8" x14ac:dyDescent="0.25">
      <c r="A5881">
        <v>5879</v>
      </c>
      <c r="B5881">
        <v>3.0282578469999999</v>
      </c>
      <c r="C5881">
        <v>-0.15101130309999999</v>
      </c>
      <c r="D5881">
        <v>-0.36095380780000003</v>
      </c>
      <c r="E5881">
        <v>-0.1220000088</v>
      </c>
      <c r="F5881">
        <v>-1.7000000920000001E-2</v>
      </c>
      <c r="G5881">
        <v>0.95500004289999996</v>
      </c>
      <c r="H5881">
        <f t="shared" si="91"/>
        <v>117.58</v>
      </c>
    </row>
    <row r="5882" spans="1:8" x14ac:dyDescent="0.25">
      <c r="A5882">
        <v>5880</v>
      </c>
      <c r="B5882">
        <v>3.0282578469999999</v>
      </c>
      <c r="C5882">
        <v>-0.15101130309999999</v>
      </c>
      <c r="D5882">
        <v>-0.36095380780000003</v>
      </c>
      <c r="E5882">
        <v>-0.1220000088</v>
      </c>
      <c r="F5882">
        <v>-1.7000000920000001E-2</v>
      </c>
      <c r="G5882">
        <v>0.95500004289999996</v>
      </c>
      <c r="H5882">
        <f t="shared" si="91"/>
        <v>117.6</v>
      </c>
    </row>
    <row r="5883" spans="1:8" x14ac:dyDescent="0.25">
      <c r="A5883">
        <v>5881</v>
      </c>
      <c r="B5883">
        <v>3.018836737</v>
      </c>
      <c r="C5883">
        <v>-0.13419038059999999</v>
      </c>
      <c r="D5883">
        <v>-0.3589443564</v>
      </c>
      <c r="E5883">
        <v>-0.1220000088</v>
      </c>
      <c r="F5883">
        <v>-1.7000000920000001E-2</v>
      </c>
      <c r="G5883">
        <v>0.95500004289999996</v>
      </c>
      <c r="H5883">
        <f t="shared" si="91"/>
        <v>117.62</v>
      </c>
    </row>
    <row r="5884" spans="1:8" x14ac:dyDescent="0.25">
      <c r="A5884">
        <v>5882</v>
      </c>
      <c r="B5884">
        <v>3.0225050449999999</v>
      </c>
      <c r="C5884">
        <v>-0.1210776195</v>
      </c>
      <c r="D5884">
        <v>-0.35573190449999997</v>
      </c>
      <c r="E5884">
        <v>-0.1220000088</v>
      </c>
      <c r="F5884">
        <v>-1.7000000920000001E-2</v>
      </c>
      <c r="G5884">
        <v>0.95500004289999996</v>
      </c>
      <c r="H5884">
        <f t="shared" si="91"/>
        <v>117.64</v>
      </c>
    </row>
    <row r="5885" spans="1:8" x14ac:dyDescent="0.25">
      <c r="A5885">
        <v>5883</v>
      </c>
      <c r="B5885">
        <v>3.0225050449999999</v>
      </c>
      <c r="C5885">
        <v>-0.1210776195</v>
      </c>
      <c r="D5885">
        <v>-0.35573190449999997</v>
      </c>
      <c r="E5885">
        <v>-0.1220000088</v>
      </c>
      <c r="F5885">
        <v>-1.7000000920000001E-2</v>
      </c>
      <c r="G5885">
        <v>0.95500004289999996</v>
      </c>
      <c r="H5885">
        <f t="shared" si="91"/>
        <v>117.66</v>
      </c>
    </row>
    <row r="5886" spans="1:8" x14ac:dyDescent="0.25">
      <c r="A5886">
        <v>5884</v>
      </c>
      <c r="B5886">
        <v>3.0225050449999999</v>
      </c>
      <c r="C5886">
        <v>-0.11277683820000001</v>
      </c>
      <c r="D5886">
        <v>-0.33107775449999999</v>
      </c>
      <c r="E5886">
        <v>-8.8000006970000003E-2</v>
      </c>
      <c r="F5886">
        <v>-0.1150000021</v>
      </c>
      <c r="G5886">
        <v>1.050000072</v>
      </c>
      <c r="H5886">
        <f t="shared" si="91"/>
        <v>117.68</v>
      </c>
    </row>
    <row r="5887" spans="1:8" x14ac:dyDescent="0.25">
      <c r="A5887">
        <v>5885</v>
      </c>
      <c r="B5887">
        <v>3.0262122150000001</v>
      </c>
      <c r="C5887">
        <v>-0.1127588004</v>
      </c>
      <c r="D5887">
        <v>-0.33203721050000001</v>
      </c>
      <c r="E5887">
        <v>-8.8000006970000003E-2</v>
      </c>
      <c r="F5887">
        <v>-0.1150000021</v>
      </c>
      <c r="G5887">
        <v>1.050000072</v>
      </c>
      <c r="H5887">
        <f t="shared" si="91"/>
        <v>117.7</v>
      </c>
    </row>
    <row r="5888" spans="1:8" x14ac:dyDescent="0.25">
      <c r="A5888">
        <v>5886</v>
      </c>
      <c r="B5888">
        <v>3.0262122150000001</v>
      </c>
      <c r="C5888">
        <v>-0.1127588004</v>
      </c>
      <c r="D5888">
        <v>-0.33203721050000001</v>
      </c>
      <c r="E5888">
        <v>-8.8000006970000003E-2</v>
      </c>
      <c r="F5888">
        <v>-0.1150000021</v>
      </c>
      <c r="G5888">
        <v>1.050000072</v>
      </c>
      <c r="H5888">
        <f t="shared" si="91"/>
        <v>117.72</v>
      </c>
    </row>
    <row r="5889" spans="1:8" x14ac:dyDescent="0.25">
      <c r="A5889">
        <v>5887</v>
      </c>
      <c r="B5889">
        <v>3.0248908999999999</v>
      </c>
      <c r="C5889">
        <v>-0.1181789041</v>
      </c>
      <c r="D5889">
        <v>-0.28900229929999999</v>
      </c>
      <c r="E5889">
        <v>-8.8000006970000003E-2</v>
      </c>
      <c r="F5889">
        <v>-0.1150000021</v>
      </c>
      <c r="G5889">
        <v>1.050000072</v>
      </c>
      <c r="H5889">
        <f t="shared" si="91"/>
        <v>117.74</v>
      </c>
    </row>
    <row r="5890" spans="1:8" x14ac:dyDescent="0.25">
      <c r="A5890">
        <v>5888</v>
      </c>
      <c r="B5890">
        <v>3.0248908999999999</v>
      </c>
      <c r="C5890">
        <v>-0.1181789041</v>
      </c>
      <c r="D5890">
        <v>-0.28900229929999999</v>
      </c>
      <c r="E5890">
        <v>-8.8000006970000003E-2</v>
      </c>
      <c r="F5890">
        <v>-0.1150000021</v>
      </c>
      <c r="G5890">
        <v>1.050000072</v>
      </c>
      <c r="H5890">
        <f t="shared" si="91"/>
        <v>117.76</v>
      </c>
    </row>
    <row r="5891" spans="1:8" x14ac:dyDescent="0.25">
      <c r="A5891">
        <v>5889</v>
      </c>
      <c r="B5891">
        <v>3.021683216</v>
      </c>
      <c r="C5891">
        <v>-0.118910037</v>
      </c>
      <c r="D5891">
        <v>-0.26252830030000002</v>
      </c>
      <c r="E5891">
        <v>-8.8000006970000003E-2</v>
      </c>
      <c r="F5891">
        <v>-0.1150000021</v>
      </c>
      <c r="G5891">
        <v>1.050000072</v>
      </c>
      <c r="H5891">
        <f t="shared" ref="H5891:H5954" si="92">A5891/50</f>
        <v>117.78</v>
      </c>
    </row>
    <row r="5892" spans="1:8" x14ac:dyDescent="0.25">
      <c r="A5892">
        <v>5890</v>
      </c>
      <c r="B5892">
        <v>3.021683216</v>
      </c>
      <c r="C5892">
        <v>-0.118910037</v>
      </c>
      <c r="D5892">
        <v>-0.26252830030000002</v>
      </c>
      <c r="E5892">
        <v>-8.8000006970000003E-2</v>
      </c>
      <c r="F5892">
        <v>-0.1150000021</v>
      </c>
      <c r="G5892">
        <v>1.050000072</v>
      </c>
      <c r="H5892">
        <f t="shared" si="92"/>
        <v>117.8</v>
      </c>
    </row>
    <row r="5893" spans="1:8" x14ac:dyDescent="0.25">
      <c r="A5893">
        <v>5891</v>
      </c>
      <c r="B5893">
        <v>3.0211231710000002</v>
      </c>
      <c r="C5893">
        <v>-0.11836822330000001</v>
      </c>
      <c r="D5893">
        <v>-0.2276730984</v>
      </c>
      <c r="E5893">
        <v>-8.5000000889999996E-2</v>
      </c>
      <c r="F5893">
        <v>-0.125</v>
      </c>
      <c r="G5893">
        <v>1.1310000419999999</v>
      </c>
      <c r="H5893">
        <f t="shared" si="92"/>
        <v>117.82</v>
      </c>
    </row>
    <row r="5894" spans="1:8" x14ac:dyDescent="0.25">
      <c r="A5894">
        <v>5892</v>
      </c>
      <c r="B5894">
        <v>3.021817446</v>
      </c>
      <c r="C5894">
        <v>-0.11857768890000001</v>
      </c>
      <c r="D5894">
        <v>-0.22813226280000001</v>
      </c>
      <c r="E5894">
        <v>-8.5000000889999996E-2</v>
      </c>
      <c r="F5894">
        <v>-0.125</v>
      </c>
      <c r="G5894">
        <v>1.1310000419999999</v>
      </c>
      <c r="H5894">
        <f t="shared" si="92"/>
        <v>117.84</v>
      </c>
    </row>
    <row r="5895" spans="1:8" x14ac:dyDescent="0.25">
      <c r="A5895">
        <v>5893</v>
      </c>
      <c r="B5895">
        <v>3.0295317169999998</v>
      </c>
      <c r="C5895">
        <v>-0.13008256260000001</v>
      </c>
      <c r="D5895">
        <v>-0.20167079569999999</v>
      </c>
      <c r="E5895">
        <v>-8.5000000889999996E-2</v>
      </c>
      <c r="F5895">
        <v>-0.125</v>
      </c>
      <c r="G5895">
        <v>1.1310000419999999</v>
      </c>
      <c r="H5895">
        <f t="shared" si="92"/>
        <v>117.86</v>
      </c>
    </row>
    <row r="5896" spans="1:8" x14ac:dyDescent="0.25">
      <c r="A5896">
        <v>5894</v>
      </c>
      <c r="B5896">
        <v>3.0295317169999998</v>
      </c>
      <c r="C5896">
        <v>-0.13008256260000001</v>
      </c>
      <c r="D5896">
        <v>-0.20167079569999999</v>
      </c>
      <c r="E5896">
        <v>-8.5000000889999996E-2</v>
      </c>
      <c r="F5896">
        <v>-0.125</v>
      </c>
      <c r="G5896">
        <v>1.1310000419999999</v>
      </c>
      <c r="H5896">
        <f t="shared" si="92"/>
        <v>117.88</v>
      </c>
    </row>
    <row r="5897" spans="1:8" x14ac:dyDescent="0.25">
      <c r="A5897">
        <v>5895</v>
      </c>
      <c r="B5897">
        <v>3.0442304610000002</v>
      </c>
      <c r="C5897">
        <v>-0.1653808802</v>
      </c>
      <c r="D5897">
        <v>-0.14443086090000001</v>
      </c>
      <c r="E5897">
        <v>-0.20200000700000001</v>
      </c>
      <c r="F5897">
        <v>-1.3000000269999999E-2</v>
      </c>
      <c r="G5897">
        <v>1.0030000210000001</v>
      </c>
      <c r="H5897">
        <f t="shared" si="92"/>
        <v>117.9</v>
      </c>
    </row>
    <row r="5898" spans="1:8" x14ac:dyDescent="0.25">
      <c r="A5898">
        <v>5896</v>
      </c>
      <c r="B5898">
        <v>3.044795036</v>
      </c>
      <c r="C5898">
        <v>-0.16570125520000001</v>
      </c>
      <c r="D5898">
        <v>-0.1447358876</v>
      </c>
      <c r="E5898">
        <v>-0.20200000700000001</v>
      </c>
      <c r="F5898">
        <v>-1.3000000269999999E-2</v>
      </c>
      <c r="G5898">
        <v>1.0030000210000001</v>
      </c>
      <c r="H5898">
        <f t="shared" si="92"/>
        <v>117.92</v>
      </c>
    </row>
    <row r="5899" spans="1:8" x14ac:dyDescent="0.25">
      <c r="A5899">
        <v>5897</v>
      </c>
      <c r="B5899">
        <v>3.0257289410000001</v>
      </c>
      <c r="C5899">
        <v>-0.17460994420000001</v>
      </c>
      <c r="D5899">
        <v>-0.10445108259999999</v>
      </c>
      <c r="E5899">
        <v>-0.20200000700000001</v>
      </c>
      <c r="F5899">
        <v>-1.3000000269999999E-2</v>
      </c>
      <c r="G5899">
        <v>1.0030000210000001</v>
      </c>
      <c r="H5899">
        <f t="shared" si="92"/>
        <v>117.94</v>
      </c>
    </row>
    <row r="5900" spans="1:8" x14ac:dyDescent="0.25">
      <c r="A5900">
        <v>5898</v>
      </c>
      <c r="B5900">
        <v>3.0257289410000001</v>
      </c>
      <c r="C5900">
        <v>-0.17460994420000001</v>
      </c>
      <c r="D5900">
        <v>-0.10445108259999999</v>
      </c>
      <c r="E5900">
        <v>-0.20200000700000001</v>
      </c>
      <c r="F5900">
        <v>-1.3000000269999999E-2</v>
      </c>
      <c r="G5900">
        <v>1.0030000210000001</v>
      </c>
      <c r="H5900">
        <f t="shared" si="92"/>
        <v>117.96</v>
      </c>
    </row>
    <row r="5901" spans="1:8" x14ac:dyDescent="0.25">
      <c r="A5901">
        <v>5899</v>
      </c>
      <c r="B5901">
        <v>3.0197150709999998</v>
      </c>
      <c r="C5901">
        <v>-0.15814438459999999</v>
      </c>
      <c r="D5901">
        <v>-6.0672614719999997E-2</v>
      </c>
      <c r="E5901">
        <v>-0.20200000700000001</v>
      </c>
      <c r="F5901">
        <v>-1.3000000269999999E-2</v>
      </c>
      <c r="G5901">
        <v>1.0030000210000001</v>
      </c>
      <c r="H5901">
        <f t="shared" si="92"/>
        <v>117.98</v>
      </c>
    </row>
    <row r="5902" spans="1:8" x14ac:dyDescent="0.25">
      <c r="A5902">
        <v>5900</v>
      </c>
      <c r="B5902">
        <v>3.0197150709999998</v>
      </c>
      <c r="C5902">
        <v>-0.15814438459999999</v>
      </c>
      <c r="D5902">
        <v>-6.0672614719999997E-2</v>
      </c>
      <c r="E5902">
        <v>-0.20200000700000001</v>
      </c>
      <c r="F5902">
        <v>-1.3000000269999999E-2</v>
      </c>
      <c r="G5902">
        <v>1.0030000210000001</v>
      </c>
      <c r="H5902">
        <f t="shared" si="92"/>
        <v>118</v>
      </c>
    </row>
    <row r="5903" spans="1:8" x14ac:dyDescent="0.25">
      <c r="A5903">
        <v>5901</v>
      </c>
      <c r="B5903">
        <v>3.0257716179999998</v>
      </c>
      <c r="C5903">
        <v>-0.14450640980000001</v>
      </c>
      <c r="D5903">
        <v>-3.7795238199999998E-2</v>
      </c>
      <c r="E5903">
        <v>-0.20200000700000001</v>
      </c>
      <c r="F5903">
        <v>-1.3000000269999999E-2</v>
      </c>
      <c r="G5903">
        <v>1.0030000210000001</v>
      </c>
      <c r="H5903">
        <f t="shared" si="92"/>
        <v>118.02</v>
      </c>
    </row>
    <row r="5904" spans="1:8" x14ac:dyDescent="0.25">
      <c r="A5904">
        <v>5902</v>
      </c>
      <c r="B5904">
        <v>3.0257716179999998</v>
      </c>
      <c r="C5904">
        <v>-0.14450640980000001</v>
      </c>
      <c r="D5904">
        <v>-3.7795238199999998E-2</v>
      </c>
      <c r="E5904">
        <v>-0.20200000700000001</v>
      </c>
      <c r="F5904">
        <v>-1.3000000269999999E-2</v>
      </c>
      <c r="G5904">
        <v>1.0030000210000001</v>
      </c>
      <c r="H5904">
        <f t="shared" si="92"/>
        <v>118.04</v>
      </c>
    </row>
    <row r="5905" spans="1:8" x14ac:dyDescent="0.25">
      <c r="A5905">
        <v>5903</v>
      </c>
      <c r="B5905">
        <v>3.0307154660000002</v>
      </c>
      <c r="C5905">
        <v>-0.1338634491</v>
      </c>
      <c r="D5905">
        <v>7.4366312470000003E-3</v>
      </c>
      <c r="E5905">
        <v>-6.7000001670000003E-2</v>
      </c>
      <c r="F5905">
        <v>-0.16400000449999999</v>
      </c>
      <c r="G5905">
        <v>0.82500004770000002</v>
      </c>
      <c r="H5905">
        <f t="shared" si="92"/>
        <v>118.06</v>
      </c>
    </row>
    <row r="5906" spans="1:8" x14ac:dyDescent="0.25">
      <c r="A5906">
        <v>5904</v>
      </c>
      <c r="B5906">
        <v>3.0307116509999998</v>
      </c>
      <c r="C5906">
        <v>-0.1338634491</v>
      </c>
      <c r="D5906">
        <v>7.4366312470000003E-3</v>
      </c>
      <c r="E5906">
        <v>-6.7000001670000003E-2</v>
      </c>
      <c r="F5906">
        <v>-0.16400000449999999</v>
      </c>
      <c r="G5906">
        <v>0.82500004770000002</v>
      </c>
      <c r="H5906">
        <f t="shared" si="92"/>
        <v>118.08</v>
      </c>
    </row>
    <row r="5907" spans="1:8" x14ac:dyDescent="0.25">
      <c r="A5907">
        <v>5905</v>
      </c>
      <c r="B5907">
        <v>3.0280783179999999</v>
      </c>
      <c r="C5907">
        <v>-0.13585755229999999</v>
      </c>
      <c r="D5907">
        <v>4.1818223889999999E-2</v>
      </c>
      <c r="E5907">
        <v>-6.7000001670000003E-2</v>
      </c>
      <c r="F5907">
        <v>-0.16400000449999999</v>
      </c>
      <c r="G5907">
        <v>0.82500004770000002</v>
      </c>
      <c r="H5907">
        <f t="shared" si="92"/>
        <v>118.1</v>
      </c>
    </row>
    <row r="5908" spans="1:8" x14ac:dyDescent="0.25">
      <c r="A5908">
        <v>5906</v>
      </c>
      <c r="B5908">
        <v>3.0280783179999999</v>
      </c>
      <c r="C5908">
        <v>-0.13585755229999999</v>
      </c>
      <c r="D5908">
        <v>4.1818223889999999E-2</v>
      </c>
      <c r="E5908">
        <v>-6.7000001670000003E-2</v>
      </c>
      <c r="F5908">
        <v>-0.16400000449999999</v>
      </c>
      <c r="G5908">
        <v>0.82500004770000002</v>
      </c>
      <c r="H5908">
        <f t="shared" si="92"/>
        <v>118.12</v>
      </c>
    </row>
    <row r="5909" spans="1:8" x14ac:dyDescent="0.25">
      <c r="A5909">
        <v>5907</v>
      </c>
      <c r="B5909">
        <v>3.0272550580000002</v>
      </c>
      <c r="C5909">
        <v>-0.14174821970000001</v>
      </c>
      <c r="D5909">
        <v>8.2433573900000001E-2</v>
      </c>
      <c r="E5909">
        <v>-9.7000002860000004E-2</v>
      </c>
      <c r="F5909">
        <v>-0.12900000810000001</v>
      </c>
      <c r="G5909">
        <v>0.98500007389999999</v>
      </c>
      <c r="H5909">
        <f t="shared" si="92"/>
        <v>118.14</v>
      </c>
    </row>
    <row r="5910" spans="1:8" x14ac:dyDescent="0.25">
      <c r="A5910">
        <v>5908</v>
      </c>
      <c r="B5910">
        <v>3.0272550580000002</v>
      </c>
      <c r="C5910">
        <v>-0.14174821970000001</v>
      </c>
      <c r="D5910">
        <v>8.2433573900000001E-2</v>
      </c>
      <c r="E5910">
        <v>-9.7000002860000004E-2</v>
      </c>
      <c r="F5910">
        <v>-0.12900000810000001</v>
      </c>
      <c r="G5910">
        <v>0.98500007389999999</v>
      </c>
      <c r="H5910">
        <f t="shared" si="92"/>
        <v>118.16</v>
      </c>
    </row>
    <row r="5911" spans="1:8" x14ac:dyDescent="0.25">
      <c r="A5911">
        <v>5909</v>
      </c>
      <c r="B5911">
        <v>3.0348732470000002</v>
      </c>
      <c r="C5911">
        <v>-0.1382843107</v>
      </c>
      <c r="D5911">
        <v>0.115771912</v>
      </c>
      <c r="E5911">
        <v>-9.7000002860000004E-2</v>
      </c>
      <c r="F5911">
        <v>-0.12900000810000001</v>
      </c>
      <c r="G5911">
        <v>0.98500007389999999</v>
      </c>
      <c r="H5911">
        <f t="shared" si="92"/>
        <v>118.18</v>
      </c>
    </row>
    <row r="5912" spans="1:8" x14ac:dyDescent="0.25">
      <c r="A5912">
        <v>5910</v>
      </c>
      <c r="B5912">
        <v>3.0348732470000002</v>
      </c>
      <c r="C5912">
        <v>-0.1382843107</v>
      </c>
      <c r="D5912">
        <v>0.115771912</v>
      </c>
      <c r="E5912">
        <v>-9.7000002860000004E-2</v>
      </c>
      <c r="F5912">
        <v>-0.12900000810000001</v>
      </c>
      <c r="G5912">
        <v>0.98500007389999999</v>
      </c>
      <c r="H5912">
        <f t="shared" si="92"/>
        <v>118.2</v>
      </c>
    </row>
    <row r="5913" spans="1:8" x14ac:dyDescent="0.25">
      <c r="A5913">
        <v>5911</v>
      </c>
      <c r="B5913">
        <v>3.0348732470000002</v>
      </c>
      <c r="C5913">
        <v>-0.1382843107</v>
      </c>
      <c r="D5913">
        <v>0.115771912</v>
      </c>
      <c r="E5913">
        <v>-9.7000002860000004E-2</v>
      </c>
      <c r="F5913">
        <v>-0.12900000810000001</v>
      </c>
      <c r="G5913">
        <v>0.98500007389999999</v>
      </c>
      <c r="H5913">
        <f t="shared" si="92"/>
        <v>118.22</v>
      </c>
    </row>
    <row r="5914" spans="1:8" x14ac:dyDescent="0.25">
      <c r="A5914">
        <v>5912</v>
      </c>
      <c r="B5914">
        <v>3.0325663089999999</v>
      </c>
      <c r="C5914">
        <v>-0.1078248248</v>
      </c>
      <c r="D5914">
        <v>0.1202314124</v>
      </c>
      <c r="E5914">
        <v>-9.7000002860000004E-2</v>
      </c>
      <c r="F5914">
        <v>-0.12900000810000001</v>
      </c>
      <c r="G5914">
        <v>0.98500007389999999</v>
      </c>
      <c r="H5914">
        <f t="shared" si="92"/>
        <v>118.24</v>
      </c>
    </row>
    <row r="5915" spans="1:8" x14ac:dyDescent="0.25">
      <c r="A5915">
        <v>5913</v>
      </c>
      <c r="B5915">
        <v>3.0325152869999998</v>
      </c>
      <c r="C5915">
        <v>-7.5942985709999994E-2</v>
      </c>
      <c r="D5915">
        <v>0.1142941639</v>
      </c>
      <c r="E5915">
        <v>-1.000000071E-2</v>
      </c>
      <c r="F5915">
        <v>-0.15100000799999999</v>
      </c>
      <c r="G5915">
        <v>1.2490000720000001</v>
      </c>
      <c r="H5915">
        <f t="shared" si="92"/>
        <v>118.26</v>
      </c>
    </row>
    <row r="5916" spans="1:8" x14ac:dyDescent="0.25">
      <c r="A5916">
        <v>5914</v>
      </c>
      <c r="B5916">
        <v>3.0328466889999999</v>
      </c>
      <c r="C5916">
        <v>-7.6025225220000006E-2</v>
      </c>
      <c r="D5916">
        <v>0.1144037619</v>
      </c>
      <c r="E5916">
        <v>-1.000000071E-2</v>
      </c>
      <c r="F5916">
        <v>-0.15100000799999999</v>
      </c>
      <c r="G5916">
        <v>1.2490000720000001</v>
      </c>
      <c r="H5916">
        <f t="shared" si="92"/>
        <v>118.28</v>
      </c>
    </row>
    <row r="5917" spans="1:8" x14ac:dyDescent="0.25">
      <c r="A5917">
        <v>5915</v>
      </c>
      <c r="B5917">
        <v>3.0328466889999999</v>
      </c>
      <c r="C5917">
        <v>-7.6025225220000006E-2</v>
      </c>
      <c r="D5917">
        <v>0.1144037619</v>
      </c>
      <c r="E5917">
        <v>-1.000000071E-2</v>
      </c>
      <c r="F5917">
        <v>-0.15100000799999999</v>
      </c>
      <c r="G5917">
        <v>1.2490000720000001</v>
      </c>
      <c r="H5917">
        <f t="shared" si="92"/>
        <v>118.3</v>
      </c>
    </row>
    <row r="5918" spans="1:8" x14ac:dyDescent="0.25">
      <c r="A5918">
        <v>5916</v>
      </c>
      <c r="B5918">
        <v>3.0641901489999999</v>
      </c>
      <c r="C5918">
        <v>-5.7924393560000002E-2</v>
      </c>
      <c r="D5918">
        <v>0.108370088</v>
      </c>
      <c r="E5918">
        <v>-1.000000071E-2</v>
      </c>
      <c r="F5918">
        <v>-0.15100000799999999</v>
      </c>
      <c r="G5918">
        <v>1.2490000720000001</v>
      </c>
      <c r="H5918">
        <f t="shared" si="92"/>
        <v>118.32</v>
      </c>
    </row>
    <row r="5919" spans="1:8" x14ac:dyDescent="0.25">
      <c r="A5919">
        <v>5917</v>
      </c>
      <c r="B5919">
        <v>3.0641901489999999</v>
      </c>
      <c r="C5919">
        <v>-5.7924393560000002E-2</v>
      </c>
      <c r="D5919">
        <v>0.108370088</v>
      </c>
      <c r="E5919">
        <v>-1.6000000760000001E-2</v>
      </c>
      <c r="F5919">
        <v>-4.5000001790000001E-2</v>
      </c>
      <c r="G5919">
        <v>1.0950000289999999</v>
      </c>
      <c r="H5919">
        <f t="shared" si="92"/>
        <v>118.34</v>
      </c>
    </row>
    <row r="5920" spans="1:8" x14ac:dyDescent="0.25">
      <c r="A5920">
        <v>5918</v>
      </c>
      <c r="B5920">
        <v>3.0641901489999999</v>
      </c>
      <c r="C5920">
        <v>-5.7924393560000002E-2</v>
      </c>
      <c r="D5920">
        <v>0.108370088</v>
      </c>
      <c r="E5920">
        <v>-1.6000000760000001E-2</v>
      </c>
      <c r="F5920">
        <v>-4.5000001790000001E-2</v>
      </c>
      <c r="G5920">
        <v>1.0950000289999999</v>
      </c>
      <c r="H5920">
        <f t="shared" si="92"/>
        <v>118.36</v>
      </c>
    </row>
    <row r="5921" spans="1:8" x14ac:dyDescent="0.25">
      <c r="A5921">
        <v>5919</v>
      </c>
      <c r="B5921">
        <v>3.0641901489999999</v>
      </c>
      <c r="C5921">
        <v>-5.7924393560000002E-2</v>
      </c>
      <c r="D5921">
        <v>0.108370088</v>
      </c>
      <c r="E5921">
        <v>-1.6000000760000001E-2</v>
      </c>
      <c r="F5921">
        <v>-4.5000001790000001E-2</v>
      </c>
      <c r="G5921">
        <v>1.0950000289999999</v>
      </c>
      <c r="H5921">
        <f t="shared" si="92"/>
        <v>118.38</v>
      </c>
    </row>
    <row r="5922" spans="1:8" x14ac:dyDescent="0.25">
      <c r="A5922">
        <v>5920</v>
      </c>
      <c r="B5922">
        <v>3.0488803390000001</v>
      </c>
      <c r="C5922">
        <v>-6.6128194330000001E-2</v>
      </c>
      <c r="D5922">
        <v>0.131320253</v>
      </c>
      <c r="E5922">
        <v>-1.6000000760000001E-2</v>
      </c>
      <c r="F5922">
        <v>-4.5000001790000001E-2</v>
      </c>
      <c r="G5922">
        <v>1.0950000289999999</v>
      </c>
      <c r="H5922">
        <f t="shared" si="92"/>
        <v>118.4</v>
      </c>
    </row>
    <row r="5923" spans="1:8" x14ac:dyDescent="0.25">
      <c r="A5923">
        <v>5921</v>
      </c>
      <c r="B5923">
        <v>3.0488803390000001</v>
      </c>
      <c r="C5923">
        <v>-6.6128194330000001E-2</v>
      </c>
      <c r="D5923">
        <v>0.131320253</v>
      </c>
      <c r="E5923">
        <v>-1.6000000760000001E-2</v>
      </c>
      <c r="F5923">
        <v>-4.5000001790000001E-2</v>
      </c>
      <c r="G5923">
        <v>1.0950000289999999</v>
      </c>
      <c r="H5923">
        <f t="shared" si="92"/>
        <v>118.42</v>
      </c>
    </row>
    <row r="5924" spans="1:8" x14ac:dyDescent="0.25">
      <c r="A5924">
        <v>5922</v>
      </c>
      <c r="B5924">
        <v>3.0354163650000001</v>
      </c>
      <c r="C5924">
        <v>-7.4157953260000006E-2</v>
      </c>
      <c r="D5924">
        <v>0.1543855965</v>
      </c>
      <c r="E5924">
        <v>-1.6000000760000001E-2</v>
      </c>
      <c r="F5924">
        <v>-4.5000001790000001E-2</v>
      </c>
      <c r="G5924">
        <v>1.0950000289999999</v>
      </c>
      <c r="H5924">
        <f t="shared" si="92"/>
        <v>118.44</v>
      </c>
    </row>
    <row r="5925" spans="1:8" x14ac:dyDescent="0.25">
      <c r="A5925">
        <v>5923</v>
      </c>
      <c r="B5925">
        <v>3.0354163650000001</v>
      </c>
      <c r="C5925">
        <v>-7.4157953260000006E-2</v>
      </c>
      <c r="D5925">
        <v>0.1543855965</v>
      </c>
      <c r="E5925">
        <v>-1.6000000760000001E-2</v>
      </c>
      <c r="F5925">
        <v>-4.5000001790000001E-2</v>
      </c>
      <c r="G5925">
        <v>1.0950000289999999</v>
      </c>
      <c r="H5925">
        <f t="shared" si="92"/>
        <v>118.46</v>
      </c>
    </row>
    <row r="5926" spans="1:8" x14ac:dyDescent="0.25">
      <c r="A5926">
        <v>5924</v>
      </c>
      <c r="B5926">
        <v>3.0394401549999999</v>
      </c>
      <c r="C5926">
        <v>-7.2270907460000006E-2</v>
      </c>
      <c r="D5926">
        <v>0.15813976530000001</v>
      </c>
      <c r="E5926">
        <v>5.9000004080000001E-2</v>
      </c>
      <c r="F5926">
        <v>-0.10900000479999999</v>
      </c>
      <c r="G5926">
        <v>0.87100005150000004</v>
      </c>
      <c r="H5926">
        <f t="shared" si="92"/>
        <v>118.48</v>
      </c>
    </row>
    <row r="5927" spans="1:8" x14ac:dyDescent="0.25">
      <c r="A5927">
        <v>5925</v>
      </c>
      <c r="B5927">
        <v>3.0394401549999999</v>
      </c>
      <c r="C5927">
        <v>-7.2270907460000006E-2</v>
      </c>
      <c r="D5927">
        <v>0.15813976530000001</v>
      </c>
      <c r="E5927">
        <v>5.9000004080000001E-2</v>
      </c>
      <c r="F5927">
        <v>-0.10900000479999999</v>
      </c>
      <c r="G5927">
        <v>0.87100005150000004</v>
      </c>
      <c r="H5927">
        <f t="shared" si="92"/>
        <v>118.5</v>
      </c>
    </row>
    <row r="5928" spans="1:8" x14ac:dyDescent="0.25">
      <c r="A5928">
        <v>5926</v>
      </c>
      <c r="B5928">
        <v>3.0421555040000001</v>
      </c>
      <c r="C5928">
        <v>-6.235840544E-2</v>
      </c>
      <c r="D5928">
        <v>0.1594951302</v>
      </c>
      <c r="E5928">
        <v>5.9000004080000001E-2</v>
      </c>
      <c r="F5928">
        <v>-0.10900000479999999</v>
      </c>
      <c r="G5928">
        <v>0.87100005150000004</v>
      </c>
      <c r="H5928">
        <f t="shared" si="92"/>
        <v>118.52</v>
      </c>
    </row>
    <row r="5929" spans="1:8" x14ac:dyDescent="0.25">
      <c r="A5929">
        <v>5927</v>
      </c>
      <c r="B5929">
        <v>3.0421555040000001</v>
      </c>
      <c r="C5929">
        <v>-6.235840544E-2</v>
      </c>
      <c r="D5929">
        <v>0.1594951302</v>
      </c>
      <c r="E5929">
        <v>5.9000004080000001E-2</v>
      </c>
      <c r="F5929">
        <v>-0.10900000479999999</v>
      </c>
      <c r="G5929">
        <v>0.87100005150000004</v>
      </c>
      <c r="H5929">
        <f t="shared" si="92"/>
        <v>118.54</v>
      </c>
    </row>
    <row r="5930" spans="1:8" x14ac:dyDescent="0.25">
      <c r="A5930">
        <v>5928</v>
      </c>
      <c r="B5930">
        <v>3.0421555040000001</v>
      </c>
      <c r="C5930">
        <v>-6.235840544E-2</v>
      </c>
      <c r="D5930">
        <v>0.1594951302</v>
      </c>
      <c r="E5930">
        <v>5.9000004080000001E-2</v>
      </c>
      <c r="F5930">
        <v>-0.10900000479999999</v>
      </c>
      <c r="G5930">
        <v>0.87100005150000004</v>
      </c>
      <c r="H5930">
        <f t="shared" si="92"/>
        <v>118.56</v>
      </c>
    </row>
    <row r="5931" spans="1:8" x14ac:dyDescent="0.25">
      <c r="A5931">
        <v>5929</v>
      </c>
      <c r="B5931">
        <v>3.040926695</v>
      </c>
      <c r="C5931">
        <v>-7.1968115870000002E-2</v>
      </c>
      <c r="D5931">
        <v>0.1659810692</v>
      </c>
      <c r="E5931">
        <v>5.9000004080000001E-2</v>
      </c>
      <c r="F5931">
        <v>-0.10900000479999999</v>
      </c>
      <c r="G5931">
        <v>0.87100005150000004</v>
      </c>
      <c r="H5931">
        <f t="shared" si="92"/>
        <v>118.58</v>
      </c>
    </row>
    <row r="5932" spans="1:8" x14ac:dyDescent="0.25">
      <c r="A5932">
        <v>5930</v>
      </c>
      <c r="B5932">
        <v>3.0379056929999999</v>
      </c>
      <c r="C5932">
        <v>-8.1389836970000004E-2</v>
      </c>
      <c r="D5932">
        <v>0.1747651845</v>
      </c>
      <c r="E5932">
        <v>4.0000002829999999E-2</v>
      </c>
      <c r="F5932">
        <v>-0.17200000579999999</v>
      </c>
      <c r="G5932">
        <v>1.0600000620000001</v>
      </c>
      <c r="H5932">
        <f t="shared" si="92"/>
        <v>118.6</v>
      </c>
    </row>
    <row r="5933" spans="1:8" x14ac:dyDescent="0.25">
      <c r="A5933">
        <v>5931</v>
      </c>
      <c r="B5933">
        <v>3.0379056929999999</v>
      </c>
      <c r="C5933">
        <v>-8.1389836970000004E-2</v>
      </c>
      <c r="D5933">
        <v>0.1747651845</v>
      </c>
      <c r="E5933">
        <v>4.0000002829999999E-2</v>
      </c>
      <c r="F5933">
        <v>-0.17200000579999999</v>
      </c>
      <c r="G5933">
        <v>1.0600000620000001</v>
      </c>
      <c r="H5933">
        <f t="shared" si="92"/>
        <v>118.62</v>
      </c>
    </row>
    <row r="5934" spans="1:8" x14ac:dyDescent="0.25">
      <c r="A5934">
        <v>5932</v>
      </c>
      <c r="B5934">
        <v>3.0379056929999999</v>
      </c>
      <c r="C5934">
        <v>-9.2544049020000005E-2</v>
      </c>
      <c r="D5934">
        <v>0.17971913519999999</v>
      </c>
      <c r="E5934">
        <v>4.0000002829999999E-2</v>
      </c>
      <c r="F5934">
        <v>-0.17200000579999999</v>
      </c>
      <c r="G5934">
        <v>1.0600000620000001</v>
      </c>
      <c r="H5934">
        <f t="shared" si="92"/>
        <v>118.64</v>
      </c>
    </row>
    <row r="5935" spans="1:8" x14ac:dyDescent="0.25">
      <c r="A5935">
        <v>5933</v>
      </c>
      <c r="B5935">
        <v>3.0304682249999999</v>
      </c>
      <c r="C5935">
        <v>-9.2544049020000005E-2</v>
      </c>
      <c r="D5935">
        <v>0.17971913519999999</v>
      </c>
      <c r="E5935">
        <v>4.0000002829999999E-2</v>
      </c>
      <c r="F5935">
        <v>-0.17200000579999999</v>
      </c>
      <c r="G5935">
        <v>1.0600000620000001</v>
      </c>
      <c r="H5935">
        <f t="shared" si="92"/>
        <v>118.66</v>
      </c>
    </row>
    <row r="5936" spans="1:8" x14ac:dyDescent="0.25">
      <c r="A5936">
        <v>5934</v>
      </c>
      <c r="B5936">
        <v>3.0263221260000002</v>
      </c>
      <c r="C5936">
        <v>-9.418921173E-2</v>
      </c>
      <c r="D5936">
        <v>0.1800624877</v>
      </c>
      <c r="E5936">
        <v>-4.200000316E-2</v>
      </c>
      <c r="F5936">
        <v>-0.15000000599999999</v>
      </c>
      <c r="G5936">
        <v>1.211000085</v>
      </c>
      <c r="H5936">
        <f t="shared" si="92"/>
        <v>118.68</v>
      </c>
    </row>
    <row r="5937" spans="1:8" x14ac:dyDescent="0.25">
      <c r="A5937">
        <v>5935</v>
      </c>
      <c r="B5937">
        <v>3.0263221260000002</v>
      </c>
      <c r="C5937">
        <v>-9.418921173E-2</v>
      </c>
      <c r="D5937">
        <v>0.1800624877</v>
      </c>
      <c r="E5937">
        <v>-4.200000316E-2</v>
      </c>
      <c r="F5937">
        <v>-0.15000000599999999</v>
      </c>
      <c r="G5937">
        <v>1.211000085</v>
      </c>
      <c r="H5937">
        <f t="shared" si="92"/>
        <v>118.7</v>
      </c>
    </row>
    <row r="5938" spans="1:8" x14ac:dyDescent="0.25">
      <c r="A5938">
        <v>5936</v>
      </c>
      <c r="B5938">
        <v>3.0263221260000002</v>
      </c>
      <c r="C5938">
        <v>-9.418921173E-2</v>
      </c>
      <c r="D5938">
        <v>0.1800624877</v>
      </c>
      <c r="E5938">
        <v>-4.200000316E-2</v>
      </c>
      <c r="F5938">
        <v>-0.15000000599999999</v>
      </c>
      <c r="G5938">
        <v>1.211000085</v>
      </c>
      <c r="H5938">
        <f t="shared" si="92"/>
        <v>118.72</v>
      </c>
    </row>
    <row r="5939" spans="1:8" x14ac:dyDescent="0.25">
      <c r="A5939">
        <v>5937</v>
      </c>
      <c r="B5939">
        <v>3.0320353510000002</v>
      </c>
      <c r="C5939">
        <v>-0.10329962519999999</v>
      </c>
      <c r="D5939">
        <v>0.16815523800000001</v>
      </c>
      <c r="E5939">
        <v>-4.200000316E-2</v>
      </c>
      <c r="F5939">
        <v>-0.15000000599999999</v>
      </c>
      <c r="G5939">
        <v>1.211000085</v>
      </c>
      <c r="H5939">
        <f t="shared" si="92"/>
        <v>118.74</v>
      </c>
    </row>
    <row r="5940" spans="1:8" x14ac:dyDescent="0.25">
      <c r="A5940">
        <v>5938</v>
      </c>
      <c r="B5940">
        <v>3.045435667</v>
      </c>
      <c r="C5940">
        <v>-0.11251727490000001</v>
      </c>
      <c r="D5940">
        <v>0.16585020719999999</v>
      </c>
      <c r="E5940">
        <v>-4.200000316E-2</v>
      </c>
      <c r="F5940">
        <v>-0.15000000599999999</v>
      </c>
      <c r="G5940">
        <v>1.211000085</v>
      </c>
      <c r="H5940">
        <f t="shared" si="92"/>
        <v>118.76</v>
      </c>
    </row>
    <row r="5941" spans="1:8" x14ac:dyDescent="0.25">
      <c r="A5941">
        <v>5939</v>
      </c>
      <c r="B5941">
        <v>3.045435667</v>
      </c>
      <c r="C5941">
        <v>-0.11251727490000001</v>
      </c>
      <c r="D5941">
        <v>0.16585020719999999</v>
      </c>
      <c r="E5941">
        <v>-4.200000316E-2</v>
      </c>
      <c r="F5941">
        <v>-0.15000000599999999</v>
      </c>
      <c r="G5941">
        <v>1.211000085</v>
      </c>
      <c r="H5941">
        <f t="shared" si="92"/>
        <v>118.78</v>
      </c>
    </row>
    <row r="5942" spans="1:8" x14ac:dyDescent="0.25">
      <c r="A5942">
        <v>5940</v>
      </c>
      <c r="B5942">
        <v>3.045435667</v>
      </c>
      <c r="C5942">
        <v>-0.11251727490000001</v>
      </c>
      <c r="D5942">
        <v>0.16585020719999999</v>
      </c>
      <c r="E5942">
        <v>-0.19700001180000001</v>
      </c>
      <c r="F5942">
        <v>5.800000206E-2</v>
      </c>
      <c r="G5942">
        <v>1.1520000699999999</v>
      </c>
      <c r="H5942">
        <f t="shared" si="92"/>
        <v>118.8</v>
      </c>
    </row>
    <row r="5943" spans="1:8" x14ac:dyDescent="0.25">
      <c r="A5943">
        <v>5941</v>
      </c>
      <c r="B5943">
        <v>3.071099281</v>
      </c>
      <c r="C5943">
        <v>-0.1248642132</v>
      </c>
      <c r="D5943">
        <v>0.1609072983</v>
      </c>
      <c r="E5943">
        <v>-0.19700001180000001</v>
      </c>
      <c r="F5943">
        <v>5.800000206E-2</v>
      </c>
      <c r="G5943">
        <v>1.1520000699999999</v>
      </c>
      <c r="H5943">
        <f t="shared" si="92"/>
        <v>118.82</v>
      </c>
    </row>
    <row r="5944" spans="1:8" x14ac:dyDescent="0.25">
      <c r="A5944">
        <v>5942</v>
      </c>
      <c r="B5944">
        <v>3.071099281</v>
      </c>
      <c r="C5944">
        <v>-0.1248642132</v>
      </c>
      <c r="D5944">
        <v>0.1609072983</v>
      </c>
      <c r="E5944">
        <v>-0.19700001180000001</v>
      </c>
      <c r="F5944">
        <v>5.800000206E-2</v>
      </c>
      <c r="G5944">
        <v>1.1520000699999999</v>
      </c>
      <c r="H5944">
        <f t="shared" si="92"/>
        <v>118.84</v>
      </c>
    </row>
    <row r="5945" spans="1:8" x14ac:dyDescent="0.25">
      <c r="A5945">
        <v>5943</v>
      </c>
      <c r="B5945">
        <v>3.071099281</v>
      </c>
      <c r="C5945">
        <v>-0.1248642132</v>
      </c>
      <c r="D5945">
        <v>0.1609072983</v>
      </c>
      <c r="E5945">
        <v>-0.19700001180000001</v>
      </c>
      <c r="F5945">
        <v>5.800000206E-2</v>
      </c>
      <c r="G5945">
        <v>1.1520000699999999</v>
      </c>
      <c r="H5945">
        <f t="shared" si="92"/>
        <v>118.86</v>
      </c>
    </row>
    <row r="5946" spans="1:8" x14ac:dyDescent="0.25">
      <c r="A5946">
        <v>5944</v>
      </c>
      <c r="B5946">
        <v>3.0496311189999998</v>
      </c>
      <c r="C5946">
        <v>-0.123548083</v>
      </c>
      <c r="D5946">
        <v>0.1521987021</v>
      </c>
      <c r="E5946">
        <v>-0.15500000119999999</v>
      </c>
      <c r="F5946">
        <v>-3.9000000799999997E-2</v>
      </c>
      <c r="G5946">
        <v>0.93600004910000001</v>
      </c>
      <c r="H5946">
        <f t="shared" si="92"/>
        <v>118.88</v>
      </c>
    </row>
    <row r="5947" spans="1:8" x14ac:dyDescent="0.25">
      <c r="A5947">
        <v>5945</v>
      </c>
      <c r="B5947">
        <v>3.0496311189999998</v>
      </c>
      <c r="C5947">
        <v>-0.123548083</v>
      </c>
      <c r="D5947">
        <v>0.1521987021</v>
      </c>
      <c r="E5947">
        <v>-0.15500000119999999</v>
      </c>
      <c r="F5947">
        <v>-3.9000000799999997E-2</v>
      </c>
      <c r="G5947">
        <v>0.93600004910000001</v>
      </c>
      <c r="H5947">
        <f t="shared" si="92"/>
        <v>118.9</v>
      </c>
    </row>
    <row r="5948" spans="1:8" x14ac:dyDescent="0.25">
      <c r="A5948">
        <v>5946</v>
      </c>
      <c r="B5948">
        <v>3.0330460069999998</v>
      </c>
      <c r="C5948">
        <v>-0.1262430698</v>
      </c>
      <c r="D5948">
        <v>0.15336547789999999</v>
      </c>
      <c r="E5948">
        <v>-0.15500000119999999</v>
      </c>
      <c r="F5948">
        <v>-3.9000000799999997E-2</v>
      </c>
      <c r="G5948">
        <v>0.93600004910000001</v>
      </c>
      <c r="H5948">
        <f t="shared" si="92"/>
        <v>118.92</v>
      </c>
    </row>
    <row r="5949" spans="1:8" x14ac:dyDescent="0.25">
      <c r="A5949">
        <v>5947</v>
      </c>
      <c r="B5949">
        <v>3.0330460069999998</v>
      </c>
      <c r="C5949">
        <v>-0.1262430698</v>
      </c>
      <c r="D5949">
        <v>0.15336547789999999</v>
      </c>
      <c r="E5949">
        <v>-0.15500000119999999</v>
      </c>
      <c r="F5949">
        <v>-3.9000000799999997E-2</v>
      </c>
      <c r="G5949">
        <v>0.93600004910000001</v>
      </c>
      <c r="H5949">
        <f t="shared" si="92"/>
        <v>118.94</v>
      </c>
    </row>
    <row r="5950" spans="1:8" x14ac:dyDescent="0.25">
      <c r="A5950">
        <v>5948</v>
      </c>
      <c r="B5950">
        <v>3.0330460069999998</v>
      </c>
      <c r="C5950">
        <v>-0.1262430698</v>
      </c>
      <c r="D5950">
        <v>0.15336547789999999</v>
      </c>
      <c r="E5950">
        <v>-0.125</v>
      </c>
      <c r="F5950">
        <v>-0.10800000279999999</v>
      </c>
      <c r="G5950">
        <v>0.84300005440000003</v>
      </c>
      <c r="H5950">
        <f t="shared" si="92"/>
        <v>118.96</v>
      </c>
    </row>
    <row r="5951" spans="1:8" x14ac:dyDescent="0.25">
      <c r="A5951">
        <v>5949</v>
      </c>
      <c r="B5951">
        <v>3.019042969</v>
      </c>
      <c r="C5951">
        <v>-0.12298581</v>
      </c>
      <c r="D5951">
        <v>0.1581935287</v>
      </c>
      <c r="E5951">
        <v>-0.125</v>
      </c>
      <c r="F5951">
        <v>-0.10800000279999999</v>
      </c>
      <c r="G5951">
        <v>0.84300005440000003</v>
      </c>
      <c r="H5951">
        <f t="shared" si="92"/>
        <v>118.98</v>
      </c>
    </row>
    <row r="5952" spans="1:8" x14ac:dyDescent="0.25">
      <c r="A5952">
        <v>5950</v>
      </c>
      <c r="B5952">
        <v>3.019042969</v>
      </c>
      <c r="C5952">
        <v>-0.12298581</v>
      </c>
      <c r="D5952">
        <v>0.1581935287</v>
      </c>
      <c r="E5952">
        <v>-0.125</v>
      </c>
      <c r="F5952">
        <v>-0.10800000279999999</v>
      </c>
      <c r="G5952">
        <v>0.84300005440000003</v>
      </c>
      <c r="H5952">
        <f t="shared" si="92"/>
        <v>119</v>
      </c>
    </row>
    <row r="5953" spans="1:8" x14ac:dyDescent="0.25">
      <c r="A5953">
        <v>5951</v>
      </c>
      <c r="B5953">
        <v>3.019042969</v>
      </c>
      <c r="C5953">
        <v>-0.12298581</v>
      </c>
      <c r="D5953">
        <v>0.1581935287</v>
      </c>
      <c r="E5953">
        <v>-0.125</v>
      </c>
      <c r="F5953">
        <v>-0.10800000279999999</v>
      </c>
      <c r="G5953">
        <v>0.84300005440000003</v>
      </c>
      <c r="H5953">
        <f t="shared" si="92"/>
        <v>119.02</v>
      </c>
    </row>
    <row r="5954" spans="1:8" x14ac:dyDescent="0.25">
      <c r="A5954">
        <v>5952</v>
      </c>
      <c r="B5954">
        <v>3.019042969</v>
      </c>
      <c r="C5954">
        <v>-0.12298581</v>
      </c>
      <c r="D5954">
        <v>0.1581935287</v>
      </c>
      <c r="E5954">
        <v>-0.125</v>
      </c>
      <c r="F5954">
        <v>-0.10800000279999999</v>
      </c>
      <c r="G5954">
        <v>0.84300005440000003</v>
      </c>
      <c r="H5954">
        <f t="shared" si="92"/>
        <v>119.04</v>
      </c>
    </row>
    <row r="5955" spans="1:8" x14ac:dyDescent="0.25">
      <c r="A5955">
        <v>5953</v>
      </c>
      <c r="B5955">
        <v>3.0146591659999999</v>
      </c>
      <c r="C5955">
        <v>-0.1048982814</v>
      </c>
      <c r="D5955">
        <v>0.15112537149999999</v>
      </c>
      <c r="E5955">
        <v>-0.125</v>
      </c>
      <c r="F5955">
        <v>-0.10800000279999999</v>
      </c>
      <c r="G5955">
        <v>0.84300005440000003</v>
      </c>
      <c r="H5955">
        <f t="shared" ref="H5955:H6018" si="93">A5955/50</f>
        <v>119.06</v>
      </c>
    </row>
    <row r="5956" spans="1:8" x14ac:dyDescent="0.25">
      <c r="A5956">
        <v>5954</v>
      </c>
      <c r="B5956">
        <v>3.0146591659999999</v>
      </c>
      <c r="C5956">
        <v>-0.1048982814</v>
      </c>
      <c r="D5956">
        <v>0.15112537149999999</v>
      </c>
      <c r="E5956">
        <v>-0.125</v>
      </c>
      <c r="F5956">
        <v>-0.10800000279999999</v>
      </c>
      <c r="G5956">
        <v>0.84300005440000003</v>
      </c>
      <c r="H5956">
        <f t="shared" si="93"/>
        <v>119.08</v>
      </c>
    </row>
    <row r="5957" spans="1:8" x14ac:dyDescent="0.25">
      <c r="A5957">
        <v>5955</v>
      </c>
      <c r="B5957">
        <v>3.0146591659999999</v>
      </c>
      <c r="C5957">
        <v>-0.1048982814</v>
      </c>
      <c r="D5957">
        <v>0.15112537149999999</v>
      </c>
      <c r="E5957">
        <v>-0.125</v>
      </c>
      <c r="F5957">
        <v>-0.10800000279999999</v>
      </c>
      <c r="G5957">
        <v>0.84300005440000003</v>
      </c>
      <c r="H5957">
        <f t="shared" si="93"/>
        <v>119.1</v>
      </c>
    </row>
    <row r="5958" spans="1:8" x14ac:dyDescent="0.25">
      <c r="A5958">
        <v>5956</v>
      </c>
      <c r="B5958">
        <v>3.0146591659999999</v>
      </c>
      <c r="C5958">
        <v>-0.1048982814</v>
      </c>
      <c r="D5958">
        <v>0.15112537149999999</v>
      </c>
      <c r="E5958">
        <v>-0.125</v>
      </c>
      <c r="F5958">
        <v>-0.10800000279999999</v>
      </c>
      <c r="G5958">
        <v>0.84300005440000003</v>
      </c>
      <c r="H5958">
        <f t="shared" si="93"/>
        <v>119.12</v>
      </c>
    </row>
    <row r="5959" spans="1:8" x14ac:dyDescent="0.25">
      <c r="A5959">
        <v>5957</v>
      </c>
      <c r="B5959">
        <v>3.0146591659999999</v>
      </c>
      <c r="C5959">
        <v>-0.1048982814</v>
      </c>
      <c r="D5959">
        <v>0.15112537149999999</v>
      </c>
      <c r="E5959">
        <v>-0.125</v>
      </c>
      <c r="F5959">
        <v>-0.10800000279999999</v>
      </c>
      <c r="G5959">
        <v>0.84300005440000003</v>
      </c>
      <c r="H5959">
        <f t="shared" si="93"/>
        <v>119.14</v>
      </c>
    </row>
    <row r="5960" spans="1:8" x14ac:dyDescent="0.25">
      <c r="A5960">
        <v>5958</v>
      </c>
      <c r="B5960">
        <v>3.0146591659999999</v>
      </c>
      <c r="C5960">
        <v>-0.1048982814</v>
      </c>
      <c r="D5960">
        <v>0.15112537149999999</v>
      </c>
      <c r="E5960">
        <v>-0.125</v>
      </c>
      <c r="F5960">
        <v>-0.10800000279999999</v>
      </c>
      <c r="G5960">
        <v>0.84300005440000003</v>
      </c>
      <c r="H5960">
        <f t="shared" si="93"/>
        <v>119.16</v>
      </c>
    </row>
    <row r="5961" spans="1:8" x14ac:dyDescent="0.25">
      <c r="A5961">
        <v>5959</v>
      </c>
      <c r="B5961">
        <v>3.0146591659999999</v>
      </c>
      <c r="C5961">
        <v>-0.1048982814</v>
      </c>
      <c r="D5961">
        <v>0.15112537149999999</v>
      </c>
      <c r="E5961">
        <v>-8.4000006320000001E-2</v>
      </c>
      <c r="F5961">
        <v>-0.20100000500000001</v>
      </c>
      <c r="G5961">
        <v>1.0820000169999999</v>
      </c>
      <c r="H5961">
        <f t="shared" si="93"/>
        <v>119.18</v>
      </c>
    </row>
    <row r="5962" spans="1:8" x14ac:dyDescent="0.25">
      <c r="A5962">
        <v>5960</v>
      </c>
      <c r="B5962">
        <v>3.0146591659999999</v>
      </c>
      <c r="C5962">
        <v>-0.1048982814</v>
      </c>
      <c r="D5962">
        <v>0.15112537149999999</v>
      </c>
      <c r="E5962">
        <v>-8.4000006320000001E-2</v>
      </c>
      <c r="F5962">
        <v>-0.20100000500000001</v>
      </c>
      <c r="G5962">
        <v>1.0820000169999999</v>
      </c>
      <c r="H5962">
        <f t="shared" si="93"/>
        <v>119.2</v>
      </c>
    </row>
    <row r="5963" spans="1:8" x14ac:dyDescent="0.25">
      <c r="A5963">
        <v>5961</v>
      </c>
      <c r="B5963">
        <v>3.0146591659999999</v>
      </c>
      <c r="C5963">
        <v>-0.1048982814</v>
      </c>
      <c r="D5963">
        <v>0.15112537149999999</v>
      </c>
      <c r="E5963">
        <v>-8.4000006320000001E-2</v>
      </c>
      <c r="F5963">
        <v>-0.20100000500000001</v>
      </c>
      <c r="G5963">
        <v>1.0820000169999999</v>
      </c>
      <c r="H5963">
        <f t="shared" si="93"/>
        <v>119.22</v>
      </c>
    </row>
    <row r="5964" spans="1:8" x14ac:dyDescent="0.25">
      <c r="A5964">
        <v>5962</v>
      </c>
      <c r="B5964">
        <v>3.0146591659999999</v>
      </c>
      <c r="C5964">
        <v>-0.1048982814</v>
      </c>
      <c r="D5964">
        <v>0.15112537149999999</v>
      </c>
      <c r="E5964">
        <v>-8.4000006320000001E-2</v>
      </c>
      <c r="F5964">
        <v>-0.19025781750000001</v>
      </c>
      <c r="G5964">
        <v>1.4650000329999999</v>
      </c>
      <c r="H5964">
        <f t="shared" si="93"/>
        <v>119.24</v>
      </c>
    </row>
    <row r="5965" spans="1:8" x14ac:dyDescent="0.25">
      <c r="A5965">
        <v>5963</v>
      </c>
      <c r="B5965">
        <v>2.9719219209999999</v>
      </c>
      <c r="C5965">
        <v>-9.5649778840000005E-2</v>
      </c>
      <c r="D5965">
        <v>0.10462033749999999</v>
      </c>
      <c r="E5965">
        <v>-7.2000004349999994E-2</v>
      </c>
      <c r="F5965">
        <v>-0.19000001250000001</v>
      </c>
      <c r="G5965">
        <v>1.4650000329999999</v>
      </c>
      <c r="H5965">
        <f t="shared" si="93"/>
        <v>119.26</v>
      </c>
    </row>
    <row r="5966" spans="1:8" x14ac:dyDescent="0.25">
      <c r="A5966">
        <v>5964</v>
      </c>
      <c r="B5966">
        <v>2.9871821399999998</v>
      </c>
      <c r="C5966">
        <v>-8.3195954559999993E-2</v>
      </c>
      <c r="D5966">
        <v>9.2773802579999995E-2</v>
      </c>
      <c r="E5966">
        <v>-7.2000004349999994E-2</v>
      </c>
      <c r="F5966">
        <v>-0.19000001250000001</v>
      </c>
      <c r="G5966">
        <v>1.4650000329999999</v>
      </c>
      <c r="H5966">
        <f t="shared" si="93"/>
        <v>119.28</v>
      </c>
    </row>
    <row r="5967" spans="1:8" x14ac:dyDescent="0.25">
      <c r="A5967">
        <v>5965</v>
      </c>
      <c r="B5967">
        <v>2.9871821399999998</v>
      </c>
      <c r="C5967">
        <v>-8.3195954559999993E-2</v>
      </c>
      <c r="D5967">
        <v>9.2773802579999995E-2</v>
      </c>
      <c r="E5967">
        <v>-7.2000004349999994E-2</v>
      </c>
      <c r="F5967">
        <v>-0.19000001250000001</v>
      </c>
      <c r="G5967">
        <v>1.4650000329999999</v>
      </c>
      <c r="H5967">
        <f t="shared" si="93"/>
        <v>119.3</v>
      </c>
    </row>
    <row r="5968" spans="1:8" x14ac:dyDescent="0.25">
      <c r="A5968">
        <v>5966</v>
      </c>
      <c r="B5968">
        <v>2.9871821399999998</v>
      </c>
      <c r="C5968">
        <v>-8.3195954559999993E-2</v>
      </c>
      <c r="D5968">
        <v>9.2773802579999995E-2</v>
      </c>
      <c r="E5968">
        <v>-7.2000004349999994E-2</v>
      </c>
      <c r="F5968">
        <v>-0.19000001250000001</v>
      </c>
      <c r="G5968">
        <v>1.4650000329999999</v>
      </c>
      <c r="H5968">
        <f t="shared" si="93"/>
        <v>119.32</v>
      </c>
    </row>
    <row r="5969" spans="1:8" x14ac:dyDescent="0.25">
      <c r="A5969">
        <v>5967</v>
      </c>
      <c r="B5969">
        <v>2.9988584519999999</v>
      </c>
      <c r="C5969">
        <v>-5.4046310479999998E-2</v>
      </c>
      <c r="D5969">
        <v>8.6104162040000001E-2</v>
      </c>
      <c r="E5969">
        <v>-7.2000004349999994E-2</v>
      </c>
      <c r="F5969">
        <v>-0.19000001250000001</v>
      </c>
      <c r="G5969">
        <v>1.104984164</v>
      </c>
      <c r="H5969">
        <f t="shared" si="93"/>
        <v>119.34</v>
      </c>
    </row>
    <row r="5970" spans="1:8" x14ac:dyDescent="0.25">
      <c r="A5970">
        <v>5968</v>
      </c>
      <c r="B5970">
        <v>2.9937195779999999</v>
      </c>
      <c r="C5970">
        <v>-3.6291968080000001E-2</v>
      </c>
      <c r="D5970">
        <v>7.8895956279999999E-2</v>
      </c>
      <c r="E5970">
        <v>2.900000103E-2</v>
      </c>
      <c r="F5970">
        <v>-0.1100000069</v>
      </c>
      <c r="G5970">
        <v>1.105000019</v>
      </c>
      <c r="H5970">
        <f t="shared" si="93"/>
        <v>119.36</v>
      </c>
    </row>
    <row r="5971" spans="1:8" x14ac:dyDescent="0.25">
      <c r="A5971">
        <v>5969</v>
      </c>
      <c r="B5971">
        <v>2.9937195779999999</v>
      </c>
      <c r="C5971">
        <v>-3.6291968080000001E-2</v>
      </c>
      <c r="D5971">
        <v>7.8895956279999999E-2</v>
      </c>
      <c r="E5971">
        <v>2.900000103E-2</v>
      </c>
      <c r="F5971">
        <v>-0.1100000069</v>
      </c>
      <c r="G5971">
        <v>1.105000019</v>
      </c>
      <c r="H5971">
        <f t="shared" si="93"/>
        <v>119.38</v>
      </c>
    </row>
    <row r="5972" spans="1:8" x14ac:dyDescent="0.25">
      <c r="A5972">
        <v>5970</v>
      </c>
      <c r="B5972">
        <v>2.9937195779999999</v>
      </c>
      <c r="C5972">
        <v>-3.6291968080000001E-2</v>
      </c>
      <c r="D5972">
        <v>7.8895956279999999E-2</v>
      </c>
      <c r="E5972">
        <v>2.900000103E-2</v>
      </c>
      <c r="F5972">
        <v>-0.1100000069</v>
      </c>
      <c r="G5972">
        <v>1.105000019</v>
      </c>
      <c r="H5972">
        <f t="shared" si="93"/>
        <v>119.4</v>
      </c>
    </row>
    <row r="5973" spans="1:8" x14ac:dyDescent="0.25">
      <c r="A5973">
        <v>5971</v>
      </c>
      <c r="B5973">
        <v>3.0012426379999999</v>
      </c>
      <c r="C5973">
        <v>-4.41563502E-2</v>
      </c>
      <c r="D5973">
        <v>8.5308857259999996E-2</v>
      </c>
      <c r="E5973">
        <v>2.900000103E-2</v>
      </c>
      <c r="F5973">
        <v>-0.1100000069</v>
      </c>
      <c r="G5973">
        <v>1.105000019</v>
      </c>
      <c r="H5973">
        <f t="shared" si="93"/>
        <v>119.42</v>
      </c>
    </row>
    <row r="5974" spans="1:8" x14ac:dyDescent="0.25">
      <c r="A5974">
        <v>5972</v>
      </c>
      <c r="B5974">
        <v>3.002362728</v>
      </c>
      <c r="C5974">
        <v>-5.9515133499999998E-2</v>
      </c>
      <c r="D5974">
        <v>9.6440017219999993E-2</v>
      </c>
      <c r="E5974">
        <v>-2.6000000539999998E-2</v>
      </c>
      <c r="F5974">
        <v>-4.6000003810000002E-2</v>
      </c>
      <c r="G5974">
        <v>0.86200004819999998</v>
      </c>
      <c r="H5974">
        <f t="shared" si="93"/>
        <v>119.44</v>
      </c>
    </row>
    <row r="5975" spans="1:8" x14ac:dyDescent="0.25">
      <c r="A5975">
        <v>5973</v>
      </c>
      <c r="B5975">
        <v>3.002362728</v>
      </c>
      <c r="C5975">
        <v>-5.9515133499999998E-2</v>
      </c>
      <c r="D5975">
        <v>9.6440017219999993E-2</v>
      </c>
      <c r="E5975">
        <v>-2.6000000539999998E-2</v>
      </c>
      <c r="F5975">
        <v>-4.6000003810000002E-2</v>
      </c>
      <c r="G5975">
        <v>0.86200004819999998</v>
      </c>
      <c r="H5975">
        <f t="shared" si="93"/>
        <v>119.46</v>
      </c>
    </row>
    <row r="5976" spans="1:8" x14ac:dyDescent="0.25">
      <c r="A5976">
        <v>5974</v>
      </c>
      <c r="B5976">
        <v>3.002362728</v>
      </c>
      <c r="C5976">
        <v>-5.9515133499999998E-2</v>
      </c>
      <c r="D5976">
        <v>9.6440017219999993E-2</v>
      </c>
      <c r="E5976">
        <v>-2.6000000539999998E-2</v>
      </c>
      <c r="F5976">
        <v>-4.6000003810000002E-2</v>
      </c>
      <c r="G5976">
        <v>0.86200004819999998</v>
      </c>
      <c r="H5976">
        <f t="shared" si="93"/>
        <v>119.48</v>
      </c>
    </row>
    <row r="5977" spans="1:8" x14ac:dyDescent="0.25">
      <c r="A5977">
        <v>5975</v>
      </c>
      <c r="B5977">
        <v>3.0012893680000001</v>
      </c>
      <c r="C5977">
        <v>-6.8874448539999994E-2</v>
      </c>
      <c r="D5977">
        <v>0.105111368</v>
      </c>
      <c r="E5977">
        <v>-2.6000000539999998E-2</v>
      </c>
      <c r="F5977">
        <v>-4.6000003810000002E-2</v>
      </c>
      <c r="G5977">
        <v>0.86200004819999998</v>
      </c>
      <c r="H5977">
        <f t="shared" si="93"/>
        <v>119.5</v>
      </c>
    </row>
    <row r="5978" spans="1:8" x14ac:dyDescent="0.25">
      <c r="A5978">
        <v>5976</v>
      </c>
      <c r="B5978">
        <v>3.0012893680000001</v>
      </c>
      <c r="C5978">
        <v>-6.8874448539999994E-2</v>
      </c>
      <c r="D5978">
        <v>0.105111368</v>
      </c>
      <c r="E5978">
        <v>2.900000103E-2</v>
      </c>
      <c r="F5978">
        <v>-0.1150000021</v>
      </c>
      <c r="G5978">
        <v>0.83400005099999996</v>
      </c>
      <c r="H5978">
        <f t="shared" si="93"/>
        <v>119.52</v>
      </c>
    </row>
    <row r="5979" spans="1:8" x14ac:dyDescent="0.25">
      <c r="A5979">
        <v>5977</v>
      </c>
      <c r="B5979">
        <v>2.9978878500000001</v>
      </c>
      <c r="C5979">
        <v>-6.125831977E-2</v>
      </c>
      <c r="D5979">
        <v>9.6632443370000001E-2</v>
      </c>
      <c r="E5979">
        <v>2.900000103E-2</v>
      </c>
      <c r="F5979">
        <v>-0.1150000021</v>
      </c>
      <c r="G5979">
        <v>0.83400005099999996</v>
      </c>
      <c r="H5979">
        <f t="shared" si="93"/>
        <v>119.54</v>
      </c>
    </row>
    <row r="5980" spans="1:8" x14ac:dyDescent="0.25">
      <c r="A5980">
        <v>5978</v>
      </c>
      <c r="B5980">
        <v>2.9978878500000001</v>
      </c>
      <c r="C5980">
        <v>-6.125831977E-2</v>
      </c>
      <c r="D5980">
        <v>9.6632443370000001E-2</v>
      </c>
      <c r="E5980">
        <v>2.900000103E-2</v>
      </c>
      <c r="F5980">
        <v>-0.1150000021</v>
      </c>
      <c r="G5980">
        <v>0.83400005099999996</v>
      </c>
      <c r="H5980">
        <f t="shared" si="93"/>
        <v>119.56</v>
      </c>
    </row>
    <row r="5981" spans="1:8" x14ac:dyDescent="0.25">
      <c r="A5981">
        <v>5979</v>
      </c>
      <c r="B5981">
        <v>2.9978878500000001</v>
      </c>
      <c r="C5981">
        <v>-6.125831977E-2</v>
      </c>
      <c r="D5981">
        <v>9.6632443370000001E-2</v>
      </c>
      <c r="E5981">
        <v>2.900000103E-2</v>
      </c>
      <c r="F5981">
        <v>-0.1150000021</v>
      </c>
      <c r="G5981">
        <v>0.83400005099999996</v>
      </c>
      <c r="H5981">
        <f t="shared" si="93"/>
        <v>119.58</v>
      </c>
    </row>
    <row r="5982" spans="1:8" x14ac:dyDescent="0.25">
      <c r="A5982">
        <v>5980</v>
      </c>
      <c r="B5982">
        <v>2.9986166949999999</v>
      </c>
      <c r="C5982">
        <v>-5.7756111030000001E-2</v>
      </c>
      <c r="D5982">
        <v>9.0409778060000001E-2</v>
      </c>
      <c r="E5982">
        <v>2.900000103E-2</v>
      </c>
      <c r="F5982">
        <v>-0.1150000021</v>
      </c>
      <c r="G5982">
        <v>0.83400005099999996</v>
      </c>
      <c r="H5982">
        <f t="shared" si="93"/>
        <v>119.6</v>
      </c>
    </row>
    <row r="5983" spans="1:8" x14ac:dyDescent="0.25">
      <c r="A5983">
        <v>5981</v>
      </c>
      <c r="B5983">
        <v>2.9986166949999999</v>
      </c>
      <c r="C5983">
        <v>-5.7756111030000001E-2</v>
      </c>
      <c r="D5983">
        <v>9.0409778060000001E-2</v>
      </c>
      <c r="E5983">
        <v>2.900000103E-2</v>
      </c>
      <c r="F5983">
        <v>-0.1150000021</v>
      </c>
      <c r="G5983">
        <v>0.83400005099999996</v>
      </c>
      <c r="H5983">
        <f t="shared" si="93"/>
        <v>119.62</v>
      </c>
    </row>
    <row r="5984" spans="1:8" x14ac:dyDescent="0.25">
      <c r="A5984">
        <v>5982</v>
      </c>
      <c r="B5984">
        <v>2.9986166949999999</v>
      </c>
      <c r="C5984">
        <v>-5.7756111030000001E-2</v>
      </c>
      <c r="D5984">
        <v>9.0409778060000001E-2</v>
      </c>
      <c r="E5984">
        <v>2.900000103E-2</v>
      </c>
      <c r="F5984">
        <v>-0.1150000021</v>
      </c>
      <c r="G5984">
        <v>0.83400005099999996</v>
      </c>
      <c r="H5984">
        <f t="shared" si="93"/>
        <v>119.64</v>
      </c>
    </row>
    <row r="5985" spans="1:8" x14ac:dyDescent="0.25">
      <c r="A5985">
        <v>5983</v>
      </c>
      <c r="B5985">
        <v>3.0023996830000002</v>
      </c>
      <c r="C5985">
        <v>-6.1919562519999999E-2</v>
      </c>
      <c r="D5985">
        <v>9.0577356519999999E-2</v>
      </c>
      <c r="E5985">
        <v>8.0000003800000004E-3</v>
      </c>
      <c r="F5985">
        <v>-0.17100000379999999</v>
      </c>
      <c r="G5985">
        <v>1.1560000180000001</v>
      </c>
      <c r="H5985">
        <f t="shared" si="93"/>
        <v>119.66</v>
      </c>
    </row>
    <row r="5986" spans="1:8" x14ac:dyDescent="0.25">
      <c r="A5986">
        <v>5984</v>
      </c>
      <c r="B5986">
        <v>3.0023996830000002</v>
      </c>
      <c r="C5986">
        <v>-6.1919562519999999E-2</v>
      </c>
      <c r="D5986">
        <v>9.0577356519999999E-2</v>
      </c>
      <c r="E5986">
        <v>8.0000003800000004E-3</v>
      </c>
      <c r="F5986">
        <v>-0.17100000379999999</v>
      </c>
      <c r="G5986">
        <v>1.1560000180000001</v>
      </c>
      <c r="H5986">
        <f t="shared" si="93"/>
        <v>119.68</v>
      </c>
    </row>
    <row r="5987" spans="1:8" x14ac:dyDescent="0.25">
      <c r="A5987">
        <v>5985</v>
      </c>
      <c r="B5987">
        <v>3.00677371</v>
      </c>
      <c r="C5987">
        <v>-5.4374791679999999E-2</v>
      </c>
      <c r="D5987">
        <v>8.5864685479999994E-2</v>
      </c>
      <c r="E5987">
        <v>8.0000003800000004E-3</v>
      </c>
      <c r="F5987">
        <v>-0.17100000379999999</v>
      </c>
      <c r="G5987">
        <v>1.1560000180000001</v>
      </c>
      <c r="H5987">
        <f t="shared" si="93"/>
        <v>119.7</v>
      </c>
    </row>
    <row r="5988" spans="1:8" x14ac:dyDescent="0.25">
      <c r="A5988">
        <v>5986</v>
      </c>
      <c r="B5988">
        <v>3.00677371</v>
      </c>
      <c r="C5988">
        <v>-5.4374791679999999E-2</v>
      </c>
      <c r="D5988">
        <v>8.5864685479999994E-2</v>
      </c>
      <c r="E5988">
        <v>8.0000003800000004E-3</v>
      </c>
      <c r="F5988">
        <v>-0.17100000379999999</v>
      </c>
      <c r="G5988">
        <v>1.1560000180000001</v>
      </c>
      <c r="H5988">
        <f t="shared" si="93"/>
        <v>119.72</v>
      </c>
    </row>
    <row r="5989" spans="1:8" x14ac:dyDescent="0.25">
      <c r="A5989">
        <v>5987</v>
      </c>
      <c r="B5989">
        <v>3.0036716459999999</v>
      </c>
      <c r="C5989">
        <v>-3.7080500269999997E-2</v>
      </c>
      <c r="D5989">
        <v>7.2690345350000005E-2</v>
      </c>
      <c r="E5989">
        <v>8.0000003800000004E-3</v>
      </c>
      <c r="F5989">
        <v>-0.17100000379999999</v>
      </c>
      <c r="G5989">
        <v>1.1560000180000001</v>
      </c>
      <c r="H5989">
        <f t="shared" si="93"/>
        <v>119.74</v>
      </c>
    </row>
    <row r="5990" spans="1:8" x14ac:dyDescent="0.25">
      <c r="A5990">
        <v>5988</v>
      </c>
      <c r="B5990">
        <v>3.0036716459999999</v>
      </c>
      <c r="C5990">
        <v>-3.7080500269999997E-2</v>
      </c>
      <c r="D5990">
        <v>7.2690345350000005E-2</v>
      </c>
      <c r="E5990">
        <v>8.0000003800000004E-3</v>
      </c>
      <c r="F5990">
        <v>-0.17100000379999999</v>
      </c>
      <c r="G5990">
        <v>1.1560000180000001</v>
      </c>
      <c r="H5990">
        <f t="shared" si="93"/>
        <v>119.76</v>
      </c>
    </row>
    <row r="5991" spans="1:8" x14ac:dyDescent="0.25">
      <c r="A5991">
        <v>5989</v>
      </c>
      <c r="B5991">
        <v>3.0036716459999999</v>
      </c>
      <c r="C5991">
        <v>-3.7080500269999997E-2</v>
      </c>
      <c r="D5991">
        <v>7.2690345350000005E-2</v>
      </c>
      <c r="E5991">
        <v>-8.0000003800000004E-3</v>
      </c>
      <c r="F5991">
        <v>-0.1760000139</v>
      </c>
      <c r="G5991">
        <v>1.2260000710000001</v>
      </c>
      <c r="H5991">
        <f t="shared" si="93"/>
        <v>119.78</v>
      </c>
    </row>
    <row r="5992" spans="1:8" x14ac:dyDescent="0.25">
      <c r="A5992">
        <v>5990</v>
      </c>
      <c r="B5992">
        <v>3.0036716459999999</v>
      </c>
      <c r="C5992">
        <v>-3.7080500269999997E-2</v>
      </c>
      <c r="D5992">
        <v>7.2690345350000005E-2</v>
      </c>
      <c r="E5992">
        <v>-8.0000003800000004E-3</v>
      </c>
      <c r="F5992">
        <v>-0.1760000139</v>
      </c>
      <c r="G5992">
        <v>1.2260000710000001</v>
      </c>
      <c r="H5992">
        <f t="shared" si="93"/>
        <v>119.8</v>
      </c>
    </row>
    <row r="5993" spans="1:8" x14ac:dyDescent="0.25">
      <c r="A5993">
        <v>5991</v>
      </c>
      <c r="B5993">
        <v>2.9924020769999999</v>
      </c>
      <c r="C5993">
        <v>-5.8018550279999997E-2</v>
      </c>
      <c r="D5993">
        <v>8.2515180110000003E-2</v>
      </c>
      <c r="E5993">
        <v>-8.0000003800000004E-3</v>
      </c>
      <c r="F5993">
        <v>-0.1760000139</v>
      </c>
      <c r="G5993">
        <v>1.2260000710000001</v>
      </c>
      <c r="H5993">
        <f t="shared" si="93"/>
        <v>119.82</v>
      </c>
    </row>
    <row r="5994" spans="1:8" x14ac:dyDescent="0.25">
      <c r="A5994">
        <v>5992</v>
      </c>
      <c r="B5994">
        <v>2.9924020769999999</v>
      </c>
      <c r="C5994">
        <v>-5.8018550279999997E-2</v>
      </c>
      <c r="D5994">
        <v>8.2515180110000003E-2</v>
      </c>
      <c r="E5994">
        <v>-8.0000003800000004E-3</v>
      </c>
      <c r="F5994">
        <v>-0.1760000139</v>
      </c>
      <c r="G5994">
        <v>1.2260000710000001</v>
      </c>
      <c r="H5994">
        <f t="shared" si="93"/>
        <v>119.84</v>
      </c>
    </row>
    <row r="5995" spans="1:8" x14ac:dyDescent="0.25">
      <c r="A5995">
        <v>5993</v>
      </c>
      <c r="B5995">
        <v>2.9970989229999998</v>
      </c>
      <c r="C5995">
        <v>-7.7076300979999998E-2</v>
      </c>
      <c r="D5995">
        <v>9.9872857329999995E-2</v>
      </c>
      <c r="E5995">
        <v>-8.0000003800000004E-3</v>
      </c>
      <c r="F5995">
        <v>-0.1760000139</v>
      </c>
      <c r="G5995">
        <v>1.2260000710000001</v>
      </c>
      <c r="H5995">
        <f t="shared" si="93"/>
        <v>119.86</v>
      </c>
    </row>
    <row r="5996" spans="1:8" x14ac:dyDescent="0.25">
      <c r="A5996">
        <v>5994</v>
      </c>
      <c r="B5996">
        <v>2.9970989229999998</v>
      </c>
      <c r="C5996">
        <v>-7.7076300979999998E-2</v>
      </c>
      <c r="D5996">
        <v>9.9872857329999995E-2</v>
      </c>
      <c r="E5996">
        <v>-8.0000003800000004E-3</v>
      </c>
      <c r="F5996">
        <v>-0.1760000139</v>
      </c>
      <c r="G5996">
        <v>1.2260000710000001</v>
      </c>
      <c r="H5996">
        <f t="shared" si="93"/>
        <v>119.88</v>
      </c>
    </row>
    <row r="5997" spans="1:8" x14ac:dyDescent="0.25">
      <c r="A5997">
        <v>5995</v>
      </c>
      <c r="B5997">
        <v>2.994933128</v>
      </c>
      <c r="C5997">
        <v>-8.0974474549999995E-2</v>
      </c>
      <c r="D5997">
        <v>0.1002746299</v>
      </c>
      <c r="E5997">
        <v>-0.1150000021</v>
      </c>
      <c r="F5997">
        <v>-6.8000003700000006E-2</v>
      </c>
      <c r="G5997">
        <v>0.98100006579999999</v>
      </c>
      <c r="H5997">
        <f t="shared" si="93"/>
        <v>119.9</v>
      </c>
    </row>
    <row r="5998" spans="1:8" x14ac:dyDescent="0.25">
      <c r="A5998">
        <v>5996</v>
      </c>
      <c r="B5998">
        <v>2.994933128</v>
      </c>
      <c r="C5998">
        <v>-8.0974474549999995E-2</v>
      </c>
      <c r="D5998">
        <v>0.1002746299</v>
      </c>
      <c r="E5998">
        <v>-0.1150000021</v>
      </c>
      <c r="F5998">
        <v>-6.8000003700000006E-2</v>
      </c>
      <c r="G5998">
        <v>0.98100006579999999</v>
      </c>
      <c r="H5998">
        <f t="shared" si="93"/>
        <v>119.92</v>
      </c>
    </row>
    <row r="5999" spans="1:8" x14ac:dyDescent="0.25">
      <c r="A5999">
        <v>5997</v>
      </c>
      <c r="B5999">
        <v>2.995695591</v>
      </c>
      <c r="C5999">
        <v>-9.2531993990000005E-2</v>
      </c>
      <c r="D5999">
        <v>0.1070637926</v>
      </c>
      <c r="E5999">
        <v>-0.1150000021</v>
      </c>
      <c r="F5999">
        <v>-6.8000003700000006E-2</v>
      </c>
      <c r="G5999">
        <v>0.98100006579999999</v>
      </c>
      <c r="H5999">
        <f t="shared" si="93"/>
        <v>119.94</v>
      </c>
    </row>
    <row r="6000" spans="1:8" x14ac:dyDescent="0.25">
      <c r="A6000">
        <v>5998</v>
      </c>
      <c r="B6000">
        <v>2.9868569370000002</v>
      </c>
      <c r="C6000">
        <v>-0.1035208032</v>
      </c>
      <c r="D6000">
        <v>0.1165265664</v>
      </c>
      <c r="E6000">
        <v>-0.1150000021</v>
      </c>
      <c r="F6000">
        <v>-6.8000003700000006E-2</v>
      </c>
      <c r="G6000">
        <v>0.98100006579999999</v>
      </c>
      <c r="H6000">
        <f t="shared" si="93"/>
        <v>119.96</v>
      </c>
    </row>
    <row r="6001" spans="1:8" x14ac:dyDescent="0.25">
      <c r="A6001">
        <v>5999</v>
      </c>
      <c r="B6001">
        <v>2.9868569370000002</v>
      </c>
      <c r="C6001">
        <v>-0.1035208032</v>
      </c>
      <c r="D6001">
        <v>0.1165265664</v>
      </c>
      <c r="E6001">
        <v>-6.8000003700000006E-2</v>
      </c>
      <c r="F6001">
        <v>-0.1770000011</v>
      </c>
      <c r="G6001">
        <v>0.76700001959999997</v>
      </c>
      <c r="H6001">
        <f t="shared" si="93"/>
        <v>119.98</v>
      </c>
    </row>
    <row r="6002" spans="1:8" x14ac:dyDescent="0.25">
      <c r="A6002">
        <v>6000</v>
      </c>
      <c r="B6002">
        <v>2.9868569370000002</v>
      </c>
      <c r="C6002">
        <v>-0.1035208032</v>
      </c>
      <c r="D6002">
        <v>0.1165265664</v>
      </c>
      <c r="E6002">
        <v>-6.8000003700000006E-2</v>
      </c>
      <c r="F6002">
        <v>-0.1770000011</v>
      </c>
      <c r="G6002">
        <v>0.76700001959999997</v>
      </c>
      <c r="H6002">
        <f t="shared" si="93"/>
        <v>120</v>
      </c>
    </row>
    <row r="6003" spans="1:8" x14ac:dyDescent="0.25">
      <c r="A6003">
        <v>6001</v>
      </c>
      <c r="B6003">
        <v>2.9745383259999998</v>
      </c>
      <c r="C6003">
        <v>-0.11545231189999999</v>
      </c>
      <c r="D6003">
        <v>0.13426008819999999</v>
      </c>
      <c r="E6003">
        <v>-6.8000003700000006E-2</v>
      </c>
      <c r="F6003">
        <v>-0.1770000011</v>
      </c>
      <c r="G6003">
        <v>0.76700001959999997</v>
      </c>
      <c r="H6003">
        <f t="shared" si="93"/>
        <v>120.02</v>
      </c>
    </row>
    <row r="6004" spans="1:8" x14ac:dyDescent="0.25">
      <c r="A6004">
        <v>6002</v>
      </c>
      <c r="B6004">
        <v>2.9660584929999998</v>
      </c>
      <c r="C6004">
        <v>-0.1182796061</v>
      </c>
      <c r="D6004">
        <v>0.1432215422</v>
      </c>
      <c r="E6004">
        <v>-6.8000003700000006E-2</v>
      </c>
      <c r="F6004">
        <v>-0.1770000011</v>
      </c>
      <c r="G6004">
        <v>0.76700001959999997</v>
      </c>
      <c r="H6004">
        <f t="shared" si="93"/>
        <v>120.04</v>
      </c>
    </row>
    <row r="6005" spans="1:8" x14ac:dyDescent="0.25">
      <c r="A6005">
        <v>6003</v>
      </c>
      <c r="B6005">
        <v>2.9660584929999998</v>
      </c>
      <c r="C6005">
        <v>-0.1182796061</v>
      </c>
      <c r="D6005">
        <v>0.1432215422</v>
      </c>
      <c r="E6005">
        <v>-6.8000003700000006E-2</v>
      </c>
      <c r="F6005">
        <v>-0.1770000011</v>
      </c>
      <c r="G6005">
        <v>0.76700001959999997</v>
      </c>
      <c r="H6005">
        <f t="shared" si="93"/>
        <v>120.06</v>
      </c>
    </row>
    <row r="6006" spans="1:8" x14ac:dyDescent="0.25">
      <c r="A6006">
        <v>6004</v>
      </c>
      <c r="B6006">
        <v>2.9660584929999998</v>
      </c>
      <c r="C6006">
        <v>-0.1182796061</v>
      </c>
      <c r="D6006">
        <v>0.1432215422</v>
      </c>
      <c r="E6006">
        <v>-6.8000003700000006E-2</v>
      </c>
      <c r="F6006">
        <v>-0.1770000011</v>
      </c>
      <c r="G6006">
        <v>0.76700001959999997</v>
      </c>
      <c r="H6006">
        <f t="shared" si="93"/>
        <v>120.08</v>
      </c>
    </row>
    <row r="6007" spans="1:8" x14ac:dyDescent="0.25">
      <c r="A6007">
        <v>6005</v>
      </c>
      <c r="B6007">
        <v>2.972480536</v>
      </c>
      <c r="C6007">
        <v>-0.1213999838</v>
      </c>
      <c r="D6007">
        <v>0.15909576419999999</v>
      </c>
      <c r="E6007">
        <v>-6.8000003700000006E-2</v>
      </c>
      <c r="F6007">
        <v>-0.1770000011</v>
      </c>
      <c r="G6007">
        <v>0.76700001959999997</v>
      </c>
      <c r="H6007">
        <f t="shared" si="93"/>
        <v>120.1</v>
      </c>
    </row>
    <row r="6008" spans="1:8" x14ac:dyDescent="0.25">
      <c r="A6008">
        <v>6006</v>
      </c>
      <c r="B6008">
        <v>2.972480536</v>
      </c>
      <c r="C6008">
        <v>-0.1213999838</v>
      </c>
      <c r="D6008">
        <v>0.15909576419999999</v>
      </c>
      <c r="E6008">
        <v>-7.5000002979999994E-2</v>
      </c>
      <c r="F6008">
        <v>-0.16200000049999999</v>
      </c>
      <c r="G6008">
        <v>0.98400002720000002</v>
      </c>
      <c r="H6008">
        <f t="shared" si="93"/>
        <v>120.12</v>
      </c>
    </row>
    <row r="6009" spans="1:8" x14ac:dyDescent="0.25">
      <c r="A6009">
        <v>6007</v>
      </c>
      <c r="B6009">
        <v>2.9812424179999999</v>
      </c>
      <c r="C6009">
        <v>-0.1136867404</v>
      </c>
      <c r="D6009">
        <v>0.1640076339</v>
      </c>
      <c r="E6009">
        <v>-7.5000002979999994E-2</v>
      </c>
      <c r="F6009">
        <v>-0.16200000049999999</v>
      </c>
      <c r="G6009">
        <v>0.98400002720000002</v>
      </c>
      <c r="H6009">
        <f t="shared" si="93"/>
        <v>120.14</v>
      </c>
    </row>
    <row r="6010" spans="1:8" x14ac:dyDescent="0.25">
      <c r="A6010">
        <v>6008</v>
      </c>
      <c r="B6010">
        <v>2.9812424179999999</v>
      </c>
      <c r="C6010">
        <v>-0.1136867404</v>
      </c>
      <c r="D6010">
        <v>0.1640076339</v>
      </c>
      <c r="E6010">
        <v>-7.5000002979999994E-2</v>
      </c>
      <c r="F6010">
        <v>-0.16200000049999999</v>
      </c>
      <c r="G6010">
        <v>0.98400002720000002</v>
      </c>
      <c r="H6010">
        <f t="shared" si="93"/>
        <v>120.16</v>
      </c>
    </row>
    <row r="6011" spans="1:8" x14ac:dyDescent="0.25">
      <c r="A6011">
        <v>6009</v>
      </c>
      <c r="B6011">
        <v>2.9812424179999999</v>
      </c>
      <c r="C6011">
        <v>-0.1136867404</v>
      </c>
      <c r="D6011">
        <v>0.1640076339</v>
      </c>
      <c r="E6011">
        <v>-7.5000002979999994E-2</v>
      </c>
      <c r="F6011">
        <v>-0.16200000049999999</v>
      </c>
      <c r="G6011">
        <v>0.98400002720000002</v>
      </c>
      <c r="H6011">
        <f t="shared" si="93"/>
        <v>120.18</v>
      </c>
    </row>
    <row r="6012" spans="1:8" x14ac:dyDescent="0.25">
      <c r="A6012">
        <v>6010</v>
      </c>
      <c r="B6012">
        <v>2.9783697130000002</v>
      </c>
      <c r="C6012">
        <v>-9.9409662189999998E-2</v>
      </c>
      <c r="D6012">
        <v>0.1629152894</v>
      </c>
      <c r="E6012">
        <v>-0.1140000075</v>
      </c>
      <c r="F6012">
        <v>-0.1130000055</v>
      </c>
      <c r="G6012">
        <v>1.2530000210000001</v>
      </c>
      <c r="H6012">
        <f t="shared" si="93"/>
        <v>120.2</v>
      </c>
    </row>
    <row r="6013" spans="1:8" x14ac:dyDescent="0.25">
      <c r="A6013">
        <v>6011</v>
      </c>
      <c r="B6013">
        <v>2.9783697130000002</v>
      </c>
      <c r="C6013">
        <v>-9.9409662189999998E-2</v>
      </c>
      <c r="D6013">
        <v>0.1629152894</v>
      </c>
      <c r="E6013">
        <v>-0.1140000075</v>
      </c>
      <c r="F6013">
        <v>-0.1130000055</v>
      </c>
      <c r="G6013">
        <v>1.2530000210000001</v>
      </c>
      <c r="H6013">
        <f t="shared" si="93"/>
        <v>120.22</v>
      </c>
    </row>
    <row r="6014" spans="1:8" x14ac:dyDescent="0.25">
      <c r="A6014">
        <v>6012</v>
      </c>
      <c r="B6014">
        <v>2.9519736769999998</v>
      </c>
      <c r="C6014">
        <v>-7.50644803E-2</v>
      </c>
      <c r="D6014">
        <v>0.16398374739999999</v>
      </c>
      <c r="E6014">
        <v>-0.1140000075</v>
      </c>
      <c r="F6014">
        <v>-0.1130000055</v>
      </c>
      <c r="G6014">
        <v>1.2530000210000001</v>
      </c>
      <c r="H6014">
        <f t="shared" si="93"/>
        <v>120.24</v>
      </c>
    </row>
    <row r="6015" spans="1:8" x14ac:dyDescent="0.25">
      <c r="A6015">
        <v>6013</v>
      </c>
      <c r="B6015">
        <v>2.9519736769999998</v>
      </c>
      <c r="C6015">
        <v>-7.50644803E-2</v>
      </c>
      <c r="D6015">
        <v>0.16398374739999999</v>
      </c>
      <c r="E6015">
        <v>-0.1140000075</v>
      </c>
      <c r="F6015">
        <v>-0.1130000055</v>
      </c>
      <c r="G6015">
        <v>1.2530000210000001</v>
      </c>
      <c r="H6015">
        <f t="shared" si="93"/>
        <v>120.26</v>
      </c>
    </row>
    <row r="6016" spans="1:8" x14ac:dyDescent="0.25">
      <c r="A6016">
        <v>6014</v>
      </c>
      <c r="B6016">
        <v>2.9705102440000002</v>
      </c>
      <c r="C6016">
        <v>-4.6090323480000001E-2</v>
      </c>
      <c r="D6016">
        <v>0.1666341573</v>
      </c>
      <c r="E6016">
        <v>-0.1140000075</v>
      </c>
      <c r="F6016">
        <v>-0.1130000055</v>
      </c>
      <c r="G6016">
        <v>1.2530000210000001</v>
      </c>
      <c r="H6016">
        <f t="shared" si="93"/>
        <v>120.28</v>
      </c>
    </row>
    <row r="6017" spans="1:8" x14ac:dyDescent="0.25">
      <c r="A6017">
        <v>6015</v>
      </c>
      <c r="B6017">
        <v>2.9705102440000002</v>
      </c>
      <c r="C6017">
        <v>-4.6090323480000001E-2</v>
      </c>
      <c r="D6017">
        <v>0.1666341573</v>
      </c>
      <c r="E6017">
        <v>-2.900000103E-2</v>
      </c>
      <c r="F6017">
        <v>-5.800000206E-2</v>
      </c>
      <c r="G6017">
        <v>1.073000073</v>
      </c>
      <c r="H6017">
        <f t="shared" si="93"/>
        <v>120.3</v>
      </c>
    </row>
    <row r="6018" spans="1:8" x14ac:dyDescent="0.25">
      <c r="A6018">
        <v>6016</v>
      </c>
      <c r="B6018">
        <v>2.9825904369999998</v>
      </c>
      <c r="C6018">
        <v>-2.510063723E-2</v>
      </c>
      <c r="D6018">
        <v>0.16462638969999999</v>
      </c>
      <c r="E6018">
        <v>-2.900000103E-2</v>
      </c>
      <c r="F6018">
        <v>-5.800000206E-2</v>
      </c>
      <c r="G6018">
        <v>1.073000073</v>
      </c>
      <c r="H6018">
        <f t="shared" si="93"/>
        <v>120.32</v>
      </c>
    </row>
    <row r="6019" spans="1:8" x14ac:dyDescent="0.25">
      <c r="A6019">
        <v>6017</v>
      </c>
      <c r="B6019">
        <v>2.9825904369999998</v>
      </c>
      <c r="C6019">
        <v>-2.510063723E-2</v>
      </c>
      <c r="D6019">
        <v>0.16462638969999999</v>
      </c>
      <c r="E6019">
        <v>-2.900000103E-2</v>
      </c>
      <c r="F6019">
        <v>-5.800000206E-2</v>
      </c>
      <c r="G6019">
        <v>1.073000073</v>
      </c>
      <c r="H6019">
        <f t="shared" ref="H6019:H6082" si="94">A6019/50</f>
        <v>120.34</v>
      </c>
    </row>
    <row r="6020" spans="1:8" x14ac:dyDescent="0.25">
      <c r="A6020">
        <v>6018</v>
      </c>
      <c r="B6020">
        <v>2.9998815059999999</v>
      </c>
      <c r="C6020">
        <v>-1.265633851E-2</v>
      </c>
      <c r="D6020">
        <v>0.16143426299999999</v>
      </c>
      <c r="E6020">
        <v>-2.900000103E-2</v>
      </c>
      <c r="F6020">
        <v>-5.800000206E-2</v>
      </c>
      <c r="G6020">
        <v>1.073000073</v>
      </c>
      <c r="H6020">
        <f t="shared" si="94"/>
        <v>120.36</v>
      </c>
    </row>
    <row r="6021" spans="1:8" x14ac:dyDescent="0.25">
      <c r="A6021">
        <v>6019</v>
      </c>
      <c r="B6021">
        <v>2.9998815059999999</v>
      </c>
      <c r="C6021">
        <v>-1.265633851E-2</v>
      </c>
      <c r="D6021">
        <v>0.16143426299999999</v>
      </c>
      <c r="E6021">
        <v>-2.900000103E-2</v>
      </c>
      <c r="F6021">
        <v>-5.800000206E-2</v>
      </c>
      <c r="G6021">
        <v>1.073000073</v>
      </c>
      <c r="H6021">
        <f t="shared" si="94"/>
        <v>120.38</v>
      </c>
    </row>
    <row r="6022" spans="1:8" x14ac:dyDescent="0.25">
      <c r="A6022">
        <v>6020</v>
      </c>
      <c r="B6022">
        <v>2.9998815059999999</v>
      </c>
      <c r="C6022">
        <v>-1.265633851E-2</v>
      </c>
      <c r="D6022">
        <v>0.16143426299999999</v>
      </c>
      <c r="E6022">
        <v>-2.900000103E-2</v>
      </c>
      <c r="F6022">
        <v>-5.800000206E-2</v>
      </c>
      <c r="G6022">
        <v>1.073000073</v>
      </c>
      <c r="H6022">
        <f t="shared" si="94"/>
        <v>120.4</v>
      </c>
    </row>
    <row r="6023" spans="1:8" x14ac:dyDescent="0.25">
      <c r="A6023">
        <v>6021</v>
      </c>
      <c r="B6023">
        <v>3.0093910689999999</v>
      </c>
      <c r="C6023">
        <v>-3.6536127330000001E-2</v>
      </c>
      <c r="D6023">
        <v>0.17689752580000001</v>
      </c>
      <c r="E6023">
        <v>-2.900000103E-2</v>
      </c>
      <c r="F6023">
        <v>-5.800000206E-2</v>
      </c>
      <c r="G6023">
        <v>1.073000073</v>
      </c>
      <c r="H6023">
        <f t="shared" si="94"/>
        <v>120.42</v>
      </c>
    </row>
    <row r="6024" spans="1:8" x14ac:dyDescent="0.25">
      <c r="A6024">
        <v>6022</v>
      </c>
      <c r="B6024">
        <v>3.0093910689999999</v>
      </c>
      <c r="C6024">
        <v>-3.6536127330000001E-2</v>
      </c>
      <c r="D6024">
        <v>0.17689752580000001</v>
      </c>
      <c r="E6024">
        <v>-2.900000103E-2</v>
      </c>
      <c r="F6024">
        <v>-5.800000206E-2</v>
      </c>
      <c r="G6024">
        <v>1.073000073</v>
      </c>
      <c r="H6024">
        <f t="shared" si="94"/>
        <v>120.44</v>
      </c>
    </row>
    <row r="6025" spans="1:8" x14ac:dyDescent="0.25">
      <c r="A6025">
        <v>6023</v>
      </c>
      <c r="B6025">
        <v>2.9855105879999999</v>
      </c>
      <c r="C6025">
        <v>-5.4282661529999998E-2</v>
      </c>
      <c r="D6025">
        <v>0.180947423</v>
      </c>
      <c r="E6025">
        <v>-2.900000103E-2</v>
      </c>
      <c r="F6025">
        <v>-5.800000206E-2</v>
      </c>
      <c r="G6025">
        <v>1.073000073</v>
      </c>
      <c r="H6025">
        <f t="shared" si="94"/>
        <v>120.46</v>
      </c>
    </row>
    <row r="6026" spans="1:8" x14ac:dyDescent="0.25">
      <c r="A6026">
        <v>6024</v>
      </c>
      <c r="B6026">
        <v>2.9855105879999999</v>
      </c>
      <c r="C6026">
        <v>-5.4282661529999998E-2</v>
      </c>
      <c r="D6026">
        <v>0.1737934947</v>
      </c>
      <c r="E6026">
        <v>4.0000002829999999E-2</v>
      </c>
      <c r="F6026">
        <v>-0.1240000054</v>
      </c>
      <c r="G6026">
        <v>0.83000004289999996</v>
      </c>
      <c r="H6026">
        <f t="shared" si="94"/>
        <v>120.48</v>
      </c>
    </row>
    <row r="6027" spans="1:8" x14ac:dyDescent="0.25">
      <c r="A6027">
        <v>6025</v>
      </c>
      <c r="B6027">
        <v>2.969505072</v>
      </c>
      <c r="C6027">
        <v>-5.7511705910000002E-2</v>
      </c>
      <c r="D6027">
        <v>0.1737934947</v>
      </c>
      <c r="E6027">
        <v>4.0000002829999999E-2</v>
      </c>
      <c r="F6027">
        <v>-0.1240000054</v>
      </c>
      <c r="G6027">
        <v>0.83000004289999996</v>
      </c>
      <c r="H6027">
        <f t="shared" si="94"/>
        <v>120.5</v>
      </c>
    </row>
    <row r="6028" spans="1:8" x14ac:dyDescent="0.25">
      <c r="A6028">
        <v>6026</v>
      </c>
      <c r="B6028">
        <v>2.969505072</v>
      </c>
      <c r="C6028">
        <v>-5.7511705910000002E-2</v>
      </c>
      <c r="D6028">
        <v>0.1737934947</v>
      </c>
      <c r="E6028">
        <v>4.0000002829999999E-2</v>
      </c>
      <c r="F6028">
        <v>-0.1240000054</v>
      </c>
      <c r="G6028">
        <v>0.83000004289999996</v>
      </c>
      <c r="H6028">
        <f t="shared" si="94"/>
        <v>120.52</v>
      </c>
    </row>
    <row r="6029" spans="1:8" x14ac:dyDescent="0.25">
      <c r="A6029">
        <v>6027</v>
      </c>
      <c r="B6029">
        <v>2.9617507459999999</v>
      </c>
      <c r="C6029">
        <v>-5.7884328069999998E-2</v>
      </c>
      <c r="D6029">
        <v>0.1619961113</v>
      </c>
      <c r="E6029">
        <v>4.0000002829999999E-2</v>
      </c>
      <c r="F6029">
        <v>-0.1240000054</v>
      </c>
      <c r="G6029">
        <v>0.83000004289999996</v>
      </c>
      <c r="H6029">
        <f t="shared" si="94"/>
        <v>120.54</v>
      </c>
    </row>
    <row r="6030" spans="1:8" x14ac:dyDescent="0.25">
      <c r="A6030">
        <v>6028</v>
      </c>
      <c r="B6030">
        <v>2.9617507459999999</v>
      </c>
      <c r="C6030">
        <v>-5.7884328069999998E-2</v>
      </c>
      <c r="D6030">
        <v>0.1619961113</v>
      </c>
      <c r="E6030">
        <v>4.0000002829999999E-2</v>
      </c>
      <c r="F6030">
        <v>-0.1240000054</v>
      </c>
      <c r="G6030">
        <v>0.83000004289999996</v>
      </c>
      <c r="H6030">
        <f t="shared" si="94"/>
        <v>120.56</v>
      </c>
    </row>
    <row r="6031" spans="1:8" x14ac:dyDescent="0.25">
      <c r="A6031">
        <v>6029</v>
      </c>
      <c r="B6031">
        <v>2.9617507459999999</v>
      </c>
      <c r="C6031">
        <v>-6.2382459639999999E-2</v>
      </c>
      <c r="D6031">
        <v>0.1563540548</v>
      </c>
      <c r="E6031">
        <v>4.0000002829999999E-2</v>
      </c>
      <c r="F6031">
        <v>-0.1240000054</v>
      </c>
      <c r="G6031">
        <v>0.83000004289999996</v>
      </c>
      <c r="H6031">
        <f t="shared" si="94"/>
        <v>120.58</v>
      </c>
    </row>
    <row r="6032" spans="1:8" x14ac:dyDescent="0.25">
      <c r="A6032">
        <v>6030</v>
      </c>
      <c r="B6032">
        <v>2.9615027899999999</v>
      </c>
      <c r="C6032">
        <v>-6.2382459639999999E-2</v>
      </c>
      <c r="D6032">
        <v>0.1563540548</v>
      </c>
      <c r="E6032">
        <v>4.0000002829999999E-2</v>
      </c>
      <c r="F6032">
        <v>-0.1240000054</v>
      </c>
      <c r="G6032">
        <v>0.83000004289999996</v>
      </c>
      <c r="H6032">
        <f t="shared" si="94"/>
        <v>120.6</v>
      </c>
    </row>
    <row r="6033" spans="1:8" x14ac:dyDescent="0.25">
      <c r="A6033">
        <v>6031</v>
      </c>
      <c r="B6033">
        <v>2.9591805930000001</v>
      </c>
      <c r="C6033">
        <v>-6.8726100030000001E-2</v>
      </c>
      <c r="D6033">
        <v>0.15099497140000001</v>
      </c>
      <c r="E6033">
        <v>4.0000002829999999E-2</v>
      </c>
      <c r="F6033">
        <v>-0.1240000054</v>
      </c>
      <c r="G6033">
        <v>0.83000004289999996</v>
      </c>
      <c r="H6033">
        <f t="shared" si="94"/>
        <v>120.62</v>
      </c>
    </row>
    <row r="6034" spans="1:8" x14ac:dyDescent="0.25">
      <c r="A6034">
        <v>6032</v>
      </c>
      <c r="B6034">
        <v>2.9591805930000001</v>
      </c>
      <c r="C6034">
        <v>-6.8726100030000001E-2</v>
      </c>
      <c r="D6034">
        <v>0.15099497140000001</v>
      </c>
      <c r="E6034">
        <v>4.0000002829999999E-2</v>
      </c>
      <c r="F6034">
        <v>-0.1240000054</v>
      </c>
      <c r="G6034">
        <v>0.83000004289999996</v>
      </c>
      <c r="H6034">
        <f t="shared" si="94"/>
        <v>120.64</v>
      </c>
    </row>
    <row r="6035" spans="1:8" x14ac:dyDescent="0.25">
      <c r="A6035">
        <v>6033</v>
      </c>
      <c r="B6035">
        <v>2.9591805930000001</v>
      </c>
      <c r="C6035">
        <v>-6.8726100030000001E-2</v>
      </c>
      <c r="D6035">
        <v>0.15099497140000001</v>
      </c>
      <c r="E6035">
        <v>-7.3000006379999996E-2</v>
      </c>
      <c r="F6035">
        <v>-0.1240000054</v>
      </c>
      <c r="G6035">
        <v>1.295000076</v>
      </c>
      <c r="H6035">
        <f t="shared" si="94"/>
        <v>120.66</v>
      </c>
    </row>
    <row r="6036" spans="1:8" x14ac:dyDescent="0.25">
      <c r="A6036">
        <v>6034</v>
      </c>
      <c r="B6036">
        <v>2.9719848629999999</v>
      </c>
      <c r="C6036">
        <v>-6.684376299E-2</v>
      </c>
      <c r="D6036">
        <v>0.13621239360000001</v>
      </c>
      <c r="E6036">
        <v>-7.3000006379999996E-2</v>
      </c>
      <c r="F6036">
        <v>-0.1240000054</v>
      </c>
      <c r="G6036">
        <v>1.295000076</v>
      </c>
      <c r="H6036">
        <f t="shared" si="94"/>
        <v>120.68</v>
      </c>
    </row>
    <row r="6037" spans="1:8" x14ac:dyDescent="0.25">
      <c r="A6037">
        <v>6035</v>
      </c>
      <c r="B6037">
        <v>2.9696652889999999</v>
      </c>
      <c r="C6037">
        <v>-5.4234590380000003E-2</v>
      </c>
      <c r="D6037">
        <v>0.1171443239</v>
      </c>
      <c r="E6037">
        <v>-7.3000006379999996E-2</v>
      </c>
      <c r="F6037">
        <v>-0.1240000054</v>
      </c>
      <c r="G6037">
        <v>1.295000076</v>
      </c>
      <c r="H6037">
        <f t="shared" si="94"/>
        <v>120.7</v>
      </c>
    </row>
    <row r="6038" spans="1:8" x14ac:dyDescent="0.25">
      <c r="A6038">
        <v>6036</v>
      </c>
      <c r="B6038">
        <v>2.9696652889999999</v>
      </c>
      <c r="C6038">
        <v>-5.4234590380000003E-2</v>
      </c>
      <c r="D6038">
        <v>0.1171443239</v>
      </c>
      <c r="E6038">
        <v>-7.3000006379999996E-2</v>
      </c>
      <c r="F6038">
        <v>-0.1240000054</v>
      </c>
      <c r="G6038">
        <v>1.295000076</v>
      </c>
      <c r="H6038">
        <f t="shared" si="94"/>
        <v>120.72</v>
      </c>
    </row>
    <row r="6039" spans="1:8" x14ac:dyDescent="0.25">
      <c r="A6039">
        <v>6037</v>
      </c>
      <c r="B6039">
        <v>2.962381363</v>
      </c>
      <c r="C6039">
        <v>-4.9752525989999997E-2</v>
      </c>
      <c r="D6039">
        <v>9.4823941590000002E-2</v>
      </c>
      <c r="E6039">
        <v>2.0000000950000001E-3</v>
      </c>
      <c r="F6039">
        <v>-0.15600000319999999</v>
      </c>
      <c r="G6039">
        <v>1.2290000919999999</v>
      </c>
      <c r="H6039">
        <f t="shared" si="94"/>
        <v>120.74</v>
      </c>
    </row>
    <row r="6040" spans="1:8" x14ac:dyDescent="0.25">
      <c r="A6040">
        <v>6038</v>
      </c>
      <c r="B6040">
        <v>2.962381363</v>
      </c>
      <c r="C6040">
        <v>-4.9752525989999997E-2</v>
      </c>
      <c r="D6040">
        <v>9.4823941590000002E-2</v>
      </c>
      <c r="E6040">
        <v>2.0000000950000001E-3</v>
      </c>
      <c r="F6040">
        <v>-0.15600000319999999</v>
      </c>
      <c r="G6040">
        <v>1.2290000919999999</v>
      </c>
      <c r="H6040">
        <f t="shared" si="94"/>
        <v>120.76</v>
      </c>
    </row>
    <row r="6041" spans="1:8" x14ac:dyDescent="0.25">
      <c r="A6041">
        <v>6039</v>
      </c>
      <c r="B6041">
        <v>2.9638855460000002</v>
      </c>
      <c r="C6041">
        <v>-6.4478673040000004E-2</v>
      </c>
      <c r="D6041">
        <v>8.8069327180000004E-2</v>
      </c>
      <c r="E6041">
        <v>2.0000000950000001E-3</v>
      </c>
      <c r="F6041">
        <v>-0.15600000319999999</v>
      </c>
      <c r="G6041">
        <v>1.2290000919999999</v>
      </c>
      <c r="H6041">
        <f t="shared" si="94"/>
        <v>120.78</v>
      </c>
    </row>
    <row r="6042" spans="1:8" x14ac:dyDescent="0.25">
      <c r="A6042">
        <v>6040</v>
      </c>
      <c r="B6042">
        <v>2.9638855460000002</v>
      </c>
      <c r="C6042">
        <v>-6.4478673040000004E-2</v>
      </c>
      <c r="D6042">
        <v>8.8069327180000004E-2</v>
      </c>
      <c r="E6042">
        <v>2.0000000950000001E-3</v>
      </c>
      <c r="F6042">
        <v>-0.15600000319999999</v>
      </c>
      <c r="G6042">
        <v>1.2290000919999999</v>
      </c>
      <c r="H6042">
        <f t="shared" si="94"/>
        <v>120.8</v>
      </c>
    </row>
    <row r="6043" spans="1:8" x14ac:dyDescent="0.25">
      <c r="A6043">
        <v>6041</v>
      </c>
      <c r="B6043">
        <v>2.9638855460000002</v>
      </c>
      <c r="C6043">
        <v>-6.4478673040000004E-2</v>
      </c>
      <c r="D6043">
        <v>8.8069327180000004E-2</v>
      </c>
      <c r="E6043">
        <v>-0.10900000479999999</v>
      </c>
      <c r="F6043">
        <v>-6.5999999640000001E-2</v>
      </c>
      <c r="G6043">
        <v>0.98300004009999997</v>
      </c>
      <c r="H6043">
        <f t="shared" si="94"/>
        <v>120.82</v>
      </c>
    </row>
    <row r="6044" spans="1:8" x14ac:dyDescent="0.25">
      <c r="A6044">
        <v>6042</v>
      </c>
      <c r="B6044">
        <v>2.9638855460000002</v>
      </c>
      <c r="C6044">
        <v>-6.4478673040000004E-2</v>
      </c>
      <c r="D6044">
        <v>8.8069327180000004E-2</v>
      </c>
      <c r="E6044">
        <v>-0.10900000479999999</v>
      </c>
      <c r="F6044">
        <v>-6.5999999640000001E-2</v>
      </c>
      <c r="G6044">
        <v>0.98300004009999997</v>
      </c>
      <c r="H6044">
        <f t="shared" si="94"/>
        <v>120.84</v>
      </c>
    </row>
    <row r="6045" spans="1:8" x14ac:dyDescent="0.25">
      <c r="A6045">
        <v>6043</v>
      </c>
      <c r="B6045">
        <v>2.9660110469999998</v>
      </c>
      <c r="C6045">
        <v>-8.0583192410000004E-2</v>
      </c>
      <c r="D6045">
        <v>6.5306842330000003E-2</v>
      </c>
      <c r="E6045">
        <v>-0.10900000479999999</v>
      </c>
      <c r="F6045">
        <v>-6.5999999640000001E-2</v>
      </c>
      <c r="G6045">
        <v>0.98300004009999997</v>
      </c>
      <c r="H6045">
        <f t="shared" si="94"/>
        <v>120.86</v>
      </c>
    </row>
    <row r="6046" spans="1:8" x14ac:dyDescent="0.25">
      <c r="A6046">
        <v>6044</v>
      </c>
      <c r="B6046">
        <v>2.9660110469999998</v>
      </c>
      <c r="C6046">
        <v>-8.0583192410000004E-2</v>
      </c>
      <c r="D6046">
        <v>6.5306842330000003E-2</v>
      </c>
      <c r="E6046">
        <v>-0.10900000479999999</v>
      </c>
      <c r="F6046">
        <v>-6.5999999640000001E-2</v>
      </c>
      <c r="G6046">
        <v>0.98300004009999997</v>
      </c>
      <c r="H6046">
        <f t="shared" si="94"/>
        <v>120.88</v>
      </c>
    </row>
    <row r="6047" spans="1:8" x14ac:dyDescent="0.25">
      <c r="A6047">
        <v>6045</v>
      </c>
      <c r="B6047">
        <v>2.9625608919999999</v>
      </c>
      <c r="C6047">
        <v>-8.8041707869999999E-2</v>
      </c>
      <c r="D6047">
        <v>4.8060994599999997E-2</v>
      </c>
      <c r="E6047">
        <v>-0.10900000479999999</v>
      </c>
      <c r="F6047">
        <v>-6.5999999640000001E-2</v>
      </c>
      <c r="G6047">
        <v>0.98300004009999997</v>
      </c>
      <c r="H6047">
        <f t="shared" si="94"/>
        <v>120.9</v>
      </c>
    </row>
    <row r="6048" spans="1:8" x14ac:dyDescent="0.25">
      <c r="A6048">
        <v>6046</v>
      </c>
      <c r="B6048">
        <v>2.9625608919999999</v>
      </c>
      <c r="C6048">
        <v>-8.8041707869999999E-2</v>
      </c>
      <c r="D6048">
        <v>4.8060994599999997E-2</v>
      </c>
      <c r="E6048">
        <v>-4.3000001459999999E-2</v>
      </c>
      <c r="F6048">
        <v>-0.1460000128</v>
      </c>
      <c r="G6048">
        <v>0.74100005629999999</v>
      </c>
      <c r="H6048">
        <f t="shared" si="94"/>
        <v>120.92</v>
      </c>
    </row>
    <row r="6049" spans="1:8" x14ac:dyDescent="0.25">
      <c r="A6049">
        <v>6047</v>
      </c>
      <c r="B6049">
        <v>2.9625608919999999</v>
      </c>
      <c r="C6049">
        <v>-8.8041707869999999E-2</v>
      </c>
      <c r="D6049">
        <v>4.8060994599999997E-2</v>
      </c>
      <c r="E6049">
        <v>-4.3000001459999999E-2</v>
      </c>
      <c r="F6049">
        <v>-0.1460000128</v>
      </c>
      <c r="G6049">
        <v>0.74100005629999999</v>
      </c>
      <c r="H6049">
        <f t="shared" si="94"/>
        <v>120.94</v>
      </c>
    </row>
    <row r="6050" spans="1:8" x14ac:dyDescent="0.25">
      <c r="A6050">
        <v>6048</v>
      </c>
      <c r="B6050">
        <v>2.959186554</v>
      </c>
      <c r="C6050">
        <v>-9.5396637919999999E-2</v>
      </c>
      <c r="D6050">
        <v>3.2831374560000001E-2</v>
      </c>
      <c r="E6050">
        <v>-4.3000001459999999E-2</v>
      </c>
      <c r="F6050">
        <v>-0.1460000128</v>
      </c>
      <c r="G6050">
        <v>0.74100005629999999</v>
      </c>
      <c r="H6050">
        <f t="shared" si="94"/>
        <v>120.96</v>
      </c>
    </row>
    <row r="6051" spans="1:8" x14ac:dyDescent="0.25">
      <c r="A6051">
        <v>6049</v>
      </c>
      <c r="B6051">
        <v>2.9615523819999998</v>
      </c>
      <c r="C6051">
        <v>-0.104307048</v>
      </c>
      <c r="D6051">
        <v>2.347992174E-2</v>
      </c>
      <c r="E6051">
        <v>-4.3000001459999999E-2</v>
      </c>
      <c r="F6051">
        <v>-0.1460000128</v>
      </c>
      <c r="G6051">
        <v>0.74100005629999999</v>
      </c>
      <c r="H6051">
        <f t="shared" si="94"/>
        <v>120.98</v>
      </c>
    </row>
    <row r="6052" spans="1:8" x14ac:dyDescent="0.25">
      <c r="A6052">
        <v>6050</v>
      </c>
      <c r="B6052">
        <v>2.9615523819999998</v>
      </c>
      <c r="C6052">
        <v>-0.104307048</v>
      </c>
      <c r="D6052">
        <v>2.347992174E-2</v>
      </c>
      <c r="E6052">
        <v>-4.3000001459999999E-2</v>
      </c>
      <c r="F6052">
        <v>-0.1460000128</v>
      </c>
      <c r="G6052">
        <v>0.74100005629999999</v>
      </c>
      <c r="H6052">
        <f t="shared" si="94"/>
        <v>121</v>
      </c>
    </row>
    <row r="6053" spans="1:8" x14ac:dyDescent="0.25">
      <c r="A6053">
        <v>6051</v>
      </c>
      <c r="B6053">
        <v>2.9780900479999999</v>
      </c>
      <c r="C6053">
        <v>-0.1175626293</v>
      </c>
      <c r="D6053">
        <v>9.6247130999999996E-3</v>
      </c>
      <c r="E6053">
        <v>-7.4000000950000006E-2</v>
      </c>
      <c r="F6053">
        <v>-0.18400001530000001</v>
      </c>
      <c r="G6053">
        <v>1.009000063</v>
      </c>
      <c r="H6053">
        <f t="shared" si="94"/>
        <v>121.02</v>
      </c>
    </row>
    <row r="6054" spans="1:8" x14ac:dyDescent="0.25">
      <c r="A6054">
        <v>6052</v>
      </c>
      <c r="B6054">
        <v>2.9780900479999999</v>
      </c>
      <c r="C6054">
        <v>-0.1175626293</v>
      </c>
      <c r="D6054">
        <v>4.7171083279999998E-3</v>
      </c>
      <c r="E6054">
        <v>-7.4000000950000006E-2</v>
      </c>
      <c r="F6054">
        <v>-0.18400001530000001</v>
      </c>
      <c r="G6054">
        <v>1.009000063</v>
      </c>
      <c r="H6054">
        <f t="shared" si="94"/>
        <v>121.04</v>
      </c>
    </row>
    <row r="6055" spans="1:8" x14ac:dyDescent="0.25">
      <c r="A6055">
        <v>6053</v>
      </c>
      <c r="B6055">
        <v>2.9986581800000001</v>
      </c>
      <c r="C6055">
        <v>-0.1219762564</v>
      </c>
      <c r="D6055">
        <v>4.7171083279999998E-3</v>
      </c>
      <c r="E6055">
        <v>-7.4000000950000006E-2</v>
      </c>
      <c r="F6055">
        <v>-0.18400001530000001</v>
      </c>
      <c r="G6055">
        <v>1.009000063</v>
      </c>
      <c r="H6055">
        <f t="shared" si="94"/>
        <v>121.06</v>
      </c>
    </row>
    <row r="6056" spans="1:8" x14ac:dyDescent="0.25">
      <c r="A6056">
        <v>6054</v>
      </c>
      <c r="B6056">
        <v>2.9986581800000001</v>
      </c>
      <c r="C6056">
        <v>-0.1219762564</v>
      </c>
      <c r="D6056">
        <v>4.7171083279999998E-3</v>
      </c>
      <c r="E6056">
        <v>-7.4000000950000006E-2</v>
      </c>
      <c r="F6056">
        <v>-0.18400001530000001</v>
      </c>
      <c r="G6056">
        <v>1.009000063</v>
      </c>
      <c r="H6056">
        <f t="shared" si="94"/>
        <v>121.08</v>
      </c>
    </row>
    <row r="6057" spans="1:8" x14ac:dyDescent="0.25">
      <c r="A6057">
        <v>6055</v>
      </c>
      <c r="B6057">
        <v>3.0155792240000001</v>
      </c>
      <c r="C6057">
        <v>-9.9184550339999997E-2</v>
      </c>
      <c r="D6057">
        <v>-1.7794707789999999E-2</v>
      </c>
      <c r="E6057">
        <v>-0.1210000068</v>
      </c>
      <c r="F6057">
        <v>-0.1170000061</v>
      </c>
      <c r="G6057">
        <v>1.1680001019999999</v>
      </c>
      <c r="H6057">
        <f t="shared" si="94"/>
        <v>121.1</v>
      </c>
    </row>
    <row r="6058" spans="1:8" x14ac:dyDescent="0.25">
      <c r="A6058">
        <v>6056</v>
      </c>
      <c r="B6058">
        <v>3.0124723910000002</v>
      </c>
      <c r="C6058">
        <v>-7.8506618740000006E-2</v>
      </c>
      <c r="D6058">
        <v>-3.7014700470000002E-2</v>
      </c>
      <c r="E6058">
        <v>-0.1210000068</v>
      </c>
      <c r="F6058">
        <v>-0.1170000061</v>
      </c>
      <c r="G6058">
        <v>1.1680001019999999</v>
      </c>
      <c r="H6058">
        <f t="shared" si="94"/>
        <v>121.12</v>
      </c>
    </row>
    <row r="6059" spans="1:8" x14ac:dyDescent="0.25">
      <c r="A6059">
        <v>6057</v>
      </c>
      <c r="B6059">
        <v>3.0124723910000002</v>
      </c>
      <c r="C6059">
        <v>-7.8506618740000006E-2</v>
      </c>
      <c r="D6059">
        <v>-3.7014700470000002E-2</v>
      </c>
      <c r="E6059">
        <v>-0.1210000068</v>
      </c>
      <c r="F6059">
        <v>-0.1170000061</v>
      </c>
      <c r="G6059">
        <v>1.1680001019999999</v>
      </c>
      <c r="H6059">
        <f t="shared" si="94"/>
        <v>121.14</v>
      </c>
    </row>
    <row r="6060" spans="1:8" x14ac:dyDescent="0.25">
      <c r="A6060">
        <v>6058</v>
      </c>
      <c r="B6060">
        <v>3.0124723910000002</v>
      </c>
      <c r="C6060">
        <v>-7.8506618740000006E-2</v>
      </c>
      <c r="D6060">
        <v>-3.7014700470000002E-2</v>
      </c>
      <c r="E6060">
        <v>-0.1210000068</v>
      </c>
      <c r="F6060">
        <v>-0.1170000061</v>
      </c>
      <c r="G6060">
        <v>1.1680001019999999</v>
      </c>
      <c r="H6060">
        <f t="shared" si="94"/>
        <v>121.16</v>
      </c>
    </row>
    <row r="6061" spans="1:8" x14ac:dyDescent="0.25">
      <c r="A6061">
        <v>6059</v>
      </c>
      <c r="B6061">
        <v>2.9968111519999998</v>
      </c>
      <c r="C6061">
        <v>-6.0192342849999997E-2</v>
      </c>
      <c r="D6061">
        <v>-5.5802151559999999E-2</v>
      </c>
      <c r="E6061">
        <v>-1.6000000760000001E-2</v>
      </c>
      <c r="F6061">
        <v>-8.8000006970000003E-2</v>
      </c>
      <c r="G6061">
        <v>1.376000047</v>
      </c>
      <c r="H6061">
        <f t="shared" si="94"/>
        <v>121.18</v>
      </c>
    </row>
    <row r="6062" spans="1:8" x14ac:dyDescent="0.25">
      <c r="A6062">
        <v>6060</v>
      </c>
      <c r="B6062">
        <v>2.9968111519999998</v>
      </c>
      <c r="C6062">
        <v>-6.2362421299999998E-2</v>
      </c>
      <c r="D6062">
        <v>-6.1894059180000002E-2</v>
      </c>
      <c r="E6062">
        <v>-1.6000000760000001E-2</v>
      </c>
      <c r="F6062">
        <v>-8.8000006970000003E-2</v>
      </c>
      <c r="G6062">
        <v>1.376000047</v>
      </c>
      <c r="H6062">
        <f t="shared" si="94"/>
        <v>121.2</v>
      </c>
    </row>
    <row r="6063" spans="1:8" x14ac:dyDescent="0.25">
      <c r="A6063">
        <v>6061</v>
      </c>
      <c r="B6063">
        <v>3.0050191879999999</v>
      </c>
      <c r="C6063">
        <v>-6.2362421299999998E-2</v>
      </c>
      <c r="D6063">
        <v>-6.1894059180000002E-2</v>
      </c>
      <c r="E6063">
        <v>-1.6000000760000001E-2</v>
      </c>
      <c r="F6063">
        <v>-8.8000006970000003E-2</v>
      </c>
      <c r="G6063">
        <v>1.376000047</v>
      </c>
      <c r="H6063">
        <f t="shared" si="94"/>
        <v>121.22</v>
      </c>
    </row>
    <row r="6064" spans="1:8" x14ac:dyDescent="0.25">
      <c r="A6064">
        <v>6062</v>
      </c>
      <c r="B6064">
        <v>3.0050191879999999</v>
      </c>
      <c r="C6064">
        <v>-6.2362421299999998E-2</v>
      </c>
      <c r="D6064">
        <v>-6.1894059180000002E-2</v>
      </c>
      <c r="E6064">
        <v>-1.6000000760000001E-2</v>
      </c>
      <c r="F6064">
        <v>-8.8000006970000003E-2</v>
      </c>
      <c r="G6064">
        <v>1.376000047</v>
      </c>
      <c r="H6064">
        <f t="shared" si="94"/>
        <v>121.24</v>
      </c>
    </row>
    <row r="6065" spans="1:8" x14ac:dyDescent="0.25">
      <c r="A6065">
        <v>6063</v>
      </c>
      <c r="B6065">
        <v>3.0074639319999998</v>
      </c>
      <c r="C6065">
        <v>-6.1254303900000001E-2</v>
      </c>
      <c r="D6065">
        <v>-7.6088324190000001E-2</v>
      </c>
      <c r="E6065">
        <v>5.0000000750000002E-2</v>
      </c>
      <c r="F6065">
        <v>-4.8000000420000001E-2</v>
      </c>
      <c r="G6065">
        <v>1.036000013</v>
      </c>
      <c r="H6065">
        <f t="shared" si="94"/>
        <v>121.26</v>
      </c>
    </row>
    <row r="6066" spans="1:8" x14ac:dyDescent="0.25">
      <c r="A6066">
        <v>6064</v>
      </c>
      <c r="B6066">
        <v>3.0060379510000002</v>
      </c>
      <c r="C6066">
        <v>-6.2302302570000002E-2</v>
      </c>
      <c r="D6066">
        <v>-9.0056307609999997E-2</v>
      </c>
      <c r="E6066">
        <v>5.0000000750000002E-2</v>
      </c>
      <c r="F6066">
        <v>-4.8000000420000001E-2</v>
      </c>
      <c r="G6066">
        <v>1.036000013</v>
      </c>
      <c r="H6066">
        <f t="shared" si="94"/>
        <v>121.28</v>
      </c>
    </row>
    <row r="6067" spans="1:8" x14ac:dyDescent="0.25">
      <c r="A6067">
        <v>6065</v>
      </c>
      <c r="B6067">
        <v>3.0060379510000002</v>
      </c>
      <c r="C6067">
        <v>-6.2302302570000002E-2</v>
      </c>
      <c r="D6067">
        <v>-9.0056307609999997E-2</v>
      </c>
      <c r="E6067">
        <v>5.0000000750000002E-2</v>
      </c>
      <c r="F6067">
        <v>-4.8000000420000001E-2</v>
      </c>
      <c r="G6067">
        <v>1.036000013</v>
      </c>
      <c r="H6067">
        <f t="shared" si="94"/>
        <v>121.3</v>
      </c>
    </row>
    <row r="6068" spans="1:8" x14ac:dyDescent="0.25">
      <c r="A6068">
        <v>6066</v>
      </c>
      <c r="B6068">
        <v>3.0060379510000002</v>
      </c>
      <c r="C6068">
        <v>-6.2302302570000002E-2</v>
      </c>
      <c r="D6068">
        <v>-9.0056307609999997E-2</v>
      </c>
      <c r="E6068">
        <v>5.0000000750000002E-2</v>
      </c>
      <c r="F6068">
        <v>-4.8000000420000001E-2</v>
      </c>
      <c r="G6068">
        <v>1.036000013</v>
      </c>
      <c r="H6068">
        <f t="shared" si="94"/>
        <v>121.32</v>
      </c>
    </row>
    <row r="6069" spans="1:8" x14ac:dyDescent="0.25">
      <c r="A6069">
        <v>6067</v>
      </c>
      <c r="B6069">
        <v>3.0060379510000002</v>
      </c>
      <c r="C6069">
        <v>-6.2302302570000002E-2</v>
      </c>
      <c r="D6069">
        <v>-9.0056307609999997E-2</v>
      </c>
      <c r="E6069">
        <v>5.0000000750000002E-2</v>
      </c>
      <c r="F6069">
        <v>-4.8000000420000001E-2</v>
      </c>
      <c r="G6069">
        <v>1.036000013</v>
      </c>
      <c r="H6069">
        <f t="shared" si="94"/>
        <v>121.34</v>
      </c>
    </row>
    <row r="6070" spans="1:8" x14ac:dyDescent="0.25">
      <c r="A6070">
        <v>6068</v>
      </c>
      <c r="B6070">
        <v>3.001450062</v>
      </c>
      <c r="C6070">
        <v>-8.9196227490000002E-2</v>
      </c>
      <c r="D6070">
        <v>-9.8123185340000002E-2</v>
      </c>
      <c r="E6070">
        <v>-1.000000047E-3</v>
      </c>
      <c r="F6070">
        <v>-5.2000001070000003E-2</v>
      </c>
      <c r="G6070">
        <v>0.807000041</v>
      </c>
      <c r="H6070">
        <f t="shared" si="94"/>
        <v>121.36</v>
      </c>
    </row>
    <row r="6071" spans="1:8" x14ac:dyDescent="0.25">
      <c r="A6071">
        <v>6069</v>
      </c>
      <c r="B6071">
        <v>3.001450062</v>
      </c>
      <c r="C6071">
        <v>-8.9196227490000002E-2</v>
      </c>
      <c r="D6071">
        <v>-9.8123185340000002E-2</v>
      </c>
      <c r="E6071">
        <v>-1.000000047E-3</v>
      </c>
      <c r="F6071">
        <v>-5.2000001070000003E-2</v>
      </c>
      <c r="G6071">
        <v>0.807000041</v>
      </c>
      <c r="H6071">
        <f t="shared" si="94"/>
        <v>121.38</v>
      </c>
    </row>
    <row r="6072" spans="1:8" x14ac:dyDescent="0.25">
      <c r="A6072">
        <v>6070</v>
      </c>
      <c r="B6072">
        <v>2.9859638209999999</v>
      </c>
      <c r="C6072">
        <v>-0.1044779718</v>
      </c>
      <c r="D6072">
        <v>-0.10429505999999999</v>
      </c>
      <c r="E6072">
        <v>-1.000000047E-3</v>
      </c>
      <c r="F6072">
        <v>-5.2000001070000003E-2</v>
      </c>
      <c r="G6072">
        <v>0.807000041</v>
      </c>
      <c r="H6072">
        <f t="shared" si="94"/>
        <v>121.4</v>
      </c>
    </row>
    <row r="6073" spans="1:8" x14ac:dyDescent="0.25">
      <c r="A6073">
        <v>6071</v>
      </c>
      <c r="B6073">
        <v>2.9859638209999999</v>
      </c>
      <c r="C6073">
        <v>-0.1044779718</v>
      </c>
      <c r="D6073">
        <v>-0.10429505999999999</v>
      </c>
      <c r="E6073">
        <v>-1.000000047E-3</v>
      </c>
      <c r="F6073">
        <v>-5.2000001070000003E-2</v>
      </c>
      <c r="G6073">
        <v>0.807000041</v>
      </c>
      <c r="H6073">
        <f t="shared" si="94"/>
        <v>121.42</v>
      </c>
    </row>
    <row r="6074" spans="1:8" x14ac:dyDescent="0.25">
      <c r="A6074">
        <v>6072</v>
      </c>
      <c r="B6074">
        <v>2.9747557640000002</v>
      </c>
      <c r="C6074">
        <v>-0.1078429222</v>
      </c>
      <c r="D6074">
        <v>-0.1116113886</v>
      </c>
      <c r="E6074">
        <v>-1.000000047E-3</v>
      </c>
      <c r="F6074">
        <v>-5.2000001070000003E-2</v>
      </c>
      <c r="G6074">
        <v>0.807000041</v>
      </c>
      <c r="H6074">
        <f t="shared" si="94"/>
        <v>121.44</v>
      </c>
    </row>
    <row r="6075" spans="1:8" x14ac:dyDescent="0.25">
      <c r="A6075">
        <v>6073</v>
      </c>
      <c r="B6075">
        <v>2.9747557640000002</v>
      </c>
      <c r="C6075">
        <v>-0.1078429222</v>
      </c>
      <c r="D6075">
        <v>-0.1116113886</v>
      </c>
      <c r="E6075">
        <v>7.5000002979999994E-2</v>
      </c>
      <c r="F6075">
        <v>-0.22400000689999999</v>
      </c>
      <c r="G6075">
        <v>0.90100002290000003</v>
      </c>
      <c r="H6075">
        <f t="shared" si="94"/>
        <v>121.46</v>
      </c>
    </row>
    <row r="6076" spans="1:8" x14ac:dyDescent="0.25">
      <c r="A6076">
        <v>6074</v>
      </c>
      <c r="B6076">
        <v>2.9690494539999999</v>
      </c>
      <c r="C6076">
        <v>-0.1071851179</v>
      </c>
      <c r="D6076">
        <v>-0.1234218478</v>
      </c>
      <c r="E6076">
        <v>7.5000002979999994E-2</v>
      </c>
      <c r="F6076">
        <v>-0.22400000689999999</v>
      </c>
      <c r="G6076">
        <v>0.90100002290000003</v>
      </c>
      <c r="H6076">
        <f t="shared" si="94"/>
        <v>121.48</v>
      </c>
    </row>
    <row r="6077" spans="1:8" x14ac:dyDescent="0.25">
      <c r="A6077">
        <v>6075</v>
      </c>
      <c r="B6077">
        <v>2.9690494539999999</v>
      </c>
      <c r="C6077">
        <v>-0.1071851179</v>
      </c>
      <c r="D6077">
        <v>-0.1234218478</v>
      </c>
      <c r="E6077">
        <v>7.5000002979999994E-2</v>
      </c>
      <c r="F6077">
        <v>-0.22400000689999999</v>
      </c>
      <c r="G6077">
        <v>0.90100002290000003</v>
      </c>
      <c r="H6077">
        <f t="shared" si="94"/>
        <v>121.5</v>
      </c>
    </row>
    <row r="6078" spans="1:8" x14ac:dyDescent="0.25">
      <c r="A6078">
        <v>6076</v>
      </c>
      <c r="B6078">
        <v>2.9749755859999998</v>
      </c>
      <c r="C6078">
        <v>-0.1049646437</v>
      </c>
      <c r="D6078">
        <v>-0.12587016819999999</v>
      </c>
      <c r="E6078">
        <v>7.5000002979999994E-2</v>
      </c>
      <c r="F6078">
        <v>-0.22400000689999999</v>
      </c>
      <c r="G6078">
        <v>0.90100002290000003</v>
      </c>
      <c r="H6078">
        <f t="shared" si="94"/>
        <v>121.52</v>
      </c>
    </row>
    <row r="6079" spans="1:8" x14ac:dyDescent="0.25">
      <c r="A6079">
        <v>6077</v>
      </c>
      <c r="B6079">
        <v>2.9904046059999998</v>
      </c>
      <c r="C6079">
        <v>-9.6067711710000003E-2</v>
      </c>
      <c r="D6079">
        <v>-0.12916241589999999</v>
      </c>
      <c r="E6079">
        <v>-2.100000158E-2</v>
      </c>
      <c r="F6079">
        <v>-0.18000000720000001</v>
      </c>
      <c r="G6079">
        <v>1.190000057</v>
      </c>
      <c r="H6079">
        <f t="shared" si="94"/>
        <v>121.54</v>
      </c>
    </row>
    <row r="6080" spans="1:8" x14ac:dyDescent="0.25">
      <c r="A6080">
        <v>6078</v>
      </c>
      <c r="B6080">
        <v>2.9908516409999999</v>
      </c>
      <c r="C6080">
        <v>-9.6154101189999994E-2</v>
      </c>
      <c r="D6080">
        <v>-0.1292979121</v>
      </c>
      <c r="E6080">
        <v>-2.100000158E-2</v>
      </c>
      <c r="F6080">
        <v>-0.18000000720000001</v>
      </c>
      <c r="G6080">
        <v>1.190000057</v>
      </c>
      <c r="H6080">
        <f t="shared" si="94"/>
        <v>121.56</v>
      </c>
    </row>
    <row r="6081" spans="1:8" x14ac:dyDescent="0.25">
      <c r="A6081">
        <v>6079</v>
      </c>
      <c r="B6081">
        <v>3.010742188</v>
      </c>
      <c r="C6081">
        <v>-7.9864881930000006E-2</v>
      </c>
      <c r="D6081">
        <v>-0.145313412</v>
      </c>
      <c r="E6081">
        <v>-2.100000158E-2</v>
      </c>
      <c r="F6081">
        <v>-0.18000000720000001</v>
      </c>
      <c r="G6081">
        <v>1.190000057</v>
      </c>
      <c r="H6081">
        <f t="shared" si="94"/>
        <v>121.58</v>
      </c>
    </row>
    <row r="6082" spans="1:8" x14ac:dyDescent="0.25">
      <c r="A6082">
        <v>6080</v>
      </c>
      <c r="B6082">
        <v>3.010742188</v>
      </c>
      <c r="C6082">
        <v>-7.9864881930000006E-2</v>
      </c>
      <c r="D6082">
        <v>-0.145313412</v>
      </c>
      <c r="E6082">
        <v>-2.100000158E-2</v>
      </c>
      <c r="F6082">
        <v>-0.18000000720000001</v>
      </c>
      <c r="G6082">
        <v>1.190000057</v>
      </c>
      <c r="H6082">
        <f t="shared" si="94"/>
        <v>121.6</v>
      </c>
    </row>
    <row r="6083" spans="1:8" x14ac:dyDescent="0.25">
      <c r="A6083">
        <v>6081</v>
      </c>
      <c r="B6083">
        <v>3.0104978080000002</v>
      </c>
      <c r="C6083">
        <v>-7.057859004E-2</v>
      </c>
      <c r="D6083">
        <v>-0.15597856039999999</v>
      </c>
      <c r="E6083">
        <v>-7.3000006379999996E-2</v>
      </c>
      <c r="F6083">
        <v>-0.16400000449999999</v>
      </c>
      <c r="G6083">
        <v>1.2520000929999999</v>
      </c>
      <c r="H6083">
        <f t="shared" ref="H6083:H6146" si="95">A6083/50</f>
        <v>121.62</v>
      </c>
    </row>
    <row r="6084" spans="1:8" x14ac:dyDescent="0.25">
      <c r="A6084">
        <v>6082</v>
      </c>
      <c r="B6084">
        <v>3.010110617</v>
      </c>
      <c r="C6084">
        <v>-7.0518441500000001E-2</v>
      </c>
      <c r="D6084">
        <v>-0.1558201015</v>
      </c>
      <c r="E6084">
        <v>-7.3000006379999996E-2</v>
      </c>
      <c r="F6084">
        <v>-0.16400000449999999</v>
      </c>
      <c r="G6084">
        <v>1.2520000929999999</v>
      </c>
      <c r="H6084">
        <f t="shared" si="95"/>
        <v>121.64</v>
      </c>
    </row>
    <row r="6085" spans="1:8" x14ac:dyDescent="0.25">
      <c r="A6085">
        <v>6083</v>
      </c>
      <c r="B6085">
        <v>3.010110617</v>
      </c>
      <c r="C6085">
        <v>-7.0518441500000001E-2</v>
      </c>
      <c r="D6085">
        <v>-0.1558201015</v>
      </c>
      <c r="E6085">
        <v>-7.3000006379999996E-2</v>
      </c>
      <c r="F6085">
        <v>-0.16400000449999999</v>
      </c>
      <c r="G6085">
        <v>1.2520000929999999</v>
      </c>
      <c r="H6085">
        <f t="shared" si="95"/>
        <v>121.66</v>
      </c>
    </row>
    <row r="6086" spans="1:8" x14ac:dyDescent="0.25">
      <c r="A6086">
        <v>6084</v>
      </c>
      <c r="B6086">
        <v>3.010110617</v>
      </c>
      <c r="C6086">
        <v>-7.0518441500000001E-2</v>
      </c>
      <c r="D6086">
        <v>-0.1558201015</v>
      </c>
      <c r="E6086">
        <v>-7.3000006379999996E-2</v>
      </c>
      <c r="F6086">
        <v>-0.16400000449999999</v>
      </c>
      <c r="G6086">
        <v>1.2520000929999999</v>
      </c>
      <c r="H6086">
        <f t="shared" si="95"/>
        <v>121.68</v>
      </c>
    </row>
    <row r="6087" spans="1:8" x14ac:dyDescent="0.25">
      <c r="A6087">
        <v>6085</v>
      </c>
      <c r="B6087">
        <v>3.010110617</v>
      </c>
      <c r="C6087">
        <v>-7.0518441500000001E-2</v>
      </c>
      <c r="D6087">
        <v>-0.1558201015</v>
      </c>
      <c r="E6087">
        <v>-7.3000006379999996E-2</v>
      </c>
      <c r="F6087">
        <v>-0.16400000449999999</v>
      </c>
      <c r="G6087">
        <v>1.2520000929999999</v>
      </c>
      <c r="H6087">
        <f t="shared" si="95"/>
        <v>121.7</v>
      </c>
    </row>
    <row r="6088" spans="1:8" x14ac:dyDescent="0.25">
      <c r="A6088">
        <v>6086</v>
      </c>
      <c r="B6088">
        <v>3.0173399449999998</v>
      </c>
      <c r="C6088">
        <v>-8.5973881190000004E-2</v>
      </c>
      <c r="D6088">
        <v>-0.15513683859999999</v>
      </c>
      <c r="E6088">
        <v>-7.3000006379999996E-2</v>
      </c>
      <c r="F6088">
        <v>-0.16400000449999999</v>
      </c>
      <c r="G6088">
        <v>1.2520000929999999</v>
      </c>
      <c r="H6088">
        <f t="shared" si="95"/>
        <v>121.72</v>
      </c>
    </row>
    <row r="6089" spans="1:8" x14ac:dyDescent="0.25">
      <c r="A6089">
        <v>6087</v>
      </c>
      <c r="B6089">
        <v>3.0173399449999998</v>
      </c>
      <c r="C6089">
        <v>-8.5973881190000004E-2</v>
      </c>
      <c r="D6089">
        <v>-0.15513683859999999</v>
      </c>
      <c r="E6089">
        <v>-7.3000006379999996E-2</v>
      </c>
      <c r="F6089">
        <v>-0.16400000449999999</v>
      </c>
      <c r="G6089">
        <v>1.2520000929999999</v>
      </c>
      <c r="H6089">
        <f t="shared" si="95"/>
        <v>121.74</v>
      </c>
    </row>
    <row r="6090" spans="1:8" x14ac:dyDescent="0.25">
      <c r="A6090">
        <v>6088</v>
      </c>
      <c r="B6090">
        <v>3.010217667</v>
      </c>
      <c r="C6090">
        <v>-9.1158203780000002E-2</v>
      </c>
      <c r="D6090">
        <v>-0.16269485650000001</v>
      </c>
      <c r="E6090">
        <v>-9.3000002210000002E-2</v>
      </c>
      <c r="F6090">
        <v>-6.1000004410000003E-2</v>
      </c>
      <c r="G6090">
        <v>0.94400006530000002</v>
      </c>
      <c r="H6090">
        <f t="shared" si="95"/>
        <v>121.76</v>
      </c>
    </row>
    <row r="6091" spans="1:8" x14ac:dyDescent="0.25">
      <c r="A6091">
        <v>6089</v>
      </c>
      <c r="B6091">
        <v>3.010217667</v>
      </c>
      <c r="C6091">
        <v>-9.1158203780000002E-2</v>
      </c>
      <c r="D6091">
        <v>-0.16269485650000001</v>
      </c>
      <c r="E6091">
        <v>-9.3000002210000002E-2</v>
      </c>
      <c r="F6091">
        <v>-6.1000004410000003E-2</v>
      </c>
      <c r="G6091">
        <v>0.94400006530000002</v>
      </c>
      <c r="H6091">
        <f t="shared" si="95"/>
        <v>121.78</v>
      </c>
    </row>
    <row r="6092" spans="1:8" x14ac:dyDescent="0.25">
      <c r="A6092">
        <v>6090</v>
      </c>
      <c r="B6092">
        <v>3.010217667</v>
      </c>
      <c r="C6092">
        <v>-9.1158203780000002E-2</v>
      </c>
      <c r="D6092">
        <v>-0.16269485650000001</v>
      </c>
      <c r="E6092">
        <v>-9.3000002210000002E-2</v>
      </c>
      <c r="F6092">
        <v>-6.1000004410000003E-2</v>
      </c>
      <c r="G6092">
        <v>0.94400006530000002</v>
      </c>
      <c r="H6092">
        <f t="shared" si="95"/>
        <v>121.8</v>
      </c>
    </row>
    <row r="6093" spans="1:8" x14ac:dyDescent="0.25">
      <c r="A6093">
        <v>6091</v>
      </c>
      <c r="B6093">
        <v>3.0018100740000002</v>
      </c>
      <c r="C6093">
        <v>-9.3451976780000001E-2</v>
      </c>
      <c r="D6093">
        <v>-0.15805186330000001</v>
      </c>
      <c r="E6093">
        <v>-9.3000002210000002E-2</v>
      </c>
      <c r="F6093">
        <v>-6.1000004410000003E-2</v>
      </c>
      <c r="G6093">
        <v>0.94400006530000002</v>
      </c>
      <c r="H6093">
        <f t="shared" si="95"/>
        <v>121.82</v>
      </c>
    </row>
    <row r="6094" spans="1:8" x14ac:dyDescent="0.25">
      <c r="A6094">
        <v>6092</v>
      </c>
      <c r="B6094">
        <v>3.0018100740000002</v>
      </c>
      <c r="C6094">
        <v>-9.3451976780000001E-2</v>
      </c>
      <c r="D6094">
        <v>-0.15805186330000001</v>
      </c>
      <c r="E6094">
        <v>-9.3000002210000002E-2</v>
      </c>
      <c r="F6094">
        <v>-6.1000004410000003E-2</v>
      </c>
      <c r="G6094">
        <v>0.94400006530000002</v>
      </c>
      <c r="H6094">
        <f t="shared" si="95"/>
        <v>121.84</v>
      </c>
    </row>
    <row r="6095" spans="1:8" x14ac:dyDescent="0.25">
      <c r="A6095">
        <v>6093</v>
      </c>
      <c r="B6095">
        <v>3.0018100740000002</v>
      </c>
      <c r="C6095">
        <v>-9.3451976780000001E-2</v>
      </c>
      <c r="D6095">
        <v>-0.15805186330000001</v>
      </c>
      <c r="E6095">
        <v>-2.3000001910000002E-2</v>
      </c>
      <c r="F6095">
        <v>-0.15200000999999999</v>
      </c>
      <c r="G6095">
        <v>0.78200006479999995</v>
      </c>
      <c r="H6095">
        <f t="shared" si="95"/>
        <v>121.86</v>
      </c>
    </row>
    <row r="6096" spans="1:8" x14ac:dyDescent="0.25">
      <c r="A6096">
        <v>6094</v>
      </c>
      <c r="B6096">
        <v>3.0018100740000002</v>
      </c>
      <c r="C6096">
        <v>-9.3451976780000001E-2</v>
      </c>
      <c r="D6096">
        <v>-0.15805186330000001</v>
      </c>
      <c r="E6096">
        <v>-2.3000001910000002E-2</v>
      </c>
      <c r="F6096">
        <v>-0.15200000999999999</v>
      </c>
      <c r="G6096">
        <v>0.78200006479999995</v>
      </c>
      <c r="H6096">
        <f t="shared" si="95"/>
        <v>121.88</v>
      </c>
    </row>
    <row r="6097" spans="1:8" x14ac:dyDescent="0.25">
      <c r="A6097">
        <v>6095</v>
      </c>
      <c r="B6097">
        <v>2.9711916450000002</v>
      </c>
      <c r="C6097">
        <v>-8.8055759669999997E-2</v>
      </c>
      <c r="D6097">
        <v>-0.1592863202</v>
      </c>
      <c r="E6097">
        <v>-2.3000001910000002E-2</v>
      </c>
      <c r="F6097">
        <v>-0.15200000999999999</v>
      </c>
      <c r="G6097">
        <v>0.78200006479999995</v>
      </c>
      <c r="H6097">
        <f t="shared" si="95"/>
        <v>121.9</v>
      </c>
    </row>
    <row r="6098" spans="1:8" x14ac:dyDescent="0.25">
      <c r="A6098">
        <v>6096</v>
      </c>
      <c r="B6098">
        <v>2.9711916450000002</v>
      </c>
      <c r="C6098">
        <v>-8.8055759669999997E-2</v>
      </c>
      <c r="D6098">
        <v>-0.1592863202</v>
      </c>
      <c r="E6098">
        <v>-2.3000001910000002E-2</v>
      </c>
      <c r="F6098">
        <v>-0.15200000999999999</v>
      </c>
      <c r="G6098">
        <v>0.78200006479999995</v>
      </c>
      <c r="H6098">
        <f t="shared" si="95"/>
        <v>121.92</v>
      </c>
    </row>
    <row r="6099" spans="1:8" x14ac:dyDescent="0.25">
      <c r="A6099">
        <v>6097</v>
      </c>
      <c r="B6099">
        <v>2.959188938</v>
      </c>
      <c r="C6099">
        <v>-9.2280924319999999E-2</v>
      </c>
      <c r="D6099">
        <v>-0.15045383570000001</v>
      </c>
      <c r="E6099">
        <v>-2.3000001910000002E-2</v>
      </c>
      <c r="F6099">
        <v>-0.15200000999999999</v>
      </c>
      <c r="G6099">
        <v>0.78200006479999995</v>
      </c>
      <c r="H6099">
        <f t="shared" si="95"/>
        <v>121.94</v>
      </c>
    </row>
    <row r="6100" spans="1:8" x14ac:dyDescent="0.25">
      <c r="A6100">
        <v>6098</v>
      </c>
      <c r="B6100">
        <v>2.959188938</v>
      </c>
      <c r="C6100">
        <v>-9.2280924319999999E-2</v>
      </c>
      <c r="D6100">
        <v>-0.15045383570000001</v>
      </c>
      <c r="E6100">
        <v>-2.3000001910000002E-2</v>
      </c>
      <c r="F6100">
        <v>-0.15200000999999999</v>
      </c>
      <c r="G6100">
        <v>0.78200006479999995</v>
      </c>
      <c r="H6100">
        <f t="shared" si="95"/>
        <v>121.96</v>
      </c>
    </row>
    <row r="6101" spans="1:8" x14ac:dyDescent="0.25">
      <c r="A6101">
        <v>6099</v>
      </c>
      <c r="B6101">
        <v>2.959188938</v>
      </c>
      <c r="C6101">
        <v>-9.2280924319999999E-2</v>
      </c>
      <c r="D6101">
        <v>-0.15045383570000001</v>
      </c>
      <c r="E6101">
        <v>-2.3000001910000002E-2</v>
      </c>
      <c r="F6101">
        <v>-0.17348438499999999</v>
      </c>
      <c r="G6101">
        <v>0.95400005580000002</v>
      </c>
      <c r="H6101">
        <f t="shared" si="95"/>
        <v>121.98</v>
      </c>
    </row>
    <row r="6102" spans="1:8" x14ac:dyDescent="0.25">
      <c r="A6102">
        <v>6100</v>
      </c>
      <c r="B6102">
        <v>2.9571495059999999</v>
      </c>
      <c r="C6102">
        <v>-0.10125092419999999</v>
      </c>
      <c r="D6102">
        <v>-0.13746358450000001</v>
      </c>
      <c r="E6102">
        <v>-6.7000001670000003E-2</v>
      </c>
      <c r="F6102">
        <v>-0.1730000079</v>
      </c>
      <c r="G6102">
        <v>0.95400005580000002</v>
      </c>
      <c r="H6102">
        <f t="shared" si="95"/>
        <v>122</v>
      </c>
    </row>
    <row r="6103" spans="1:8" x14ac:dyDescent="0.25">
      <c r="A6103">
        <v>6101</v>
      </c>
      <c r="B6103">
        <v>2.9648501870000001</v>
      </c>
      <c r="C6103">
        <v>-9.6216395499999996E-2</v>
      </c>
      <c r="D6103">
        <v>-0.13223260640000001</v>
      </c>
      <c r="E6103">
        <v>-6.7000001670000003E-2</v>
      </c>
      <c r="F6103">
        <v>-0.1730000079</v>
      </c>
      <c r="G6103">
        <v>0.95400005580000002</v>
      </c>
      <c r="H6103">
        <f t="shared" si="95"/>
        <v>122.02</v>
      </c>
    </row>
    <row r="6104" spans="1:8" x14ac:dyDescent="0.25">
      <c r="A6104">
        <v>6102</v>
      </c>
      <c r="B6104">
        <v>2.9648501870000001</v>
      </c>
      <c r="C6104">
        <v>-9.6216395499999996E-2</v>
      </c>
      <c r="D6104">
        <v>-0.13223260640000001</v>
      </c>
      <c r="E6104">
        <v>-6.7000001670000003E-2</v>
      </c>
      <c r="F6104">
        <v>-0.1730000079</v>
      </c>
      <c r="G6104">
        <v>0.95400005580000002</v>
      </c>
      <c r="H6104">
        <f t="shared" si="95"/>
        <v>122.04</v>
      </c>
    </row>
    <row r="6105" spans="1:8" x14ac:dyDescent="0.25">
      <c r="A6105">
        <v>6103</v>
      </c>
      <c r="B6105">
        <v>2.9648501870000001</v>
      </c>
      <c r="C6105">
        <v>-9.6216395499999996E-2</v>
      </c>
      <c r="D6105">
        <v>-0.13223260640000001</v>
      </c>
      <c r="E6105">
        <v>-6.7000001670000003E-2</v>
      </c>
      <c r="F6105">
        <v>-0.1730000079</v>
      </c>
      <c r="G6105">
        <v>1.3064376120000001</v>
      </c>
      <c r="H6105">
        <f t="shared" si="95"/>
        <v>122.06</v>
      </c>
    </row>
    <row r="6106" spans="1:8" x14ac:dyDescent="0.25">
      <c r="A6106">
        <v>6104</v>
      </c>
      <c r="B6106">
        <v>2.9701375959999998</v>
      </c>
      <c r="C6106">
        <v>-8.2381151619999995E-2</v>
      </c>
      <c r="D6106">
        <v>-0.13959988949999999</v>
      </c>
      <c r="E6106">
        <v>-2.6000000539999998E-2</v>
      </c>
      <c r="F6106">
        <v>-0.18900001050000001</v>
      </c>
      <c r="G6106">
        <v>1.308000088</v>
      </c>
      <c r="H6106">
        <f t="shared" si="95"/>
        <v>122.08</v>
      </c>
    </row>
    <row r="6107" spans="1:8" x14ac:dyDescent="0.25">
      <c r="A6107">
        <v>6105</v>
      </c>
      <c r="B6107">
        <v>2.9667716030000002</v>
      </c>
      <c r="C6107">
        <v>-5.7563789189999999E-2</v>
      </c>
      <c r="D6107">
        <v>-0.151669994</v>
      </c>
      <c r="E6107">
        <v>-2.6000000539999998E-2</v>
      </c>
      <c r="F6107">
        <v>-0.18900001050000001</v>
      </c>
      <c r="G6107">
        <v>1.308000088</v>
      </c>
      <c r="H6107">
        <f t="shared" si="95"/>
        <v>122.1</v>
      </c>
    </row>
    <row r="6108" spans="1:8" x14ac:dyDescent="0.25">
      <c r="A6108">
        <v>6106</v>
      </c>
      <c r="B6108">
        <v>2.9667716030000002</v>
      </c>
      <c r="C6108">
        <v>-5.7563789189999999E-2</v>
      </c>
      <c r="D6108">
        <v>-0.151669994</v>
      </c>
      <c r="E6108">
        <v>-2.6000000539999998E-2</v>
      </c>
      <c r="F6108">
        <v>-0.18900001050000001</v>
      </c>
      <c r="G6108">
        <v>1.308000088</v>
      </c>
      <c r="H6108">
        <f t="shared" si="95"/>
        <v>122.12</v>
      </c>
    </row>
    <row r="6109" spans="1:8" x14ac:dyDescent="0.25">
      <c r="A6109">
        <v>6107</v>
      </c>
      <c r="B6109">
        <v>2.9808328149999999</v>
      </c>
      <c r="C6109">
        <v>-5.6185562160000001E-2</v>
      </c>
      <c r="D6109">
        <v>-0.14810349049999999</v>
      </c>
      <c r="E6109">
        <v>-2.6000000539999998E-2</v>
      </c>
      <c r="F6109">
        <v>-0.18900001050000001</v>
      </c>
      <c r="G6109">
        <v>1.308000088</v>
      </c>
      <c r="H6109">
        <f t="shared" si="95"/>
        <v>122.14</v>
      </c>
    </row>
    <row r="6110" spans="1:8" x14ac:dyDescent="0.25">
      <c r="A6110">
        <v>6108</v>
      </c>
      <c r="B6110">
        <v>2.9808328149999999</v>
      </c>
      <c r="C6110">
        <v>-5.6185562160000001E-2</v>
      </c>
      <c r="D6110">
        <v>-0.14810349049999999</v>
      </c>
      <c r="E6110">
        <v>-2.6000000539999998E-2</v>
      </c>
      <c r="F6110">
        <v>-0.18900001050000001</v>
      </c>
      <c r="G6110">
        <v>1.308000088</v>
      </c>
      <c r="H6110">
        <f t="shared" si="95"/>
        <v>122.16</v>
      </c>
    </row>
    <row r="6111" spans="1:8" x14ac:dyDescent="0.25">
      <c r="A6111">
        <v>6109</v>
      </c>
      <c r="B6111">
        <v>2.9711451530000001</v>
      </c>
      <c r="C6111">
        <v>-6.584958732E-2</v>
      </c>
      <c r="D6111">
        <v>-0.1350248158</v>
      </c>
      <c r="E6111">
        <v>-2.6000000539999998E-2</v>
      </c>
      <c r="F6111">
        <v>-0.18900001050000001</v>
      </c>
      <c r="G6111">
        <v>1.308000088</v>
      </c>
      <c r="H6111">
        <f t="shared" si="95"/>
        <v>122.18</v>
      </c>
    </row>
    <row r="6112" spans="1:8" x14ac:dyDescent="0.25">
      <c r="A6112">
        <v>6110</v>
      </c>
      <c r="B6112">
        <v>2.9711451530000001</v>
      </c>
      <c r="C6112">
        <v>-6.584958732E-2</v>
      </c>
      <c r="D6112">
        <v>-0.1350248158</v>
      </c>
      <c r="E6112">
        <v>-2.6000000539999998E-2</v>
      </c>
      <c r="F6112">
        <v>-0.18900001050000001</v>
      </c>
      <c r="G6112">
        <v>1.308000088</v>
      </c>
      <c r="H6112">
        <f t="shared" si="95"/>
        <v>122.2</v>
      </c>
    </row>
    <row r="6113" spans="1:8" x14ac:dyDescent="0.25">
      <c r="A6113">
        <v>6111</v>
      </c>
      <c r="B6113">
        <v>2.9652869700000002</v>
      </c>
      <c r="C6113">
        <v>-7.5142696499999995E-2</v>
      </c>
      <c r="D6113">
        <v>-0.1219906732</v>
      </c>
      <c r="E6113">
        <v>4.200000316E-2</v>
      </c>
      <c r="F6113">
        <v>-0.14300000669999999</v>
      </c>
      <c r="G6113">
        <v>1.1160000560000001</v>
      </c>
      <c r="H6113">
        <f t="shared" si="95"/>
        <v>122.22</v>
      </c>
    </row>
    <row r="6114" spans="1:8" x14ac:dyDescent="0.25">
      <c r="A6114">
        <v>6112</v>
      </c>
      <c r="B6114">
        <v>2.9652869700000002</v>
      </c>
      <c r="C6114">
        <v>-7.5142696499999995E-2</v>
      </c>
      <c r="D6114">
        <v>-0.1219906732</v>
      </c>
      <c r="E6114">
        <v>4.200000316E-2</v>
      </c>
      <c r="F6114">
        <v>-0.14300000669999999</v>
      </c>
      <c r="G6114">
        <v>1.1160000560000001</v>
      </c>
      <c r="H6114">
        <f t="shared" si="95"/>
        <v>122.24</v>
      </c>
    </row>
    <row r="6115" spans="1:8" x14ac:dyDescent="0.25">
      <c r="A6115">
        <v>6113</v>
      </c>
      <c r="B6115">
        <v>2.9652869700000002</v>
      </c>
      <c r="C6115">
        <v>-7.5142696499999995E-2</v>
      </c>
      <c r="D6115">
        <v>-0.1219906732</v>
      </c>
      <c r="E6115">
        <v>4.200000316E-2</v>
      </c>
      <c r="F6115">
        <v>-0.14300000669999999</v>
      </c>
      <c r="G6115">
        <v>1.1160000560000001</v>
      </c>
      <c r="H6115">
        <f t="shared" si="95"/>
        <v>122.26</v>
      </c>
    </row>
    <row r="6116" spans="1:8" x14ac:dyDescent="0.25">
      <c r="A6116">
        <v>6114</v>
      </c>
      <c r="B6116">
        <v>2.983785868</v>
      </c>
      <c r="C6116">
        <v>-8.5367657240000006E-2</v>
      </c>
      <c r="D6116">
        <v>-0.1137832478</v>
      </c>
      <c r="E6116">
        <v>4.200000316E-2</v>
      </c>
      <c r="F6116">
        <v>-0.14300000669999999</v>
      </c>
      <c r="G6116">
        <v>1.1160000560000001</v>
      </c>
      <c r="H6116">
        <f t="shared" si="95"/>
        <v>122.28</v>
      </c>
    </row>
    <row r="6117" spans="1:8" x14ac:dyDescent="0.25">
      <c r="A6117">
        <v>6115</v>
      </c>
      <c r="B6117">
        <v>2.983785868</v>
      </c>
      <c r="C6117">
        <v>-8.5367657240000006E-2</v>
      </c>
      <c r="D6117">
        <v>-0.1137832478</v>
      </c>
      <c r="E6117">
        <v>4.200000316E-2</v>
      </c>
      <c r="F6117">
        <v>-0.14300000669999999</v>
      </c>
      <c r="G6117">
        <v>1.1160000560000001</v>
      </c>
      <c r="H6117">
        <f t="shared" si="95"/>
        <v>122.3</v>
      </c>
    </row>
    <row r="6118" spans="1:8" x14ac:dyDescent="0.25">
      <c r="A6118">
        <v>6116</v>
      </c>
      <c r="B6118">
        <v>2.983785868</v>
      </c>
      <c r="C6118">
        <v>-8.5367657240000006E-2</v>
      </c>
      <c r="D6118">
        <v>-0.1137832478</v>
      </c>
      <c r="E6118">
        <v>2.6000000539999998E-2</v>
      </c>
      <c r="F6118">
        <v>-7.1000002320000005E-2</v>
      </c>
      <c r="G6118">
        <v>0.80400002000000004</v>
      </c>
      <c r="H6118">
        <f t="shared" si="95"/>
        <v>122.32</v>
      </c>
    </row>
    <row r="6119" spans="1:8" x14ac:dyDescent="0.25">
      <c r="A6119">
        <v>6117</v>
      </c>
      <c r="B6119">
        <v>2.983785868</v>
      </c>
      <c r="C6119">
        <v>-8.5367657240000006E-2</v>
      </c>
      <c r="D6119">
        <v>-0.1137832478</v>
      </c>
      <c r="E6119">
        <v>2.6000000539999998E-2</v>
      </c>
      <c r="F6119">
        <v>-7.1000002320000005E-2</v>
      </c>
      <c r="G6119">
        <v>0.80400002000000004</v>
      </c>
      <c r="H6119">
        <f t="shared" si="95"/>
        <v>122.34</v>
      </c>
    </row>
    <row r="6120" spans="1:8" x14ac:dyDescent="0.25">
      <c r="A6120">
        <v>6118</v>
      </c>
      <c r="B6120">
        <v>2.9856452939999998</v>
      </c>
      <c r="C6120">
        <v>-9.0591862800000006E-2</v>
      </c>
      <c r="D6120">
        <v>-0.10539517549999999</v>
      </c>
      <c r="E6120">
        <v>2.6000000539999998E-2</v>
      </c>
      <c r="F6120">
        <v>-7.1000002320000005E-2</v>
      </c>
      <c r="G6120">
        <v>0.80400002000000004</v>
      </c>
      <c r="H6120">
        <f t="shared" si="95"/>
        <v>122.36</v>
      </c>
    </row>
    <row r="6121" spans="1:8" x14ac:dyDescent="0.25">
      <c r="A6121">
        <v>6119</v>
      </c>
      <c r="B6121">
        <v>2.9733271600000002</v>
      </c>
      <c r="C6121">
        <v>-8.9362896979999995E-2</v>
      </c>
      <c r="D6121">
        <v>-0.1069535241</v>
      </c>
      <c r="E6121">
        <v>2.6000000539999998E-2</v>
      </c>
      <c r="F6121">
        <v>-7.1000002320000005E-2</v>
      </c>
      <c r="G6121">
        <v>0.80400002000000004</v>
      </c>
      <c r="H6121">
        <f t="shared" si="95"/>
        <v>122.38</v>
      </c>
    </row>
    <row r="6122" spans="1:8" x14ac:dyDescent="0.25">
      <c r="A6122">
        <v>6120</v>
      </c>
      <c r="B6122">
        <v>2.9733271600000002</v>
      </c>
      <c r="C6122">
        <v>-8.9362896979999995E-2</v>
      </c>
      <c r="D6122">
        <v>-0.1069535241</v>
      </c>
      <c r="E6122">
        <v>2.6000000539999998E-2</v>
      </c>
      <c r="F6122">
        <v>-7.1000002320000005E-2</v>
      </c>
      <c r="G6122">
        <v>0.80400002000000004</v>
      </c>
      <c r="H6122">
        <f t="shared" si="95"/>
        <v>122.4</v>
      </c>
    </row>
    <row r="6123" spans="1:8" x14ac:dyDescent="0.25">
      <c r="A6123">
        <v>6121</v>
      </c>
      <c r="B6123">
        <v>2.9733271600000002</v>
      </c>
      <c r="C6123">
        <v>-8.9362896979999995E-2</v>
      </c>
      <c r="D6123">
        <v>-0.1069535241</v>
      </c>
      <c r="E6123">
        <v>2.6000000539999998E-2</v>
      </c>
      <c r="F6123">
        <v>-7.1000002320000005E-2</v>
      </c>
      <c r="G6123">
        <v>0.80400002000000004</v>
      </c>
      <c r="H6123">
        <f t="shared" si="95"/>
        <v>122.42</v>
      </c>
    </row>
    <row r="6124" spans="1:8" x14ac:dyDescent="0.25">
      <c r="A6124">
        <v>6122</v>
      </c>
      <c r="B6124">
        <v>2.9672877789999998</v>
      </c>
      <c r="C6124">
        <v>-9.134297073E-2</v>
      </c>
      <c r="D6124">
        <v>-0.1025396138</v>
      </c>
      <c r="E6124">
        <v>2.6000000539999998E-2</v>
      </c>
      <c r="F6124">
        <v>-7.1000002320000005E-2</v>
      </c>
      <c r="G6124">
        <v>0.80400002000000004</v>
      </c>
      <c r="H6124">
        <f t="shared" si="95"/>
        <v>122.44</v>
      </c>
    </row>
    <row r="6125" spans="1:8" x14ac:dyDescent="0.25">
      <c r="A6125">
        <v>6123</v>
      </c>
      <c r="B6125">
        <v>2.9712777140000002</v>
      </c>
      <c r="C6125">
        <v>-8.8684208690000002E-2</v>
      </c>
      <c r="D6125">
        <v>-9.6948266029999994E-2</v>
      </c>
      <c r="E6125">
        <v>4.6000003810000002E-2</v>
      </c>
      <c r="F6125">
        <v>-0.1220000088</v>
      </c>
      <c r="G6125">
        <v>0.99700003859999997</v>
      </c>
      <c r="H6125">
        <f t="shared" si="95"/>
        <v>122.46</v>
      </c>
    </row>
    <row r="6126" spans="1:8" x14ac:dyDescent="0.25">
      <c r="A6126">
        <v>6124</v>
      </c>
      <c r="B6126">
        <v>2.9712777140000002</v>
      </c>
      <c r="C6126">
        <v>-8.8684208690000002E-2</v>
      </c>
      <c r="D6126">
        <v>-9.6948266029999994E-2</v>
      </c>
      <c r="E6126">
        <v>4.6000003810000002E-2</v>
      </c>
      <c r="F6126">
        <v>-0.1220000088</v>
      </c>
      <c r="G6126">
        <v>0.99700003859999997</v>
      </c>
      <c r="H6126">
        <f t="shared" si="95"/>
        <v>122.48</v>
      </c>
    </row>
    <row r="6127" spans="1:8" x14ac:dyDescent="0.25">
      <c r="A6127">
        <v>6125</v>
      </c>
      <c r="B6127">
        <v>2.9712777140000002</v>
      </c>
      <c r="C6127">
        <v>-8.8684208690000002E-2</v>
      </c>
      <c r="D6127">
        <v>-9.6948266029999994E-2</v>
      </c>
      <c r="E6127">
        <v>4.6000003810000002E-2</v>
      </c>
      <c r="F6127">
        <v>-0.1220000088</v>
      </c>
      <c r="G6127">
        <v>0.99700003859999997</v>
      </c>
      <c r="H6127">
        <f t="shared" si="95"/>
        <v>122.5</v>
      </c>
    </row>
    <row r="6128" spans="1:8" x14ac:dyDescent="0.25">
      <c r="A6128">
        <v>6126</v>
      </c>
      <c r="B6128">
        <v>2.9712777140000002</v>
      </c>
      <c r="C6128">
        <v>-8.8684208690000002E-2</v>
      </c>
      <c r="D6128">
        <v>-9.6948266029999994E-2</v>
      </c>
      <c r="E6128">
        <v>4.6000003810000002E-2</v>
      </c>
      <c r="F6128">
        <v>-0.1220000088</v>
      </c>
      <c r="G6128">
        <v>0.99700003859999997</v>
      </c>
      <c r="H6128">
        <f t="shared" si="95"/>
        <v>122.52</v>
      </c>
    </row>
    <row r="6129" spans="1:8" x14ac:dyDescent="0.25">
      <c r="A6129">
        <v>6127</v>
      </c>
      <c r="B6129">
        <v>2.9712777140000002</v>
      </c>
      <c r="C6129">
        <v>-8.8684208690000002E-2</v>
      </c>
      <c r="D6129">
        <v>-9.1115012760000003E-2</v>
      </c>
      <c r="E6129">
        <v>0</v>
      </c>
      <c r="F6129">
        <v>-0.11800000820000001</v>
      </c>
      <c r="G6129">
        <v>1.2530000210000001</v>
      </c>
      <c r="H6129">
        <f t="shared" si="95"/>
        <v>122.54</v>
      </c>
    </row>
    <row r="6130" spans="1:8" x14ac:dyDescent="0.25">
      <c r="A6130">
        <v>6128</v>
      </c>
      <c r="B6130">
        <v>2.950178862</v>
      </c>
      <c r="C6130">
        <v>-7.7106393869999998E-2</v>
      </c>
      <c r="D6130">
        <v>-9.1115012760000003E-2</v>
      </c>
      <c r="E6130">
        <v>0</v>
      </c>
      <c r="F6130">
        <v>-0.11800000820000001</v>
      </c>
      <c r="G6130">
        <v>1.2530000210000001</v>
      </c>
      <c r="H6130">
        <f t="shared" si="95"/>
        <v>122.56</v>
      </c>
    </row>
    <row r="6131" spans="1:8" x14ac:dyDescent="0.25">
      <c r="A6131">
        <v>6129</v>
      </c>
      <c r="B6131">
        <v>2.950178862</v>
      </c>
      <c r="C6131">
        <v>-7.7106393869999998E-2</v>
      </c>
      <c r="D6131">
        <v>-9.1115012760000003E-2</v>
      </c>
      <c r="E6131">
        <v>0</v>
      </c>
      <c r="F6131">
        <v>-0.11800000820000001</v>
      </c>
      <c r="G6131">
        <v>1.2530000210000001</v>
      </c>
      <c r="H6131">
        <f t="shared" si="95"/>
        <v>122.58</v>
      </c>
    </row>
    <row r="6132" spans="1:8" x14ac:dyDescent="0.25">
      <c r="A6132">
        <v>6130</v>
      </c>
      <c r="B6132">
        <v>2.9503421780000001</v>
      </c>
      <c r="C6132">
        <v>-8.4687195719999997E-2</v>
      </c>
      <c r="D6132">
        <v>-8.6387187239999996E-2</v>
      </c>
      <c r="E6132">
        <v>0</v>
      </c>
      <c r="F6132">
        <v>-0.11800000820000001</v>
      </c>
      <c r="G6132">
        <v>1.2530000210000001</v>
      </c>
      <c r="H6132">
        <f t="shared" si="95"/>
        <v>122.6</v>
      </c>
    </row>
    <row r="6133" spans="1:8" x14ac:dyDescent="0.25">
      <c r="A6133">
        <v>6131</v>
      </c>
      <c r="B6133">
        <v>2.9503421780000001</v>
      </c>
      <c r="C6133">
        <v>-8.4687195719999997E-2</v>
      </c>
      <c r="D6133">
        <v>-8.6387187239999996E-2</v>
      </c>
      <c r="E6133">
        <v>0</v>
      </c>
      <c r="F6133">
        <v>-0.11800000820000001</v>
      </c>
      <c r="G6133">
        <v>1.2530000210000001</v>
      </c>
      <c r="H6133">
        <f t="shared" si="95"/>
        <v>122.62</v>
      </c>
    </row>
    <row r="6134" spans="1:8" x14ac:dyDescent="0.25">
      <c r="A6134">
        <v>6132</v>
      </c>
      <c r="B6134">
        <v>2.9503421780000001</v>
      </c>
      <c r="C6134">
        <v>-8.4687195719999997E-2</v>
      </c>
      <c r="D6134">
        <v>-8.6387187239999996E-2</v>
      </c>
      <c r="E6134">
        <v>0</v>
      </c>
      <c r="F6134">
        <v>-0.11800000820000001</v>
      </c>
      <c r="G6134">
        <v>1.2530000210000001</v>
      </c>
      <c r="H6134">
        <f t="shared" si="95"/>
        <v>122.64</v>
      </c>
    </row>
    <row r="6135" spans="1:8" x14ac:dyDescent="0.25">
      <c r="A6135">
        <v>6133</v>
      </c>
      <c r="B6135">
        <v>2.9852554800000002</v>
      </c>
      <c r="C6135">
        <v>-9.5617644490000001E-2</v>
      </c>
      <c r="D6135">
        <v>-9.2918418350000004E-2</v>
      </c>
      <c r="E6135">
        <v>0</v>
      </c>
      <c r="F6135">
        <v>-0.11800000820000001</v>
      </c>
      <c r="G6135">
        <v>1.2530000210000001</v>
      </c>
      <c r="H6135">
        <f t="shared" si="95"/>
        <v>122.66</v>
      </c>
    </row>
    <row r="6136" spans="1:8" x14ac:dyDescent="0.25">
      <c r="A6136">
        <v>6134</v>
      </c>
      <c r="B6136">
        <v>2.9852554800000002</v>
      </c>
      <c r="C6136">
        <v>-9.5617644490000001E-2</v>
      </c>
      <c r="D6136">
        <v>-9.2918418350000004E-2</v>
      </c>
      <c r="E6136">
        <v>0</v>
      </c>
      <c r="F6136">
        <v>-0.11800000820000001</v>
      </c>
      <c r="G6136">
        <v>1.2530000210000001</v>
      </c>
      <c r="H6136">
        <f t="shared" si="95"/>
        <v>122.68</v>
      </c>
    </row>
    <row r="6137" spans="1:8" x14ac:dyDescent="0.25">
      <c r="A6137">
        <v>6135</v>
      </c>
      <c r="B6137">
        <v>2.9882044790000002</v>
      </c>
      <c r="C6137">
        <v>-8.9435189959999994E-2</v>
      </c>
      <c r="D6137">
        <v>-0.1176770031</v>
      </c>
      <c r="E6137">
        <v>-4.3000001459999999E-2</v>
      </c>
      <c r="F6137">
        <v>-8.8000006970000003E-2</v>
      </c>
      <c r="G6137">
        <v>0.98800003530000002</v>
      </c>
      <c r="H6137">
        <f t="shared" si="95"/>
        <v>122.7</v>
      </c>
    </row>
    <row r="6138" spans="1:8" x14ac:dyDescent="0.25">
      <c r="A6138">
        <v>6136</v>
      </c>
      <c r="B6138">
        <v>2.9882044790000002</v>
      </c>
      <c r="C6138">
        <v>-8.9435189959999994E-2</v>
      </c>
      <c r="D6138">
        <v>-0.1176770031</v>
      </c>
      <c r="E6138">
        <v>-4.3000001459999999E-2</v>
      </c>
      <c r="F6138">
        <v>-8.8000006970000003E-2</v>
      </c>
      <c r="G6138">
        <v>0.98800003530000002</v>
      </c>
      <c r="H6138">
        <f t="shared" si="95"/>
        <v>122.72</v>
      </c>
    </row>
    <row r="6139" spans="1:8" x14ac:dyDescent="0.25">
      <c r="A6139">
        <v>6137</v>
      </c>
      <c r="B6139">
        <v>2.991972208</v>
      </c>
      <c r="C6139">
        <v>-9.7948551179999996E-2</v>
      </c>
      <c r="D6139">
        <v>-0.15334853530000001</v>
      </c>
      <c r="E6139">
        <v>-4.3000001459999999E-2</v>
      </c>
      <c r="F6139">
        <v>-8.8000006970000003E-2</v>
      </c>
      <c r="G6139">
        <v>0.98800003530000002</v>
      </c>
      <c r="H6139">
        <f t="shared" si="95"/>
        <v>122.74</v>
      </c>
    </row>
    <row r="6140" spans="1:8" x14ac:dyDescent="0.25">
      <c r="A6140">
        <v>6138</v>
      </c>
      <c r="B6140">
        <v>2.991972208</v>
      </c>
      <c r="C6140">
        <v>-9.7948551179999996E-2</v>
      </c>
      <c r="D6140">
        <v>-0.15334853530000001</v>
      </c>
      <c r="E6140">
        <v>-4.3000001459999999E-2</v>
      </c>
      <c r="F6140">
        <v>-8.8000006970000003E-2</v>
      </c>
      <c r="G6140">
        <v>0.98800003530000002</v>
      </c>
      <c r="H6140">
        <f t="shared" si="95"/>
        <v>122.76</v>
      </c>
    </row>
    <row r="6141" spans="1:8" x14ac:dyDescent="0.25">
      <c r="A6141">
        <v>6139</v>
      </c>
      <c r="B6141">
        <v>2.991972208</v>
      </c>
      <c r="C6141">
        <v>-9.7948551179999996E-2</v>
      </c>
      <c r="D6141">
        <v>-0.15334853530000001</v>
      </c>
      <c r="E6141">
        <v>-4.4000003490000002E-2</v>
      </c>
      <c r="F6141">
        <v>-0.1220000088</v>
      </c>
      <c r="G6141">
        <v>0.87600004669999998</v>
      </c>
      <c r="H6141">
        <f t="shared" si="95"/>
        <v>122.78</v>
      </c>
    </row>
    <row r="6142" spans="1:8" x14ac:dyDescent="0.25">
      <c r="A6142">
        <v>6140</v>
      </c>
      <c r="B6142">
        <v>2.991972208</v>
      </c>
      <c r="C6142">
        <v>-9.7948551179999996E-2</v>
      </c>
      <c r="D6142">
        <v>-0.15334853530000001</v>
      </c>
      <c r="E6142">
        <v>-4.4000003490000002E-2</v>
      </c>
      <c r="F6142">
        <v>-0.1220000088</v>
      </c>
      <c r="G6142">
        <v>0.87600004669999998</v>
      </c>
      <c r="H6142">
        <f t="shared" si="95"/>
        <v>122.8</v>
      </c>
    </row>
    <row r="6143" spans="1:8" x14ac:dyDescent="0.25">
      <c r="A6143">
        <v>6141</v>
      </c>
      <c r="B6143">
        <v>2.956069469</v>
      </c>
      <c r="C6143">
        <v>-0.12703743579999999</v>
      </c>
      <c r="D6143">
        <v>-0.1937339008</v>
      </c>
      <c r="E6143">
        <v>-4.4000003490000002E-2</v>
      </c>
      <c r="F6143">
        <v>-0.1220000088</v>
      </c>
      <c r="G6143">
        <v>0.87600004669999998</v>
      </c>
      <c r="H6143">
        <f t="shared" si="95"/>
        <v>122.82</v>
      </c>
    </row>
    <row r="6144" spans="1:8" x14ac:dyDescent="0.25">
      <c r="A6144">
        <v>6142</v>
      </c>
      <c r="B6144">
        <v>2.956069469</v>
      </c>
      <c r="C6144">
        <v>-0.12703743579999999</v>
      </c>
      <c r="D6144">
        <v>-0.1937339008</v>
      </c>
      <c r="E6144">
        <v>-4.4000003490000002E-2</v>
      </c>
      <c r="F6144">
        <v>-0.1220000088</v>
      </c>
      <c r="G6144">
        <v>0.87600004669999998</v>
      </c>
      <c r="H6144">
        <f t="shared" si="95"/>
        <v>122.84</v>
      </c>
    </row>
    <row r="6145" spans="1:8" x14ac:dyDescent="0.25">
      <c r="A6145">
        <v>6143</v>
      </c>
      <c r="B6145">
        <v>2.956069469</v>
      </c>
      <c r="C6145">
        <v>-0.12703743579999999</v>
      </c>
      <c r="D6145">
        <v>-0.1937339008</v>
      </c>
      <c r="E6145">
        <v>-4.6000003810000002E-2</v>
      </c>
      <c r="F6145">
        <v>-0.1660000086</v>
      </c>
      <c r="G6145">
        <v>0.95800006390000003</v>
      </c>
      <c r="H6145">
        <f t="shared" si="95"/>
        <v>122.86</v>
      </c>
    </row>
    <row r="6146" spans="1:8" x14ac:dyDescent="0.25">
      <c r="A6146">
        <v>6144</v>
      </c>
      <c r="B6146">
        <v>2.953224659</v>
      </c>
      <c r="C6146">
        <v>-0.12557779250000001</v>
      </c>
      <c r="D6146">
        <v>-0.21602872009999999</v>
      </c>
      <c r="E6146">
        <v>-4.6000003810000002E-2</v>
      </c>
      <c r="F6146">
        <v>-0.1660000086</v>
      </c>
      <c r="G6146">
        <v>0.95800006390000003</v>
      </c>
      <c r="H6146">
        <f t="shared" si="95"/>
        <v>122.88</v>
      </c>
    </row>
    <row r="6147" spans="1:8" x14ac:dyDescent="0.25">
      <c r="A6147">
        <v>6145</v>
      </c>
      <c r="B6147">
        <v>2.953224659</v>
      </c>
      <c r="C6147">
        <v>-0.12557779250000001</v>
      </c>
      <c r="D6147">
        <v>-0.21602872009999999</v>
      </c>
      <c r="E6147">
        <v>-4.6000003810000002E-2</v>
      </c>
      <c r="F6147">
        <v>-0.1660000086</v>
      </c>
      <c r="G6147">
        <v>0.95800006390000003</v>
      </c>
      <c r="H6147">
        <f t="shared" ref="H6147:H6210" si="96">A6147/50</f>
        <v>122.9</v>
      </c>
    </row>
    <row r="6148" spans="1:8" x14ac:dyDescent="0.25">
      <c r="A6148">
        <v>6146</v>
      </c>
      <c r="B6148">
        <v>2.963330746</v>
      </c>
      <c r="C6148">
        <v>-0.10038854179999999</v>
      </c>
      <c r="D6148">
        <v>-0.24073153729999999</v>
      </c>
      <c r="E6148">
        <v>-4.6000003810000002E-2</v>
      </c>
      <c r="F6148">
        <v>-0.1660000086</v>
      </c>
      <c r="G6148">
        <v>0.95800006390000003</v>
      </c>
      <c r="H6148">
        <f t="shared" si="96"/>
        <v>122.92</v>
      </c>
    </row>
    <row r="6149" spans="1:8" x14ac:dyDescent="0.25">
      <c r="A6149">
        <v>6147</v>
      </c>
      <c r="B6149">
        <v>2.963330746</v>
      </c>
      <c r="C6149">
        <v>-0.10038854179999999</v>
      </c>
      <c r="D6149">
        <v>-0.24073153729999999</v>
      </c>
      <c r="E6149">
        <v>-4.6000003810000002E-2</v>
      </c>
      <c r="F6149">
        <v>-0.1660000086</v>
      </c>
      <c r="G6149">
        <v>0.95800006390000003</v>
      </c>
      <c r="H6149">
        <f t="shared" si="96"/>
        <v>122.94</v>
      </c>
    </row>
    <row r="6150" spans="1:8" x14ac:dyDescent="0.25">
      <c r="A6150">
        <v>6148</v>
      </c>
      <c r="B6150">
        <v>2.9539957050000001</v>
      </c>
      <c r="C6150">
        <v>-8.5074596109999998E-2</v>
      </c>
      <c r="D6150">
        <v>-0.25795108080000001</v>
      </c>
      <c r="E6150">
        <v>-4.6000003810000002E-2</v>
      </c>
      <c r="F6150">
        <v>-0.1660000086</v>
      </c>
      <c r="G6150">
        <v>0.95800006390000003</v>
      </c>
      <c r="H6150">
        <f t="shared" si="96"/>
        <v>122.96</v>
      </c>
    </row>
    <row r="6151" spans="1:8" x14ac:dyDescent="0.25">
      <c r="A6151">
        <v>6149</v>
      </c>
      <c r="B6151">
        <v>2.9539957050000001</v>
      </c>
      <c r="C6151">
        <v>-8.5074596109999998E-2</v>
      </c>
      <c r="D6151">
        <v>-0.25795108080000001</v>
      </c>
      <c r="E6151">
        <v>-4.6000003810000002E-2</v>
      </c>
      <c r="F6151">
        <v>-0.1660000086</v>
      </c>
      <c r="G6151">
        <v>0.95800006390000003</v>
      </c>
      <c r="H6151">
        <f t="shared" si="96"/>
        <v>122.98</v>
      </c>
    </row>
    <row r="6152" spans="1:8" x14ac:dyDescent="0.25">
      <c r="A6152">
        <v>6150</v>
      </c>
      <c r="B6152">
        <v>2.941106558</v>
      </c>
      <c r="C6152">
        <v>-6.566718966E-2</v>
      </c>
      <c r="D6152">
        <v>-0.28638470170000002</v>
      </c>
      <c r="E6152">
        <v>9.0000005440000006E-3</v>
      </c>
      <c r="F6152">
        <v>-0.1740000099</v>
      </c>
      <c r="G6152">
        <v>1.1580001120000001</v>
      </c>
      <c r="H6152">
        <f t="shared" si="96"/>
        <v>123</v>
      </c>
    </row>
    <row r="6153" spans="1:8" x14ac:dyDescent="0.25">
      <c r="A6153">
        <v>6151</v>
      </c>
      <c r="B6153">
        <v>2.9399404530000002</v>
      </c>
      <c r="C6153">
        <v>-6.5595030779999994E-2</v>
      </c>
      <c r="D6153">
        <v>-0.28582704069999998</v>
      </c>
      <c r="E6153">
        <v>9.0000005440000006E-3</v>
      </c>
      <c r="F6153">
        <v>-0.1740000099</v>
      </c>
      <c r="G6153">
        <v>1.1580001120000001</v>
      </c>
      <c r="H6153">
        <f t="shared" si="96"/>
        <v>123.02</v>
      </c>
    </row>
    <row r="6154" spans="1:8" x14ac:dyDescent="0.25">
      <c r="A6154">
        <v>6152</v>
      </c>
      <c r="B6154">
        <v>2.9341683390000002</v>
      </c>
      <c r="C6154">
        <v>-5.2716415379999999E-2</v>
      </c>
      <c r="D6154">
        <v>-0.3093129396</v>
      </c>
      <c r="E6154">
        <v>9.0000005440000006E-3</v>
      </c>
      <c r="F6154">
        <v>-0.1740000099</v>
      </c>
      <c r="G6154">
        <v>1.1580001120000001</v>
      </c>
      <c r="H6154">
        <f t="shared" si="96"/>
        <v>123.04</v>
      </c>
    </row>
    <row r="6155" spans="1:8" x14ac:dyDescent="0.25">
      <c r="A6155">
        <v>6153</v>
      </c>
      <c r="B6155">
        <v>2.9341683390000002</v>
      </c>
      <c r="C6155">
        <v>-5.2716415379999999E-2</v>
      </c>
      <c r="D6155">
        <v>-0.3093129396</v>
      </c>
      <c r="E6155">
        <v>9.0000005440000006E-3</v>
      </c>
      <c r="F6155">
        <v>-0.1740000099</v>
      </c>
      <c r="G6155">
        <v>1.1580001120000001</v>
      </c>
      <c r="H6155">
        <f t="shared" si="96"/>
        <v>123.06</v>
      </c>
    </row>
    <row r="6156" spans="1:8" x14ac:dyDescent="0.25">
      <c r="A6156">
        <v>6154</v>
      </c>
      <c r="B6156">
        <v>2.9606416229999999</v>
      </c>
      <c r="C6156">
        <v>-3.8267344240000001E-2</v>
      </c>
      <c r="D6156">
        <v>-0.35154977440000001</v>
      </c>
      <c r="E6156">
        <v>9.0000005440000006E-3</v>
      </c>
      <c r="F6156">
        <v>-0.1740000099</v>
      </c>
      <c r="G6156">
        <v>1.1580001120000001</v>
      </c>
      <c r="H6156">
        <f t="shared" si="96"/>
        <v>123.08</v>
      </c>
    </row>
    <row r="6157" spans="1:8" x14ac:dyDescent="0.25">
      <c r="A6157">
        <v>6155</v>
      </c>
      <c r="B6157">
        <v>2.9606416229999999</v>
      </c>
      <c r="C6157">
        <v>-3.8267344240000001E-2</v>
      </c>
      <c r="D6157">
        <v>-0.35154977440000001</v>
      </c>
      <c r="E6157">
        <v>9.0000005440000006E-3</v>
      </c>
      <c r="F6157">
        <v>-0.1740000099</v>
      </c>
      <c r="G6157">
        <v>1.1580001120000001</v>
      </c>
      <c r="H6157">
        <f t="shared" si="96"/>
        <v>123.1</v>
      </c>
    </row>
    <row r="6158" spans="1:8" x14ac:dyDescent="0.25">
      <c r="A6158">
        <v>6156</v>
      </c>
      <c r="B6158">
        <v>2.9672384260000002</v>
      </c>
      <c r="C6158">
        <v>-2.9360221700000001E-2</v>
      </c>
      <c r="D6158">
        <v>-0.37886947389999998</v>
      </c>
      <c r="E6158">
        <v>9.0000005440000006E-3</v>
      </c>
      <c r="F6158">
        <v>-0.1740000099</v>
      </c>
      <c r="G6158">
        <v>1.1580001120000001</v>
      </c>
      <c r="H6158">
        <f t="shared" si="96"/>
        <v>123.12</v>
      </c>
    </row>
    <row r="6159" spans="1:8" x14ac:dyDescent="0.25">
      <c r="A6159">
        <v>6157</v>
      </c>
      <c r="B6159">
        <v>2.9672384260000002</v>
      </c>
      <c r="C6159">
        <v>-2.9360221700000001E-2</v>
      </c>
      <c r="D6159">
        <v>-0.37886947389999998</v>
      </c>
      <c r="E6159">
        <v>9.0000005440000006E-3</v>
      </c>
      <c r="F6159">
        <v>-0.1740000099</v>
      </c>
      <c r="G6159">
        <v>1.1580001120000001</v>
      </c>
      <c r="H6159">
        <f t="shared" si="96"/>
        <v>123.14</v>
      </c>
    </row>
    <row r="6160" spans="1:8" x14ac:dyDescent="0.25">
      <c r="A6160">
        <v>6158</v>
      </c>
      <c r="B6160">
        <v>2.9841849800000002</v>
      </c>
      <c r="C6160">
        <v>-3.2325632870000003E-2</v>
      </c>
      <c r="D6160">
        <v>-0.40517091750000001</v>
      </c>
      <c r="E6160">
        <v>9.0000005440000006E-3</v>
      </c>
      <c r="F6160">
        <v>-0.1740000099</v>
      </c>
      <c r="G6160">
        <v>1.1580001120000001</v>
      </c>
      <c r="H6160">
        <f t="shared" si="96"/>
        <v>123.16</v>
      </c>
    </row>
    <row r="6161" spans="1:8" x14ac:dyDescent="0.25">
      <c r="A6161">
        <v>6159</v>
      </c>
      <c r="B6161">
        <v>2.9841849800000002</v>
      </c>
      <c r="C6161">
        <v>-3.2325632870000003E-2</v>
      </c>
      <c r="D6161">
        <v>-0.40517091750000001</v>
      </c>
      <c r="E6161">
        <v>4.200000316E-2</v>
      </c>
      <c r="F6161">
        <v>-9.0000003580000001E-2</v>
      </c>
      <c r="G6161">
        <v>0.79800003770000005</v>
      </c>
      <c r="H6161">
        <f t="shared" si="96"/>
        <v>123.18</v>
      </c>
    </row>
    <row r="6162" spans="1:8" x14ac:dyDescent="0.25">
      <c r="A6162">
        <v>6160</v>
      </c>
      <c r="B6162">
        <v>2.9859204290000001</v>
      </c>
      <c r="C6162">
        <v>-3.8819756359999999E-2</v>
      </c>
      <c r="D6162">
        <v>-0.41319847110000002</v>
      </c>
      <c r="E6162">
        <v>4.200000316E-2</v>
      </c>
      <c r="F6162">
        <v>-9.0000003580000001E-2</v>
      </c>
      <c r="G6162">
        <v>0.79800003770000005</v>
      </c>
      <c r="H6162">
        <f t="shared" si="96"/>
        <v>123.2</v>
      </c>
    </row>
    <row r="6163" spans="1:8" x14ac:dyDescent="0.25">
      <c r="A6163">
        <v>6161</v>
      </c>
      <c r="B6163">
        <v>2.9859204290000001</v>
      </c>
      <c r="C6163">
        <v>-3.8819756359999999E-2</v>
      </c>
      <c r="D6163">
        <v>-0.41319847110000002</v>
      </c>
      <c r="E6163">
        <v>4.200000316E-2</v>
      </c>
      <c r="F6163">
        <v>-9.0000003580000001E-2</v>
      </c>
      <c r="G6163">
        <v>0.79800003770000005</v>
      </c>
      <c r="H6163">
        <f t="shared" si="96"/>
        <v>123.22</v>
      </c>
    </row>
    <row r="6164" spans="1:8" x14ac:dyDescent="0.25">
      <c r="A6164">
        <v>6162</v>
      </c>
      <c r="B6164">
        <v>2.9859204290000001</v>
      </c>
      <c r="C6164">
        <v>-3.8819756359999999E-2</v>
      </c>
      <c r="D6164">
        <v>-0.41319847110000002</v>
      </c>
      <c r="E6164">
        <v>4.200000316E-2</v>
      </c>
      <c r="F6164">
        <v>-9.0000003580000001E-2</v>
      </c>
      <c r="G6164">
        <v>0.79800003770000005</v>
      </c>
      <c r="H6164">
        <f t="shared" si="96"/>
        <v>123.24</v>
      </c>
    </row>
    <row r="6165" spans="1:8" x14ac:dyDescent="0.25">
      <c r="A6165">
        <v>6163</v>
      </c>
      <c r="B6165">
        <v>2.9826672080000001</v>
      </c>
      <c r="C6165">
        <v>-4.3377604340000001E-2</v>
      </c>
      <c r="D6165">
        <v>-0.43525740499999999</v>
      </c>
      <c r="E6165">
        <v>4.200000316E-2</v>
      </c>
      <c r="F6165">
        <v>-9.0000003580000001E-2</v>
      </c>
      <c r="G6165">
        <v>0.79800003770000005</v>
      </c>
      <c r="H6165">
        <f t="shared" si="96"/>
        <v>123.26</v>
      </c>
    </row>
    <row r="6166" spans="1:8" x14ac:dyDescent="0.25">
      <c r="A6166">
        <v>6164</v>
      </c>
      <c r="B6166">
        <v>2.9826672080000001</v>
      </c>
      <c r="C6166">
        <v>-4.3377604340000001E-2</v>
      </c>
      <c r="D6166">
        <v>-0.43525740499999999</v>
      </c>
      <c r="E6166">
        <v>4.200000316E-2</v>
      </c>
      <c r="F6166">
        <v>-9.0000003580000001E-2</v>
      </c>
      <c r="G6166">
        <v>0.79800003770000005</v>
      </c>
      <c r="H6166">
        <f t="shared" si="96"/>
        <v>123.28</v>
      </c>
    </row>
    <row r="6167" spans="1:8" x14ac:dyDescent="0.25">
      <c r="A6167">
        <v>6165</v>
      </c>
      <c r="B6167">
        <v>2.9782257080000001</v>
      </c>
      <c r="C6167">
        <v>-4.1191652420000002E-2</v>
      </c>
      <c r="D6167">
        <v>-0.4458096325</v>
      </c>
      <c r="E6167">
        <v>4.200000316E-2</v>
      </c>
      <c r="F6167">
        <v>-9.0000003580000001E-2</v>
      </c>
      <c r="G6167">
        <v>0.79800003770000005</v>
      </c>
      <c r="H6167">
        <f t="shared" si="96"/>
        <v>123.3</v>
      </c>
    </row>
    <row r="6168" spans="1:8" x14ac:dyDescent="0.25">
      <c r="A6168">
        <v>6166</v>
      </c>
      <c r="B6168">
        <v>2.9782257080000001</v>
      </c>
      <c r="C6168">
        <v>-4.1191652420000002E-2</v>
      </c>
      <c r="D6168">
        <v>-0.4458096325</v>
      </c>
      <c r="E6168">
        <v>9.3000002210000002E-2</v>
      </c>
      <c r="F6168">
        <v>-0.21200001239999999</v>
      </c>
      <c r="G6168">
        <v>0.91100007299999997</v>
      </c>
      <c r="H6168">
        <f t="shared" si="96"/>
        <v>123.32</v>
      </c>
    </row>
    <row r="6169" spans="1:8" x14ac:dyDescent="0.25">
      <c r="A6169">
        <v>6167</v>
      </c>
      <c r="B6169">
        <v>2.9782257080000001</v>
      </c>
      <c r="C6169">
        <v>-4.1191652420000002E-2</v>
      </c>
      <c r="D6169">
        <v>-0.4458096325</v>
      </c>
      <c r="E6169">
        <v>9.3000002210000002E-2</v>
      </c>
      <c r="F6169">
        <v>-0.21200001239999999</v>
      </c>
      <c r="G6169">
        <v>0.91100007299999997</v>
      </c>
      <c r="H6169">
        <f t="shared" si="96"/>
        <v>123.34</v>
      </c>
    </row>
    <row r="6170" spans="1:8" x14ac:dyDescent="0.25">
      <c r="A6170">
        <v>6168</v>
      </c>
      <c r="B6170">
        <v>2.9782257080000001</v>
      </c>
      <c r="C6170">
        <v>-4.1191652420000002E-2</v>
      </c>
      <c r="D6170">
        <v>-0.4458096325</v>
      </c>
      <c r="E6170">
        <v>9.3000002210000002E-2</v>
      </c>
      <c r="F6170">
        <v>-0.21200001239999999</v>
      </c>
      <c r="G6170">
        <v>0.91100007299999997</v>
      </c>
      <c r="H6170">
        <f t="shared" si="96"/>
        <v>123.36</v>
      </c>
    </row>
    <row r="6171" spans="1:8" x14ac:dyDescent="0.25">
      <c r="A6171">
        <v>6169</v>
      </c>
      <c r="B6171">
        <v>2.9782257080000001</v>
      </c>
      <c r="C6171">
        <v>-4.1191652420000002E-2</v>
      </c>
      <c r="D6171">
        <v>-0.4458096325</v>
      </c>
      <c r="E6171">
        <v>9.3000002210000002E-2</v>
      </c>
      <c r="F6171">
        <v>-0.21200001239999999</v>
      </c>
      <c r="G6171">
        <v>0.91100007299999997</v>
      </c>
      <c r="H6171">
        <f t="shared" si="96"/>
        <v>123.38</v>
      </c>
    </row>
    <row r="6172" spans="1:8" x14ac:dyDescent="0.25">
      <c r="A6172">
        <v>6170</v>
      </c>
      <c r="B6172">
        <v>2.9782257080000001</v>
      </c>
      <c r="C6172">
        <v>-4.1191652420000002E-2</v>
      </c>
      <c r="D6172">
        <v>-0.4458096325</v>
      </c>
      <c r="E6172">
        <v>6.5000005070000005E-2</v>
      </c>
      <c r="F6172">
        <v>-0.27800002689999997</v>
      </c>
      <c r="G6172">
        <v>1.1960000989999999</v>
      </c>
      <c r="H6172">
        <f t="shared" si="96"/>
        <v>123.4</v>
      </c>
    </row>
    <row r="6173" spans="1:8" x14ac:dyDescent="0.25">
      <c r="A6173">
        <v>6171</v>
      </c>
      <c r="B6173">
        <v>2.9642474650000001</v>
      </c>
      <c r="C6173">
        <v>-5.2750468250000002E-2</v>
      </c>
      <c r="D6173">
        <v>-0.46939629319999998</v>
      </c>
      <c r="E6173">
        <v>6.5000005070000005E-2</v>
      </c>
      <c r="F6173">
        <v>-0.27800002689999997</v>
      </c>
      <c r="G6173">
        <v>1.1960000989999999</v>
      </c>
      <c r="H6173">
        <f t="shared" si="96"/>
        <v>123.42</v>
      </c>
    </row>
    <row r="6174" spans="1:8" x14ac:dyDescent="0.25">
      <c r="A6174">
        <v>6172</v>
      </c>
      <c r="B6174">
        <v>2.9642474650000001</v>
      </c>
      <c r="C6174">
        <v>-5.2750468250000002E-2</v>
      </c>
      <c r="D6174">
        <v>-0.46939629319999998</v>
      </c>
      <c r="E6174">
        <v>6.5000005070000005E-2</v>
      </c>
      <c r="F6174">
        <v>-0.27800002689999997</v>
      </c>
      <c r="G6174">
        <v>1.1960000989999999</v>
      </c>
      <c r="H6174">
        <f t="shared" si="96"/>
        <v>123.44</v>
      </c>
    </row>
    <row r="6175" spans="1:8" x14ac:dyDescent="0.25">
      <c r="A6175">
        <v>6173</v>
      </c>
      <c r="B6175">
        <v>2.968126297</v>
      </c>
      <c r="C6175">
        <v>-5.0417363639999997E-2</v>
      </c>
      <c r="D6175">
        <v>-0.47602829340000002</v>
      </c>
      <c r="E6175">
        <v>6.5000005070000005E-2</v>
      </c>
      <c r="F6175">
        <v>-0.27800002689999997</v>
      </c>
      <c r="G6175">
        <v>1.1960000989999999</v>
      </c>
      <c r="H6175">
        <f t="shared" si="96"/>
        <v>123.46</v>
      </c>
    </row>
    <row r="6176" spans="1:8" x14ac:dyDescent="0.25">
      <c r="A6176">
        <v>6174</v>
      </c>
      <c r="B6176">
        <v>2.968126297</v>
      </c>
      <c r="C6176">
        <v>-5.0417363639999997E-2</v>
      </c>
      <c r="D6176">
        <v>-0.47602829340000002</v>
      </c>
      <c r="E6176">
        <v>6.5000005070000005E-2</v>
      </c>
      <c r="F6176">
        <v>-0.27800002689999997</v>
      </c>
      <c r="G6176">
        <v>1.1960000989999999</v>
      </c>
      <c r="H6176">
        <f t="shared" si="96"/>
        <v>123.48</v>
      </c>
    </row>
    <row r="6177" spans="1:8" x14ac:dyDescent="0.25">
      <c r="A6177">
        <v>6175</v>
      </c>
      <c r="B6177">
        <v>2.968126297</v>
      </c>
      <c r="C6177">
        <v>-5.0417363639999997E-2</v>
      </c>
      <c r="D6177">
        <v>-0.47602829340000002</v>
      </c>
      <c r="E6177">
        <v>6.5000005070000005E-2</v>
      </c>
      <c r="F6177">
        <v>-0.27800002689999997</v>
      </c>
      <c r="G6177">
        <v>1.1960000989999999</v>
      </c>
      <c r="H6177">
        <f t="shared" si="96"/>
        <v>123.5</v>
      </c>
    </row>
    <row r="6178" spans="1:8" x14ac:dyDescent="0.25">
      <c r="A6178">
        <v>6176</v>
      </c>
      <c r="B6178">
        <v>2.968126297</v>
      </c>
      <c r="C6178">
        <v>-5.0417363639999997E-2</v>
      </c>
      <c r="D6178">
        <v>-0.47602829340000002</v>
      </c>
      <c r="E6178">
        <v>6.5000005070000005E-2</v>
      </c>
      <c r="F6178">
        <v>-0.27800002689999997</v>
      </c>
      <c r="G6178">
        <v>1.1960000989999999</v>
      </c>
      <c r="H6178">
        <f t="shared" si="96"/>
        <v>123.52</v>
      </c>
    </row>
    <row r="6179" spans="1:8" x14ac:dyDescent="0.25">
      <c r="A6179">
        <v>6177</v>
      </c>
      <c r="B6179">
        <v>2.968126297</v>
      </c>
      <c r="C6179">
        <v>-7.0738986130000001E-2</v>
      </c>
      <c r="D6179">
        <v>-0.45586347579999997</v>
      </c>
      <c r="E6179">
        <v>6.5000005070000005E-2</v>
      </c>
      <c r="F6179">
        <v>-0.27800002689999997</v>
      </c>
      <c r="G6179">
        <v>1.1960000989999999</v>
      </c>
      <c r="H6179">
        <f t="shared" si="96"/>
        <v>123.54</v>
      </c>
    </row>
    <row r="6180" spans="1:8" x14ac:dyDescent="0.25">
      <c r="A6180">
        <v>6178</v>
      </c>
      <c r="B6180">
        <v>2.9787621500000001</v>
      </c>
      <c r="C6180">
        <v>-7.0738986130000001E-2</v>
      </c>
      <c r="D6180">
        <v>-0.45586347579999997</v>
      </c>
      <c r="E6180">
        <v>6.5000005070000005E-2</v>
      </c>
      <c r="F6180">
        <v>-0.27800002689999997</v>
      </c>
      <c r="G6180">
        <v>1.1960000989999999</v>
      </c>
      <c r="H6180">
        <f t="shared" si="96"/>
        <v>123.56</v>
      </c>
    </row>
    <row r="6181" spans="1:8" x14ac:dyDescent="0.25">
      <c r="A6181">
        <v>6179</v>
      </c>
      <c r="B6181">
        <v>2.9780611989999999</v>
      </c>
      <c r="C6181">
        <v>-6.8128697569999994E-2</v>
      </c>
      <c r="D6181">
        <v>-0.44782274960000001</v>
      </c>
      <c r="E6181">
        <v>6.5000005070000005E-2</v>
      </c>
      <c r="F6181">
        <v>-0.27800002689999997</v>
      </c>
      <c r="G6181">
        <v>1.1960000989999999</v>
      </c>
      <c r="H6181">
        <f t="shared" si="96"/>
        <v>123.58</v>
      </c>
    </row>
    <row r="6182" spans="1:8" x14ac:dyDescent="0.25">
      <c r="A6182">
        <v>6180</v>
      </c>
      <c r="B6182">
        <v>2.9780611989999999</v>
      </c>
      <c r="C6182">
        <v>-6.8128697569999994E-2</v>
      </c>
      <c r="D6182">
        <v>-0.44782274960000001</v>
      </c>
      <c r="E6182">
        <v>-0.1050000042</v>
      </c>
      <c r="F6182">
        <v>-0.1610000134</v>
      </c>
      <c r="G6182">
        <v>0.91400003429999999</v>
      </c>
      <c r="H6182">
        <f t="shared" si="96"/>
        <v>123.6</v>
      </c>
    </row>
    <row r="6183" spans="1:8" x14ac:dyDescent="0.25">
      <c r="A6183">
        <v>6181</v>
      </c>
      <c r="B6183">
        <v>2.9733970169999999</v>
      </c>
      <c r="C6183">
        <v>-5.583701655E-2</v>
      </c>
      <c r="D6183">
        <v>-0.45907768609999999</v>
      </c>
      <c r="E6183">
        <v>-0.1050000042</v>
      </c>
      <c r="F6183">
        <v>-0.1610000134</v>
      </c>
      <c r="G6183">
        <v>0.91400003429999999</v>
      </c>
      <c r="H6183">
        <f t="shared" si="96"/>
        <v>123.62</v>
      </c>
    </row>
    <row r="6184" spans="1:8" x14ac:dyDescent="0.25">
      <c r="A6184">
        <v>6182</v>
      </c>
      <c r="B6184">
        <v>2.9733970169999999</v>
      </c>
      <c r="C6184">
        <v>-5.583701655E-2</v>
      </c>
      <c r="D6184">
        <v>-0.45907768609999999</v>
      </c>
      <c r="E6184">
        <v>-0.1050000042</v>
      </c>
      <c r="F6184">
        <v>-0.1610000134</v>
      </c>
      <c r="G6184">
        <v>0.91400003429999999</v>
      </c>
      <c r="H6184">
        <f t="shared" si="96"/>
        <v>123.64</v>
      </c>
    </row>
    <row r="6185" spans="1:8" x14ac:dyDescent="0.25">
      <c r="A6185">
        <v>6183</v>
      </c>
      <c r="B6185">
        <v>2.9733970169999999</v>
      </c>
      <c r="C6185">
        <v>-5.583701655E-2</v>
      </c>
      <c r="D6185">
        <v>-0.45907768609999999</v>
      </c>
      <c r="E6185">
        <v>-0.1050000042</v>
      </c>
      <c r="F6185">
        <v>-0.1610000134</v>
      </c>
      <c r="G6185">
        <v>0.91400003429999999</v>
      </c>
      <c r="H6185">
        <f t="shared" si="96"/>
        <v>123.66</v>
      </c>
    </row>
    <row r="6186" spans="1:8" x14ac:dyDescent="0.25">
      <c r="A6186">
        <v>6184</v>
      </c>
      <c r="B6186">
        <v>3.001013994</v>
      </c>
      <c r="C6186">
        <v>-5.8389175680000002E-2</v>
      </c>
      <c r="D6186">
        <v>-0.46955415610000001</v>
      </c>
      <c r="E6186">
        <v>-0.1050000042</v>
      </c>
      <c r="F6186">
        <v>-0.1610000134</v>
      </c>
      <c r="G6186">
        <v>0.91400003429999999</v>
      </c>
      <c r="H6186">
        <f t="shared" si="96"/>
        <v>123.68</v>
      </c>
    </row>
    <row r="6187" spans="1:8" x14ac:dyDescent="0.25">
      <c r="A6187">
        <v>6185</v>
      </c>
      <c r="B6187">
        <v>3.0047364230000002</v>
      </c>
      <c r="C6187">
        <v>-6.5951809289999996E-2</v>
      </c>
      <c r="D6187">
        <v>-0.47304347159999999</v>
      </c>
      <c r="E6187">
        <v>-0.1050000042</v>
      </c>
      <c r="F6187">
        <v>-0.1610000134</v>
      </c>
      <c r="G6187">
        <v>0.91400003429999999</v>
      </c>
      <c r="H6187">
        <f t="shared" si="96"/>
        <v>123.7</v>
      </c>
    </row>
    <row r="6188" spans="1:8" x14ac:dyDescent="0.25">
      <c r="A6188">
        <v>6186</v>
      </c>
      <c r="B6188">
        <v>3.0047364230000002</v>
      </c>
      <c r="C6188">
        <v>-6.5951809289999996E-2</v>
      </c>
      <c r="D6188">
        <v>-0.47304347159999999</v>
      </c>
      <c r="E6188">
        <v>-5.500000343E-2</v>
      </c>
      <c r="F6188">
        <v>-0.15300001199999999</v>
      </c>
      <c r="G6188">
        <v>0.82500004770000002</v>
      </c>
      <c r="H6188">
        <f t="shared" si="96"/>
        <v>123.72</v>
      </c>
    </row>
    <row r="6189" spans="1:8" x14ac:dyDescent="0.25">
      <c r="A6189">
        <v>6187</v>
      </c>
      <c r="B6189">
        <v>3.0047364230000002</v>
      </c>
      <c r="C6189">
        <v>-6.5951809289999996E-2</v>
      </c>
      <c r="D6189">
        <v>-0.47304347159999999</v>
      </c>
      <c r="E6189">
        <v>-5.500000343E-2</v>
      </c>
      <c r="F6189">
        <v>-0.15300001199999999</v>
      </c>
      <c r="G6189">
        <v>0.82500004770000002</v>
      </c>
      <c r="H6189">
        <f t="shared" si="96"/>
        <v>123.74</v>
      </c>
    </row>
    <row r="6190" spans="1:8" x14ac:dyDescent="0.25">
      <c r="A6190">
        <v>6188</v>
      </c>
      <c r="B6190">
        <v>3.0046887400000002</v>
      </c>
      <c r="C6190">
        <v>-7.4188038710000001E-2</v>
      </c>
      <c r="D6190">
        <v>-0.4726108611</v>
      </c>
      <c r="E6190">
        <v>-5.500000343E-2</v>
      </c>
      <c r="F6190">
        <v>-0.15300001199999999</v>
      </c>
      <c r="G6190">
        <v>0.82500004770000002</v>
      </c>
      <c r="H6190">
        <f t="shared" si="96"/>
        <v>123.76</v>
      </c>
    </row>
    <row r="6191" spans="1:8" x14ac:dyDescent="0.25">
      <c r="A6191">
        <v>6189</v>
      </c>
      <c r="B6191">
        <v>2.9960470199999998</v>
      </c>
      <c r="C6191">
        <v>-7.2198718790000005E-2</v>
      </c>
      <c r="D6191">
        <v>-0.4726807475</v>
      </c>
      <c r="E6191">
        <v>-5.500000343E-2</v>
      </c>
      <c r="F6191">
        <v>-0.15300001199999999</v>
      </c>
      <c r="G6191">
        <v>0.82500004770000002</v>
      </c>
      <c r="H6191">
        <f t="shared" si="96"/>
        <v>123.78</v>
      </c>
    </row>
    <row r="6192" spans="1:8" x14ac:dyDescent="0.25">
      <c r="A6192">
        <v>6190</v>
      </c>
      <c r="B6192">
        <v>2.9960470199999998</v>
      </c>
      <c r="C6192">
        <v>-7.2198718790000005E-2</v>
      </c>
      <c r="D6192">
        <v>-0.4726807475</v>
      </c>
      <c r="E6192">
        <v>-5.500000343E-2</v>
      </c>
      <c r="F6192">
        <v>-0.15300001199999999</v>
      </c>
      <c r="G6192">
        <v>0.82500004770000002</v>
      </c>
      <c r="H6192">
        <f t="shared" si="96"/>
        <v>123.8</v>
      </c>
    </row>
    <row r="6193" spans="1:8" x14ac:dyDescent="0.25">
      <c r="A6193">
        <v>6191</v>
      </c>
      <c r="B6193">
        <v>2.9960470199999998</v>
      </c>
      <c r="C6193">
        <v>-7.2198718790000005E-2</v>
      </c>
      <c r="D6193">
        <v>-0.4726807475</v>
      </c>
      <c r="E6193">
        <v>-5.500000343E-2</v>
      </c>
      <c r="F6193">
        <v>-0.15300001199999999</v>
      </c>
      <c r="G6193">
        <v>0.82500004770000002</v>
      </c>
      <c r="H6193">
        <f t="shared" si="96"/>
        <v>123.82</v>
      </c>
    </row>
    <row r="6194" spans="1:8" x14ac:dyDescent="0.25">
      <c r="A6194">
        <v>6192</v>
      </c>
      <c r="B6194">
        <v>2.9960470199999998</v>
      </c>
      <c r="C6194">
        <v>-7.2198718790000005E-2</v>
      </c>
      <c r="D6194">
        <v>-0.4726807475</v>
      </c>
      <c r="E6194">
        <v>-5.500000343E-2</v>
      </c>
      <c r="F6194">
        <v>-0.15300001199999999</v>
      </c>
      <c r="G6194">
        <v>0.82500004770000002</v>
      </c>
      <c r="H6194">
        <f t="shared" si="96"/>
        <v>123.84</v>
      </c>
    </row>
    <row r="6195" spans="1:8" x14ac:dyDescent="0.25">
      <c r="A6195">
        <v>6193</v>
      </c>
      <c r="B6195">
        <v>2.9960470199999998</v>
      </c>
      <c r="C6195">
        <v>-7.2198718790000005E-2</v>
      </c>
      <c r="D6195">
        <v>-0.4726807475</v>
      </c>
      <c r="E6195">
        <v>-5.500000343E-2</v>
      </c>
      <c r="F6195">
        <v>-0.15300001199999999</v>
      </c>
      <c r="G6195">
        <v>0.82500004770000002</v>
      </c>
      <c r="H6195">
        <f t="shared" si="96"/>
        <v>123.86</v>
      </c>
    </row>
    <row r="6196" spans="1:8" x14ac:dyDescent="0.25">
      <c r="A6196">
        <v>6194</v>
      </c>
      <c r="B6196">
        <v>2.9928135870000001</v>
      </c>
      <c r="C6196">
        <v>-9.3907967209999998E-2</v>
      </c>
      <c r="D6196">
        <v>-0.4771315753</v>
      </c>
      <c r="E6196">
        <v>-5.500000343E-2</v>
      </c>
      <c r="F6196">
        <v>-0.15300001199999999</v>
      </c>
      <c r="G6196">
        <v>0.82500004770000002</v>
      </c>
      <c r="H6196">
        <f t="shared" si="96"/>
        <v>123.88</v>
      </c>
    </row>
    <row r="6197" spans="1:8" x14ac:dyDescent="0.25">
      <c r="A6197">
        <v>6195</v>
      </c>
      <c r="B6197">
        <v>2.9928135870000001</v>
      </c>
      <c r="C6197">
        <v>-9.3907967209999998E-2</v>
      </c>
      <c r="D6197">
        <v>-0.4771315753</v>
      </c>
      <c r="E6197">
        <v>-5.500000343E-2</v>
      </c>
      <c r="F6197">
        <v>-0.15300001199999999</v>
      </c>
      <c r="G6197">
        <v>0.82500004770000002</v>
      </c>
      <c r="H6197">
        <f t="shared" si="96"/>
        <v>123.9</v>
      </c>
    </row>
    <row r="6198" spans="1:8" x14ac:dyDescent="0.25">
      <c r="A6198">
        <v>6196</v>
      </c>
      <c r="B6198">
        <v>2.9928135870000001</v>
      </c>
      <c r="C6198">
        <v>-9.3907967209999998E-2</v>
      </c>
      <c r="D6198">
        <v>-0.4771315753</v>
      </c>
      <c r="E6198">
        <v>-5.500000343E-2</v>
      </c>
      <c r="F6198">
        <v>-0.15300001199999999</v>
      </c>
      <c r="G6198">
        <v>0.82500004770000002</v>
      </c>
      <c r="H6198">
        <f t="shared" si="96"/>
        <v>123.92</v>
      </c>
    </row>
    <row r="6199" spans="1:8" x14ac:dyDescent="0.25">
      <c r="A6199">
        <v>6197</v>
      </c>
      <c r="B6199">
        <v>2.9587481019999999</v>
      </c>
      <c r="C6199">
        <v>-0.1220346838</v>
      </c>
      <c r="D6199">
        <v>-0.48675829170000001</v>
      </c>
      <c r="E6199">
        <v>-5.500000343E-2</v>
      </c>
      <c r="F6199">
        <v>-0.15300001199999999</v>
      </c>
      <c r="G6199">
        <v>0.82500004770000002</v>
      </c>
      <c r="H6199">
        <f t="shared" si="96"/>
        <v>123.94</v>
      </c>
    </row>
    <row r="6200" spans="1:8" x14ac:dyDescent="0.25">
      <c r="A6200">
        <v>6198</v>
      </c>
      <c r="B6200">
        <v>2.9369509219999999</v>
      </c>
      <c r="C6200">
        <v>-0.1437384635</v>
      </c>
      <c r="D6200">
        <v>-0.49583953619999999</v>
      </c>
      <c r="E6200">
        <v>-6.7000001670000003E-2</v>
      </c>
      <c r="F6200">
        <v>-0.3600000143</v>
      </c>
      <c r="G6200">
        <v>1.1780000930000001</v>
      </c>
      <c r="H6200">
        <f t="shared" si="96"/>
        <v>123.96</v>
      </c>
    </row>
    <row r="6201" spans="1:8" x14ac:dyDescent="0.25">
      <c r="A6201">
        <v>6199</v>
      </c>
      <c r="B6201">
        <v>2.9347097870000001</v>
      </c>
      <c r="C6201">
        <v>-0.1433828026</v>
      </c>
      <c r="D6201">
        <v>-0.49406161900000001</v>
      </c>
      <c r="E6201">
        <v>-6.7000001670000003E-2</v>
      </c>
      <c r="F6201">
        <v>-0.3600000143</v>
      </c>
      <c r="G6201">
        <v>1.1780000930000001</v>
      </c>
      <c r="H6201">
        <f t="shared" si="96"/>
        <v>123.98</v>
      </c>
    </row>
    <row r="6202" spans="1:8" x14ac:dyDescent="0.25">
      <c r="A6202">
        <v>6200</v>
      </c>
      <c r="B6202">
        <v>2.9347097870000001</v>
      </c>
      <c r="C6202">
        <v>-0.1433828026</v>
      </c>
      <c r="D6202">
        <v>-0.49406161900000001</v>
      </c>
      <c r="E6202">
        <v>-6.7000001670000003E-2</v>
      </c>
      <c r="F6202">
        <v>-0.3600000143</v>
      </c>
      <c r="G6202">
        <v>1.1780000930000001</v>
      </c>
      <c r="H6202">
        <f t="shared" si="96"/>
        <v>124</v>
      </c>
    </row>
    <row r="6203" spans="1:8" x14ac:dyDescent="0.25">
      <c r="A6203">
        <v>6201</v>
      </c>
      <c r="B6203">
        <v>2.914148569</v>
      </c>
      <c r="C6203">
        <v>-0.16327854989999999</v>
      </c>
      <c r="D6203">
        <v>-0.52481055259999998</v>
      </c>
      <c r="E6203">
        <v>-6.7000001670000003E-2</v>
      </c>
      <c r="F6203">
        <v>-0.3600000143</v>
      </c>
      <c r="G6203">
        <v>1.1780000930000001</v>
      </c>
      <c r="H6203">
        <f t="shared" si="96"/>
        <v>124.02</v>
      </c>
    </row>
    <row r="6204" spans="1:8" x14ac:dyDescent="0.25">
      <c r="A6204">
        <v>6202</v>
      </c>
      <c r="B6204">
        <v>2.9164497850000002</v>
      </c>
      <c r="C6204">
        <v>-0.16534031930000001</v>
      </c>
      <c r="D6204">
        <v>-0.56038761140000004</v>
      </c>
      <c r="E6204">
        <v>-6.7000001670000003E-2</v>
      </c>
      <c r="F6204">
        <v>-0.3600000143</v>
      </c>
      <c r="G6204">
        <v>1.1780000930000001</v>
      </c>
      <c r="H6204">
        <f t="shared" si="96"/>
        <v>124.04</v>
      </c>
    </row>
    <row r="6205" spans="1:8" x14ac:dyDescent="0.25">
      <c r="A6205">
        <v>6203</v>
      </c>
      <c r="B6205">
        <v>2.9164497850000002</v>
      </c>
      <c r="C6205">
        <v>-0.16534031930000001</v>
      </c>
      <c r="D6205">
        <v>-0.56038761140000004</v>
      </c>
      <c r="E6205">
        <v>-6.7000001670000003E-2</v>
      </c>
      <c r="F6205">
        <v>-0.3600000143</v>
      </c>
      <c r="G6205">
        <v>1.1780000930000001</v>
      </c>
      <c r="H6205">
        <f t="shared" si="96"/>
        <v>124.06</v>
      </c>
    </row>
    <row r="6206" spans="1:8" x14ac:dyDescent="0.25">
      <c r="A6206">
        <v>6204</v>
      </c>
      <c r="B6206">
        <v>2.9164497850000002</v>
      </c>
      <c r="C6206">
        <v>-0.16534031930000001</v>
      </c>
      <c r="D6206">
        <v>-0.56038761140000004</v>
      </c>
      <c r="E6206">
        <v>-6.7000001670000003E-2</v>
      </c>
      <c r="F6206">
        <v>-0.3600000143</v>
      </c>
      <c r="G6206">
        <v>1.1780000930000001</v>
      </c>
      <c r="H6206">
        <f t="shared" si="96"/>
        <v>124.08</v>
      </c>
    </row>
    <row r="6207" spans="1:8" x14ac:dyDescent="0.25">
      <c r="A6207">
        <v>6205</v>
      </c>
      <c r="B6207">
        <v>2.9266111850000001</v>
      </c>
      <c r="C6207">
        <v>-0.15460923309999999</v>
      </c>
      <c r="D6207">
        <v>-0.61274957659999996</v>
      </c>
      <c r="E6207">
        <v>-6.7000001670000003E-2</v>
      </c>
      <c r="F6207">
        <v>-0.3600000143</v>
      </c>
      <c r="G6207">
        <v>1.1780000930000001</v>
      </c>
      <c r="H6207">
        <f t="shared" si="96"/>
        <v>124.1</v>
      </c>
    </row>
    <row r="6208" spans="1:8" x14ac:dyDescent="0.25">
      <c r="A6208">
        <v>6206</v>
      </c>
      <c r="B6208">
        <v>2.9354021549999998</v>
      </c>
      <c r="C6208">
        <v>-0.14285339420000001</v>
      </c>
      <c r="D6208">
        <v>-0.65883332490000002</v>
      </c>
      <c r="E6208">
        <v>-6.7000001670000003E-2</v>
      </c>
      <c r="F6208">
        <v>-0.3600000143</v>
      </c>
      <c r="G6208">
        <v>1.1780000930000001</v>
      </c>
      <c r="H6208">
        <f t="shared" si="96"/>
        <v>124.12</v>
      </c>
    </row>
    <row r="6209" spans="1:8" x14ac:dyDescent="0.25">
      <c r="A6209">
        <v>6207</v>
      </c>
      <c r="B6209">
        <v>2.9354021549999998</v>
      </c>
      <c r="C6209">
        <v>-0.14285339420000001</v>
      </c>
      <c r="D6209">
        <v>-0.65883332490000002</v>
      </c>
      <c r="E6209">
        <v>-0.20200000700000001</v>
      </c>
      <c r="F6209">
        <v>2.8000000859999999E-2</v>
      </c>
      <c r="G6209">
        <v>1.2620000840000001</v>
      </c>
      <c r="H6209">
        <f t="shared" si="96"/>
        <v>124.14</v>
      </c>
    </row>
    <row r="6210" spans="1:8" x14ac:dyDescent="0.25">
      <c r="A6210">
        <v>6208</v>
      </c>
      <c r="B6210">
        <v>2.9354021549999998</v>
      </c>
      <c r="C6210">
        <v>-0.14285339420000001</v>
      </c>
      <c r="D6210">
        <v>-0.65883332490000002</v>
      </c>
      <c r="E6210">
        <v>-0.20200000700000001</v>
      </c>
      <c r="F6210">
        <v>2.8000000859999999E-2</v>
      </c>
      <c r="G6210">
        <v>1.2620000840000001</v>
      </c>
      <c r="H6210">
        <f t="shared" si="96"/>
        <v>124.16</v>
      </c>
    </row>
    <row r="6211" spans="1:8" x14ac:dyDescent="0.25">
      <c r="A6211">
        <v>6209</v>
      </c>
      <c r="B6211">
        <v>2.9265804289999999</v>
      </c>
      <c r="C6211">
        <v>-0.1244167536</v>
      </c>
      <c r="D6211">
        <v>-0.73946881289999999</v>
      </c>
      <c r="E6211">
        <v>-0.20200000700000001</v>
      </c>
      <c r="F6211">
        <v>2.8000000859999999E-2</v>
      </c>
      <c r="G6211">
        <v>1.2620000840000001</v>
      </c>
      <c r="H6211">
        <f t="shared" ref="H6211:H6274" si="97">A6211/50</f>
        <v>124.18</v>
      </c>
    </row>
    <row r="6212" spans="1:8" x14ac:dyDescent="0.25">
      <c r="A6212">
        <v>6210</v>
      </c>
      <c r="B6212">
        <v>2.9265804289999999</v>
      </c>
      <c r="C6212">
        <v>-0.1244167536</v>
      </c>
      <c r="D6212">
        <v>-0.7844592333</v>
      </c>
      <c r="E6212">
        <v>-0.20200000700000001</v>
      </c>
      <c r="F6212">
        <v>2.8000000859999999E-2</v>
      </c>
      <c r="G6212">
        <v>1.2620000840000001</v>
      </c>
      <c r="H6212">
        <f t="shared" si="97"/>
        <v>124.2</v>
      </c>
    </row>
    <row r="6213" spans="1:8" x14ac:dyDescent="0.25">
      <c r="A6213">
        <v>6211</v>
      </c>
      <c r="B6213">
        <v>2.8969550129999999</v>
      </c>
      <c r="C6213">
        <v>-0.1080984101</v>
      </c>
      <c r="D6213">
        <v>-0.7844592333</v>
      </c>
      <c r="E6213">
        <v>-0.20200000700000001</v>
      </c>
      <c r="F6213">
        <v>2.8000000859999999E-2</v>
      </c>
      <c r="G6213">
        <v>1.2620000840000001</v>
      </c>
      <c r="H6213">
        <f t="shared" si="97"/>
        <v>124.22</v>
      </c>
    </row>
    <row r="6214" spans="1:8" x14ac:dyDescent="0.25">
      <c r="A6214">
        <v>6212</v>
      </c>
      <c r="B6214">
        <v>2.8969550129999999</v>
      </c>
      <c r="C6214">
        <v>-0.1080984101</v>
      </c>
      <c r="D6214">
        <v>-0.7844592333</v>
      </c>
      <c r="E6214">
        <v>-0.20200000700000001</v>
      </c>
      <c r="F6214">
        <v>2.8000000859999999E-2</v>
      </c>
      <c r="G6214">
        <v>1.2620000840000001</v>
      </c>
      <c r="H6214">
        <f t="shared" si="97"/>
        <v>124.24</v>
      </c>
    </row>
    <row r="6215" spans="1:8" x14ac:dyDescent="0.25">
      <c r="A6215">
        <v>6213</v>
      </c>
      <c r="B6215">
        <v>2.8879117970000001</v>
      </c>
      <c r="C6215">
        <v>-0.1028371677</v>
      </c>
      <c r="D6215">
        <v>-0.82664299009999997</v>
      </c>
      <c r="E6215">
        <v>-0.20200000700000001</v>
      </c>
      <c r="F6215">
        <v>2.8000000859999999E-2</v>
      </c>
      <c r="G6215">
        <v>1.2620000840000001</v>
      </c>
      <c r="H6215">
        <f t="shared" si="97"/>
        <v>124.26</v>
      </c>
    </row>
    <row r="6216" spans="1:8" x14ac:dyDescent="0.25">
      <c r="A6216">
        <v>6214</v>
      </c>
      <c r="B6216">
        <v>2.8879117970000001</v>
      </c>
      <c r="C6216">
        <v>-0.1028371677</v>
      </c>
      <c r="D6216">
        <v>-0.82664299009999997</v>
      </c>
      <c r="E6216">
        <v>-0.20200000700000001</v>
      </c>
      <c r="F6216">
        <v>2.8000000859999999E-2</v>
      </c>
      <c r="G6216">
        <v>1.2620000840000001</v>
      </c>
      <c r="H6216">
        <f t="shared" si="97"/>
        <v>124.28</v>
      </c>
    </row>
    <row r="6217" spans="1:8" x14ac:dyDescent="0.25">
      <c r="A6217">
        <v>6215</v>
      </c>
      <c r="B6217">
        <v>2.8968930240000001</v>
      </c>
      <c r="C6217">
        <v>-0.10927736759999999</v>
      </c>
      <c r="D6217">
        <v>-0.83883297440000004</v>
      </c>
      <c r="E6217">
        <v>-5.3000003099999998E-2</v>
      </c>
      <c r="F6217">
        <v>-1.4000000429999999E-2</v>
      </c>
      <c r="G6217">
        <v>0.86400002239999996</v>
      </c>
      <c r="H6217">
        <f t="shared" si="97"/>
        <v>124.3</v>
      </c>
    </row>
    <row r="6218" spans="1:8" x14ac:dyDescent="0.25">
      <c r="A6218">
        <v>6216</v>
      </c>
      <c r="B6218">
        <v>2.8968930240000001</v>
      </c>
      <c r="C6218">
        <v>-0.10927736759999999</v>
      </c>
      <c r="D6218">
        <v>-0.83883297440000004</v>
      </c>
      <c r="E6218">
        <v>-5.3000003099999998E-2</v>
      </c>
      <c r="F6218">
        <v>-1.4000000429999999E-2</v>
      </c>
      <c r="G6218">
        <v>0.86400002239999996</v>
      </c>
      <c r="H6218">
        <f t="shared" si="97"/>
        <v>124.32</v>
      </c>
    </row>
    <row r="6219" spans="1:8" x14ac:dyDescent="0.25">
      <c r="A6219">
        <v>6217</v>
      </c>
      <c r="B6219">
        <v>2.8968930240000001</v>
      </c>
      <c r="C6219">
        <v>-0.10927736759999999</v>
      </c>
      <c r="D6219">
        <v>-0.83883297440000004</v>
      </c>
      <c r="E6219">
        <v>-5.3000003099999998E-2</v>
      </c>
      <c r="F6219">
        <v>-1.4000000429999999E-2</v>
      </c>
      <c r="G6219">
        <v>0.86400002239999996</v>
      </c>
      <c r="H6219">
        <f t="shared" si="97"/>
        <v>124.34</v>
      </c>
    </row>
    <row r="6220" spans="1:8" x14ac:dyDescent="0.25">
      <c r="A6220">
        <v>6218</v>
      </c>
      <c r="B6220">
        <v>2.8968930240000001</v>
      </c>
      <c r="C6220">
        <v>-0.10927736759999999</v>
      </c>
      <c r="D6220">
        <v>-0.83883297440000004</v>
      </c>
      <c r="E6220">
        <v>-5.3000003099999998E-2</v>
      </c>
      <c r="F6220">
        <v>-1.4000000429999999E-2</v>
      </c>
      <c r="G6220">
        <v>0.86400002239999996</v>
      </c>
      <c r="H6220">
        <f t="shared" si="97"/>
        <v>124.36</v>
      </c>
    </row>
    <row r="6221" spans="1:8" x14ac:dyDescent="0.25">
      <c r="A6221">
        <v>6219</v>
      </c>
      <c r="B6221">
        <v>2.8968930240000001</v>
      </c>
      <c r="C6221">
        <v>-0.10927736759999999</v>
      </c>
      <c r="D6221">
        <v>-0.83883297440000004</v>
      </c>
      <c r="E6221">
        <v>9.0000005440000006E-3</v>
      </c>
      <c r="F6221">
        <v>-0.1040000021</v>
      </c>
      <c r="G6221">
        <v>0.80300003289999999</v>
      </c>
      <c r="H6221">
        <f t="shared" si="97"/>
        <v>124.38</v>
      </c>
    </row>
    <row r="6222" spans="1:8" x14ac:dyDescent="0.25">
      <c r="A6222">
        <v>6220</v>
      </c>
      <c r="B6222">
        <v>2.9093465809999999</v>
      </c>
      <c r="C6222">
        <v>-0.1121247932</v>
      </c>
      <c r="D6222">
        <v>-0.85191333290000004</v>
      </c>
      <c r="E6222">
        <v>9.0000005440000006E-3</v>
      </c>
      <c r="F6222">
        <v>-0.1040000021</v>
      </c>
      <c r="G6222">
        <v>0.80300003289999999</v>
      </c>
      <c r="H6222">
        <f t="shared" si="97"/>
        <v>124.4</v>
      </c>
    </row>
    <row r="6223" spans="1:8" x14ac:dyDescent="0.25">
      <c r="A6223">
        <v>6221</v>
      </c>
      <c r="B6223">
        <v>2.9093465809999999</v>
      </c>
      <c r="C6223">
        <v>-0.1121247932</v>
      </c>
      <c r="D6223">
        <v>-0.85191333290000004</v>
      </c>
      <c r="E6223">
        <v>9.0000005440000006E-3</v>
      </c>
      <c r="F6223">
        <v>-0.1040000021</v>
      </c>
      <c r="G6223">
        <v>0.80300003289999999</v>
      </c>
      <c r="H6223">
        <f t="shared" si="97"/>
        <v>124.42</v>
      </c>
    </row>
    <row r="6224" spans="1:8" x14ac:dyDescent="0.25">
      <c r="A6224">
        <v>6222</v>
      </c>
      <c r="B6224">
        <v>2.918144941</v>
      </c>
      <c r="C6224">
        <v>-0.10662592949999999</v>
      </c>
      <c r="D6224">
        <v>-0.85699856279999997</v>
      </c>
      <c r="E6224">
        <v>9.0000005440000006E-3</v>
      </c>
      <c r="F6224">
        <v>-0.1040000021</v>
      </c>
      <c r="G6224">
        <v>0.80300003289999999</v>
      </c>
      <c r="H6224">
        <f t="shared" si="97"/>
        <v>124.44</v>
      </c>
    </row>
    <row r="6225" spans="1:8" x14ac:dyDescent="0.25">
      <c r="A6225">
        <v>6223</v>
      </c>
      <c r="B6225">
        <v>2.918144941</v>
      </c>
      <c r="C6225">
        <v>-0.10662592949999999</v>
      </c>
      <c r="D6225">
        <v>-0.85699856279999997</v>
      </c>
      <c r="E6225">
        <v>5.9000004080000001E-2</v>
      </c>
      <c r="F6225">
        <v>-0.1680000126</v>
      </c>
      <c r="G6225">
        <v>0.92500007149999997</v>
      </c>
      <c r="H6225">
        <f t="shared" si="97"/>
        <v>124.46</v>
      </c>
    </row>
    <row r="6226" spans="1:8" x14ac:dyDescent="0.25">
      <c r="A6226">
        <v>6224</v>
      </c>
      <c r="B6226">
        <v>2.939733505</v>
      </c>
      <c r="C6226">
        <v>-9.9644824859999995E-2</v>
      </c>
      <c r="D6226">
        <v>-0.86235487460000004</v>
      </c>
      <c r="E6226">
        <v>5.9000004080000001E-2</v>
      </c>
      <c r="F6226">
        <v>-0.1680000126</v>
      </c>
      <c r="G6226">
        <v>0.92500007149999997</v>
      </c>
      <c r="H6226">
        <f t="shared" si="97"/>
        <v>124.48</v>
      </c>
    </row>
    <row r="6227" spans="1:8" x14ac:dyDescent="0.25">
      <c r="A6227">
        <v>6225</v>
      </c>
      <c r="B6227">
        <v>2.939733505</v>
      </c>
      <c r="C6227">
        <v>-9.9644824859999995E-2</v>
      </c>
      <c r="D6227">
        <v>-0.86235487460000004</v>
      </c>
      <c r="E6227">
        <v>5.9000004080000001E-2</v>
      </c>
      <c r="F6227">
        <v>-0.1680000126</v>
      </c>
      <c r="G6227">
        <v>0.92500007149999997</v>
      </c>
      <c r="H6227">
        <f t="shared" si="97"/>
        <v>124.5</v>
      </c>
    </row>
    <row r="6228" spans="1:8" x14ac:dyDescent="0.25">
      <c r="A6228">
        <v>6226</v>
      </c>
      <c r="B6228">
        <v>2.9496779439999998</v>
      </c>
      <c r="C6228">
        <v>-0.10191232710000001</v>
      </c>
      <c r="D6228">
        <v>-0.86445009709999998</v>
      </c>
      <c r="E6228">
        <v>5.9000004080000001E-2</v>
      </c>
      <c r="F6228">
        <v>-0.1680000126</v>
      </c>
      <c r="G6228">
        <v>0.92500007149999997</v>
      </c>
      <c r="H6228">
        <f t="shared" si="97"/>
        <v>124.52</v>
      </c>
    </row>
    <row r="6229" spans="1:8" x14ac:dyDescent="0.25">
      <c r="A6229">
        <v>6227</v>
      </c>
      <c r="B6229">
        <v>2.9496779439999998</v>
      </c>
      <c r="C6229">
        <v>-0.10191232710000001</v>
      </c>
      <c r="D6229">
        <v>-0.86445009709999998</v>
      </c>
      <c r="E6229">
        <v>5.9000004080000001E-2</v>
      </c>
      <c r="F6229">
        <v>-0.1680000126</v>
      </c>
      <c r="G6229">
        <v>0.92500007149999997</v>
      </c>
      <c r="H6229">
        <f t="shared" si="97"/>
        <v>124.54</v>
      </c>
    </row>
    <row r="6230" spans="1:8" x14ac:dyDescent="0.25">
      <c r="A6230">
        <v>6228</v>
      </c>
      <c r="B6230">
        <v>2.9333539009999998</v>
      </c>
      <c r="C6230">
        <v>-9.5677927139999994E-2</v>
      </c>
      <c r="D6230">
        <v>-0.86032271390000004</v>
      </c>
      <c r="E6230">
        <v>5.9000004080000001E-2</v>
      </c>
      <c r="F6230">
        <v>-0.1680000126</v>
      </c>
      <c r="G6230">
        <v>0.92500007149999997</v>
      </c>
      <c r="H6230">
        <f t="shared" si="97"/>
        <v>124.56</v>
      </c>
    </row>
    <row r="6231" spans="1:8" x14ac:dyDescent="0.25">
      <c r="A6231">
        <v>6229</v>
      </c>
      <c r="B6231">
        <v>2.9333539009999998</v>
      </c>
      <c r="C6231">
        <v>-9.5677927139999994E-2</v>
      </c>
      <c r="D6231">
        <v>-0.86032271390000004</v>
      </c>
      <c r="E6231">
        <v>5.9000004080000001E-2</v>
      </c>
      <c r="F6231">
        <v>-0.1680000126</v>
      </c>
      <c r="G6231">
        <v>0.92500007149999997</v>
      </c>
      <c r="H6231">
        <f t="shared" si="97"/>
        <v>124.58</v>
      </c>
    </row>
    <row r="6232" spans="1:8" x14ac:dyDescent="0.25">
      <c r="A6232">
        <v>6230</v>
      </c>
      <c r="B6232">
        <v>2.9197244640000002</v>
      </c>
      <c r="C6232">
        <v>-8.9529566470000002E-2</v>
      </c>
      <c r="D6232">
        <v>-0.86567664150000001</v>
      </c>
      <c r="E6232">
        <v>5.9000004080000001E-2</v>
      </c>
      <c r="F6232">
        <v>-0.1680000126</v>
      </c>
      <c r="G6232">
        <v>0.92500007149999997</v>
      </c>
      <c r="H6232">
        <f t="shared" si="97"/>
        <v>124.6</v>
      </c>
    </row>
    <row r="6233" spans="1:8" x14ac:dyDescent="0.25">
      <c r="A6233">
        <v>6231</v>
      </c>
      <c r="B6233">
        <v>2.9197244640000002</v>
      </c>
      <c r="C6233">
        <v>-8.9529566470000002E-2</v>
      </c>
      <c r="D6233">
        <v>-0.86567664150000001</v>
      </c>
      <c r="E6233">
        <v>5.9000004080000001E-2</v>
      </c>
      <c r="F6233">
        <v>-0.1680000126</v>
      </c>
      <c r="G6233">
        <v>0.92500007149999997</v>
      </c>
      <c r="H6233">
        <f t="shared" si="97"/>
        <v>124.62</v>
      </c>
    </row>
    <row r="6234" spans="1:8" x14ac:dyDescent="0.25">
      <c r="A6234">
        <v>6232</v>
      </c>
      <c r="B6234">
        <v>2.9095239639999999</v>
      </c>
      <c r="C6234">
        <v>-7.7569782729999995E-2</v>
      </c>
      <c r="D6234">
        <v>-0.87347406149999995</v>
      </c>
      <c r="E6234">
        <v>5.9000004080000001E-2</v>
      </c>
      <c r="F6234">
        <v>-0.1680000126</v>
      </c>
      <c r="G6234">
        <v>0.92500007149999997</v>
      </c>
      <c r="H6234">
        <f t="shared" si="97"/>
        <v>124.64</v>
      </c>
    </row>
    <row r="6235" spans="1:8" x14ac:dyDescent="0.25">
      <c r="A6235">
        <v>6233</v>
      </c>
      <c r="B6235">
        <v>2.9095239639999999</v>
      </c>
      <c r="C6235">
        <v>-7.7569782729999995E-2</v>
      </c>
      <c r="D6235">
        <v>-0.87347406149999995</v>
      </c>
      <c r="E6235">
        <v>5.9000004080000001E-2</v>
      </c>
      <c r="F6235">
        <v>-0.1680000126</v>
      </c>
      <c r="G6235">
        <v>0.92500007149999997</v>
      </c>
      <c r="H6235">
        <f t="shared" si="97"/>
        <v>124.66</v>
      </c>
    </row>
    <row r="6236" spans="1:8" x14ac:dyDescent="0.25">
      <c r="A6236">
        <v>6234</v>
      </c>
      <c r="B6236">
        <v>2.9156234259999998</v>
      </c>
      <c r="C6236">
        <v>-7.6817534859999995E-2</v>
      </c>
      <c r="D6236">
        <v>-0.87322634460000004</v>
      </c>
      <c r="E6236">
        <v>8.2000002259999996E-2</v>
      </c>
      <c r="F6236">
        <v>-0.2190000117</v>
      </c>
      <c r="G6236">
        <v>1.0550000669999999</v>
      </c>
      <c r="H6236">
        <f t="shared" si="97"/>
        <v>124.68</v>
      </c>
    </row>
    <row r="6237" spans="1:8" x14ac:dyDescent="0.25">
      <c r="A6237">
        <v>6235</v>
      </c>
      <c r="B6237">
        <v>2.9156234259999998</v>
      </c>
      <c r="C6237">
        <v>-7.6817534859999995E-2</v>
      </c>
      <c r="D6237">
        <v>-0.87322634460000004</v>
      </c>
      <c r="E6237">
        <v>8.2000002259999996E-2</v>
      </c>
      <c r="F6237">
        <v>-0.2190000117</v>
      </c>
      <c r="G6237">
        <v>1.0550000669999999</v>
      </c>
      <c r="H6237">
        <f t="shared" si="97"/>
        <v>124.7</v>
      </c>
    </row>
    <row r="6238" spans="1:8" x14ac:dyDescent="0.25">
      <c r="A6238">
        <v>6236</v>
      </c>
      <c r="B6238">
        <v>2.9088933469999998</v>
      </c>
      <c r="C6238">
        <v>-8.1251382829999996E-2</v>
      </c>
      <c r="D6238">
        <v>-0.88205838199999997</v>
      </c>
      <c r="E6238">
        <v>8.2000002259999996E-2</v>
      </c>
      <c r="F6238">
        <v>-0.2190000117</v>
      </c>
      <c r="G6238">
        <v>1.0550000669999999</v>
      </c>
      <c r="H6238">
        <f t="shared" si="97"/>
        <v>124.72</v>
      </c>
    </row>
    <row r="6239" spans="1:8" x14ac:dyDescent="0.25">
      <c r="A6239">
        <v>6237</v>
      </c>
      <c r="B6239">
        <v>2.9088933469999998</v>
      </c>
      <c r="C6239">
        <v>-8.1251382829999996E-2</v>
      </c>
      <c r="D6239">
        <v>-0.88205838199999997</v>
      </c>
      <c r="E6239">
        <v>8.2000002259999996E-2</v>
      </c>
      <c r="F6239">
        <v>-0.2190000117</v>
      </c>
      <c r="G6239">
        <v>1.0550000669999999</v>
      </c>
      <c r="H6239">
        <f t="shared" si="97"/>
        <v>124.74</v>
      </c>
    </row>
    <row r="6240" spans="1:8" x14ac:dyDescent="0.25">
      <c r="A6240">
        <v>6238</v>
      </c>
      <c r="B6240">
        <v>2.9088933469999998</v>
      </c>
      <c r="C6240">
        <v>-8.1251382829999996E-2</v>
      </c>
      <c r="D6240">
        <v>-0.88205838199999997</v>
      </c>
      <c r="E6240">
        <v>-0.1070000082</v>
      </c>
      <c r="F6240">
        <v>-0.12800000610000001</v>
      </c>
      <c r="G6240">
        <v>1.0750000479999999</v>
      </c>
      <c r="H6240">
        <f t="shared" si="97"/>
        <v>124.76</v>
      </c>
    </row>
    <row r="6241" spans="1:8" x14ac:dyDescent="0.25">
      <c r="A6241">
        <v>6239</v>
      </c>
      <c r="B6241">
        <v>2.8784415719999998</v>
      </c>
      <c r="C6241">
        <v>-0.12290924039999999</v>
      </c>
      <c r="D6241">
        <v>-0.90004491809999998</v>
      </c>
      <c r="E6241">
        <v>-0.1070000082</v>
      </c>
      <c r="F6241">
        <v>-0.12800000610000001</v>
      </c>
      <c r="G6241">
        <v>1.0750000479999999</v>
      </c>
      <c r="H6241">
        <f t="shared" si="97"/>
        <v>124.78</v>
      </c>
    </row>
    <row r="6242" spans="1:8" x14ac:dyDescent="0.25">
      <c r="A6242">
        <v>6240</v>
      </c>
      <c r="B6242">
        <v>2.8784415719999998</v>
      </c>
      <c r="C6242">
        <v>-0.12290924039999999</v>
      </c>
      <c r="D6242">
        <v>-0.90004491809999998</v>
      </c>
      <c r="E6242">
        <v>-0.1070000082</v>
      </c>
      <c r="F6242">
        <v>-0.12800000610000001</v>
      </c>
      <c r="G6242">
        <v>1.0750000479999999</v>
      </c>
      <c r="H6242">
        <f t="shared" si="97"/>
        <v>124.8</v>
      </c>
    </row>
    <row r="6243" spans="1:8" x14ac:dyDescent="0.25">
      <c r="A6243">
        <v>6241</v>
      </c>
      <c r="B6243">
        <v>2.8784415719999998</v>
      </c>
      <c r="C6243">
        <v>-0.12290924039999999</v>
      </c>
      <c r="D6243">
        <v>-0.90004491809999998</v>
      </c>
      <c r="E6243">
        <v>-0.1070000082</v>
      </c>
      <c r="F6243">
        <v>-0.12800000610000001</v>
      </c>
      <c r="G6243">
        <v>1.0750000479999999</v>
      </c>
      <c r="H6243">
        <f t="shared" si="97"/>
        <v>124.82</v>
      </c>
    </row>
    <row r="6244" spans="1:8" x14ac:dyDescent="0.25">
      <c r="A6244">
        <v>6242</v>
      </c>
      <c r="B6244">
        <v>2.8552131649999999</v>
      </c>
      <c r="C6244">
        <v>-0.1640873551</v>
      </c>
      <c r="D6244">
        <v>-0.89132606979999995</v>
      </c>
      <c r="E6244">
        <v>-0.1070000082</v>
      </c>
      <c r="F6244">
        <v>-0.12800000610000001</v>
      </c>
      <c r="G6244">
        <v>1.0750000479999999</v>
      </c>
      <c r="H6244">
        <f t="shared" si="97"/>
        <v>124.84</v>
      </c>
    </row>
    <row r="6245" spans="1:8" x14ac:dyDescent="0.25">
      <c r="A6245">
        <v>6243</v>
      </c>
      <c r="B6245">
        <v>2.8552131649999999</v>
      </c>
      <c r="C6245">
        <v>-0.1640873551</v>
      </c>
      <c r="D6245">
        <v>-0.89132606979999995</v>
      </c>
      <c r="E6245">
        <v>-0.1070000082</v>
      </c>
      <c r="F6245">
        <v>-0.12800000610000001</v>
      </c>
      <c r="G6245">
        <v>1.0750000479999999</v>
      </c>
      <c r="H6245">
        <f t="shared" si="97"/>
        <v>124.86</v>
      </c>
    </row>
    <row r="6246" spans="1:8" x14ac:dyDescent="0.25">
      <c r="A6246">
        <v>6244</v>
      </c>
      <c r="B6246">
        <v>2.8619508740000001</v>
      </c>
      <c r="C6246">
        <v>-0.17789278920000001</v>
      </c>
      <c r="D6246">
        <v>-0.89914751049999997</v>
      </c>
      <c r="E6246">
        <v>-0.1070000082</v>
      </c>
      <c r="F6246">
        <v>-0.12800000610000001</v>
      </c>
      <c r="G6246">
        <v>1.0750000479999999</v>
      </c>
      <c r="H6246">
        <f t="shared" si="97"/>
        <v>124.88</v>
      </c>
    </row>
    <row r="6247" spans="1:8" x14ac:dyDescent="0.25">
      <c r="A6247">
        <v>6245</v>
      </c>
      <c r="B6247">
        <v>2.8619508740000001</v>
      </c>
      <c r="C6247">
        <v>-0.17789278920000001</v>
      </c>
      <c r="D6247">
        <v>-0.89914751049999997</v>
      </c>
      <c r="E6247">
        <v>-0.1650000066</v>
      </c>
      <c r="F6247">
        <v>-0.22400000689999999</v>
      </c>
      <c r="G6247">
        <v>1.041000009</v>
      </c>
      <c r="H6247">
        <f t="shared" si="97"/>
        <v>124.9</v>
      </c>
    </row>
    <row r="6248" spans="1:8" x14ac:dyDescent="0.25">
      <c r="A6248">
        <v>6246</v>
      </c>
      <c r="B6248">
        <v>2.9106369019999998</v>
      </c>
      <c r="C6248">
        <v>-0.18132196370000001</v>
      </c>
      <c r="D6248">
        <v>-0.94360846279999999</v>
      </c>
      <c r="E6248">
        <v>-0.1650000066</v>
      </c>
      <c r="F6248">
        <v>-0.22400000689999999</v>
      </c>
      <c r="G6248">
        <v>1.041000009</v>
      </c>
      <c r="H6248">
        <f t="shared" si="97"/>
        <v>124.92</v>
      </c>
    </row>
    <row r="6249" spans="1:8" x14ac:dyDescent="0.25">
      <c r="A6249">
        <v>6247</v>
      </c>
      <c r="B6249">
        <v>2.9646735190000002</v>
      </c>
      <c r="C6249">
        <v>-0.18561398979999999</v>
      </c>
      <c r="D6249">
        <v>-0.98194390539999998</v>
      </c>
      <c r="E6249">
        <v>-0.1650000066</v>
      </c>
      <c r="F6249">
        <v>-0.22400000689999999</v>
      </c>
      <c r="G6249">
        <v>1.041000009</v>
      </c>
      <c r="H6249">
        <f t="shared" si="97"/>
        <v>124.94</v>
      </c>
    </row>
    <row r="6250" spans="1:8" x14ac:dyDescent="0.25">
      <c r="A6250">
        <v>6248</v>
      </c>
      <c r="B6250">
        <v>2.9646735190000002</v>
      </c>
      <c r="C6250">
        <v>-0.18561398979999999</v>
      </c>
      <c r="D6250">
        <v>-0.98194390539999998</v>
      </c>
      <c r="E6250">
        <v>-0.1650000066</v>
      </c>
      <c r="F6250">
        <v>-0.22400000689999999</v>
      </c>
      <c r="G6250">
        <v>1.041000009</v>
      </c>
      <c r="H6250">
        <f t="shared" si="97"/>
        <v>124.96</v>
      </c>
    </row>
    <row r="6251" spans="1:8" x14ac:dyDescent="0.25">
      <c r="A6251">
        <v>6249</v>
      </c>
      <c r="B6251">
        <v>2.9646735190000002</v>
      </c>
      <c r="C6251">
        <v>-0.18561398979999999</v>
      </c>
      <c r="D6251">
        <v>-0.98194390539999998</v>
      </c>
      <c r="E6251">
        <v>-0.1650000066</v>
      </c>
      <c r="F6251">
        <v>-0.22400000689999999</v>
      </c>
      <c r="G6251">
        <v>1.041000009</v>
      </c>
      <c r="H6251">
        <f t="shared" si="97"/>
        <v>124.98</v>
      </c>
    </row>
    <row r="6252" spans="1:8" x14ac:dyDescent="0.25">
      <c r="A6252">
        <v>6250</v>
      </c>
      <c r="B6252">
        <v>2.9855155940000002</v>
      </c>
      <c r="C6252">
        <v>-0.18203775580000001</v>
      </c>
      <c r="D6252">
        <v>-1.024546027</v>
      </c>
      <c r="E6252">
        <v>-0.1650000066</v>
      </c>
      <c r="F6252">
        <v>-0.22400000689999999</v>
      </c>
      <c r="G6252">
        <v>1.041000009</v>
      </c>
      <c r="H6252">
        <f t="shared" si="97"/>
        <v>125</v>
      </c>
    </row>
    <row r="6253" spans="1:8" x14ac:dyDescent="0.25">
      <c r="A6253">
        <v>6251</v>
      </c>
      <c r="B6253">
        <v>2.9855155940000002</v>
      </c>
      <c r="C6253">
        <v>-0.18203775580000001</v>
      </c>
      <c r="D6253">
        <v>-1.024546027</v>
      </c>
      <c r="E6253">
        <v>-0.1650000066</v>
      </c>
      <c r="F6253">
        <v>-0.20400001109999999</v>
      </c>
      <c r="G6253">
        <v>0.90000003579999999</v>
      </c>
      <c r="H6253">
        <f t="shared" si="97"/>
        <v>125.02</v>
      </c>
    </row>
    <row r="6254" spans="1:8" x14ac:dyDescent="0.25">
      <c r="A6254">
        <v>6252</v>
      </c>
      <c r="B6254">
        <v>2.9815859790000001</v>
      </c>
      <c r="C6254">
        <v>-0.1810311973</v>
      </c>
      <c r="D6254">
        <v>-1.0524162050000001</v>
      </c>
      <c r="E6254">
        <v>-6.1000004410000003E-2</v>
      </c>
      <c r="F6254">
        <v>-0.20400001109999999</v>
      </c>
      <c r="G6254">
        <v>0.90000003579999999</v>
      </c>
      <c r="H6254">
        <f t="shared" si="97"/>
        <v>125.04</v>
      </c>
    </row>
    <row r="6255" spans="1:8" x14ac:dyDescent="0.25">
      <c r="A6255">
        <v>6253</v>
      </c>
      <c r="B6255">
        <v>2.9815859790000001</v>
      </c>
      <c r="C6255">
        <v>-0.1810311973</v>
      </c>
      <c r="D6255">
        <v>-1.0524162050000001</v>
      </c>
      <c r="E6255">
        <v>-6.1000004410000003E-2</v>
      </c>
      <c r="F6255">
        <v>-0.20400001109999999</v>
      </c>
      <c r="G6255">
        <v>0.90000003579999999</v>
      </c>
      <c r="H6255">
        <f t="shared" si="97"/>
        <v>125.06</v>
      </c>
    </row>
    <row r="6256" spans="1:8" x14ac:dyDescent="0.25">
      <c r="A6256">
        <v>6254</v>
      </c>
      <c r="B6256">
        <v>2.9659674169999999</v>
      </c>
      <c r="C6256">
        <v>-0.1721104681</v>
      </c>
      <c r="D6256">
        <v>-1.0897431369999999</v>
      </c>
      <c r="E6256">
        <v>-6.1000004410000003E-2</v>
      </c>
      <c r="F6256">
        <v>-0.20400001109999999</v>
      </c>
      <c r="G6256">
        <v>0.90000003579999999</v>
      </c>
      <c r="H6256">
        <f t="shared" si="97"/>
        <v>125.08</v>
      </c>
    </row>
    <row r="6257" spans="1:8" x14ac:dyDescent="0.25">
      <c r="A6257">
        <v>6255</v>
      </c>
      <c r="B6257">
        <v>2.9659674169999999</v>
      </c>
      <c r="C6257">
        <v>-0.1721104681</v>
      </c>
      <c r="D6257">
        <v>-1.0897431369999999</v>
      </c>
      <c r="E6257">
        <v>-6.1000004410000003E-2</v>
      </c>
      <c r="F6257">
        <v>-0.20400001109999999</v>
      </c>
      <c r="G6257">
        <v>0.90000003579999999</v>
      </c>
      <c r="H6257">
        <f t="shared" si="97"/>
        <v>125.1</v>
      </c>
    </row>
    <row r="6258" spans="1:8" x14ac:dyDescent="0.25">
      <c r="A6258">
        <v>6256</v>
      </c>
      <c r="B6258">
        <v>2.964989901</v>
      </c>
      <c r="C6258">
        <v>-0.1692732126</v>
      </c>
      <c r="D6258">
        <v>-1.1158745290000001</v>
      </c>
      <c r="E6258">
        <v>-6.1000004410000003E-2</v>
      </c>
      <c r="F6258">
        <v>-0.20400001109999999</v>
      </c>
      <c r="G6258">
        <v>0.90000003579999999</v>
      </c>
      <c r="H6258">
        <f t="shared" si="97"/>
        <v>125.12</v>
      </c>
    </row>
    <row r="6259" spans="1:8" x14ac:dyDescent="0.25">
      <c r="A6259">
        <v>6257</v>
      </c>
      <c r="B6259">
        <v>2.964989901</v>
      </c>
      <c r="C6259">
        <v>-0.1692732126</v>
      </c>
      <c r="D6259">
        <v>-1.1158745290000001</v>
      </c>
      <c r="E6259">
        <v>-6.1000004410000003E-2</v>
      </c>
      <c r="F6259">
        <v>-0.20400001109999999</v>
      </c>
      <c r="G6259">
        <v>0.90000003579999999</v>
      </c>
      <c r="H6259">
        <f t="shared" si="97"/>
        <v>125.14</v>
      </c>
    </row>
    <row r="6260" spans="1:8" x14ac:dyDescent="0.25">
      <c r="A6260">
        <v>6258</v>
      </c>
      <c r="B6260">
        <v>2.9701640610000002</v>
      </c>
      <c r="C6260">
        <v>-0.16445226969999999</v>
      </c>
      <c r="D6260">
        <v>-1.1568298340000001</v>
      </c>
      <c r="E6260">
        <v>-6.1000004410000003E-2</v>
      </c>
      <c r="F6260">
        <v>-0.20400001109999999</v>
      </c>
      <c r="G6260">
        <v>0.90000003579999999</v>
      </c>
      <c r="H6260">
        <f t="shared" si="97"/>
        <v>125.16</v>
      </c>
    </row>
    <row r="6261" spans="1:8" x14ac:dyDescent="0.25">
      <c r="A6261">
        <v>6259</v>
      </c>
      <c r="B6261">
        <v>2.9718194009999999</v>
      </c>
      <c r="C6261">
        <v>-0.16530179980000001</v>
      </c>
      <c r="D6261">
        <v>-1.186469078</v>
      </c>
      <c r="E6261">
        <v>-6.1000004410000003E-2</v>
      </c>
      <c r="F6261">
        <v>-0.20400001109999999</v>
      </c>
      <c r="G6261">
        <v>0.90000003579999999</v>
      </c>
      <c r="H6261">
        <f t="shared" si="97"/>
        <v>125.18</v>
      </c>
    </row>
    <row r="6262" spans="1:8" x14ac:dyDescent="0.25">
      <c r="A6262">
        <v>6260</v>
      </c>
      <c r="B6262">
        <v>2.9718194009999999</v>
      </c>
      <c r="C6262">
        <v>-0.16530179980000001</v>
      </c>
      <c r="D6262">
        <v>-1.186469078</v>
      </c>
      <c r="E6262">
        <v>-6.1000004410000003E-2</v>
      </c>
      <c r="F6262">
        <v>-0.20400001109999999</v>
      </c>
      <c r="G6262">
        <v>0.90000003579999999</v>
      </c>
      <c r="H6262">
        <f t="shared" si="97"/>
        <v>125.2</v>
      </c>
    </row>
    <row r="6263" spans="1:8" x14ac:dyDescent="0.25">
      <c r="A6263">
        <v>6261</v>
      </c>
      <c r="B6263">
        <v>2.9744243620000002</v>
      </c>
      <c r="C6263">
        <v>-0.16881267729999999</v>
      </c>
      <c r="D6263">
        <v>-1.2137777809999999</v>
      </c>
      <c r="E6263">
        <v>-5.3000003099999998E-2</v>
      </c>
      <c r="F6263">
        <v>-0.227000013</v>
      </c>
      <c r="G6263">
        <v>1.0110000370000001</v>
      </c>
      <c r="H6263">
        <f t="shared" si="97"/>
        <v>125.22</v>
      </c>
    </row>
    <row r="6264" spans="1:8" x14ac:dyDescent="0.25">
      <c r="A6264">
        <v>6262</v>
      </c>
      <c r="B6264">
        <v>2.9718840119999999</v>
      </c>
      <c r="C6264">
        <v>-0.16847184300000001</v>
      </c>
      <c r="D6264">
        <v>-1.210534453</v>
      </c>
      <c r="E6264">
        <v>-5.3000003099999998E-2</v>
      </c>
      <c r="F6264">
        <v>-0.227000013</v>
      </c>
      <c r="G6264">
        <v>1.0110000370000001</v>
      </c>
      <c r="H6264">
        <f t="shared" si="97"/>
        <v>125.24</v>
      </c>
    </row>
    <row r="6265" spans="1:8" x14ac:dyDescent="0.25">
      <c r="A6265">
        <v>6263</v>
      </c>
      <c r="B6265">
        <v>2.9718840119999999</v>
      </c>
      <c r="C6265">
        <v>-0.16847184300000001</v>
      </c>
      <c r="D6265">
        <v>-1.2434159520000001</v>
      </c>
      <c r="E6265">
        <v>-5.3000003099999998E-2</v>
      </c>
      <c r="F6265">
        <v>-0.227000013</v>
      </c>
      <c r="G6265">
        <v>1.0110000370000001</v>
      </c>
      <c r="H6265">
        <f t="shared" si="97"/>
        <v>125.26</v>
      </c>
    </row>
    <row r="6266" spans="1:8" x14ac:dyDescent="0.25">
      <c r="A6266">
        <v>6264</v>
      </c>
      <c r="B6266">
        <v>2.991432428</v>
      </c>
      <c r="C6266">
        <v>-0.16662599149999999</v>
      </c>
      <c r="D6266">
        <v>-1.2434159520000001</v>
      </c>
      <c r="E6266">
        <v>-5.3000003099999998E-2</v>
      </c>
      <c r="F6266">
        <v>-0.227000013</v>
      </c>
      <c r="G6266">
        <v>1.0110000370000001</v>
      </c>
      <c r="H6266">
        <f t="shared" si="97"/>
        <v>125.28</v>
      </c>
    </row>
    <row r="6267" spans="1:8" x14ac:dyDescent="0.25">
      <c r="A6267">
        <v>6265</v>
      </c>
      <c r="B6267">
        <v>2.991432428</v>
      </c>
      <c r="C6267">
        <v>-0.16662599149999999</v>
      </c>
      <c r="D6267">
        <v>-1.2434159520000001</v>
      </c>
      <c r="E6267">
        <v>-5.3000003099999998E-2</v>
      </c>
      <c r="F6267">
        <v>-0.227000013</v>
      </c>
      <c r="G6267">
        <v>1.0110000370000001</v>
      </c>
      <c r="H6267">
        <f t="shared" si="97"/>
        <v>125.3</v>
      </c>
    </row>
    <row r="6268" spans="1:8" x14ac:dyDescent="0.25">
      <c r="A6268">
        <v>6266</v>
      </c>
      <c r="B6268">
        <v>3.0359930990000001</v>
      </c>
      <c r="C6268">
        <v>-0.14848099649999999</v>
      </c>
      <c r="D6268">
        <v>-1.2908524269999999</v>
      </c>
      <c r="E6268">
        <v>-0.14800000190000001</v>
      </c>
      <c r="F6268">
        <v>-9.8000004890000006E-2</v>
      </c>
      <c r="G6268">
        <v>1.163000107</v>
      </c>
      <c r="H6268">
        <f t="shared" si="97"/>
        <v>125.32</v>
      </c>
    </row>
    <row r="6269" spans="1:8" x14ac:dyDescent="0.25">
      <c r="A6269">
        <v>6267</v>
      </c>
      <c r="B6269">
        <v>3.0343353749999999</v>
      </c>
      <c r="C6269">
        <v>-0.14793500300000001</v>
      </c>
      <c r="D6269">
        <v>-1.2874904869999999</v>
      </c>
      <c r="E6269">
        <v>-0.14800000190000001</v>
      </c>
      <c r="F6269">
        <v>-9.8000004890000006E-2</v>
      </c>
      <c r="G6269">
        <v>1.163000107</v>
      </c>
      <c r="H6269">
        <f t="shared" si="97"/>
        <v>125.34</v>
      </c>
    </row>
    <row r="6270" spans="1:8" x14ac:dyDescent="0.25">
      <c r="A6270">
        <v>6268</v>
      </c>
      <c r="B6270">
        <v>3.0395090580000002</v>
      </c>
      <c r="C6270">
        <v>-0.11393232640000001</v>
      </c>
      <c r="D6270">
        <v>-1.3130478860000001</v>
      </c>
      <c r="E6270">
        <v>-0.14800000190000001</v>
      </c>
      <c r="F6270">
        <v>-9.8000004890000006E-2</v>
      </c>
      <c r="G6270">
        <v>1.163000107</v>
      </c>
      <c r="H6270">
        <f t="shared" si="97"/>
        <v>125.36</v>
      </c>
    </row>
    <row r="6271" spans="1:8" x14ac:dyDescent="0.25">
      <c r="A6271">
        <v>6269</v>
      </c>
      <c r="B6271">
        <v>3.0395090580000002</v>
      </c>
      <c r="C6271">
        <v>-0.11393232640000001</v>
      </c>
      <c r="D6271">
        <v>-1.3130478860000001</v>
      </c>
      <c r="E6271">
        <v>-0.14800000190000001</v>
      </c>
      <c r="F6271">
        <v>-9.8000004890000006E-2</v>
      </c>
      <c r="G6271">
        <v>1.163000107</v>
      </c>
      <c r="H6271">
        <f t="shared" si="97"/>
        <v>125.38</v>
      </c>
    </row>
    <row r="6272" spans="1:8" x14ac:dyDescent="0.25">
      <c r="A6272">
        <v>6270</v>
      </c>
      <c r="B6272">
        <v>3.0416219230000001</v>
      </c>
      <c r="C6272">
        <v>-8.1339664759999999E-2</v>
      </c>
      <c r="D6272">
        <v>-1.3519928459999999</v>
      </c>
      <c r="E6272">
        <v>-0.20800000430000001</v>
      </c>
      <c r="F6272">
        <v>-4.4000003490000002E-2</v>
      </c>
      <c r="G6272">
        <v>1.3900001049999999</v>
      </c>
      <c r="H6272">
        <f t="shared" si="97"/>
        <v>125.4</v>
      </c>
    </row>
    <row r="6273" spans="1:8" x14ac:dyDescent="0.25">
      <c r="A6273">
        <v>6271</v>
      </c>
      <c r="B6273">
        <v>3.0397822859999999</v>
      </c>
      <c r="C6273">
        <v>-8.1339664759999999E-2</v>
      </c>
      <c r="D6273">
        <v>-1.3524296280000001</v>
      </c>
      <c r="E6273">
        <v>-0.20800000430000001</v>
      </c>
      <c r="F6273">
        <v>-4.4000003490000002E-2</v>
      </c>
      <c r="G6273">
        <v>1.3900001049999999</v>
      </c>
      <c r="H6273">
        <f t="shared" si="97"/>
        <v>125.42</v>
      </c>
    </row>
    <row r="6274" spans="1:8" x14ac:dyDescent="0.25">
      <c r="A6274">
        <v>6272</v>
      </c>
      <c r="B6274">
        <v>3.0186340810000001</v>
      </c>
      <c r="C6274">
        <v>-6.7815981809999995E-2</v>
      </c>
      <c r="D6274">
        <v>-1.3524296280000001</v>
      </c>
      <c r="E6274">
        <v>-0.20800000430000001</v>
      </c>
      <c r="F6274">
        <v>-4.4000003490000002E-2</v>
      </c>
      <c r="G6274">
        <v>1.3900001049999999</v>
      </c>
      <c r="H6274">
        <f t="shared" si="97"/>
        <v>125.44</v>
      </c>
    </row>
    <row r="6275" spans="1:8" x14ac:dyDescent="0.25">
      <c r="A6275">
        <v>6273</v>
      </c>
      <c r="B6275">
        <v>3.0186340810000001</v>
      </c>
      <c r="C6275">
        <v>-6.7815981809999995E-2</v>
      </c>
      <c r="D6275">
        <v>-1.3524296280000001</v>
      </c>
      <c r="E6275">
        <v>-0.20800000430000001</v>
      </c>
      <c r="F6275">
        <v>-4.4000003490000002E-2</v>
      </c>
      <c r="G6275">
        <v>1.3900001049999999</v>
      </c>
      <c r="H6275">
        <f t="shared" ref="H6275:H6338" si="98">A6275/50</f>
        <v>125.46</v>
      </c>
    </row>
    <row r="6276" spans="1:8" x14ac:dyDescent="0.25">
      <c r="A6276">
        <v>6274</v>
      </c>
      <c r="B6276">
        <v>2.9978518489999999</v>
      </c>
      <c r="C6276">
        <v>-5.1949366929999997E-2</v>
      </c>
      <c r="D6276">
        <v>-1.3613514900000001</v>
      </c>
      <c r="E6276">
        <v>-0.20800000430000001</v>
      </c>
      <c r="F6276">
        <v>-4.4000003490000002E-2</v>
      </c>
      <c r="G6276">
        <v>1.3900001049999999</v>
      </c>
      <c r="H6276">
        <f t="shared" si="98"/>
        <v>125.48</v>
      </c>
    </row>
    <row r="6277" spans="1:8" x14ac:dyDescent="0.25">
      <c r="A6277">
        <v>6275</v>
      </c>
      <c r="B6277">
        <v>2.9978518489999999</v>
      </c>
      <c r="C6277">
        <v>-5.1949366929999997E-2</v>
      </c>
      <c r="D6277">
        <v>-1.3613514900000001</v>
      </c>
      <c r="E6277">
        <v>-8.2000002259999996E-2</v>
      </c>
      <c r="F6277">
        <v>-0.1000000015</v>
      </c>
      <c r="G6277">
        <v>0.82700002189999999</v>
      </c>
      <c r="H6277">
        <f t="shared" si="98"/>
        <v>125.5</v>
      </c>
    </row>
    <row r="6278" spans="1:8" x14ac:dyDescent="0.25">
      <c r="A6278">
        <v>6276</v>
      </c>
      <c r="B6278">
        <v>2.9853055479999999</v>
      </c>
      <c r="C6278">
        <v>-3.7758983670000003E-2</v>
      </c>
      <c r="D6278">
        <v>-1.3780462739999999</v>
      </c>
      <c r="E6278">
        <v>-8.2000002259999996E-2</v>
      </c>
      <c r="F6278">
        <v>-0.1000000015</v>
      </c>
      <c r="G6278">
        <v>0.82700002189999999</v>
      </c>
      <c r="H6278">
        <f t="shared" si="98"/>
        <v>125.52</v>
      </c>
    </row>
    <row r="6279" spans="1:8" x14ac:dyDescent="0.25">
      <c r="A6279">
        <v>6277</v>
      </c>
      <c r="B6279">
        <v>2.980039358</v>
      </c>
      <c r="C6279">
        <v>-2.6098957289999999E-2</v>
      </c>
      <c r="D6279">
        <v>-1.4002307650000001</v>
      </c>
      <c r="E6279">
        <v>-8.2000002259999996E-2</v>
      </c>
      <c r="F6279">
        <v>-0.1000000015</v>
      </c>
      <c r="G6279">
        <v>0.82700002189999999</v>
      </c>
      <c r="H6279">
        <f t="shared" si="98"/>
        <v>125.54</v>
      </c>
    </row>
    <row r="6280" spans="1:8" x14ac:dyDescent="0.25">
      <c r="A6280">
        <v>6278</v>
      </c>
      <c r="B6280">
        <v>2.980039358</v>
      </c>
      <c r="C6280">
        <v>-2.6098957289999999E-2</v>
      </c>
      <c r="D6280">
        <v>-1.4002307650000001</v>
      </c>
      <c r="E6280">
        <v>-8.2000002259999996E-2</v>
      </c>
      <c r="F6280">
        <v>-0.1000000015</v>
      </c>
      <c r="G6280">
        <v>0.82700002189999999</v>
      </c>
      <c r="H6280">
        <f t="shared" si="98"/>
        <v>125.56</v>
      </c>
    </row>
    <row r="6281" spans="1:8" x14ac:dyDescent="0.25">
      <c r="A6281">
        <v>6279</v>
      </c>
      <c r="B6281">
        <v>2.980039358</v>
      </c>
      <c r="C6281">
        <v>-2.6098957289999999E-2</v>
      </c>
      <c r="D6281">
        <v>-1.4002307650000001</v>
      </c>
      <c r="E6281">
        <v>1.000000071E-2</v>
      </c>
      <c r="F6281">
        <v>-0.1230000034</v>
      </c>
      <c r="G6281">
        <v>0.65000003579999999</v>
      </c>
      <c r="H6281">
        <f t="shared" si="98"/>
        <v>125.58</v>
      </c>
    </row>
    <row r="6282" spans="1:8" x14ac:dyDescent="0.25">
      <c r="A6282">
        <v>6280</v>
      </c>
      <c r="B6282">
        <v>2.9702365400000001</v>
      </c>
      <c r="C6282">
        <v>-1.108022314E-2</v>
      </c>
      <c r="D6282">
        <v>-1.4336813690000001</v>
      </c>
      <c r="E6282">
        <v>1.000000071E-2</v>
      </c>
      <c r="F6282">
        <v>-0.1230000034</v>
      </c>
      <c r="G6282">
        <v>0.65000003579999999</v>
      </c>
      <c r="H6282">
        <f t="shared" si="98"/>
        <v>125.6</v>
      </c>
    </row>
    <row r="6283" spans="1:8" x14ac:dyDescent="0.25">
      <c r="A6283">
        <v>6281</v>
      </c>
      <c r="B6283">
        <v>2.9592492579999998</v>
      </c>
      <c r="C6283">
        <v>-6.4920494330000002E-3</v>
      </c>
      <c r="D6283">
        <v>-1.4535927769999999</v>
      </c>
      <c r="E6283">
        <v>1.000000071E-2</v>
      </c>
      <c r="F6283">
        <v>-0.1230000034</v>
      </c>
      <c r="G6283">
        <v>0.65000003579999999</v>
      </c>
      <c r="H6283">
        <f t="shared" si="98"/>
        <v>125.62</v>
      </c>
    </row>
    <row r="6284" spans="1:8" x14ac:dyDescent="0.25">
      <c r="A6284">
        <v>6282</v>
      </c>
      <c r="B6284">
        <v>2.9592492579999998</v>
      </c>
      <c r="C6284">
        <v>-6.4920494330000002E-3</v>
      </c>
      <c r="D6284">
        <v>-1.4535927769999999</v>
      </c>
      <c r="E6284">
        <v>1.000000071E-2</v>
      </c>
      <c r="F6284">
        <v>-0.1230000034</v>
      </c>
      <c r="G6284">
        <v>0.65000003579999999</v>
      </c>
      <c r="H6284">
        <f t="shared" si="98"/>
        <v>125.64</v>
      </c>
    </row>
    <row r="6285" spans="1:8" x14ac:dyDescent="0.25">
      <c r="A6285">
        <v>6283</v>
      </c>
      <c r="B6285">
        <v>2.9592492579999998</v>
      </c>
      <c r="C6285">
        <v>-6.4920494330000002E-3</v>
      </c>
      <c r="D6285">
        <v>-1.4588609930000001</v>
      </c>
      <c r="E6285">
        <v>1.000000071E-2</v>
      </c>
      <c r="F6285">
        <v>-0.1230000034</v>
      </c>
      <c r="G6285">
        <v>0.65000003579999999</v>
      </c>
      <c r="H6285">
        <f t="shared" si="98"/>
        <v>125.66</v>
      </c>
    </row>
    <row r="6286" spans="1:8" x14ac:dyDescent="0.25">
      <c r="A6286">
        <v>6284</v>
      </c>
      <c r="B6286">
        <v>2.9470868110000001</v>
      </c>
      <c r="C6286">
        <v>-1.774493605E-2</v>
      </c>
      <c r="D6286">
        <v>-1.4588609930000001</v>
      </c>
      <c r="E6286">
        <v>1.000000071E-2</v>
      </c>
      <c r="F6286">
        <v>-0.1230000034</v>
      </c>
      <c r="G6286">
        <v>0.65000003579999999</v>
      </c>
      <c r="H6286">
        <f t="shared" si="98"/>
        <v>125.68</v>
      </c>
    </row>
    <row r="6287" spans="1:8" x14ac:dyDescent="0.25">
      <c r="A6287">
        <v>6285</v>
      </c>
      <c r="B6287">
        <v>2.947284222</v>
      </c>
      <c r="C6287">
        <v>-2.452246659E-2</v>
      </c>
      <c r="D6287">
        <v>-1.452529669</v>
      </c>
      <c r="E6287">
        <v>-1.3000000269999999E-2</v>
      </c>
      <c r="F6287">
        <v>-0.18000000720000001</v>
      </c>
      <c r="G6287">
        <v>1.0509999990000001</v>
      </c>
      <c r="H6287">
        <f t="shared" si="98"/>
        <v>125.7</v>
      </c>
    </row>
    <row r="6288" spans="1:8" x14ac:dyDescent="0.25">
      <c r="A6288">
        <v>6286</v>
      </c>
      <c r="B6288">
        <v>2.9481179709999998</v>
      </c>
      <c r="C6288">
        <v>-2.430240065E-2</v>
      </c>
      <c r="D6288">
        <v>-1.452842712</v>
      </c>
      <c r="E6288">
        <v>-1.3000000269999999E-2</v>
      </c>
      <c r="F6288">
        <v>-0.18000000720000001</v>
      </c>
      <c r="G6288">
        <v>1.0509999990000001</v>
      </c>
      <c r="H6288">
        <f t="shared" si="98"/>
        <v>125.72</v>
      </c>
    </row>
    <row r="6289" spans="1:8" x14ac:dyDescent="0.25">
      <c r="A6289">
        <v>6287</v>
      </c>
      <c r="B6289">
        <v>2.9538462160000001</v>
      </c>
      <c r="C6289">
        <v>-2.128962241E-2</v>
      </c>
      <c r="D6289">
        <v>-1.4472682480000001</v>
      </c>
      <c r="E6289">
        <v>-1.3000000269999999E-2</v>
      </c>
      <c r="F6289">
        <v>-0.18000000720000001</v>
      </c>
      <c r="G6289">
        <v>1.0509999990000001</v>
      </c>
      <c r="H6289">
        <f t="shared" si="98"/>
        <v>125.74</v>
      </c>
    </row>
    <row r="6290" spans="1:8" x14ac:dyDescent="0.25">
      <c r="A6290">
        <v>6288</v>
      </c>
      <c r="B6290">
        <v>2.9538462160000001</v>
      </c>
      <c r="C6290">
        <v>-2.128962241E-2</v>
      </c>
      <c r="D6290">
        <v>-1.4472682480000001</v>
      </c>
      <c r="E6290">
        <v>-1.3000000269999999E-2</v>
      </c>
      <c r="F6290">
        <v>-0.18000000720000001</v>
      </c>
      <c r="G6290">
        <v>1.0509999990000001</v>
      </c>
      <c r="H6290">
        <f t="shared" si="98"/>
        <v>125.76</v>
      </c>
    </row>
    <row r="6291" spans="1:8" x14ac:dyDescent="0.25">
      <c r="A6291">
        <v>6289</v>
      </c>
      <c r="B6291">
        <v>2.9482479100000001</v>
      </c>
      <c r="C6291">
        <v>-1.518259384E-2</v>
      </c>
      <c r="D6291">
        <v>-1.445427179</v>
      </c>
      <c r="E6291">
        <v>-9.8000004890000006E-2</v>
      </c>
      <c r="F6291">
        <v>-0.19200000170000001</v>
      </c>
      <c r="G6291">
        <v>1.2480000259999999</v>
      </c>
      <c r="H6291">
        <f t="shared" si="98"/>
        <v>125.78</v>
      </c>
    </row>
    <row r="6292" spans="1:8" x14ac:dyDescent="0.25">
      <c r="A6292">
        <v>6290</v>
      </c>
      <c r="B6292">
        <v>2.9486701489999998</v>
      </c>
      <c r="C6292">
        <v>-1.5066575259999999E-2</v>
      </c>
      <c r="D6292">
        <v>-1.4455921650000001</v>
      </c>
      <c r="E6292">
        <v>-9.8000004890000006E-2</v>
      </c>
      <c r="F6292">
        <v>-0.19200000170000001</v>
      </c>
      <c r="G6292">
        <v>1.2480000259999999</v>
      </c>
      <c r="H6292">
        <f t="shared" si="98"/>
        <v>125.8</v>
      </c>
    </row>
    <row r="6293" spans="1:8" x14ac:dyDescent="0.25">
      <c r="A6293">
        <v>6291</v>
      </c>
      <c r="B6293">
        <v>2.9486701489999998</v>
      </c>
      <c r="C6293">
        <v>-1.5066575259999999E-2</v>
      </c>
      <c r="D6293">
        <v>-1.4455921650000001</v>
      </c>
      <c r="E6293">
        <v>-9.8000004890000006E-2</v>
      </c>
      <c r="F6293">
        <v>-0.19200000170000001</v>
      </c>
      <c r="G6293">
        <v>1.2480000259999999</v>
      </c>
      <c r="H6293">
        <f t="shared" si="98"/>
        <v>125.82</v>
      </c>
    </row>
    <row r="6294" spans="1:8" x14ac:dyDescent="0.25">
      <c r="A6294">
        <v>6292</v>
      </c>
      <c r="B6294">
        <v>2.9328858850000001</v>
      </c>
      <c r="C6294">
        <v>-3.2351654020000002E-2</v>
      </c>
      <c r="D6294">
        <v>-1.429153323</v>
      </c>
      <c r="E6294">
        <v>-9.8000004890000006E-2</v>
      </c>
      <c r="F6294">
        <v>-0.19200000170000001</v>
      </c>
      <c r="G6294">
        <v>1.2480000259999999</v>
      </c>
      <c r="H6294">
        <f t="shared" si="98"/>
        <v>125.84</v>
      </c>
    </row>
    <row r="6295" spans="1:8" x14ac:dyDescent="0.25">
      <c r="A6295">
        <v>6293</v>
      </c>
      <c r="B6295">
        <v>2.9328858850000001</v>
      </c>
      <c r="C6295">
        <v>-3.2351654020000002E-2</v>
      </c>
      <c r="D6295">
        <v>-1.429153323</v>
      </c>
      <c r="E6295">
        <v>-0.15800000729999999</v>
      </c>
      <c r="F6295">
        <v>-0.1790000051</v>
      </c>
      <c r="G6295">
        <v>1.202000022</v>
      </c>
      <c r="H6295">
        <f t="shared" si="98"/>
        <v>125.86</v>
      </c>
    </row>
    <row r="6296" spans="1:8" x14ac:dyDescent="0.25">
      <c r="A6296">
        <v>6294</v>
      </c>
      <c r="B6296">
        <v>2.9355273249999998</v>
      </c>
      <c r="C6296">
        <v>-4.6466723080000001E-2</v>
      </c>
      <c r="D6296">
        <v>-1.4117317199999999</v>
      </c>
      <c r="E6296">
        <v>-0.15800000729999999</v>
      </c>
      <c r="F6296">
        <v>-0.1790000051</v>
      </c>
      <c r="G6296">
        <v>1.202000022</v>
      </c>
      <c r="H6296">
        <f t="shared" si="98"/>
        <v>125.88</v>
      </c>
    </row>
    <row r="6297" spans="1:8" x14ac:dyDescent="0.25">
      <c r="A6297">
        <v>6295</v>
      </c>
      <c r="B6297">
        <v>2.9355273249999998</v>
      </c>
      <c r="C6297">
        <v>-4.6466723080000001E-2</v>
      </c>
      <c r="D6297">
        <v>-1.4117317199999999</v>
      </c>
      <c r="E6297">
        <v>-0.15800000729999999</v>
      </c>
      <c r="F6297">
        <v>-0.1790000051</v>
      </c>
      <c r="G6297">
        <v>1.202000022</v>
      </c>
      <c r="H6297">
        <f t="shared" si="98"/>
        <v>125.9</v>
      </c>
    </row>
    <row r="6298" spans="1:8" x14ac:dyDescent="0.25">
      <c r="A6298">
        <v>6296</v>
      </c>
      <c r="B6298">
        <v>2.9368014339999999</v>
      </c>
      <c r="C6298">
        <v>-4.7411769630000003E-2</v>
      </c>
      <c r="D6298">
        <v>-1.4063260559999999</v>
      </c>
      <c r="E6298">
        <v>-0.15800000729999999</v>
      </c>
      <c r="F6298">
        <v>-0.1790000051</v>
      </c>
      <c r="G6298">
        <v>1.202000022</v>
      </c>
      <c r="H6298">
        <f t="shared" si="98"/>
        <v>125.92</v>
      </c>
    </row>
    <row r="6299" spans="1:8" x14ac:dyDescent="0.25">
      <c r="A6299">
        <v>6297</v>
      </c>
      <c r="B6299">
        <v>2.9368014339999999</v>
      </c>
      <c r="C6299">
        <v>-4.7411769630000003E-2</v>
      </c>
      <c r="D6299">
        <v>-1.4063260559999999</v>
      </c>
      <c r="E6299">
        <v>-9.3000002210000002E-2</v>
      </c>
      <c r="F6299">
        <v>-0.15700000519999999</v>
      </c>
      <c r="G6299">
        <v>0.97600007060000005</v>
      </c>
      <c r="H6299">
        <f t="shared" si="98"/>
        <v>125.94</v>
      </c>
    </row>
    <row r="6300" spans="1:8" x14ac:dyDescent="0.25">
      <c r="A6300">
        <v>6298</v>
      </c>
      <c r="B6300">
        <v>2.9368014339999999</v>
      </c>
      <c r="C6300">
        <v>-4.7411769630000003E-2</v>
      </c>
      <c r="D6300">
        <v>-1.4063260559999999</v>
      </c>
      <c r="E6300">
        <v>-9.3000002210000002E-2</v>
      </c>
      <c r="F6300">
        <v>-0.15700000519999999</v>
      </c>
      <c r="G6300">
        <v>0.97600007060000005</v>
      </c>
      <c r="H6300">
        <f t="shared" si="98"/>
        <v>125.96</v>
      </c>
    </row>
    <row r="6301" spans="1:8" x14ac:dyDescent="0.25">
      <c r="A6301">
        <v>6299</v>
      </c>
      <c r="B6301">
        <v>2.9491143229999999</v>
      </c>
      <c r="C6301">
        <v>-4.955027997E-2</v>
      </c>
      <c r="D6301">
        <v>-1.402627826</v>
      </c>
      <c r="E6301">
        <v>-9.3000002210000002E-2</v>
      </c>
      <c r="F6301">
        <v>-0.15700000519999999</v>
      </c>
      <c r="G6301">
        <v>0.97600007060000005</v>
      </c>
      <c r="H6301">
        <f t="shared" si="98"/>
        <v>125.98</v>
      </c>
    </row>
    <row r="6302" spans="1:8" x14ac:dyDescent="0.25">
      <c r="A6302">
        <v>6300</v>
      </c>
      <c r="B6302">
        <v>2.9461135860000001</v>
      </c>
      <c r="C6302">
        <v>-5.1324531440000001E-2</v>
      </c>
      <c r="D6302">
        <v>-1.3949197529999999</v>
      </c>
      <c r="E6302">
        <v>-9.3000002210000002E-2</v>
      </c>
      <c r="F6302">
        <v>-0.15700000519999999</v>
      </c>
      <c r="G6302">
        <v>0.97600007060000005</v>
      </c>
      <c r="H6302">
        <f t="shared" si="98"/>
        <v>126</v>
      </c>
    </row>
    <row r="6303" spans="1:8" x14ac:dyDescent="0.25">
      <c r="A6303">
        <v>6301</v>
      </c>
      <c r="B6303">
        <v>2.9461135860000001</v>
      </c>
      <c r="C6303">
        <v>-5.1324531440000001E-2</v>
      </c>
      <c r="D6303">
        <v>-1.3949197529999999</v>
      </c>
      <c r="E6303">
        <v>-2.6000000539999998E-2</v>
      </c>
      <c r="F6303">
        <v>-0.1540000141</v>
      </c>
      <c r="G6303">
        <v>0.75900006289999999</v>
      </c>
      <c r="H6303">
        <f t="shared" si="98"/>
        <v>126.02</v>
      </c>
    </row>
    <row r="6304" spans="1:8" x14ac:dyDescent="0.25">
      <c r="A6304">
        <v>6302</v>
      </c>
      <c r="B6304">
        <v>2.9461135860000001</v>
      </c>
      <c r="C6304">
        <v>-5.1324531440000001E-2</v>
      </c>
      <c r="D6304">
        <v>-1.3949197529999999</v>
      </c>
      <c r="E6304">
        <v>-2.6000000539999998E-2</v>
      </c>
      <c r="F6304">
        <v>-0.1540000141</v>
      </c>
      <c r="G6304">
        <v>0.75900006289999999</v>
      </c>
      <c r="H6304">
        <f t="shared" si="98"/>
        <v>126.04</v>
      </c>
    </row>
    <row r="6305" spans="1:8" x14ac:dyDescent="0.25">
      <c r="A6305">
        <v>6303</v>
      </c>
      <c r="B6305">
        <v>2.937417269</v>
      </c>
      <c r="C6305">
        <v>-5.0421364609999998E-2</v>
      </c>
      <c r="D6305">
        <v>-1.3927949669999999</v>
      </c>
      <c r="E6305">
        <v>-2.6000000539999998E-2</v>
      </c>
      <c r="F6305">
        <v>-0.1540000141</v>
      </c>
      <c r="G6305">
        <v>0.75900006289999999</v>
      </c>
      <c r="H6305">
        <f t="shared" si="98"/>
        <v>126.06</v>
      </c>
    </row>
    <row r="6306" spans="1:8" x14ac:dyDescent="0.25">
      <c r="A6306">
        <v>6304</v>
      </c>
      <c r="B6306">
        <v>2.937417269</v>
      </c>
      <c r="C6306">
        <v>-5.0421364609999998E-2</v>
      </c>
      <c r="D6306">
        <v>-1.3927949669999999</v>
      </c>
      <c r="E6306">
        <v>-2.6000000539999998E-2</v>
      </c>
      <c r="F6306">
        <v>-0.1540000141</v>
      </c>
      <c r="G6306">
        <v>0.75900006289999999</v>
      </c>
      <c r="H6306">
        <f t="shared" si="98"/>
        <v>126.08</v>
      </c>
    </row>
    <row r="6307" spans="1:8" x14ac:dyDescent="0.25">
      <c r="A6307">
        <v>6305</v>
      </c>
      <c r="B6307">
        <v>2.937417269</v>
      </c>
      <c r="C6307">
        <v>-5.0421364609999998E-2</v>
      </c>
      <c r="D6307">
        <v>-1.3927949669999999</v>
      </c>
      <c r="E6307">
        <v>-2.6000000539999998E-2</v>
      </c>
      <c r="F6307">
        <v>-0.1540000141</v>
      </c>
      <c r="G6307">
        <v>0.75900006289999999</v>
      </c>
      <c r="H6307">
        <f t="shared" si="98"/>
        <v>126.1</v>
      </c>
    </row>
    <row r="6308" spans="1:8" x14ac:dyDescent="0.25">
      <c r="A6308">
        <v>6306</v>
      </c>
      <c r="B6308">
        <v>2.937417269</v>
      </c>
      <c r="C6308">
        <v>-5.0421364609999998E-2</v>
      </c>
      <c r="D6308">
        <v>-1.3927949669999999</v>
      </c>
      <c r="E6308">
        <v>-2.6000000539999998E-2</v>
      </c>
      <c r="F6308">
        <v>-0.1540000141</v>
      </c>
      <c r="G6308">
        <v>0.75900006289999999</v>
      </c>
      <c r="H6308">
        <f t="shared" si="98"/>
        <v>126.12</v>
      </c>
    </row>
    <row r="6309" spans="1:8" x14ac:dyDescent="0.25">
      <c r="A6309">
        <v>6307</v>
      </c>
      <c r="B6309">
        <v>2.9335117340000001</v>
      </c>
      <c r="C6309">
        <v>-5.8397196229999997E-2</v>
      </c>
      <c r="D6309">
        <v>-1.3896377090000001</v>
      </c>
      <c r="E6309">
        <v>-2.6000000539999998E-2</v>
      </c>
      <c r="F6309">
        <v>-0.1540000141</v>
      </c>
      <c r="G6309">
        <v>0.75900006289999999</v>
      </c>
      <c r="H6309">
        <f t="shared" si="98"/>
        <v>126.14</v>
      </c>
    </row>
    <row r="6310" spans="1:8" x14ac:dyDescent="0.25">
      <c r="A6310">
        <v>6308</v>
      </c>
      <c r="B6310">
        <v>2.9335117340000001</v>
      </c>
      <c r="C6310">
        <v>-5.8397196229999997E-2</v>
      </c>
      <c r="D6310">
        <v>-1.3896377090000001</v>
      </c>
      <c r="E6310">
        <v>-2.6000000539999998E-2</v>
      </c>
      <c r="F6310">
        <v>-0.1540000141</v>
      </c>
      <c r="G6310">
        <v>0.75900006289999999</v>
      </c>
      <c r="H6310">
        <f t="shared" si="98"/>
        <v>126.16</v>
      </c>
    </row>
    <row r="6311" spans="1:8" x14ac:dyDescent="0.25">
      <c r="A6311">
        <v>6309</v>
      </c>
      <c r="B6311">
        <v>2.9324929709999998</v>
      </c>
      <c r="C6311">
        <v>-5.3785920139999999E-2</v>
      </c>
      <c r="D6311">
        <v>-1.3874824050000001</v>
      </c>
      <c r="E6311">
        <v>-2.6000000539999998E-2</v>
      </c>
      <c r="F6311">
        <v>-0.1540000141</v>
      </c>
      <c r="G6311">
        <v>0.75900006289999999</v>
      </c>
      <c r="H6311">
        <f t="shared" si="98"/>
        <v>126.18</v>
      </c>
    </row>
    <row r="6312" spans="1:8" x14ac:dyDescent="0.25">
      <c r="A6312">
        <v>6310</v>
      </c>
      <c r="B6312">
        <v>2.9324929709999998</v>
      </c>
      <c r="C6312">
        <v>-5.3785920139999999E-2</v>
      </c>
      <c r="D6312">
        <v>-1.3874824050000001</v>
      </c>
      <c r="E6312">
        <v>-8.8000006970000003E-2</v>
      </c>
      <c r="F6312">
        <v>-0.2070000172</v>
      </c>
      <c r="G6312">
        <v>1.1150000099999999</v>
      </c>
      <c r="H6312">
        <f t="shared" si="98"/>
        <v>126.2</v>
      </c>
    </row>
    <row r="6313" spans="1:8" x14ac:dyDescent="0.25">
      <c r="A6313">
        <v>6311</v>
      </c>
      <c r="B6313">
        <v>2.9251718520000001</v>
      </c>
      <c r="C6313">
        <v>-4.2438734319999998E-2</v>
      </c>
      <c r="D6313">
        <v>-1.394206882</v>
      </c>
      <c r="E6313">
        <v>-8.8000006970000003E-2</v>
      </c>
      <c r="F6313">
        <v>-0.2070000172</v>
      </c>
      <c r="G6313">
        <v>1.1150000099999999</v>
      </c>
      <c r="H6313">
        <f t="shared" si="98"/>
        <v>126.22</v>
      </c>
    </row>
    <row r="6314" spans="1:8" x14ac:dyDescent="0.25">
      <c r="A6314">
        <v>6312</v>
      </c>
      <c r="B6314">
        <v>2.9251718520000001</v>
      </c>
      <c r="C6314">
        <v>-4.2438734319999998E-2</v>
      </c>
      <c r="D6314">
        <v>-1.394206882</v>
      </c>
      <c r="E6314">
        <v>-8.8000006970000003E-2</v>
      </c>
      <c r="F6314">
        <v>-0.2070000172</v>
      </c>
      <c r="G6314">
        <v>1.1150000099999999</v>
      </c>
      <c r="H6314">
        <f t="shared" si="98"/>
        <v>126.24</v>
      </c>
    </row>
    <row r="6315" spans="1:8" x14ac:dyDescent="0.25">
      <c r="A6315">
        <v>6313</v>
      </c>
      <c r="B6315">
        <v>2.9251718520000001</v>
      </c>
      <c r="C6315">
        <v>-4.2438734319999998E-2</v>
      </c>
      <c r="D6315">
        <v>-1.394206882</v>
      </c>
      <c r="E6315">
        <v>-8.8000006970000003E-2</v>
      </c>
      <c r="F6315">
        <v>-0.2070000172</v>
      </c>
      <c r="G6315">
        <v>1.1150000099999999</v>
      </c>
      <c r="H6315">
        <f t="shared" si="98"/>
        <v>126.26</v>
      </c>
    </row>
    <row r="6316" spans="1:8" x14ac:dyDescent="0.25">
      <c r="A6316">
        <v>6314</v>
      </c>
      <c r="B6316">
        <v>2.9101746080000002</v>
      </c>
      <c r="C6316">
        <v>-2.2701961919999999E-2</v>
      </c>
      <c r="D6316">
        <v>-1.407967448</v>
      </c>
      <c r="E6316">
        <v>-8.8000006970000003E-2</v>
      </c>
      <c r="F6316">
        <v>-0.2070000172</v>
      </c>
      <c r="G6316">
        <v>1.1150000099999999</v>
      </c>
      <c r="H6316">
        <f t="shared" si="98"/>
        <v>126.28</v>
      </c>
    </row>
    <row r="6317" spans="1:8" x14ac:dyDescent="0.25">
      <c r="A6317">
        <v>6315</v>
      </c>
      <c r="B6317">
        <v>2.917843103</v>
      </c>
      <c r="C6317">
        <v>-1.8929136919999999E-2</v>
      </c>
      <c r="D6317">
        <v>-1.407802343</v>
      </c>
      <c r="E6317">
        <v>-8.8000006970000003E-2</v>
      </c>
      <c r="F6317">
        <v>-0.2070000172</v>
      </c>
      <c r="G6317">
        <v>1.1150000099999999</v>
      </c>
      <c r="H6317">
        <f t="shared" si="98"/>
        <v>126.3</v>
      </c>
    </row>
    <row r="6318" spans="1:8" x14ac:dyDescent="0.25">
      <c r="A6318">
        <v>6316</v>
      </c>
      <c r="B6318">
        <v>2.917843103</v>
      </c>
      <c r="C6318">
        <v>-1.8929136919999999E-2</v>
      </c>
      <c r="D6318">
        <v>-1.407802343</v>
      </c>
      <c r="E6318">
        <v>-8.8000006970000003E-2</v>
      </c>
      <c r="F6318">
        <v>-5.1750004289999998E-2</v>
      </c>
      <c r="G6318">
        <v>1.0900000329999999</v>
      </c>
      <c r="H6318">
        <f t="shared" si="98"/>
        <v>126.32</v>
      </c>
    </row>
    <row r="6319" spans="1:8" x14ac:dyDescent="0.25">
      <c r="A6319">
        <v>6317</v>
      </c>
      <c r="B6319">
        <v>2.926391363</v>
      </c>
      <c r="C6319">
        <v>-1.620071381E-2</v>
      </c>
      <c r="D6319">
        <v>-1.401997328</v>
      </c>
      <c r="E6319">
        <v>-8.5000000889999996E-2</v>
      </c>
      <c r="F6319">
        <v>-0.1120000035</v>
      </c>
      <c r="G6319">
        <v>1.0900000329999999</v>
      </c>
      <c r="H6319">
        <f t="shared" si="98"/>
        <v>126.34</v>
      </c>
    </row>
    <row r="6320" spans="1:8" x14ac:dyDescent="0.25">
      <c r="A6320">
        <v>6318</v>
      </c>
      <c r="B6320">
        <v>2.926391363</v>
      </c>
      <c r="C6320">
        <v>-1.620071381E-2</v>
      </c>
      <c r="D6320">
        <v>-1.401997328</v>
      </c>
      <c r="E6320">
        <v>-8.5000000889999996E-2</v>
      </c>
      <c r="F6320">
        <v>-0.1120000035</v>
      </c>
      <c r="G6320">
        <v>1.0900000329999999</v>
      </c>
      <c r="H6320">
        <f t="shared" si="98"/>
        <v>126.36</v>
      </c>
    </row>
    <row r="6321" spans="1:8" x14ac:dyDescent="0.25">
      <c r="A6321">
        <v>6319</v>
      </c>
      <c r="B6321">
        <v>2.926391363</v>
      </c>
      <c r="C6321">
        <v>-1.620071381E-2</v>
      </c>
      <c r="D6321">
        <v>-1.401997328</v>
      </c>
      <c r="E6321">
        <v>-8.5000000889999996E-2</v>
      </c>
      <c r="F6321">
        <v>-0.1120000035</v>
      </c>
      <c r="G6321">
        <v>1.0900000329999999</v>
      </c>
      <c r="H6321">
        <f t="shared" si="98"/>
        <v>126.38</v>
      </c>
    </row>
    <row r="6322" spans="1:8" x14ac:dyDescent="0.25">
      <c r="A6322">
        <v>6320</v>
      </c>
      <c r="B6322">
        <v>2.9243280889999999</v>
      </c>
      <c r="C6322">
        <v>-1.2348324989999999E-2</v>
      </c>
      <c r="D6322">
        <v>-1.41398716</v>
      </c>
      <c r="E6322">
        <v>4.7000002120000002E-2</v>
      </c>
      <c r="F6322">
        <v>-0.14800000190000001</v>
      </c>
      <c r="G6322">
        <v>1.0340000389999999</v>
      </c>
      <c r="H6322">
        <f t="shared" si="98"/>
        <v>126.4</v>
      </c>
    </row>
    <row r="6323" spans="1:8" x14ac:dyDescent="0.25">
      <c r="A6323">
        <v>6321</v>
      </c>
      <c r="B6323">
        <v>2.922391653</v>
      </c>
      <c r="C6323">
        <v>-1.2876367200000001E-2</v>
      </c>
      <c r="D6323">
        <v>-1.4131784439999999</v>
      </c>
      <c r="E6323">
        <v>4.7000002120000002E-2</v>
      </c>
      <c r="F6323">
        <v>-0.14800000190000001</v>
      </c>
      <c r="G6323">
        <v>1.0340000389999999</v>
      </c>
      <c r="H6323">
        <f t="shared" si="98"/>
        <v>126.42</v>
      </c>
    </row>
    <row r="6324" spans="1:8" x14ac:dyDescent="0.25">
      <c r="A6324">
        <v>6322</v>
      </c>
      <c r="B6324">
        <v>2.9233574870000001</v>
      </c>
      <c r="C6324">
        <v>-2.3878272620000002E-2</v>
      </c>
      <c r="D6324">
        <v>-1.4227058889999999</v>
      </c>
      <c r="E6324">
        <v>4.7000002120000002E-2</v>
      </c>
      <c r="F6324">
        <v>-0.14800000190000001</v>
      </c>
      <c r="G6324">
        <v>1.0340000389999999</v>
      </c>
      <c r="H6324">
        <f t="shared" si="98"/>
        <v>126.44</v>
      </c>
    </row>
    <row r="6325" spans="1:8" x14ac:dyDescent="0.25">
      <c r="A6325">
        <v>6323</v>
      </c>
      <c r="B6325">
        <v>2.9233574870000001</v>
      </c>
      <c r="C6325">
        <v>-2.3878272620000002E-2</v>
      </c>
      <c r="D6325">
        <v>-1.4227058889999999</v>
      </c>
      <c r="E6325">
        <v>4.7000002120000002E-2</v>
      </c>
      <c r="F6325">
        <v>-0.14800000190000001</v>
      </c>
      <c r="G6325">
        <v>1.0340000389999999</v>
      </c>
      <c r="H6325">
        <f t="shared" si="98"/>
        <v>126.46</v>
      </c>
    </row>
    <row r="6326" spans="1:8" x14ac:dyDescent="0.25">
      <c r="A6326">
        <v>6324</v>
      </c>
      <c r="B6326">
        <v>2.9233574870000001</v>
      </c>
      <c r="C6326">
        <v>-2.3878272620000002E-2</v>
      </c>
      <c r="D6326">
        <v>-1.4227058889999999</v>
      </c>
      <c r="E6326">
        <v>4.7000002120000002E-2</v>
      </c>
      <c r="F6326">
        <v>-0.14800000190000001</v>
      </c>
      <c r="G6326">
        <v>1.0340000389999999</v>
      </c>
      <c r="H6326">
        <f t="shared" si="98"/>
        <v>126.48</v>
      </c>
    </row>
    <row r="6327" spans="1:8" x14ac:dyDescent="0.25">
      <c r="A6327">
        <v>6325</v>
      </c>
      <c r="B6327">
        <v>2.913851261</v>
      </c>
      <c r="C6327">
        <v>-4.5834045859999999E-2</v>
      </c>
      <c r="D6327">
        <v>-1.447184324</v>
      </c>
      <c r="E6327">
        <v>4.6000003810000002E-2</v>
      </c>
      <c r="F6327">
        <v>-0.16300000249999999</v>
      </c>
      <c r="G6327">
        <v>0.83700001239999999</v>
      </c>
      <c r="H6327">
        <f t="shared" si="98"/>
        <v>126.5</v>
      </c>
    </row>
    <row r="6328" spans="1:8" x14ac:dyDescent="0.25">
      <c r="A6328">
        <v>6326</v>
      </c>
      <c r="B6328">
        <v>2.9090700150000002</v>
      </c>
      <c r="C6328">
        <v>-4.701532051E-2</v>
      </c>
      <c r="D6328">
        <v>-1.465032458</v>
      </c>
      <c r="E6328">
        <v>4.6000003810000002E-2</v>
      </c>
      <c r="F6328">
        <v>-0.16300000249999999</v>
      </c>
      <c r="G6328">
        <v>0.83700001239999999</v>
      </c>
      <c r="H6328">
        <f t="shared" si="98"/>
        <v>126.52</v>
      </c>
    </row>
    <row r="6329" spans="1:8" x14ac:dyDescent="0.25">
      <c r="A6329">
        <v>6327</v>
      </c>
      <c r="B6329">
        <v>2.8980741499999998</v>
      </c>
      <c r="C6329">
        <v>-5.1530811939999997E-2</v>
      </c>
      <c r="D6329">
        <v>-1.465032458</v>
      </c>
      <c r="E6329">
        <v>4.6000003810000002E-2</v>
      </c>
      <c r="F6329">
        <v>-0.16300000249999999</v>
      </c>
      <c r="G6329">
        <v>0.83700001239999999</v>
      </c>
      <c r="H6329">
        <f t="shared" si="98"/>
        <v>126.54</v>
      </c>
    </row>
    <row r="6330" spans="1:8" x14ac:dyDescent="0.25">
      <c r="A6330">
        <v>6328</v>
      </c>
      <c r="B6330">
        <v>2.8980741499999998</v>
      </c>
      <c r="C6330">
        <v>-5.1530811939999997E-2</v>
      </c>
      <c r="D6330">
        <v>-1.465032458</v>
      </c>
      <c r="E6330">
        <v>4.6000003810000002E-2</v>
      </c>
      <c r="F6330">
        <v>-0.16300000249999999</v>
      </c>
      <c r="G6330">
        <v>0.83700001239999999</v>
      </c>
      <c r="H6330">
        <f t="shared" si="98"/>
        <v>126.56</v>
      </c>
    </row>
    <row r="6331" spans="1:8" x14ac:dyDescent="0.25">
      <c r="A6331">
        <v>6329</v>
      </c>
      <c r="B6331">
        <v>2.8906948570000002</v>
      </c>
      <c r="C6331">
        <v>-5.4496988650000001E-2</v>
      </c>
      <c r="D6331">
        <v>-1.492927194</v>
      </c>
      <c r="E6331">
        <v>4.6000003810000002E-2</v>
      </c>
      <c r="F6331">
        <v>-0.16300000249999999</v>
      </c>
      <c r="G6331">
        <v>0.83700001239999999</v>
      </c>
      <c r="H6331">
        <f t="shared" si="98"/>
        <v>126.58</v>
      </c>
    </row>
    <row r="6332" spans="1:8" x14ac:dyDescent="0.25">
      <c r="A6332">
        <v>6330</v>
      </c>
      <c r="B6332">
        <v>2.8884155749999998</v>
      </c>
      <c r="C6332">
        <v>-4.7754146159999997E-2</v>
      </c>
      <c r="D6332">
        <v>-1.507642865</v>
      </c>
      <c r="E6332">
        <v>4.6000003810000002E-2</v>
      </c>
      <c r="F6332">
        <v>-0.16300000249999999</v>
      </c>
      <c r="G6332">
        <v>0.83700001239999999</v>
      </c>
      <c r="H6332">
        <f t="shared" si="98"/>
        <v>126.6</v>
      </c>
    </row>
    <row r="6333" spans="1:8" x14ac:dyDescent="0.25">
      <c r="A6333">
        <v>6331</v>
      </c>
      <c r="B6333">
        <v>2.8884155749999998</v>
      </c>
      <c r="C6333">
        <v>-4.7754146159999997E-2</v>
      </c>
      <c r="D6333">
        <v>-1.507642865</v>
      </c>
      <c r="E6333">
        <v>4.6000003810000002E-2</v>
      </c>
      <c r="F6333">
        <v>-0.16300000249999999</v>
      </c>
      <c r="G6333">
        <v>0.83700001239999999</v>
      </c>
      <c r="H6333">
        <f t="shared" si="98"/>
        <v>126.62</v>
      </c>
    </row>
    <row r="6334" spans="1:8" x14ac:dyDescent="0.25">
      <c r="A6334">
        <v>6332</v>
      </c>
      <c r="B6334">
        <v>2.8884155749999998</v>
      </c>
      <c r="C6334">
        <v>-4.7754146159999997E-2</v>
      </c>
      <c r="D6334">
        <v>-1.507642865</v>
      </c>
      <c r="E6334">
        <v>4.6000003810000002E-2</v>
      </c>
      <c r="F6334">
        <v>-0.16300000249999999</v>
      </c>
      <c r="G6334">
        <v>0.83700001239999999</v>
      </c>
      <c r="H6334">
        <f t="shared" si="98"/>
        <v>126.64</v>
      </c>
    </row>
    <row r="6335" spans="1:8" x14ac:dyDescent="0.25">
      <c r="A6335">
        <v>6333</v>
      </c>
      <c r="B6335">
        <v>2.8929369450000002</v>
      </c>
      <c r="C6335">
        <v>-4.3297518040000003E-2</v>
      </c>
      <c r="D6335">
        <v>-1.5271220210000001</v>
      </c>
      <c r="E6335">
        <v>4.6000003810000002E-2</v>
      </c>
      <c r="F6335">
        <v>-0.16300000249999999</v>
      </c>
      <c r="G6335">
        <v>0.83700001239999999</v>
      </c>
      <c r="H6335">
        <f t="shared" si="98"/>
        <v>126.66</v>
      </c>
    </row>
    <row r="6336" spans="1:8" x14ac:dyDescent="0.25">
      <c r="A6336">
        <v>6334</v>
      </c>
      <c r="B6336">
        <v>2.8929369450000002</v>
      </c>
      <c r="C6336">
        <v>-4.3297518040000003E-2</v>
      </c>
      <c r="D6336">
        <v>-1.5271220210000001</v>
      </c>
      <c r="E6336">
        <v>-2.0000000950000001E-3</v>
      </c>
      <c r="F6336">
        <v>-0.19100001450000001</v>
      </c>
      <c r="G6336">
        <v>1.161000013</v>
      </c>
      <c r="H6336">
        <f t="shared" si="98"/>
        <v>126.68</v>
      </c>
    </row>
    <row r="6337" spans="1:8" x14ac:dyDescent="0.25">
      <c r="A6337">
        <v>6335</v>
      </c>
      <c r="B6337">
        <v>2.8918471339999998</v>
      </c>
      <c r="C6337">
        <v>-4.0817335250000003E-2</v>
      </c>
      <c r="D6337">
        <v>-1.541557193</v>
      </c>
      <c r="E6337">
        <v>-2.0000000950000001E-3</v>
      </c>
      <c r="F6337">
        <v>-0.19100001450000001</v>
      </c>
      <c r="G6337">
        <v>1.161000013</v>
      </c>
      <c r="H6337">
        <f t="shared" si="98"/>
        <v>126.7</v>
      </c>
    </row>
    <row r="6338" spans="1:8" x14ac:dyDescent="0.25">
      <c r="A6338">
        <v>6336</v>
      </c>
      <c r="B6338">
        <v>2.8918471339999998</v>
      </c>
      <c r="C6338">
        <v>-4.0817335250000003E-2</v>
      </c>
      <c r="D6338">
        <v>-1.541557193</v>
      </c>
      <c r="E6338">
        <v>-2.0000000950000001E-3</v>
      </c>
      <c r="F6338">
        <v>-0.19100001450000001</v>
      </c>
      <c r="G6338">
        <v>1.161000013</v>
      </c>
      <c r="H6338">
        <f t="shared" si="98"/>
        <v>126.72</v>
      </c>
    </row>
    <row r="6339" spans="1:8" x14ac:dyDescent="0.25">
      <c r="A6339">
        <v>6337</v>
      </c>
      <c r="B6339">
        <v>2.8956933020000002</v>
      </c>
      <c r="C6339">
        <v>-3.3636350180000003E-2</v>
      </c>
      <c r="D6339">
        <v>-1.576109886</v>
      </c>
      <c r="E6339">
        <v>-2.0000000950000001E-3</v>
      </c>
      <c r="F6339">
        <v>-0.19100001450000001</v>
      </c>
      <c r="G6339">
        <v>1.161000013</v>
      </c>
      <c r="H6339">
        <f t="shared" ref="H6339:H6402" si="99">A6339/50</f>
        <v>126.74</v>
      </c>
    </row>
    <row r="6340" spans="1:8" x14ac:dyDescent="0.25">
      <c r="A6340">
        <v>6338</v>
      </c>
      <c r="B6340">
        <v>2.8956933020000002</v>
      </c>
      <c r="C6340">
        <v>-3.3636350180000003E-2</v>
      </c>
      <c r="D6340">
        <v>-1.576109886</v>
      </c>
      <c r="E6340">
        <v>1.4000000429999999E-2</v>
      </c>
      <c r="F6340">
        <v>-0.15600000319999999</v>
      </c>
      <c r="G6340">
        <v>1.3040000199999999</v>
      </c>
      <c r="H6340">
        <f t="shared" si="99"/>
        <v>126.76</v>
      </c>
    </row>
    <row r="6341" spans="1:8" x14ac:dyDescent="0.25">
      <c r="A6341">
        <v>6339</v>
      </c>
      <c r="B6341">
        <v>2.9218094350000001</v>
      </c>
      <c r="C6341">
        <v>-3.8519535209999997E-2</v>
      </c>
      <c r="D6341">
        <v>-1.5960533619999999</v>
      </c>
      <c r="E6341">
        <v>1.4000000429999999E-2</v>
      </c>
      <c r="F6341">
        <v>-0.15600000319999999</v>
      </c>
      <c r="G6341">
        <v>1.3040000199999999</v>
      </c>
      <c r="H6341">
        <f t="shared" si="99"/>
        <v>126.78</v>
      </c>
    </row>
    <row r="6342" spans="1:8" x14ac:dyDescent="0.25">
      <c r="A6342">
        <v>6340</v>
      </c>
      <c r="B6342">
        <v>2.9252378939999999</v>
      </c>
      <c r="C6342">
        <v>-4.3735943729999997E-2</v>
      </c>
      <c r="D6342">
        <v>-1.6185604330000001</v>
      </c>
      <c r="E6342">
        <v>1.4000000429999999E-2</v>
      </c>
      <c r="F6342">
        <v>-0.15600000319999999</v>
      </c>
      <c r="G6342">
        <v>1.3040000199999999</v>
      </c>
      <c r="H6342">
        <f t="shared" si="99"/>
        <v>126.8</v>
      </c>
    </row>
    <row r="6343" spans="1:8" x14ac:dyDescent="0.25">
      <c r="A6343">
        <v>6341</v>
      </c>
      <c r="B6343">
        <v>2.9252378939999999</v>
      </c>
      <c r="C6343">
        <v>-4.3735943729999997E-2</v>
      </c>
      <c r="D6343">
        <v>-1.6185604330000001</v>
      </c>
      <c r="E6343">
        <v>1.4000000429999999E-2</v>
      </c>
      <c r="F6343">
        <v>-0.15600000319999999</v>
      </c>
      <c r="G6343">
        <v>1.3040000199999999</v>
      </c>
      <c r="H6343">
        <f t="shared" si="99"/>
        <v>126.82</v>
      </c>
    </row>
    <row r="6344" spans="1:8" x14ac:dyDescent="0.25">
      <c r="A6344">
        <v>6342</v>
      </c>
      <c r="B6344">
        <v>2.9252378939999999</v>
      </c>
      <c r="C6344">
        <v>-4.3735943729999997E-2</v>
      </c>
      <c r="D6344">
        <v>-1.6185604330000001</v>
      </c>
      <c r="E6344">
        <v>-3.7000000480000003E-2</v>
      </c>
      <c r="F6344">
        <v>-0.19900001589999999</v>
      </c>
      <c r="G6344">
        <v>1.021000028</v>
      </c>
      <c r="H6344">
        <f t="shared" si="99"/>
        <v>126.84</v>
      </c>
    </row>
    <row r="6345" spans="1:8" x14ac:dyDescent="0.25">
      <c r="A6345">
        <v>6343</v>
      </c>
      <c r="B6345">
        <v>2.8832583430000001</v>
      </c>
      <c r="C6345">
        <v>-4.5551754530000002E-2</v>
      </c>
      <c r="D6345">
        <v>-1.6674216989999999</v>
      </c>
      <c r="E6345">
        <v>-3.7000000480000003E-2</v>
      </c>
      <c r="F6345">
        <v>-0.19900001589999999</v>
      </c>
      <c r="G6345">
        <v>1.021000028</v>
      </c>
      <c r="H6345">
        <f t="shared" si="99"/>
        <v>126.86</v>
      </c>
    </row>
    <row r="6346" spans="1:8" x14ac:dyDescent="0.25">
      <c r="A6346">
        <v>6344</v>
      </c>
      <c r="B6346">
        <v>2.8832583430000001</v>
      </c>
      <c r="C6346">
        <v>-4.5551754530000002E-2</v>
      </c>
      <c r="D6346">
        <v>-1.6908591989999999</v>
      </c>
      <c r="E6346">
        <v>-3.7000000480000003E-2</v>
      </c>
      <c r="F6346">
        <v>-0.19900001589999999</v>
      </c>
      <c r="G6346">
        <v>1.021000028</v>
      </c>
      <c r="H6346">
        <f t="shared" si="99"/>
        <v>126.88</v>
      </c>
    </row>
    <row r="6347" spans="1:8" x14ac:dyDescent="0.25">
      <c r="A6347">
        <v>6345</v>
      </c>
      <c r="B6347">
        <v>2.8701617719999999</v>
      </c>
      <c r="C6347">
        <v>-6.1456698919999997E-2</v>
      </c>
      <c r="D6347">
        <v>-1.6948080059999999</v>
      </c>
      <c r="E6347">
        <v>-3.7000000480000003E-2</v>
      </c>
      <c r="F6347">
        <v>-0.19900001589999999</v>
      </c>
      <c r="G6347">
        <v>1.021000028</v>
      </c>
      <c r="H6347">
        <f t="shared" si="99"/>
        <v>126.9</v>
      </c>
    </row>
    <row r="6348" spans="1:8" x14ac:dyDescent="0.25">
      <c r="A6348">
        <v>6346</v>
      </c>
      <c r="B6348">
        <v>2.8701617719999999</v>
      </c>
      <c r="C6348">
        <v>-6.1456698919999997E-2</v>
      </c>
      <c r="D6348">
        <v>-1.6948080059999999</v>
      </c>
      <c r="E6348">
        <v>-3.7000000480000003E-2</v>
      </c>
      <c r="F6348">
        <v>-0.19900001589999999</v>
      </c>
      <c r="G6348">
        <v>1.021000028</v>
      </c>
      <c r="H6348">
        <f t="shared" si="99"/>
        <v>126.92</v>
      </c>
    </row>
    <row r="6349" spans="1:8" x14ac:dyDescent="0.25">
      <c r="A6349">
        <v>6347</v>
      </c>
      <c r="B6349">
        <v>2.8536734579999998</v>
      </c>
      <c r="C6349">
        <v>-8.0486878750000004E-2</v>
      </c>
      <c r="D6349">
        <v>-1.7291756869999999</v>
      </c>
      <c r="E6349">
        <v>-3.7000000480000003E-2</v>
      </c>
      <c r="F6349">
        <v>-0.19900001589999999</v>
      </c>
      <c r="G6349">
        <v>1.021000028</v>
      </c>
      <c r="H6349">
        <f t="shared" si="99"/>
        <v>126.94</v>
      </c>
    </row>
    <row r="6350" spans="1:8" x14ac:dyDescent="0.25">
      <c r="A6350">
        <v>6348</v>
      </c>
      <c r="B6350">
        <v>2.8536734579999998</v>
      </c>
      <c r="C6350">
        <v>-8.0486878750000004E-2</v>
      </c>
      <c r="D6350">
        <v>-1.7291756869999999</v>
      </c>
      <c r="E6350">
        <v>-3.7000000480000003E-2</v>
      </c>
      <c r="F6350">
        <v>-0.19900001589999999</v>
      </c>
      <c r="G6350">
        <v>1.021000028</v>
      </c>
      <c r="H6350">
        <f t="shared" si="99"/>
        <v>126.96</v>
      </c>
    </row>
    <row r="6351" spans="1:8" x14ac:dyDescent="0.25">
      <c r="A6351">
        <v>6349</v>
      </c>
      <c r="B6351">
        <v>2.8502700330000001</v>
      </c>
      <c r="C6351">
        <v>-7.8408338130000005E-2</v>
      </c>
      <c r="D6351">
        <v>-1.7615027430000001</v>
      </c>
      <c r="E6351">
        <v>-7.2000004349999994E-2</v>
      </c>
      <c r="F6351">
        <v>-0.1790000051</v>
      </c>
      <c r="G6351">
        <v>0.79600006339999996</v>
      </c>
      <c r="H6351">
        <f t="shared" si="99"/>
        <v>126.98</v>
      </c>
    </row>
    <row r="6352" spans="1:8" x14ac:dyDescent="0.25">
      <c r="A6352">
        <v>6350</v>
      </c>
      <c r="B6352">
        <v>2.8502700330000001</v>
      </c>
      <c r="C6352">
        <v>-7.8408338130000005E-2</v>
      </c>
      <c r="D6352">
        <v>-1.7615027430000001</v>
      </c>
      <c r="E6352">
        <v>-7.2000004349999994E-2</v>
      </c>
      <c r="F6352">
        <v>-0.1790000051</v>
      </c>
      <c r="G6352">
        <v>0.79600006339999996</v>
      </c>
      <c r="H6352">
        <f t="shared" si="99"/>
        <v>127</v>
      </c>
    </row>
    <row r="6353" spans="1:8" x14ac:dyDescent="0.25">
      <c r="A6353">
        <v>6351</v>
      </c>
      <c r="B6353">
        <v>2.8542847629999999</v>
      </c>
      <c r="C6353">
        <v>-6.9576121869999993E-2</v>
      </c>
      <c r="D6353">
        <v>-1.810896397</v>
      </c>
      <c r="E6353">
        <v>-7.2000004349999994E-2</v>
      </c>
      <c r="F6353">
        <v>-0.1790000051</v>
      </c>
      <c r="G6353">
        <v>0.79600006339999996</v>
      </c>
      <c r="H6353">
        <f t="shared" si="99"/>
        <v>127.02</v>
      </c>
    </row>
    <row r="6354" spans="1:8" x14ac:dyDescent="0.25">
      <c r="A6354">
        <v>6352</v>
      </c>
      <c r="B6354">
        <v>2.8720886710000002</v>
      </c>
      <c r="C6354">
        <v>-6.874211878E-2</v>
      </c>
      <c r="D6354">
        <v>-1.841708422</v>
      </c>
      <c r="E6354">
        <v>-7.2000004349999994E-2</v>
      </c>
      <c r="F6354">
        <v>-0.1790000051</v>
      </c>
      <c r="G6354">
        <v>0.79600006339999996</v>
      </c>
      <c r="H6354">
        <f t="shared" si="99"/>
        <v>127.04</v>
      </c>
    </row>
    <row r="6355" spans="1:8" x14ac:dyDescent="0.25">
      <c r="A6355">
        <v>6353</v>
      </c>
      <c r="B6355">
        <v>2.8720886710000002</v>
      </c>
      <c r="C6355">
        <v>-6.874211878E-2</v>
      </c>
      <c r="D6355">
        <v>-1.841708422</v>
      </c>
      <c r="E6355">
        <v>-7.2000004349999994E-2</v>
      </c>
      <c r="F6355">
        <v>-0.1790000051</v>
      </c>
      <c r="G6355">
        <v>0.79600006339999996</v>
      </c>
      <c r="H6355">
        <f t="shared" si="99"/>
        <v>127.06</v>
      </c>
    </row>
    <row r="6356" spans="1:8" x14ac:dyDescent="0.25">
      <c r="A6356">
        <v>6354</v>
      </c>
      <c r="B6356">
        <v>2.8720886710000002</v>
      </c>
      <c r="C6356">
        <v>-6.874211878E-2</v>
      </c>
      <c r="D6356">
        <v>-1.841708422</v>
      </c>
      <c r="E6356">
        <v>-4.9000002440000003E-2</v>
      </c>
      <c r="F6356">
        <v>-0.2220000178</v>
      </c>
      <c r="G6356">
        <v>0.92900002000000004</v>
      </c>
      <c r="H6356">
        <f t="shared" si="99"/>
        <v>127.08</v>
      </c>
    </row>
    <row r="6357" spans="1:8" x14ac:dyDescent="0.25">
      <c r="A6357">
        <v>6355</v>
      </c>
      <c r="B6357">
        <v>2.8979885580000002</v>
      </c>
      <c r="C6357">
        <v>-6.91210404E-2</v>
      </c>
      <c r="D6357">
        <v>-1.8852546219999999</v>
      </c>
      <c r="E6357">
        <v>-4.9000002440000003E-2</v>
      </c>
      <c r="F6357">
        <v>-0.2220000178</v>
      </c>
      <c r="G6357">
        <v>0.92900002000000004</v>
      </c>
      <c r="H6357">
        <f t="shared" si="99"/>
        <v>127.1</v>
      </c>
    </row>
    <row r="6358" spans="1:8" x14ac:dyDescent="0.25">
      <c r="A6358">
        <v>6356</v>
      </c>
      <c r="B6358">
        <v>2.8979885580000002</v>
      </c>
      <c r="C6358">
        <v>-6.91210404E-2</v>
      </c>
      <c r="D6358">
        <v>-1.8852546219999999</v>
      </c>
      <c r="E6358">
        <v>-4.9000002440000003E-2</v>
      </c>
      <c r="F6358">
        <v>-0.2220000178</v>
      </c>
      <c r="G6358">
        <v>0.92900002000000004</v>
      </c>
      <c r="H6358">
        <f t="shared" si="99"/>
        <v>127.12</v>
      </c>
    </row>
    <row r="6359" spans="1:8" x14ac:dyDescent="0.25">
      <c r="A6359">
        <v>6357</v>
      </c>
      <c r="B6359">
        <v>2.9079866409999999</v>
      </c>
      <c r="C6359">
        <v>-6.8984717129999998E-2</v>
      </c>
      <c r="D6359">
        <v>-1.9089241029999999</v>
      </c>
      <c r="E6359">
        <v>-4.9000002440000003E-2</v>
      </c>
      <c r="F6359">
        <v>-0.2220000178</v>
      </c>
      <c r="G6359">
        <v>0.92900002000000004</v>
      </c>
      <c r="H6359">
        <f t="shared" si="99"/>
        <v>127.14</v>
      </c>
    </row>
    <row r="6360" spans="1:8" x14ac:dyDescent="0.25">
      <c r="A6360">
        <v>6358</v>
      </c>
      <c r="B6360">
        <v>2.9079866409999999</v>
      </c>
      <c r="C6360">
        <v>-6.8984717129999998E-2</v>
      </c>
      <c r="D6360">
        <v>-1.9089241029999999</v>
      </c>
      <c r="E6360">
        <v>-4.9000002440000003E-2</v>
      </c>
      <c r="F6360">
        <v>-0.2220000178</v>
      </c>
      <c r="G6360">
        <v>0.92900002000000004</v>
      </c>
      <c r="H6360">
        <f t="shared" si="99"/>
        <v>127.16</v>
      </c>
    </row>
    <row r="6361" spans="1:8" x14ac:dyDescent="0.25">
      <c r="A6361">
        <v>6359</v>
      </c>
      <c r="B6361">
        <v>2.9110808370000001</v>
      </c>
      <c r="C6361">
        <v>-6.4851447940000001E-2</v>
      </c>
      <c r="D6361">
        <v>-1.9509924649999999</v>
      </c>
      <c r="E6361">
        <v>-4.9000002440000003E-2</v>
      </c>
      <c r="F6361">
        <v>-0.2220000178</v>
      </c>
      <c r="G6361">
        <v>0.92900002000000004</v>
      </c>
      <c r="H6361">
        <f t="shared" si="99"/>
        <v>127.18</v>
      </c>
    </row>
    <row r="6362" spans="1:8" x14ac:dyDescent="0.25">
      <c r="A6362">
        <v>6360</v>
      </c>
      <c r="B6362">
        <v>2.9110808370000001</v>
      </c>
      <c r="C6362">
        <v>-6.4851447940000001E-2</v>
      </c>
      <c r="D6362">
        <v>-1.9509924649999999</v>
      </c>
      <c r="E6362">
        <v>-4.9000002440000003E-2</v>
      </c>
      <c r="F6362">
        <v>-0.2220000178</v>
      </c>
      <c r="G6362">
        <v>0.92900002000000004</v>
      </c>
      <c r="H6362">
        <f t="shared" si="99"/>
        <v>127.2</v>
      </c>
    </row>
    <row r="6363" spans="1:8" x14ac:dyDescent="0.25">
      <c r="A6363">
        <v>6361</v>
      </c>
      <c r="B6363">
        <v>2.9103577139999999</v>
      </c>
      <c r="C6363">
        <v>-6.1985682700000003E-2</v>
      </c>
      <c r="D6363">
        <v>-1.9737945800000001</v>
      </c>
      <c r="E6363">
        <v>-4.9000002440000003E-2</v>
      </c>
      <c r="F6363">
        <v>-0.2220000178</v>
      </c>
      <c r="G6363">
        <v>0.92900002000000004</v>
      </c>
      <c r="H6363">
        <f t="shared" si="99"/>
        <v>127.22</v>
      </c>
    </row>
    <row r="6364" spans="1:8" x14ac:dyDescent="0.25">
      <c r="A6364">
        <v>6362</v>
      </c>
      <c r="B6364">
        <v>2.9103577139999999</v>
      </c>
      <c r="C6364">
        <v>-6.1985682700000003E-2</v>
      </c>
      <c r="D6364">
        <v>-1.9737945800000001</v>
      </c>
      <c r="E6364">
        <v>-4.9000002440000003E-2</v>
      </c>
      <c r="F6364">
        <v>-0.2220000178</v>
      </c>
      <c r="G6364">
        <v>0.92900002000000004</v>
      </c>
      <c r="H6364">
        <f t="shared" si="99"/>
        <v>127.24</v>
      </c>
    </row>
    <row r="6365" spans="1:8" x14ac:dyDescent="0.25">
      <c r="A6365">
        <v>6363</v>
      </c>
      <c r="B6365">
        <v>2.9217104909999998</v>
      </c>
      <c r="C6365">
        <v>-6.517612934E-2</v>
      </c>
      <c r="D6365">
        <v>-2.0089654920000002</v>
      </c>
      <c r="E6365">
        <v>-4.9000002440000003E-2</v>
      </c>
      <c r="F6365">
        <v>-0.2220000178</v>
      </c>
      <c r="G6365">
        <v>0.92900002000000004</v>
      </c>
      <c r="H6365">
        <f t="shared" si="99"/>
        <v>127.26</v>
      </c>
    </row>
    <row r="6366" spans="1:8" x14ac:dyDescent="0.25">
      <c r="A6366">
        <v>6364</v>
      </c>
      <c r="B6366">
        <v>2.9217104909999998</v>
      </c>
      <c r="C6366">
        <v>-6.517612934E-2</v>
      </c>
      <c r="D6366">
        <v>-2.0089654920000002</v>
      </c>
      <c r="E6366">
        <v>-4.9000002440000003E-2</v>
      </c>
      <c r="F6366">
        <v>-0.2220000178</v>
      </c>
      <c r="G6366">
        <v>0.92900002000000004</v>
      </c>
      <c r="H6366">
        <f t="shared" si="99"/>
        <v>127.28</v>
      </c>
    </row>
    <row r="6367" spans="1:8" x14ac:dyDescent="0.25">
      <c r="A6367">
        <v>6365</v>
      </c>
      <c r="B6367">
        <v>2.9341983800000002</v>
      </c>
      <c r="C6367">
        <v>-7.3971435429999996E-2</v>
      </c>
      <c r="D6367">
        <v>-2.0217027660000002</v>
      </c>
      <c r="E6367">
        <v>-0.1160000041</v>
      </c>
      <c r="F6367">
        <v>-0.24200001360000001</v>
      </c>
      <c r="G6367">
        <v>1</v>
      </c>
      <c r="H6367">
        <f t="shared" si="99"/>
        <v>127.3</v>
      </c>
    </row>
    <row r="6368" spans="1:8" x14ac:dyDescent="0.25">
      <c r="A6368">
        <v>6366</v>
      </c>
      <c r="B6368">
        <v>2.9341983800000002</v>
      </c>
      <c r="C6368">
        <v>-7.3971435429999996E-2</v>
      </c>
      <c r="D6368">
        <v>-2.0217027660000002</v>
      </c>
      <c r="E6368">
        <v>-0.1160000041</v>
      </c>
      <c r="F6368">
        <v>-0.24200001360000001</v>
      </c>
      <c r="G6368">
        <v>1</v>
      </c>
      <c r="H6368">
        <f t="shared" si="99"/>
        <v>127.32</v>
      </c>
    </row>
    <row r="6369" spans="1:8" x14ac:dyDescent="0.25">
      <c r="A6369">
        <v>6367</v>
      </c>
      <c r="B6369">
        <v>2.9313423630000002</v>
      </c>
      <c r="C6369">
        <v>-7.39955157E-2</v>
      </c>
      <c r="D6369">
        <v>-2.041769028</v>
      </c>
      <c r="E6369">
        <v>-0.1160000041</v>
      </c>
      <c r="F6369">
        <v>-0.24200001360000001</v>
      </c>
      <c r="G6369">
        <v>1</v>
      </c>
      <c r="H6369">
        <f t="shared" si="99"/>
        <v>127.34</v>
      </c>
    </row>
    <row r="6370" spans="1:8" x14ac:dyDescent="0.25">
      <c r="A6370">
        <v>6368</v>
      </c>
      <c r="B6370">
        <v>2.9313423630000002</v>
      </c>
      <c r="C6370">
        <v>-7.39955157E-2</v>
      </c>
      <c r="D6370">
        <v>-2.041769028</v>
      </c>
      <c r="E6370">
        <v>-0.1160000041</v>
      </c>
      <c r="F6370">
        <v>-0.24200001360000001</v>
      </c>
      <c r="G6370">
        <v>1</v>
      </c>
      <c r="H6370">
        <f t="shared" si="99"/>
        <v>127.36</v>
      </c>
    </row>
    <row r="6371" spans="1:8" x14ac:dyDescent="0.25">
      <c r="A6371">
        <v>6369</v>
      </c>
      <c r="B6371">
        <v>2.9261150360000001</v>
      </c>
      <c r="C6371">
        <v>-6.9882869720000004E-2</v>
      </c>
      <c r="D6371">
        <v>-2.0583143229999998</v>
      </c>
      <c r="E6371">
        <v>-2.599974163E-2</v>
      </c>
      <c r="F6371">
        <v>-0.31400001049999998</v>
      </c>
      <c r="G6371">
        <v>1.0420000549999999</v>
      </c>
      <c r="H6371">
        <f t="shared" si="99"/>
        <v>127.38</v>
      </c>
    </row>
    <row r="6372" spans="1:8" x14ac:dyDescent="0.25">
      <c r="A6372">
        <v>6370</v>
      </c>
      <c r="B6372">
        <v>2.9261150360000001</v>
      </c>
      <c r="C6372">
        <v>-6.9882869720000004E-2</v>
      </c>
      <c r="D6372">
        <v>-2.0583143229999998</v>
      </c>
      <c r="E6372">
        <v>-2.6000000539999998E-2</v>
      </c>
      <c r="F6372">
        <v>-0.31400001049999998</v>
      </c>
      <c r="G6372">
        <v>1.0420000549999999</v>
      </c>
      <c r="H6372">
        <f t="shared" si="99"/>
        <v>127.4</v>
      </c>
    </row>
    <row r="6373" spans="1:8" x14ac:dyDescent="0.25">
      <c r="A6373">
        <v>6371</v>
      </c>
      <c r="B6373">
        <v>2.9270067210000001</v>
      </c>
      <c r="C6373">
        <v>-5.4252620789999997E-2</v>
      </c>
      <c r="D6373">
        <v>-2.0900366309999998</v>
      </c>
      <c r="E6373">
        <v>-2.6000000539999998E-2</v>
      </c>
      <c r="F6373">
        <v>-0.31400001049999998</v>
      </c>
      <c r="G6373">
        <v>1.0420000549999999</v>
      </c>
      <c r="H6373">
        <f t="shared" si="99"/>
        <v>127.42</v>
      </c>
    </row>
    <row r="6374" spans="1:8" x14ac:dyDescent="0.25">
      <c r="A6374">
        <v>6372</v>
      </c>
      <c r="B6374">
        <v>2.9270067210000001</v>
      </c>
      <c r="C6374">
        <v>-5.4252620789999997E-2</v>
      </c>
      <c r="D6374">
        <v>-2.0900366309999998</v>
      </c>
      <c r="E6374">
        <v>-2.6000000539999998E-2</v>
      </c>
      <c r="F6374">
        <v>-0.31400001049999998</v>
      </c>
      <c r="G6374">
        <v>1.0420000549999999</v>
      </c>
      <c r="H6374">
        <f t="shared" si="99"/>
        <v>127.44</v>
      </c>
    </row>
    <row r="6375" spans="1:8" x14ac:dyDescent="0.25">
      <c r="A6375">
        <v>6373</v>
      </c>
      <c r="B6375">
        <v>2.9449701309999998</v>
      </c>
      <c r="C6375">
        <v>-4.6432688829999999E-2</v>
      </c>
      <c r="D6375">
        <v>-2.1177854539999998</v>
      </c>
      <c r="E6375">
        <v>-2.6000000539999998E-2</v>
      </c>
      <c r="F6375">
        <v>-0.31400001049999998</v>
      </c>
      <c r="G6375">
        <v>1.0420000549999999</v>
      </c>
      <c r="H6375">
        <f t="shared" si="99"/>
        <v>127.46</v>
      </c>
    </row>
    <row r="6376" spans="1:8" x14ac:dyDescent="0.25">
      <c r="A6376">
        <v>6374</v>
      </c>
      <c r="B6376">
        <v>2.9449701309999998</v>
      </c>
      <c r="C6376">
        <v>-4.6432688829999999E-2</v>
      </c>
      <c r="D6376">
        <v>-2.1177854539999998</v>
      </c>
      <c r="E6376">
        <v>-5.500000343E-2</v>
      </c>
      <c r="F6376">
        <v>-3.000000026E-3</v>
      </c>
      <c r="G6376">
        <v>1.299000025</v>
      </c>
      <c r="H6376">
        <f t="shared" si="99"/>
        <v>127.48</v>
      </c>
    </row>
    <row r="6377" spans="1:8" x14ac:dyDescent="0.25">
      <c r="A6377">
        <v>6375</v>
      </c>
      <c r="B6377">
        <v>2.9671630859999998</v>
      </c>
      <c r="C6377">
        <v>-4.076929763E-2</v>
      </c>
      <c r="D6377">
        <v>-2.1558227539999999</v>
      </c>
      <c r="E6377">
        <v>-5.500000343E-2</v>
      </c>
      <c r="F6377">
        <v>-3.000000026E-3</v>
      </c>
      <c r="G6377">
        <v>1.299000025</v>
      </c>
      <c r="H6377">
        <f t="shared" si="99"/>
        <v>127.5</v>
      </c>
    </row>
    <row r="6378" spans="1:8" x14ac:dyDescent="0.25">
      <c r="A6378">
        <v>6376</v>
      </c>
      <c r="B6378">
        <v>2.9671630859999998</v>
      </c>
      <c r="C6378">
        <v>-4.076929763E-2</v>
      </c>
      <c r="D6378">
        <v>-2.1558227539999999</v>
      </c>
      <c r="E6378">
        <v>-5.500000343E-2</v>
      </c>
      <c r="F6378">
        <v>-3.000000026E-3</v>
      </c>
      <c r="G6378">
        <v>1.299000025</v>
      </c>
      <c r="H6378">
        <f t="shared" si="99"/>
        <v>127.52</v>
      </c>
    </row>
    <row r="6379" spans="1:8" x14ac:dyDescent="0.25">
      <c r="A6379">
        <v>6377</v>
      </c>
      <c r="B6379">
        <v>2.9708554739999999</v>
      </c>
      <c r="C6379">
        <v>-5.2566211670000001E-2</v>
      </c>
      <c r="D6379">
        <v>-2.1670746799999998</v>
      </c>
      <c r="E6379">
        <v>-5.500000343E-2</v>
      </c>
      <c r="F6379">
        <v>-3.000000026E-3</v>
      </c>
      <c r="G6379">
        <v>1.299000025</v>
      </c>
      <c r="H6379">
        <f t="shared" si="99"/>
        <v>127.54</v>
      </c>
    </row>
    <row r="6380" spans="1:8" x14ac:dyDescent="0.25">
      <c r="A6380">
        <v>6378</v>
      </c>
      <c r="B6380">
        <v>2.9708554739999999</v>
      </c>
      <c r="C6380">
        <v>-5.2566211670000001E-2</v>
      </c>
      <c r="D6380">
        <v>-2.1670746799999998</v>
      </c>
      <c r="E6380">
        <v>-5.500000343E-2</v>
      </c>
      <c r="F6380">
        <v>-3.000000026E-3</v>
      </c>
      <c r="G6380">
        <v>1.299000025</v>
      </c>
      <c r="H6380">
        <f t="shared" si="99"/>
        <v>127.56</v>
      </c>
    </row>
    <row r="6381" spans="1:8" x14ac:dyDescent="0.25">
      <c r="A6381">
        <v>6379</v>
      </c>
      <c r="B6381">
        <v>2.9708554739999999</v>
      </c>
      <c r="C6381">
        <v>-5.2566211670000001E-2</v>
      </c>
      <c r="D6381">
        <v>-2.1670746799999998</v>
      </c>
      <c r="E6381">
        <v>-1.000000071E-2</v>
      </c>
      <c r="F6381">
        <v>-3.4000001850000003E-2</v>
      </c>
      <c r="G6381">
        <v>1.06400001</v>
      </c>
      <c r="H6381">
        <f t="shared" si="99"/>
        <v>127.58</v>
      </c>
    </row>
    <row r="6382" spans="1:8" x14ac:dyDescent="0.25">
      <c r="A6382">
        <v>6380</v>
      </c>
      <c r="B6382">
        <v>2.9708554739999999</v>
      </c>
      <c r="C6382">
        <v>-5.2566211670000001E-2</v>
      </c>
      <c r="D6382">
        <v>-2.1670746799999998</v>
      </c>
      <c r="E6382">
        <v>-1.000000071E-2</v>
      </c>
      <c r="F6382">
        <v>-3.4000001850000003E-2</v>
      </c>
      <c r="G6382">
        <v>1.06400001</v>
      </c>
      <c r="H6382">
        <f t="shared" si="99"/>
        <v>127.6</v>
      </c>
    </row>
    <row r="6383" spans="1:8" x14ac:dyDescent="0.25">
      <c r="A6383">
        <v>6381</v>
      </c>
      <c r="B6383">
        <v>2.9193403720000002</v>
      </c>
      <c r="C6383">
        <v>-9.3986324969999993E-2</v>
      </c>
      <c r="D6383">
        <v>-2.1925113199999999</v>
      </c>
      <c r="E6383">
        <v>-1.000000071E-2</v>
      </c>
      <c r="F6383">
        <v>-3.4000001850000003E-2</v>
      </c>
      <c r="G6383">
        <v>1.06400001</v>
      </c>
      <c r="H6383">
        <f t="shared" si="99"/>
        <v>127.62</v>
      </c>
    </row>
    <row r="6384" spans="1:8" x14ac:dyDescent="0.25">
      <c r="A6384">
        <v>6382</v>
      </c>
      <c r="B6384">
        <v>2.9193403720000002</v>
      </c>
      <c r="C6384">
        <v>-9.3986324969999993E-2</v>
      </c>
      <c r="D6384">
        <v>-2.1925113199999999</v>
      </c>
      <c r="E6384">
        <v>-1.000000071E-2</v>
      </c>
      <c r="F6384">
        <v>-3.4000001850000003E-2</v>
      </c>
      <c r="G6384">
        <v>1.06400001</v>
      </c>
      <c r="H6384">
        <f t="shared" si="99"/>
        <v>127.64</v>
      </c>
    </row>
    <row r="6385" spans="1:8" x14ac:dyDescent="0.25">
      <c r="A6385">
        <v>6383</v>
      </c>
      <c r="B6385">
        <v>2.9112555979999999</v>
      </c>
      <c r="C6385">
        <v>-9.5485053959999996E-2</v>
      </c>
      <c r="D6385">
        <v>-2.206288099</v>
      </c>
      <c r="E6385">
        <v>-1.000000071E-2</v>
      </c>
      <c r="F6385">
        <v>-3.4000001850000003E-2</v>
      </c>
      <c r="G6385">
        <v>1.06400001</v>
      </c>
      <c r="H6385">
        <f t="shared" si="99"/>
        <v>127.66</v>
      </c>
    </row>
    <row r="6386" spans="1:8" x14ac:dyDescent="0.25">
      <c r="A6386">
        <v>6384</v>
      </c>
      <c r="B6386">
        <v>2.9112555979999999</v>
      </c>
      <c r="C6386">
        <v>-9.5485053959999996E-2</v>
      </c>
      <c r="D6386">
        <v>-2.206288099</v>
      </c>
      <c r="E6386">
        <v>-1.000000071E-2</v>
      </c>
      <c r="F6386">
        <v>-3.4000001850000003E-2</v>
      </c>
      <c r="G6386">
        <v>1.06400001</v>
      </c>
      <c r="H6386">
        <f t="shared" si="99"/>
        <v>127.68</v>
      </c>
    </row>
    <row r="6387" spans="1:8" x14ac:dyDescent="0.25">
      <c r="A6387">
        <v>6385</v>
      </c>
      <c r="B6387">
        <v>2.9135749340000001</v>
      </c>
      <c r="C6387">
        <v>-8.0328375100000002E-2</v>
      </c>
      <c r="D6387">
        <v>-2.2192106250000001</v>
      </c>
      <c r="E6387">
        <v>8.4000006320000001E-2</v>
      </c>
      <c r="F6387">
        <v>-9.3000002210000002E-2</v>
      </c>
      <c r="G6387">
        <v>0.92000001669999998</v>
      </c>
      <c r="H6387">
        <f t="shared" si="99"/>
        <v>127.7</v>
      </c>
    </row>
    <row r="6388" spans="1:8" x14ac:dyDescent="0.25">
      <c r="A6388">
        <v>6386</v>
      </c>
      <c r="B6388">
        <v>2.9113059039999998</v>
      </c>
      <c r="C6388">
        <v>-8.2033999260000004E-2</v>
      </c>
      <c r="D6388">
        <v>-2.2300534249999999</v>
      </c>
      <c r="E6388">
        <v>8.4000006320000001E-2</v>
      </c>
      <c r="F6388">
        <v>-9.3000002210000002E-2</v>
      </c>
      <c r="G6388">
        <v>0.92000001669999998</v>
      </c>
      <c r="H6388">
        <f t="shared" si="99"/>
        <v>127.72</v>
      </c>
    </row>
    <row r="6389" spans="1:8" x14ac:dyDescent="0.25">
      <c r="A6389">
        <v>6387</v>
      </c>
      <c r="B6389">
        <v>2.914260149</v>
      </c>
      <c r="C6389">
        <v>-6.9291442630000005E-2</v>
      </c>
      <c r="D6389">
        <v>-2.2446899409999999</v>
      </c>
      <c r="E6389">
        <v>8.4000006320000001E-2</v>
      </c>
      <c r="F6389">
        <v>-9.3000002210000002E-2</v>
      </c>
      <c r="G6389">
        <v>0.92000001669999998</v>
      </c>
      <c r="H6389">
        <f t="shared" si="99"/>
        <v>127.74</v>
      </c>
    </row>
    <row r="6390" spans="1:8" x14ac:dyDescent="0.25">
      <c r="A6390">
        <v>6388</v>
      </c>
      <c r="B6390">
        <v>2.914260149</v>
      </c>
      <c r="C6390">
        <v>-6.9291442630000005E-2</v>
      </c>
      <c r="D6390">
        <v>-2.2446899409999999</v>
      </c>
      <c r="E6390">
        <v>8.4000006320000001E-2</v>
      </c>
      <c r="F6390">
        <v>-9.3000002210000002E-2</v>
      </c>
      <c r="G6390">
        <v>0.92000001669999998</v>
      </c>
      <c r="H6390">
        <f t="shared" si="99"/>
        <v>127.76</v>
      </c>
    </row>
    <row r="6391" spans="1:8" x14ac:dyDescent="0.25">
      <c r="A6391">
        <v>6389</v>
      </c>
      <c r="B6391">
        <v>2.9156401160000001</v>
      </c>
      <c r="C6391">
        <v>-5.669638515E-2</v>
      </c>
      <c r="D6391">
        <v>-2.2687435150000002</v>
      </c>
      <c r="E6391">
        <v>8.4000006320000001E-2</v>
      </c>
      <c r="F6391">
        <v>-9.3000002210000002E-2</v>
      </c>
      <c r="G6391">
        <v>0.92000001669999998</v>
      </c>
      <c r="H6391">
        <f t="shared" si="99"/>
        <v>127.78</v>
      </c>
    </row>
    <row r="6392" spans="1:8" x14ac:dyDescent="0.25">
      <c r="A6392">
        <v>6390</v>
      </c>
      <c r="B6392">
        <v>2.9156401160000001</v>
      </c>
      <c r="C6392">
        <v>-6.0989826919999997E-2</v>
      </c>
      <c r="D6392">
        <v>-2.294570684</v>
      </c>
      <c r="E6392">
        <v>0.1730000079</v>
      </c>
      <c r="F6392">
        <v>-0.1150000021</v>
      </c>
      <c r="G6392">
        <v>0.63100004200000004</v>
      </c>
      <c r="H6392">
        <f t="shared" si="99"/>
        <v>127.8</v>
      </c>
    </row>
    <row r="6393" spans="1:8" x14ac:dyDescent="0.25">
      <c r="A6393">
        <v>6391</v>
      </c>
      <c r="B6393">
        <v>2.9048731330000002</v>
      </c>
      <c r="C6393">
        <v>-6.0989812019999999E-2</v>
      </c>
      <c r="D6393">
        <v>-2.294570684</v>
      </c>
      <c r="E6393">
        <v>0.1730000079</v>
      </c>
      <c r="F6393">
        <v>-0.1150000021</v>
      </c>
      <c r="G6393">
        <v>0.63100004200000004</v>
      </c>
      <c r="H6393">
        <f t="shared" si="99"/>
        <v>127.82</v>
      </c>
    </row>
    <row r="6394" spans="1:8" x14ac:dyDescent="0.25">
      <c r="A6394">
        <v>6392</v>
      </c>
      <c r="B6394">
        <v>2.9048731330000002</v>
      </c>
      <c r="C6394">
        <v>-6.0989812019999999E-2</v>
      </c>
      <c r="D6394">
        <v>-2.294570684</v>
      </c>
      <c r="E6394">
        <v>0.1730000079</v>
      </c>
      <c r="F6394">
        <v>-0.1150000021</v>
      </c>
      <c r="G6394">
        <v>0.63100004200000004</v>
      </c>
      <c r="H6394">
        <f t="shared" si="99"/>
        <v>127.84</v>
      </c>
    </row>
    <row r="6395" spans="1:8" x14ac:dyDescent="0.25">
      <c r="A6395">
        <v>6393</v>
      </c>
      <c r="B6395">
        <v>2.9188561439999998</v>
      </c>
      <c r="C6395">
        <v>-0.10533068330000001</v>
      </c>
      <c r="D6395">
        <v>-2.3254759310000002</v>
      </c>
      <c r="E6395">
        <v>0.1730000079</v>
      </c>
      <c r="F6395">
        <v>-0.1150000021</v>
      </c>
      <c r="G6395">
        <v>0.63100004200000004</v>
      </c>
      <c r="H6395">
        <f t="shared" si="99"/>
        <v>127.86</v>
      </c>
    </row>
    <row r="6396" spans="1:8" x14ac:dyDescent="0.25">
      <c r="A6396">
        <v>6394</v>
      </c>
      <c r="B6396">
        <v>2.9188561439999998</v>
      </c>
      <c r="C6396">
        <v>-0.10533068330000001</v>
      </c>
      <c r="D6396">
        <v>-2.3254759310000002</v>
      </c>
      <c r="E6396">
        <v>1.8000001089999999E-2</v>
      </c>
      <c r="F6396">
        <v>-8.5000000889999996E-2</v>
      </c>
      <c r="G6396">
        <v>1.0610001090000001</v>
      </c>
      <c r="H6396">
        <f t="shared" si="99"/>
        <v>127.88</v>
      </c>
    </row>
    <row r="6397" spans="1:8" x14ac:dyDescent="0.25">
      <c r="A6397">
        <v>6395</v>
      </c>
      <c r="B6397">
        <v>2.9327409270000002</v>
      </c>
      <c r="C6397">
        <v>-0.1476054192</v>
      </c>
      <c r="D6397">
        <v>-2.3406431670000001</v>
      </c>
      <c r="E6397">
        <v>1.8000001089999999E-2</v>
      </c>
      <c r="F6397">
        <v>-8.5000000889999996E-2</v>
      </c>
      <c r="G6397">
        <v>1.0610001090000001</v>
      </c>
      <c r="H6397">
        <f t="shared" si="99"/>
        <v>127.9</v>
      </c>
    </row>
    <row r="6398" spans="1:8" x14ac:dyDescent="0.25">
      <c r="A6398">
        <v>6396</v>
      </c>
      <c r="B6398">
        <v>2.9327409270000002</v>
      </c>
      <c r="C6398">
        <v>-0.1476054192</v>
      </c>
      <c r="D6398">
        <v>-2.3406431670000001</v>
      </c>
      <c r="E6398">
        <v>1.8000001089999999E-2</v>
      </c>
      <c r="F6398">
        <v>-8.5000000889999996E-2</v>
      </c>
      <c r="G6398">
        <v>1.0610001090000001</v>
      </c>
      <c r="H6398">
        <f t="shared" si="99"/>
        <v>127.92</v>
      </c>
    </row>
    <row r="6399" spans="1:8" x14ac:dyDescent="0.25">
      <c r="A6399">
        <v>6397</v>
      </c>
      <c r="B6399">
        <v>2.9416315559999999</v>
      </c>
      <c r="C6399">
        <v>-0.1668247581</v>
      </c>
      <c r="D6399">
        <v>-2.3750355239999998</v>
      </c>
      <c r="E6399">
        <v>1.8000001089999999E-2</v>
      </c>
      <c r="F6399">
        <v>-8.5000000889999996E-2</v>
      </c>
      <c r="G6399">
        <v>1.0610001090000001</v>
      </c>
      <c r="H6399">
        <f t="shared" si="99"/>
        <v>127.94</v>
      </c>
    </row>
    <row r="6400" spans="1:8" x14ac:dyDescent="0.25">
      <c r="A6400">
        <v>6398</v>
      </c>
      <c r="B6400">
        <v>2.9416315559999999</v>
      </c>
      <c r="C6400">
        <v>-0.1668247581</v>
      </c>
      <c r="D6400">
        <v>-2.3750355239999998</v>
      </c>
      <c r="E6400">
        <v>0.1160000041</v>
      </c>
      <c r="F6400">
        <v>-0.24900001290000001</v>
      </c>
      <c r="G6400">
        <v>1.191000104</v>
      </c>
      <c r="H6400">
        <f t="shared" si="99"/>
        <v>127.96</v>
      </c>
    </row>
    <row r="6401" spans="1:8" x14ac:dyDescent="0.25">
      <c r="A6401">
        <v>6399</v>
      </c>
      <c r="B6401">
        <v>2.9394772050000002</v>
      </c>
      <c r="C6401">
        <v>-0.14392842350000001</v>
      </c>
      <c r="D6401">
        <v>-2.4035093779999999</v>
      </c>
      <c r="E6401">
        <v>0.1160000041</v>
      </c>
      <c r="F6401">
        <v>-0.24900001290000001</v>
      </c>
      <c r="G6401">
        <v>1.191000104</v>
      </c>
      <c r="H6401">
        <f t="shared" si="99"/>
        <v>127.98</v>
      </c>
    </row>
    <row r="6402" spans="1:8" x14ac:dyDescent="0.25">
      <c r="A6402">
        <v>6400</v>
      </c>
      <c r="B6402">
        <v>2.9394772050000002</v>
      </c>
      <c r="C6402">
        <v>-0.14392842350000001</v>
      </c>
      <c r="D6402">
        <v>-2.4035093779999999</v>
      </c>
      <c r="E6402">
        <v>0.1160000041</v>
      </c>
      <c r="F6402">
        <v>-0.24900001290000001</v>
      </c>
      <c r="G6402">
        <v>1.191000104</v>
      </c>
      <c r="H6402">
        <f t="shared" si="99"/>
        <v>128</v>
      </c>
    </row>
    <row r="6403" spans="1:8" x14ac:dyDescent="0.25">
      <c r="A6403">
        <v>6401</v>
      </c>
      <c r="B6403">
        <v>2.9365203379999998</v>
      </c>
      <c r="C6403">
        <v>-0.10532666</v>
      </c>
      <c r="D6403">
        <v>-2.4453313350000001</v>
      </c>
      <c r="E6403">
        <v>0.1160000041</v>
      </c>
      <c r="F6403">
        <v>-0.24900001290000001</v>
      </c>
      <c r="G6403">
        <v>1.191000104</v>
      </c>
      <c r="H6403">
        <f t="shared" ref="H6403:H6466" si="100">A6403/50</f>
        <v>128.02000000000001</v>
      </c>
    </row>
    <row r="6404" spans="1:8" x14ac:dyDescent="0.25">
      <c r="A6404">
        <v>6402</v>
      </c>
      <c r="B6404">
        <v>2.9262161249999998</v>
      </c>
      <c r="C6404">
        <v>-9.3112491069999997E-2</v>
      </c>
      <c r="D6404">
        <v>-2.4702167510000002</v>
      </c>
      <c r="E6404">
        <v>8.7000004950000001E-2</v>
      </c>
      <c r="F6404">
        <v>-0.3360000253</v>
      </c>
      <c r="G6404">
        <v>0.89400005339999999</v>
      </c>
      <c r="H6404">
        <f t="shared" si="100"/>
        <v>128.04</v>
      </c>
    </row>
    <row r="6405" spans="1:8" x14ac:dyDescent="0.25">
      <c r="A6405">
        <v>6403</v>
      </c>
      <c r="B6405">
        <v>2.9262161249999998</v>
      </c>
      <c r="C6405">
        <v>-9.3112491069999997E-2</v>
      </c>
      <c r="D6405">
        <v>-2.4702167510000002</v>
      </c>
      <c r="E6405">
        <v>8.7000004950000001E-2</v>
      </c>
      <c r="F6405">
        <v>-0.3360000253</v>
      </c>
      <c r="G6405">
        <v>0.89400005339999999</v>
      </c>
      <c r="H6405">
        <f t="shared" si="100"/>
        <v>128.06</v>
      </c>
    </row>
    <row r="6406" spans="1:8" x14ac:dyDescent="0.25">
      <c r="A6406">
        <v>6404</v>
      </c>
      <c r="B6406">
        <v>2.9262161249999998</v>
      </c>
      <c r="C6406">
        <v>-9.3112491069999997E-2</v>
      </c>
      <c r="D6406">
        <v>-2.4702167510000002</v>
      </c>
      <c r="E6406">
        <v>8.7000004950000001E-2</v>
      </c>
      <c r="F6406">
        <v>-0.3360000253</v>
      </c>
      <c r="G6406">
        <v>0.89400005339999999</v>
      </c>
      <c r="H6406">
        <f t="shared" si="100"/>
        <v>128.08000000000001</v>
      </c>
    </row>
    <row r="6407" spans="1:8" x14ac:dyDescent="0.25">
      <c r="A6407">
        <v>6405</v>
      </c>
      <c r="B6407">
        <v>2.9262161249999998</v>
      </c>
      <c r="C6407">
        <v>-9.3112491069999997E-2</v>
      </c>
      <c r="D6407">
        <v>-2.4702167510000002</v>
      </c>
      <c r="E6407">
        <v>8.7000004950000001E-2</v>
      </c>
      <c r="F6407">
        <v>-0.3360000253</v>
      </c>
      <c r="G6407">
        <v>0.89400005339999999</v>
      </c>
      <c r="H6407">
        <f t="shared" si="100"/>
        <v>128.1</v>
      </c>
    </row>
    <row r="6408" spans="1:8" x14ac:dyDescent="0.25">
      <c r="A6408">
        <v>6406</v>
      </c>
      <c r="B6408">
        <v>2.9262161249999998</v>
      </c>
      <c r="C6408">
        <v>-9.3112491069999997E-2</v>
      </c>
      <c r="D6408">
        <v>-2.4702167510000002</v>
      </c>
      <c r="E6408">
        <v>8.7000004950000001E-2</v>
      </c>
      <c r="F6408">
        <v>-0.10399855669999999</v>
      </c>
      <c r="G6408">
        <v>1.210000038</v>
      </c>
      <c r="H6408">
        <f t="shared" si="100"/>
        <v>128.12</v>
      </c>
    </row>
    <row r="6409" spans="1:8" x14ac:dyDescent="0.25">
      <c r="A6409">
        <v>6407</v>
      </c>
      <c r="B6409">
        <v>2.9486730099999998</v>
      </c>
      <c r="C6409">
        <v>-0.164519161</v>
      </c>
      <c r="D6409">
        <v>-2.4957933429999999</v>
      </c>
      <c r="E6409">
        <v>-0.13100001219999999</v>
      </c>
      <c r="F6409">
        <v>-0.1040000021</v>
      </c>
      <c r="G6409">
        <v>1.210000038</v>
      </c>
      <c r="H6409">
        <f t="shared" si="100"/>
        <v>128.13999999999999</v>
      </c>
    </row>
    <row r="6410" spans="1:8" x14ac:dyDescent="0.25">
      <c r="A6410">
        <v>6408</v>
      </c>
      <c r="B6410">
        <v>2.9486730099999998</v>
      </c>
      <c r="C6410">
        <v>-0.164519161</v>
      </c>
      <c r="D6410">
        <v>-2.4957933429999999</v>
      </c>
      <c r="E6410">
        <v>-0.13100001219999999</v>
      </c>
      <c r="F6410">
        <v>-0.1040000021</v>
      </c>
      <c r="G6410">
        <v>1.210000038</v>
      </c>
      <c r="H6410">
        <f t="shared" si="100"/>
        <v>128.16</v>
      </c>
    </row>
    <row r="6411" spans="1:8" x14ac:dyDescent="0.25">
      <c r="A6411">
        <v>6409</v>
      </c>
      <c r="B6411">
        <v>2.9719934459999999</v>
      </c>
      <c r="C6411">
        <v>-0.2214290649</v>
      </c>
      <c r="D6411">
        <v>-2.5008301730000002</v>
      </c>
      <c r="E6411">
        <v>-0.13100001219999999</v>
      </c>
      <c r="F6411">
        <v>-0.1040000021</v>
      </c>
      <c r="G6411">
        <v>1.210000038</v>
      </c>
      <c r="H6411">
        <f t="shared" si="100"/>
        <v>128.18</v>
      </c>
    </row>
    <row r="6412" spans="1:8" x14ac:dyDescent="0.25">
      <c r="A6412">
        <v>6410</v>
      </c>
      <c r="B6412">
        <v>2.9719934459999999</v>
      </c>
      <c r="C6412">
        <v>-0.2214290649</v>
      </c>
      <c r="D6412">
        <v>-2.5008301730000002</v>
      </c>
      <c r="E6412">
        <v>-0.13100001219999999</v>
      </c>
      <c r="F6412">
        <v>-0.1040000021</v>
      </c>
      <c r="G6412">
        <v>1.210000038</v>
      </c>
      <c r="H6412">
        <f t="shared" si="100"/>
        <v>128.19999999999999</v>
      </c>
    </row>
    <row r="6413" spans="1:8" x14ac:dyDescent="0.25">
      <c r="A6413">
        <v>6411</v>
      </c>
      <c r="B6413">
        <v>2.9802169799999998</v>
      </c>
      <c r="C6413">
        <v>-0.25807523729999998</v>
      </c>
      <c r="D6413">
        <v>-2.4958565240000001</v>
      </c>
      <c r="E6413">
        <v>-0.40100002289999997</v>
      </c>
      <c r="F6413">
        <v>6.9000005719999993E-2</v>
      </c>
      <c r="G6413">
        <v>1.1560000180000001</v>
      </c>
      <c r="H6413">
        <f t="shared" si="100"/>
        <v>128.22</v>
      </c>
    </row>
    <row r="6414" spans="1:8" x14ac:dyDescent="0.25">
      <c r="A6414">
        <v>6412</v>
      </c>
      <c r="B6414">
        <v>2.980117559</v>
      </c>
      <c r="C6414">
        <v>-0.25800284740000001</v>
      </c>
      <c r="D6414">
        <v>-2.4958565240000001</v>
      </c>
      <c r="E6414">
        <v>-0.40100002289999997</v>
      </c>
      <c r="F6414">
        <v>6.9000005719999993E-2</v>
      </c>
      <c r="G6414">
        <v>1.1560000180000001</v>
      </c>
      <c r="H6414">
        <f t="shared" si="100"/>
        <v>128.24</v>
      </c>
    </row>
    <row r="6415" spans="1:8" x14ac:dyDescent="0.25">
      <c r="A6415">
        <v>6413</v>
      </c>
      <c r="B6415">
        <v>2.9304740429999998</v>
      </c>
      <c r="C6415">
        <v>-0.2172427475</v>
      </c>
      <c r="D6415">
        <v>-2.5098452569999998</v>
      </c>
      <c r="E6415">
        <v>-0.40100002289999997</v>
      </c>
      <c r="F6415">
        <v>6.9000005719999993E-2</v>
      </c>
      <c r="G6415">
        <v>1.1560000180000001</v>
      </c>
      <c r="H6415">
        <f t="shared" si="100"/>
        <v>128.26</v>
      </c>
    </row>
    <row r="6416" spans="1:8" x14ac:dyDescent="0.25">
      <c r="A6416">
        <v>6414</v>
      </c>
      <c r="B6416">
        <v>2.9304740429999998</v>
      </c>
      <c r="C6416">
        <v>-0.2172427475</v>
      </c>
      <c r="D6416">
        <v>-2.5098452569999998</v>
      </c>
      <c r="E6416">
        <v>-0.40100002289999997</v>
      </c>
      <c r="F6416">
        <v>6.9000005719999993E-2</v>
      </c>
      <c r="G6416">
        <v>1.1560000180000001</v>
      </c>
      <c r="H6416">
        <f t="shared" si="100"/>
        <v>128.28</v>
      </c>
    </row>
    <row r="6417" spans="1:8" x14ac:dyDescent="0.25">
      <c r="A6417">
        <v>6415</v>
      </c>
      <c r="B6417">
        <v>2.9069664479999999</v>
      </c>
      <c r="C6417">
        <v>-0.15270480510000001</v>
      </c>
      <c r="D6417">
        <v>-2.560224533</v>
      </c>
      <c r="E6417">
        <v>-0.30200001599999998</v>
      </c>
      <c r="F6417">
        <v>-0.2200000137</v>
      </c>
      <c r="G6417">
        <v>0.89000004529999999</v>
      </c>
      <c r="H6417">
        <f t="shared" si="100"/>
        <v>128.30000000000001</v>
      </c>
    </row>
    <row r="6418" spans="1:8" x14ac:dyDescent="0.25">
      <c r="A6418">
        <v>6416</v>
      </c>
      <c r="B6418">
        <v>2.9069664479999999</v>
      </c>
      <c r="C6418">
        <v>-0.15270480510000001</v>
      </c>
      <c r="D6418">
        <v>-2.560224533</v>
      </c>
      <c r="E6418">
        <v>-0.30200001599999998</v>
      </c>
      <c r="F6418">
        <v>-0.2200000137</v>
      </c>
      <c r="G6418">
        <v>0.89000004529999999</v>
      </c>
      <c r="H6418">
        <f t="shared" si="100"/>
        <v>128.32</v>
      </c>
    </row>
    <row r="6419" spans="1:8" x14ac:dyDescent="0.25">
      <c r="A6419">
        <v>6417</v>
      </c>
      <c r="B6419">
        <v>2.9084560869999998</v>
      </c>
      <c r="C6419">
        <v>-0.1145362705</v>
      </c>
      <c r="D6419">
        <v>-2.657476425</v>
      </c>
      <c r="E6419">
        <v>-0.30200001599999998</v>
      </c>
      <c r="F6419">
        <v>-0.2200000137</v>
      </c>
      <c r="G6419">
        <v>0.89000004529999999</v>
      </c>
      <c r="H6419">
        <f t="shared" si="100"/>
        <v>128.34</v>
      </c>
    </row>
    <row r="6420" spans="1:8" x14ac:dyDescent="0.25">
      <c r="A6420">
        <v>6418</v>
      </c>
      <c r="B6420">
        <v>2.9084560869999998</v>
      </c>
      <c r="C6420">
        <v>-0.1145362705</v>
      </c>
      <c r="D6420">
        <v>-2.657476425</v>
      </c>
      <c r="E6420">
        <v>-0.30200001599999998</v>
      </c>
      <c r="F6420">
        <v>-0.2200000137</v>
      </c>
      <c r="G6420">
        <v>0.89000004529999999</v>
      </c>
      <c r="H6420">
        <f t="shared" si="100"/>
        <v>128.36000000000001</v>
      </c>
    </row>
    <row r="6421" spans="1:8" x14ac:dyDescent="0.25">
      <c r="A6421">
        <v>6419</v>
      </c>
      <c r="B6421">
        <v>2.9248769280000002</v>
      </c>
      <c r="C6421">
        <v>-0.1203825548</v>
      </c>
      <c r="D6421">
        <v>-2.6991002559999999</v>
      </c>
      <c r="E6421">
        <v>-0.30200001599999998</v>
      </c>
      <c r="F6421">
        <v>-0.2200000137</v>
      </c>
      <c r="G6421">
        <v>0.89000004529999999</v>
      </c>
      <c r="H6421">
        <f t="shared" si="100"/>
        <v>128.38</v>
      </c>
    </row>
    <row r="6422" spans="1:8" x14ac:dyDescent="0.25">
      <c r="A6422">
        <v>6420</v>
      </c>
      <c r="B6422">
        <v>2.9248769280000002</v>
      </c>
      <c r="C6422">
        <v>-0.1203825548</v>
      </c>
      <c r="D6422">
        <v>-2.6991002559999999</v>
      </c>
      <c r="E6422">
        <v>-0.30200001599999998</v>
      </c>
      <c r="F6422">
        <v>-0.2200000137</v>
      </c>
      <c r="G6422">
        <v>0.89000004529999999</v>
      </c>
      <c r="H6422">
        <f t="shared" si="100"/>
        <v>128.4</v>
      </c>
    </row>
    <row r="6423" spans="1:8" x14ac:dyDescent="0.25">
      <c r="A6423">
        <v>6421</v>
      </c>
      <c r="B6423">
        <v>2.9888572689999999</v>
      </c>
      <c r="C6423">
        <v>-0.1246163025</v>
      </c>
      <c r="D6423">
        <v>-2.710329056</v>
      </c>
      <c r="E6423">
        <v>-0.2210000157</v>
      </c>
      <c r="F6423">
        <v>7.9000003639999997E-2</v>
      </c>
      <c r="G6423">
        <v>0.93900007009999997</v>
      </c>
      <c r="H6423">
        <f t="shared" si="100"/>
        <v>128.41999999999999</v>
      </c>
    </row>
    <row r="6424" spans="1:8" x14ac:dyDescent="0.25">
      <c r="A6424">
        <v>6422</v>
      </c>
      <c r="B6424">
        <v>2.9897317889999999</v>
      </c>
      <c r="C6424">
        <v>-0.1279911846</v>
      </c>
      <c r="D6424">
        <v>-2.758845091</v>
      </c>
      <c r="E6424">
        <v>-0.2210000157</v>
      </c>
      <c r="F6424">
        <v>7.9000003639999997E-2</v>
      </c>
      <c r="G6424">
        <v>0.93900007009999997</v>
      </c>
      <c r="H6424">
        <f t="shared" si="100"/>
        <v>128.44</v>
      </c>
    </row>
    <row r="6425" spans="1:8" x14ac:dyDescent="0.25">
      <c r="A6425">
        <v>6423</v>
      </c>
      <c r="B6425">
        <v>3.0071849820000001</v>
      </c>
      <c r="C6425">
        <v>-9.0190224350000001E-2</v>
      </c>
      <c r="D6425">
        <v>-2.8245515819999998</v>
      </c>
      <c r="E6425">
        <v>-0.2210000157</v>
      </c>
      <c r="F6425">
        <v>7.9000003639999997E-2</v>
      </c>
      <c r="G6425">
        <v>0.93900007009999997</v>
      </c>
      <c r="H6425">
        <f t="shared" si="100"/>
        <v>128.46</v>
      </c>
    </row>
    <row r="6426" spans="1:8" x14ac:dyDescent="0.25">
      <c r="A6426">
        <v>6424</v>
      </c>
      <c r="B6426">
        <v>3.0071849820000001</v>
      </c>
      <c r="C6426">
        <v>-9.0190224350000001E-2</v>
      </c>
      <c r="D6426">
        <v>-2.8245515819999998</v>
      </c>
      <c r="E6426">
        <v>-0.2210000157</v>
      </c>
      <c r="F6426">
        <v>7.9000003639999997E-2</v>
      </c>
      <c r="G6426">
        <v>0.93900007009999997</v>
      </c>
      <c r="H6426">
        <f t="shared" si="100"/>
        <v>128.47999999999999</v>
      </c>
    </row>
    <row r="6427" spans="1:8" x14ac:dyDescent="0.25">
      <c r="A6427">
        <v>6425</v>
      </c>
      <c r="B6427">
        <v>3.036152124</v>
      </c>
      <c r="C6427">
        <v>-1.176027302E-2</v>
      </c>
      <c r="D6427">
        <v>-2.8361253739999999</v>
      </c>
      <c r="E6427">
        <v>5.7000003760000001E-2</v>
      </c>
      <c r="F6427">
        <v>-0.11800000820000001</v>
      </c>
      <c r="G6427">
        <v>0.85300004480000002</v>
      </c>
      <c r="H6427">
        <f t="shared" si="100"/>
        <v>128.5</v>
      </c>
    </row>
    <row r="6428" spans="1:8" x14ac:dyDescent="0.25">
      <c r="A6428">
        <v>6426</v>
      </c>
      <c r="B6428">
        <v>3.0348567960000001</v>
      </c>
      <c r="C6428">
        <v>-1.6752785070000002E-2</v>
      </c>
      <c r="D6428">
        <v>-2.9274127480000001</v>
      </c>
      <c r="E6428">
        <v>5.7000003760000001E-2</v>
      </c>
      <c r="F6428">
        <v>-0.11800000820000001</v>
      </c>
      <c r="G6428">
        <v>0.85300004480000002</v>
      </c>
      <c r="H6428">
        <f t="shared" si="100"/>
        <v>128.52000000000001</v>
      </c>
    </row>
    <row r="6429" spans="1:8" x14ac:dyDescent="0.25">
      <c r="A6429">
        <v>6427</v>
      </c>
      <c r="B6429">
        <v>3.0523264409999999</v>
      </c>
      <c r="C6429">
        <v>1.6880802810000001E-2</v>
      </c>
      <c r="D6429">
        <v>-2.9875738620000001</v>
      </c>
      <c r="E6429">
        <v>5.7000003760000001E-2</v>
      </c>
      <c r="F6429">
        <v>-0.11800000820000001</v>
      </c>
      <c r="G6429">
        <v>0.85300004480000002</v>
      </c>
      <c r="H6429">
        <f t="shared" si="100"/>
        <v>128.54</v>
      </c>
    </row>
    <row r="6430" spans="1:8" x14ac:dyDescent="0.25">
      <c r="A6430">
        <v>6428</v>
      </c>
      <c r="B6430">
        <v>3.0523264409999999</v>
      </c>
      <c r="C6430">
        <v>1.6880802810000001E-2</v>
      </c>
      <c r="D6430">
        <v>-2.9875738620000001</v>
      </c>
      <c r="E6430">
        <v>5.7000003760000001E-2</v>
      </c>
      <c r="F6430">
        <v>-0.11800000820000001</v>
      </c>
      <c r="G6430">
        <v>0.85300004480000002</v>
      </c>
      <c r="H6430">
        <f t="shared" si="100"/>
        <v>128.56</v>
      </c>
    </row>
    <row r="6431" spans="1:8" x14ac:dyDescent="0.25">
      <c r="A6431">
        <v>6429</v>
      </c>
      <c r="B6431">
        <v>3.064971924</v>
      </c>
      <c r="C6431">
        <v>4.2100440709999999E-2</v>
      </c>
      <c r="D6431">
        <v>-2.9897847180000001</v>
      </c>
      <c r="E6431">
        <v>2.6000000539999998E-2</v>
      </c>
      <c r="F6431">
        <v>-0.16000001129999999</v>
      </c>
      <c r="G6431">
        <v>0.82800006869999998</v>
      </c>
      <c r="H6431">
        <f t="shared" si="100"/>
        <v>128.58000000000001</v>
      </c>
    </row>
    <row r="6432" spans="1:8" x14ac:dyDescent="0.25">
      <c r="A6432">
        <v>6430</v>
      </c>
      <c r="B6432">
        <v>3.062881231</v>
      </c>
      <c r="C6432">
        <v>3.8977872580000003E-2</v>
      </c>
      <c r="D6432">
        <v>-3.066965342</v>
      </c>
      <c r="E6432">
        <v>2.6000000539999998E-2</v>
      </c>
      <c r="F6432">
        <v>-0.16000001129999999</v>
      </c>
      <c r="G6432">
        <v>0.82800006869999998</v>
      </c>
      <c r="H6432">
        <f t="shared" si="100"/>
        <v>128.6</v>
      </c>
    </row>
    <row r="6433" spans="1:8" x14ac:dyDescent="0.25">
      <c r="A6433">
        <v>6431</v>
      </c>
      <c r="B6433">
        <v>3.064090014</v>
      </c>
      <c r="C6433">
        <v>4.3333563950000001E-2</v>
      </c>
      <c r="D6433">
        <v>-3.1071457859999998</v>
      </c>
      <c r="E6433">
        <v>2.6000000539999998E-2</v>
      </c>
      <c r="F6433">
        <v>-0.16000001129999999</v>
      </c>
      <c r="G6433">
        <v>0.82800006869999998</v>
      </c>
      <c r="H6433">
        <f t="shared" si="100"/>
        <v>128.62</v>
      </c>
    </row>
    <row r="6434" spans="1:8" x14ac:dyDescent="0.25">
      <c r="A6434">
        <v>6432</v>
      </c>
      <c r="B6434">
        <v>3.064090014</v>
      </c>
      <c r="C6434">
        <v>4.3333563950000001E-2</v>
      </c>
      <c r="D6434">
        <v>-3.1071457859999998</v>
      </c>
      <c r="E6434">
        <v>2.6000000539999998E-2</v>
      </c>
      <c r="F6434">
        <v>-0.16000001129999999</v>
      </c>
      <c r="G6434">
        <v>0.82800006869999998</v>
      </c>
      <c r="H6434">
        <f t="shared" si="100"/>
        <v>128.63999999999999</v>
      </c>
    </row>
    <row r="6435" spans="1:8" x14ac:dyDescent="0.25">
      <c r="A6435">
        <v>6433</v>
      </c>
      <c r="B6435">
        <v>3.0642342569999999</v>
      </c>
      <c r="C6435">
        <v>5.1326535639999997E-2</v>
      </c>
      <c r="D6435">
        <v>-3.1074590679999998</v>
      </c>
      <c r="E6435">
        <v>-7.3000006379999996E-2</v>
      </c>
      <c r="F6435">
        <v>-0.14300000669999999</v>
      </c>
      <c r="G6435">
        <v>1.0130000109999999</v>
      </c>
      <c r="H6435">
        <f t="shared" si="100"/>
        <v>128.66</v>
      </c>
    </row>
    <row r="6436" spans="1:8" x14ac:dyDescent="0.25">
      <c r="A6436">
        <v>6434</v>
      </c>
      <c r="B6436">
        <v>3.0627970699999998</v>
      </c>
      <c r="C6436">
        <v>4.9139775339999997E-2</v>
      </c>
      <c r="D6436">
        <v>3.1195774080000001</v>
      </c>
      <c r="E6436">
        <v>-7.3000006379999996E-2</v>
      </c>
      <c r="F6436">
        <v>-0.14300000669999999</v>
      </c>
      <c r="G6436">
        <v>1.0130000109999999</v>
      </c>
      <c r="H6436">
        <f t="shared" si="100"/>
        <v>128.68</v>
      </c>
    </row>
    <row r="6437" spans="1:8" x14ac:dyDescent="0.25">
      <c r="A6437">
        <v>6435</v>
      </c>
      <c r="B6437">
        <v>3.0594482420000002</v>
      </c>
      <c r="C6437">
        <v>6.3510678710000004E-2</v>
      </c>
      <c r="D6437">
        <v>3.078854084</v>
      </c>
      <c r="E6437">
        <v>-7.3000006379999996E-2</v>
      </c>
      <c r="F6437">
        <v>-0.14300000669999999</v>
      </c>
      <c r="G6437">
        <v>1.0130000109999999</v>
      </c>
      <c r="H6437">
        <f t="shared" si="100"/>
        <v>128.69999999999999</v>
      </c>
    </row>
    <row r="6438" spans="1:8" x14ac:dyDescent="0.25">
      <c r="A6438">
        <v>6436</v>
      </c>
      <c r="B6438">
        <v>3.0594482420000002</v>
      </c>
      <c r="C6438">
        <v>6.3510678710000004E-2</v>
      </c>
      <c r="D6438">
        <v>3.078854084</v>
      </c>
      <c r="E6438">
        <v>-7.3000006379999996E-2</v>
      </c>
      <c r="F6438">
        <v>-0.14300000669999999</v>
      </c>
      <c r="G6438">
        <v>1.0130000109999999</v>
      </c>
      <c r="H6438">
        <f t="shared" si="100"/>
        <v>128.72</v>
      </c>
    </row>
    <row r="6439" spans="1:8" x14ac:dyDescent="0.25">
      <c r="A6439">
        <v>6437</v>
      </c>
      <c r="B6439">
        <v>3.050039291</v>
      </c>
      <c r="C6439">
        <v>8.892516047E-2</v>
      </c>
      <c r="D6439">
        <v>3.025092602</v>
      </c>
      <c r="E6439">
        <v>-7.3000006379999996E-2</v>
      </c>
      <c r="F6439">
        <v>-0.14300000669999999</v>
      </c>
      <c r="G6439">
        <v>1.0130000109999999</v>
      </c>
      <c r="H6439">
        <f t="shared" si="100"/>
        <v>128.74</v>
      </c>
    </row>
    <row r="6440" spans="1:8" x14ac:dyDescent="0.25">
      <c r="A6440">
        <v>6438</v>
      </c>
      <c r="B6440">
        <v>3.050039291</v>
      </c>
      <c r="C6440">
        <v>8.892516047E-2</v>
      </c>
      <c r="D6440">
        <v>3.025092602</v>
      </c>
      <c r="E6440">
        <v>-4.6000003810000002E-2</v>
      </c>
      <c r="F6440">
        <v>-0.13000001010000001</v>
      </c>
      <c r="G6440">
        <v>1.1640000340000001</v>
      </c>
      <c r="H6440">
        <f t="shared" si="100"/>
        <v>128.76</v>
      </c>
    </row>
    <row r="6441" spans="1:8" x14ac:dyDescent="0.25">
      <c r="A6441">
        <v>6439</v>
      </c>
      <c r="B6441">
        <v>3.0352954859999999</v>
      </c>
      <c r="C6441">
        <v>0.1025617197</v>
      </c>
      <c r="D6441">
        <v>2.9932942389999999</v>
      </c>
      <c r="E6441">
        <v>-4.6000003810000002E-2</v>
      </c>
      <c r="F6441">
        <v>-0.13000001010000001</v>
      </c>
      <c r="G6441">
        <v>1.1640000340000001</v>
      </c>
      <c r="H6441">
        <f t="shared" si="100"/>
        <v>128.78</v>
      </c>
    </row>
    <row r="6442" spans="1:8" x14ac:dyDescent="0.25">
      <c r="A6442">
        <v>6440</v>
      </c>
      <c r="B6442">
        <v>3.0352954859999999</v>
      </c>
      <c r="C6442">
        <v>0.1025617197</v>
      </c>
      <c r="D6442">
        <v>2.9932942389999999</v>
      </c>
      <c r="E6442">
        <v>-4.6000003810000002E-2</v>
      </c>
      <c r="F6442">
        <v>-0.13000001010000001</v>
      </c>
      <c r="G6442">
        <v>1.1640000340000001</v>
      </c>
      <c r="H6442">
        <f t="shared" si="100"/>
        <v>128.80000000000001</v>
      </c>
    </row>
    <row r="6443" spans="1:8" x14ac:dyDescent="0.25">
      <c r="A6443">
        <v>6441</v>
      </c>
      <c r="B6443">
        <v>3.0030508039999999</v>
      </c>
      <c r="C6443">
        <v>0.1063765213</v>
      </c>
      <c r="D6443">
        <v>2.9630489350000002</v>
      </c>
      <c r="E6443">
        <v>-4.6000003810000002E-2</v>
      </c>
      <c r="F6443">
        <v>-0.13000001010000001</v>
      </c>
      <c r="G6443">
        <v>1.1640000340000001</v>
      </c>
      <c r="H6443">
        <f t="shared" si="100"/>
        <v>128.82</v>
      </c>
    </row>
    <row r="6444" spans="1:8" x14ac:dyDescent="0.25">
      <c r="A6444">
        <v>6442</v>
      </c>
      <c r="B6444">
        <v>3.0030508039999999</v>
      </c>
      <c r="C6444">
        <v>0.1063765213</v>
      </c>
      <c r="D6444">
        <v>2.9630489350000002</v>
      </c>
      <c r="E6444">
        <v>-0.1070000082</v>
      </c>
      <c r="F6444">
        <v>-7.2000004349999994E-2</v>
      </c>
      <c r="G6444">
        <v>1.3860000370000001</v>
      </c>
      <c r="H6444">
        <f t="shared" si="100"/>
        <v>128.84</v>
      </c>
    </row>
    <row r="6445" spans="1:8" x14ac:dyDescent="0.25">
      <c r="A6445">
        <v>6443</v>
      </c>
      <c r="B6445">
        <v>2.9834067819999999</v>
      </c>
      <c r="C6445">
        <v>0.11594965309999999</v>
      </c>
      <c r="D6445">
        <v>2.9512043000000001</v>
      </c>
      <c r="E6445">
        <v>-0.1070000082</v>
      </c>
      <c r="F6445">
        <v>-7.2000004349999994E-2</v>
      </c>
      <c r="G6445">
        <v>1.3860000370000001</v>
      </c>
      <c r="H6445">
        <f t="shared" si="100"/>
        <v>128.86000000000001</v>
      </c>
    </row>
    <row r="6446" spans="1:8" x14ac:dyDescent="0.25">
      <c r="A6446">
        <v>6444</v>
      </c>
      <c r="B6446">
        <v>2.9834067819999999</v>
      </c>
      <c r="C6446">
        <v>0.11594965309999999</v>
      </c>
      <c r="D6446">
        <v>2.9512043000000001</v>
      </c>
      <c r="E6446">
        <v>-0.1070000082</v>
      </c>
      <c r="F6446">
        <v>-7.2000004349999994E-2</v>
      </c>
      <c r="G6446">
        <v>1.3860000370000001</v>
      </c>
      <c r="H6446">
        <f t="shared" si="100"/>
        <v>128.88</v>
      </c>
    </row>
    <row r="6447" spans="1:8" x14ac:dyDescent="0.25">
      <c r="A6447">
        <v>6445</v>
      </c>
      <c r="B6447">
        <v>2.9719853399999998</v>
      </c>
      <c r="C6447">
        <v>0.1405785531</v>
      </c>
      <c r="D6447">
        <v>2.9438316819999999</v>
      </c>
      <c r="E6447">
        <v>-0.1070000082</v>
      </c>
      <c r="F6447">
        <v>-7.2000004349999994E-2</v>
      </c>
      <c r="G6447">
        <v>1.3860000370000001</v>
      </c>
      <c r="H6447">
        <f t="shared" si="100"/>
        <v>128.9</v>
      </c>
    </row>
    <row r="6448" spans="1:8" x14ac:dyDescent="0.25">
      <c r="A6448">
        <v>6446</v>
      </c>
      <c r="B6448">
        <v>2.9719853399999998</v>
      </c>
      <c r="C6448">
        <v>0.1405785531</v>
      </c>
      <c r="D6448">
        <v>2.9438316819999999</v>
      </c>
      <c r="E6448">
        <v>-0.1070000082</v>
      </c>
      <c r="F6448">
        <v>-7.2000004349999994E-2</v>
      </c>
      <c r="G6448">
        <v>1.3860000370000001</v>
      </c>
      <c r="H6448">
        <f t="shared" si="100"/>
        <v>128.91999999999999</v>
      </c>
    </row>
    <row r="6449" spans="1:8" x14ac:dyDescent="0.25">
      <c r="A6449">
        <v>6447</v>
      </c>
      <c r="B6449">
        <v>2.9737830160000001</v>
      </c>
      <c r="C6449">
        <v>0.151836738</v>
      </c>
      <c r="D6449">
        <v>2.9569590090000002</v>
      </c>
      <c r="E6449">
        <v>-0.1070000082</v>
      </c>
      <c r="F6449">
        <v>-7.2000004349999994E-2</v>
      </c>
      <c r="G6449">
        <v>1.3860000370000001</v>
      </c>
      <c r="H6449">
        <f t="shared" si="100"/>
        <v>128.94</v>
      </c>
    </row>
    <row r="6450" spans="1:8" x14ac:dyDescent="0.25">
      <c r="A6450">
        <v>6448</v>
      </c>
      <c r="B6450">
        <v>2.9737830160000001</v>
      </c>
      <c r="C6450">
        <v>0.151836738</v>
      </c>
      <c r="D6450">
        <v>2.9569590090000002</v>
      </c>
      <c r="E6450">
        <v>-2.900000103E-2</v>
      </c>
      <c r="F6450">
        <v>-2.5000000370000001E-2</v>
      </c>
      <c r="G6450">
        <v>1.0390000340000001</v>
      </c>
      <c r="H6450">
        <f t="shared" si="100"/>
        <v>128.96</v>
      </c>
    </row>
    <row r="6451" spans="1:8" x14ac:dyDescent="0.25">
      <c r="A6451">
        <v>6449</v>
      </c>
      <c r="B6451">
        <v>2.9995193480000002</v>
      </c>
      <c r="C6451">
        <v>0.1461719722</v>
      </c>
      <c r="D6451">
        <v>2.990166903</v>
      </c>
      <c r="E6451">
        <v>-2.900000103E-2</v>
      </c>
      <c r="F6451">
        <v>-2.5000000370000001E-2</v>
      </c>
      <c r="G6451">
        <v>1.0390000340000001</v>
      </c>
      <c r="H6451">
        <f t="shared" si="100"/>
        <v>128.97999999999999</v>
      </c>
    </row>
    <row r="6452" spans="1:8" x14ac:dyDescent="0.25">
      <c r="A6452">
        <v>6450</v>
      </c>
      <c r="B6452">
        <v>2.9995193480000002</v>
      </c>
      <c r="C6452">
        <v>0.1461719722</v>
      </c>
      <c r="D6452">
        <v>2.990166903</v>
      </c>
      <c r="E6452">
        <v>-2.900000103E-2</v>
      </c>
      <c r="F6452">
        <v>-2.5000000370000001E-2</v>
      </c>
      <c r="G6452">
        <v>1.0390000340000001</v>
      </c>
      <c r="H6452">
        <f t="shared" si="100"/>
        <v>129</v>
      </c>
    </row>
    <row r="6453" spans="1:8" x14ac:dyDescent="0.25">
      <c r="A6453">
        <v>6451</v>
      </c>
      <c r="B6453">
        <v>3.0204226969999999</v>
      </c>
      <c r="C6453">
        <v>0.12841868400000001</v>
      </c>
      <c r="D6453">
        <v>3.0430920119999998</v>
      </c>
      <c r="E6453">
        <v>-2.900000103E-2</v>
      </c>
      <c r="F6453">
        <v>-2.5000000370000001E-2</v>
      </c>
      <c r="G6453">
        <v>1.0390000340000001</v>
      </c>
      <c r="H6453">
        <f t="shared" si="100"/>
        <v>129.02000000000001</v>
      </c>
    </row>
    <row r="6454" spans="1:8" x14ac:dyDescent="0.25">
      <c r="A6454">
        <v>6452</v>
      </c>
      <c r="B6454">
        <v>3.0204226969999999</v>
      </c>
      <c r="C6454">
        <v>0.12841868400000001</v>
      </c>
      <c r="D6454">
        <v>3.0430920119999998</v>
      </c>
      <c r="E6454">
        <v>5.0000003540000004E-3</v>
      </c>
      <c r="F6454">
        <v>-8.1000000239999995E-2</v>
      </c>
      <c r="G6454">
        <v>0.82400006059999997</v>
      </c>
      <c r="H6454">
        <f t="shared" si="100"/>
        <v>129.04</v>
      </c>
    </row>
    <row r="6455" spans="1:8" x14ac:dyDescent="0.25">
      <c r="A6455">
        <v>6453</v>
      </c>
      <c r="B6455">
        <v>3.0246818069999999</v>
      </c>
      <c r="C6455">
        <v>0.11808022109999999</v>
      </c>
      <c r="D6455">
        <v>3.0702242850000001</v>
      </c>
      <c r="E6455">
        <v>5.0000003540000004E-3</v>
      </c>
      <c r="F6455">
        <v>-8.1000000239999995E-2</v>
      </c>
      <c r="G6455">
        <v>0.82400006059999997</v>
      </c>
      <c r="H6455">
        <f t="shared" si="100"/>
        <v>129.06</v>
      </c>
    </row>
    <row r="6456" spans="1:8" x14ac:dyDescent="0.25">
      <c r="A6456">
        <v>6454</v>
      </c>
      <c r="B6456">
        <v>3.0246818069999999</v>
      </c>
      <c r="C6456">
        <v>0.11808022109999999</v>
      </c>
      <c r="D6456">
        <v>3.0702242850000001</v>
      </c>
      <c r="E6456">
        <v>5.0000003540000004E-3</v>
      </c>
      <c r="F6456">
        <v>-8.1000000239999995E-2</v>
      </c>
      <c r="G6456">
        <v>0.82400006059999997</v>
      </c>
      <c r="H6456">
        <f t="shared" si="100"/>
        <v>129.08000000000001</v>
      </c>
    </row>
    <row r="6457" spans="1:8" x14ac:dyDescent="0.25">
      <c r="A6457">
        <v>6455</v>
      </c>
      <c r="B6457">
        <v>3.0303077699999998</v>
      </c>
      <c r="C6457">
        <v>9.2971883709999995E-2</v>
      </c>
      <c r="D6457">
        <v>3.1203479770000002</v>
      </c>
      <c r="E6457">
        <v>5.0000003540000004E-3</v>
      </c>
      <c r="F6457">
        <v>-8.1000000239999995E-2</v>
      </c>
      <c r="G6457">
        <v>0.82400006059999997</v>
      </c>
      <c r="H6457">
        <f t="shared" si="100"/>
        <v>129.1</v>
      </c>
    </row>
    <row r="6458" spans="1:8" x14ac:dyDescent="0.25">
      <c r="A6458">
        <v>6456</v>
      </c>
      <c r="B6458">
        <v>3.0303077699999998</v>
      </c>
      <c r="C6458">
        <v>7.3058977720000001E-2</v>
      </c>
      <c r="D6458">
        <v>-3.1235134599999999</v>
      </c>
      <c r="E6458">
        <v>5.0000003540000004E-3</v>
      </c>
      <c r="F6458">
        <v>-8.1000000239999995E-2</v>
      </c>
      <c r="G6458">
        <v>0.82400006059999997</v>
      </c>
      <c r="H6458">
        <f t="shared" si="100"/>
        <v>129.12</v>
      </c>
    </row>
    <row r="6459" spans="1:8" x14ac:dyDescent="0.25">
      <c r="A6459">
        <v>6457</v>
      </c>
      <c r="B6459">
        <v>3.0318639279999999</v>
      </c>
      <c r="C6459">
        <v>7.3058977720000001E-2</v>
      </c>
      <c r="D6459">
        <v>-3.1235134599999999</v>
      </c>
      <c r="E6459">
        <v>5.0000003540000004E-3</v>
      </c>
      <c r="F6459">
        <v>-8.1000000239999995E-2</v>
      </c>
      <c r="G6459">
        <v>0.82400006059999997</v>
      </c>
      <c r="H6459">
        <f t="shared" si="100"/>
        <v>129.13999999999999</v>
      </c>
    </row>
    <row r="6460" spans="1:8" x14ac:dyDescent="0.25">
      <c r="A6460">
        <v>6458</v>
      </c>
      <c r="B6460">
        <v>3.0318639279999999</v>
      </c>
      <c r="C6460">
        <v>7.3058977720000001E-2</v>
      </c>
      <c r="D6460">
        <v>-3.1235134599999999</v>
      </c>
      <c r="E6460">
        <v>-3.2000001520000002E-2</v>
      </c>
      <c r="F6460">
        <v>-0.15500000119999999</v>
      </c>
      <c r="G6460">
        <v>0.98400002720000002</v>
      </c>
      <c r="H6460">
        <f t="shared" si="100"/>
        <v>129.16</v>
      </c>
    </row>
    <row r="6461" spans="1:8" x14ac:dyDescent="0.25">
      <c r="A6461">
        <v>6459</v>
      </c>
      <c r="B6461">
        <v>3.0257797239999999</v>
      </c>
      <c r="C6461">
        <v>5.9364866469999999E-2</v>
      </c>
      <c r="D6461">
        <v>-3.0505850319999999</v>
      </c>
      <c r="E6461">
        <v>-3.2000001520000002E-2</v>
      </c>
      <c r="F6461">
        <v>-0.15500000119999999</v>
      </c>
      <c r="G6461">
        <v>0.98400002720000002</v>
      </c>
      <c r="H6461">
        <f t="shared" si="100"/>
        <v>129.18</v>
      </c>
    </row>
    <row r="6462" spans="1:8" x14ac:dyDescent="0.25">
      <c r="A6462">
        <v>6460</v>
      </c>
      <c r="B6462">
        <v>3.0257797239999999</v>
      </c>
      <c r="C6462">
        <v>5.9364866469999999E-2</v>
      </c>
      <c r="D6462">
        <v>-3.0505850319999999</v>
      </c>
      <c r="E6462">
        <v>-3.2000001520000002E-2</v>
      </c>
      <c r="F6462">
        <v>-0.15500000119999999</v>
      </c>
      <c r="G6462">
        <v>0.98400002720000002</v>
      </c>
      <c r="H6462">
        <f t="shared" si="100"/>
        <v>129.19999999999999</v>
      </c>
    </row>
    <row r="6463" spans="1:8" x14ac:dyDescent="0.25">
      <c r="A6463">
        <v>6461</v>
      </c>
      <c r="B6463">
        <v>3.0184769629999999</v>
      </c>
      <c r="C6463">
        <v>5.1094230259999998E-2</v>
      </c>
      <c r="D6463">
        <v>-2.9958205219999998</v>
      </c>
      <c r="E6463">
        <v>-3.2000001520000002E-2</v>
      </c>
      <c r="F6463">
        <v>-0.15500000119999999</v>
      </c>
      <c r="G6463">
        <v>0.98400002720000002</v>
      </c>
      <c r="H6463">
        <f t="shared" si="100"/>
        <v>129.22</v>
      </c>
    </row>
    <row r="6464" spans="1:8" x14ac:dyDescent="0.25">
      <c r="A6464">
        <v>6462</v>
      </c>
      <c r="B6464">
        <v>3.0184769629999999</v>
      </c>
      <c r="C6464">
        <v>5.1094230259999998E-2</v>
      </c>
      <c r="D6464">
        <v>-2.9958205219999998</v>
      </c>
      <c r="E6464">
        <v>-3.2000001520000002E-2</v>
      </c>
      <c r="F6464">
        <v>-0.15500000119999999</v>
      </c>
      <c r="G6464">
        <v>0.98400002720000002</v>
      </c>
      <c r="H6464">
        <f t="shared" si="100"/>
        <v>129.24</v>
      </c>
    </row>
    <row r="6465" spans="1:8" x14ac:dyDescent="0.25">
      <c r="A6465">
        <v>6463</v>
      </c>
      <c r="B6465">
        <v>3.0178036690000001</v>
      </c>
      <c r="C6465">
        <v>3.4923102710000001E-2</v>
      </c>
      <c r="D6465">
        <v>-2.9929809569999999</v>
      </c>
      <c r="E6465">
        <v>-9.1000005600000003E-2</v>
      </c>
      <c r="F6465">
        <v>-0.1210000068</v>
      </c>
      <c r="G6465">
        <v>1.2000000479999999</v>
      </c>
      <c r="H6465">
        <f t="shared" si="100"/>
        <v>129.26</v>
      </c>
    </row>
    <row r="6466" spans="1:8" x14ac:dyDescent="0.25">
      <c r="A6466">
        <v>6464</v>
      </c>
      <c r="B6466">
        <v>3.0211234089999999</v>
      </c>
      <c r="C6466">
        <v>4.0507078170000002E-2</v>
      </c>
      <c r="D6466">
        <v>-2.9043731689999999</v>
      </c>
      <c r="E6466">
        <v>-9.1000005600000003E-2</v>
      </c>
      <c r="F6466">
        <v>-0.1210000068</v>
      </c>
      <c r="G6466">
        <v>1.2000000479999999</v>
      </c>
      <c r="H6466">
        <f t="shared" si="100"/>
        <v>129.28</v>
      </c>
    </row>
    <row r="6467" spans="1:8" x14ac:dyDescent="0.25">
      <c r="A6467">
        <v>6465</v>
      </c>
      <c r="B6467">
        <v>3.0229089259999999</v>
      </c>
      <c r="C6467">
        <v>3.3960528669999997E-2</v>
      </c>
      <c r="D6467">
        <v>-2.8431129460000002</v>
      </c>
      <c r="E6467">
        <v>-9.1000005600000003E-2</v>
      </c>
      <c r="F6467">
        <v>-0.1210000068</v>
      </c>
      <c r="G6467">
        <v>1.2000000479999999</v>
      </c>
      <c r="H6467">
        <f t="shared" ref="H6467:H6530" si="101">A6467/50</f>
        <v>129.30000000000001</v>
      </c>
    </row>
    <row r="6468" spans="1:8" x14ac:dyDescent="0.25">
      <c r="A6468">
        <v>6466</v>
      </c>
      <c r="B6468">
        <v>3.0229089259999999</v>
      </c>
      <c r="C6468">
        <v>3.3960528669999997E-2</v>
      </c>
      <c r="D6468">
        <v>-2.8431129460000002</v>
      </c>
      <c r="E6468">
        <v>-9.1000005600000003E-2</v>
      </c>
      <c r="F6468">
        <v>-0.1210000068</v>
      </c>
      <c r="G6468">
        <v>1.2000000479999999</v>
      </c>
      <c r="H6468">
        <f t="shared" si="101"/>
        <v>129.32</v>
      </c>
    </row>
    <row r="6469" spans="1:8" x14ac:dyDescent="0.25">
      <c r="A6469">
        <v>6467</v>
      </c>
      <c r="B6469">
        <v>3.0035555359999999</v>
      </c>
      <c r="C6469">
        <v>3.6910384890000002E-2</v>
      </c>
      <c r="D6469">
        <v>-2.7576673029999998</v>
      </c>
      <c r="E6469">
        <v>-9.1000005600000003E-2</v>
      </c>
      <c r="F6469">
        <v>-0.1210000068</v>
      </c>
      <c r="G6469">
        <v>1.2000000479999999</v>
      </c>
      <c r="H6469">
        <f t="shared" si="101"/>
        <v>129.34</v>
      </c>
    </row>
    <row r="6470" spans="1:8" x14ac:dyDescent="0.25">
      <c r="A6470">
        <v>6468</v>
      </c>
      <c r="B6470">
        <v>3.0035555359999999</v>
      </c>
      <c r="C6470">
        <v>3.6910384890000002E-2</v>
      </c>
      <c r="D6470">
        <v>-2.7576673029999998</v>
      </c>
      <c r="E6470">
        <v>1.6000000760000001E-2</v>
      </c>
      <c r="F6470">
        <v>-0.1319999993</v>
      </c>
      <c r="G6470">
        <v>1.2210000750000001</v>
      </c>
      <c r="H6470">
        <f t="shared" si="101"/>
        <v>129.36000000000001</v>
      </c>
    </row>
    <row r="6471" spans="1:8" x14ac:dyDescent="0.25">
      <c r="A6471">
        <v>6469</v>
      </c>
      <c r="B6471">
        <v>2.9927816389999999</v>
      </c>
      <c r="C6471">
        <v>3.329415619E-2</v>
      </c>
      <c r="D6471">
        <v>-2.700225353</v>
      </c>
      <c r="E6471">
        <v>1.6000000760000001E-2</v>
      </c>
      <c r="F6471">
        <v>-0.1319999993</v>
      </c>
      <c r="G6471">
        <v>1.2210000750000001</v>
      </c>
      <c r="H6471">
        <f t="shared" si="101"/>
        <v>129.38</v>
      </c>
    </row>
    <row r="6472" spans="1:8" x14ac:dyDescent="0.25">
      <c r="A6472">
        <v>6470</v>
      </c>
      <c r="B6472">
        <v>2.9927816389999999</v>
      </c>
      <c r="C6472">
        <v>3.329415619E-2</v>
      </c>
      <c r="D6472">
        <v>-2.700225353</v>
      </c>
      <c r="E6472">
        <v>1.6000000760000001E-2</v>
      </c>
      <c r="F6472">
        <v>-0.1319999993</v>
      </c>
      <c r="G6472">
        <v>1.2210000750000001</v>
      </c>
      <c r="H6472">
        <f t="shared" si="101"/>
        <v>129.4</v>
      </c>
    </row>
    <row r="6473" spans="1:8" x14ac:dyDescent="0.25">
      <c r="A6473">
        <v>6471</v>
      </c>
      <c r="B6473">
        <v>3.000007391</v>
      </c>
      <c r="C6473">
        <v>7.0200618360000003E-3</v>
      </c>
      <c r="D6473">
        <v>-2.6131677629999999</v>
      </c>
      <c r="E6473">
        <v>1.6000000760000001E-2</v>
      </c>
      <c r="F6473">
        <v>-0.1319999993</v>
      </c>
      <c r="G6473">
        <v>1.2210000750000001</v>
      </c>
      <c r="H6473">
        <f t="shared" si="101"/>
        <v>129.41999999999999</v>
      </c>
    </row>
    <row r="6474" spans="1:8" x14ac:dyDescent="0.25">
      <c r="A6474">
        <v>6472</v>
      </c>
      <c r="B6474">
        <v>3.000007391</v>
      </c>
      <c r="C6474">
        <v>7.0200618360000003E-3</v>
      </c>
      <c r="D6474">
        <v>-2.6131677629999999</v>
      </c>
      <c r="E6474">
        <v>1.6000000760000001E-2</v>
      </c>
      <c r="F6474">
        <v>-0.1319999993</v>
      </c>
      <c r="G6474">
        <v>1.2210000750000001</v>
      </c>
      <c r="H6474">
        <f t="shared" si="101"/>
        <v>129.44</v>
      </c>
    </row>
    <row r="6475" spans="1:8" x14ac:dyDescent="0.25">
      <c r="A6475">
        <v>6473</v>
      </c>
      <c r="B6475">
        <v>2.9988305569999998</v>
      </c>
      <c r="C6475">
        <v>-1.8000053239999999E-3</v>
      </c>
      <c r="D6475">
        <v>-2.5669729710000002</v>
      </c>
      <c r="E6475">
        <v>1.6000000760000001E-2</v>
      </c>
      <c r="F6475">
        <v>-0.1319999993</v>
      </c>
      <c r="G6475">
        <v>1.2210000750000001</v>
      </c>
      <c r="H6475">
        <f t="shared" si="101"/>
        <v>129.46</v>
      </c>
    </row>
    <row r="6476" spans="1:8" x14ac:dyDescent="0.25">
      <c r="A6476">
        <v>6474</v>
      </c>
      <c r="B6476">
        <v>2.9988305569999998</v>
      </c>
      <c r="C6476">
        <v>-1.8000053239999999E-3</v>
      </c>
      <c r="D6476">
        <v>-2.5669729710000002</v>
      </c>
      <c r="E6476">
        <v>-2.0000000950000001E-3</v>
      </c>
      <c r="F6476">
        <v>-5.0000000750000002E-2</v>
      </c>
      <c r="G6476">
        <v>0.96700006719999998</v>
      </c>
      <c r="H6476">
        <f t="shared" si="101"/>
        <v>129.47999999999999</v>
      </c>
    </row>
    <row r="6477" spans="1:8" x14ac:dyDescent="0.25">
      <c r="A6477">
        <v>6475</v>
      </c>
      <c r="B6477">
        <v>2.998040676</v>
      </c>
      <c r="C6477">
        <v>-6.3960431140000001E-3</v>
      </c>
      <c r="D6477">
        <v>-2.5151824949999999</v>
      </c>
      <c r="E6477">
        <v>-2.0000000950000001E-3</v>
      </c>
      <c r="F6477">
        <v>-5.0000000750000002E-2</v>
      </c>
      <c r="G6477">
        <v>0.96700006719999998</v>
      </c>
      <c r="H6477">
        <f t="shared" si="101"/>
        <v>129.5</v>
      </c>
    </row>
    <row r="6478" spans="1:8" x14ac:dyDescent="0.25">
      <c r="A6478">
        <v>6476</v>
      </c>
      <c r="B6478">
        <v>2.998040676</v>
      </c>
      <c r="C6478">
        <v>-6.3960431140000001E-3</v>
      </c>
      <c r="D6478">
        <v>-2.5151824949999999</v>
      </c>
      <c r="E6478">
        <v>-2.0000000950000001E-3</v>
      </c>
      <c r="F6478">
        <v>-5.0000000750000002E-2</v>
      </c>
      <c r="G6478">
        <v>0.96700006719999998</v>
      </c>
      <c r="H6478">
        <f t="shared" si="101"/>
        <v>129.52000000000001</v>
      </c>
    </row>
    <row r="6479" spans="1:8" x14ac:dyDescent="0.25">
      <c r="A6479">
        <v>6477</v>
      </c>
      <c r="B6479">
        <v>2.998630285</v>
      </c>
      <c r="C6479">
        <v>-1.4720528389999999E-2</v>
      </c>
      <c r="D6479">
        <v>-2.4812455180000001</v>
      </c>
      <c r="E6479">
        <v>-2.0000000950000001E-3</v>
      </c>
      <c r="F6479">
        <v>-5.0000000750000002E-2</v>
      </c>
      <c r="G6479">
        <v>0.96700006719999998</v>
      </c>
      <c r="H6479">
        <f t="shared" si="101"/>
        <v>129.54</v>
      </c>
    </row>
    <row r="6480" spans="1:8" x14ac:dyDescent="0.25">
      <c r="A6480">
        <v>6478</v>
      </c>
      <c r="B6480">
        <v>2.998630285</v>
      </c>
      <c r="C6480">
        <v>-1.4720528389999999E-2</v>
      </c>
      <c r="D6480">
        <v>-2.4812455180000001</v>
      </c>
      <c r="E6480">
        <v>-2.0000000950000001E-3</v>
      </c>
      <c r="F6480">
        <v>-5.0000000750000002E-2</v>
      </c>
      <c r="G6480">
        <v>0.96700006719999998</v>
      </c>
      <c r="H6480">
        <f t="shared" si="101"/>
        <v>129.56</v>
      </c>
    </row>
    <row r="6481" spans="1:8" x14ac:dyDescent="0.25">
      <c r="A6481">
        <v>6479</v>
      </c>
      <c r="B6481">
        <v>2.998630285</v>
      </c>
      <c r="C6481">
        <v>-3.2270785420000003E-2</v>
      </c>
      <c r="D6481">
        <v>-2.467177629</v>
      </c>
      <c r="E6481">
        <v>-2.3000001910000002E-2</v>
      </c>
      <c r="F6481">
        <v>-8.1000000239999995E-2</v>
      </c>
      <c r="G6481">
        <v>0.89900004860000005</v>
      </c>
      <c r="H6481">
        <f t="shared" si="101"/>
        <v>129.58000000000001</v>
      </c>
    </row>
    <row r="6482" spans="1:8" x14ac:dyDescent="0.25">
      <c r="A6482">
        <v>6480</v>
      </c>
      <c r="B6482">
        <v>2.9961049559999999</v>
      </c>
      <c r="C6482">
        <v>-2.979440987E-2</v>
      </c>
      <c r="D6482">
        <v>-2.4364120960000002</v>
      </c>
      <c r="E6482">
        <v>-2.3000001910000002E-2</v>
      </c>
      <c r="F6482">
        <v>-8.1000000239999995E-2</v>
      </c>
      <c r="G6482">
        <v>0.89900004860000005</v>
      </c>
      <c r="H6482">
        <f t="shared" si="101"/>
        <v>129.6</v>
      </c>
    </row>
    <row r="6483" spans="1:8" x14ac:dyDescent="0.25">
      <c r="A6483">
        <v>6481</v>
      </c>
      <c r="B6483">
        <v>2.9930057529999998</v>
      </c>
      <c r="C6483">
        <v>-3.5555496809999997E-2</v>
      </c>
      <c r="D6483">
        <v>-2.4127907749999999</v>
      </c>
      <c r="E6483">
        <v>-2.3000001910000002E-2</v>
      </c>
      <c r="F6483">
        <v>-8.1000000239999995E-2</v>
      </c>
      <c r="G6483">
        <v>0.89900004860000005</v>
      </c>
      <c r="H6483">
        <f t="shared" si="101"/>
        <v>129.62</v>
      </c>
    </row>
    <row r="6484" spans="1:8" x14ac:dyDescent="0.25">
      <c r="A6484">
        <v>6482</v>
      </c>
      <c r="B6484">
        <v>2.9930057529999998</v>
      </c>
      <c r="C6484">
        <v>-3.5555496809999997E-2</v>
      </c>
      <c r="D6484">
        <v>-2.4127907749999999</v>
      </c>
      <c r="E6484">
        <v>-2.3000001910000002E-2</v>
      </c>
      <c r="F6484">
        <v>-8.1000000239999995E-2</v>
      </c>
      <c r="G6484">
        <v>0.89900004860000005</v>
      </c>
      <c r="H6484">
        <f t="shared" si="101"/>
        <v>129.63999999999999</v>
      </c>
    </row>
    <row r="6485" spans="1:8" x14ac:dyDescent="0.25">
      <c r="A6485">
        <v>6483</v>
      </c>
      <c r="B6485">
        <v>2.9930057529999998</v>
      </c>
      <c r="C6485">
        <v>-3.5555496809999997E-2</v>
      </c>
      <c r="D6485">
        <v>-2.4127907749999999</v>
      </c>
      <c r="E6485">
        <v>-2.3000001910000002E-2</v>
      </c>
      <c r="F6485">
        <v>-8.1000000239999995E-2</v>
      </c>
      <c r="G6485">
        <v>0.89900004860000005</v>
      </c>
      <c r="H6485">
        <f t="shared" si="101"/>
        <v>129.66</v>
      </c>
    </row>
    <row r="6486" spans="1:8" x14ac:dyDescent="0.25">
      <c r="A6486">
        <v>6484</v>
      </c>
      <c r="B6486">
        <v>2.9920439719999998</v>
      </c>
      <c r="C6486">
        <v>-2.9636340220000001E-2</v>
      </c>
      <c r="D6486">
        <v>-2.3927745819999999</v>
      </c>
      <c r="E6486">
        <v>-2.3000001910000002E-2</v>
      </c>
      <c r="F6486">
        <v>-8.1000000239999995E-2</v>
      </c>
      <c r="G6486">
        <v>0.89900004860000005</v>
      </c>
      <c r="H6486">
        <f t="shared" si="101"/>
        <v>129.68</v>
      </c>
    </row>
    <row r="6487" spans="1:8" x14ac:dyDescent="0.25">
      <c r="A6487">
        <v>6485</v>
      </c>
      <c r="B6487">
        <v>2.9920439719999998</v>
      </c>
      <c r="C6487">
        <v>-2.9636340220000001E-2</v>
      </c>
      <c r="D6487">
        <v>-2.3927745819999999</v>
      </c>
      <c r="E6487">
        <v>-2.3000001910000002E-2</v>
      </c>
      <c r="F6487">
        <v>-8.1000000239999995E-2</v>
      </c>
      <c r="G6487">
        <v>0.89900004860000005</v>
      </c>
      <c r="H6487">
        <f t="shared" si="101"/>
        <v>129.69999999999999</v>
      </c>
    </row>
    <row r="6488" spans="1:8" x14ac:dyDescent="0.25">
      <c r="A6488">
        <v>6486</v>
      </c>
      <c r="B6488">
        <v>2.9920439719999998</v>
      </c>
      <c r="C6488">
        <v>-2.9636340220000001E-2</v>
      </c>
      <c r="D6488">
        <v>-2.3927745819999999</v>
      </c>
      <c r="E6488">
        <v>-2.3000001910000002E-2</v>
      </c>
      <c r="F6488">
        <v>-8.1000000239999995E-2</v>
      </c>
      <c r="G6488">
        <v>0.89900004860000005</v>
      </c>
      <c r="H6488">
        <f t="shared" si="101"/>
        <v>129.72</v>
      </c>
    </row>
    <row r="6489" spans="1:8" x14ac:dyDescent="0.25">
      <c r="A6489">
        <v>6487</v>
      </c>
      <c r="B6489">
        <v>2.9920439719999998</v>
      </c>
      <c r="C6489">
        <v>-2.9636340220000001E-2</v>
      </c>
      <c r="D6489">
        <v>-2.3927745819999999</v>
      </c>
      <c r="E6489">
        <v>2.0000000950000001E-3</v>
      </c>
      <c r="F6489">
        <v>-0.20500001309999999</v>
      </c>
      <c r="G6489">
        <v>0.96000003810000001</v>
      </c>
      <c r="H6489">
        <f t="shared" si="101"/>
        <v>129.74</v>
      </c>
    </row>
    <row r="6490" spans="1:8" x14ac:dyDescent="0.25">
      <c r="A6490">
        <v>6488</v>
      </c>
      <c r="B6490">
        <v>2.9858419899999999</v>
      </c>
      <c r="C6490">
        <v>-2.231785469E-2</v>
      </c>
      <c r="D6490">
        <v>-2.384013414</v>
      </c>
      <c r="E6490">
        <v>2.0000000950000001E-3</v>
      </c>
      <c r="F6490">
        <v>-0.20500001309999999</v>
      </c>
      <c r="G6490">
        <v>0.96000003810000001</v>
      </c>
      <c r="H6490">
        <f t="shared" si="101"/>
        <v>129.76</v>
      </c>
    </row>
    <row r="6491" spans="1:8" x14ac:dyDescent="0.25">
      <c r="A6491">
        <v>6489</v>
      </c>
      <c r="B6491">
        <v>2.9858419899999999</v>
      </c>
      <c r="C6491">
        <v>-2.231785469E-2</v>
      </c>
      <c r="D6491">
        <v>-2.384013414</v>
      </c>
      <c r="E6491">
        <v>2.0000000950000001E-3</v>
      </c>
      <c r="F6491">
        <v>-0.20500001309999999</v>
      </c>
      <c r="G6491">
        <v>0.96000003810000001</v>
      </c>
      <c r="H6491">
        <f t="shared" si="101"/>
        <v>129.78</v>
      </c>
    </row>
    <row r="6492" spans="1:8" x14ac:dyDescent="0.25">
      <c r="A6492">
        <v>6490</v>
      </c>
      <c r="B6492">
        <v>2.9858419899999999</v>
      </c>
      <c r="C6492">
        <v>-2.231785469E-2</v>
      </c>
      <c r="D6492">
        <v>-2.384013414</v>
      </c>
      <c r="E6492">
        <v>2.0000000950000001E-3</v>
      </c>
      <c r="F6492">
        <v>-0.20500001309999999</v>
      </c>
      <c r="G6492">
        <v>0.96000003810000001</v>
      </c>
      <c r="H6492">
        <f t="shared" si="101"/>
        <v>129.80000000000001</v>
      </c>
    </row>
    <row r="6493" spans="1:8" x14ac:dyDescent="0.25">
      <c r="A6493">
        <v>6491</v>
      </c>
      <c r="B6493">
        <v>2.984542131</v>
      </c>
      <c r="C6493">
        <v>-2.5396734479999999E-2</v>
      </c>
      <c r="D6493">
        <v>-2.3764209749999998</v>
      </c>
      <c r="E6493">
        <v>2.0000000950000001E-3</v>
      </c>
      <c r="F6493">
        <v>-0.20500001309999999</v>
      </c>
      <c r="G6493">
        <v>0.96000003810000001</v>
      </c>
      <c r="H6493">
        <f t="shared" si="101"/>
        <v>129.82</v>
      </c>
    </row>
    <row r="6494" spans="1:8" x14ac:dyDescent="0.25">
      <c r="A6494">
        <v>6492</v>
      </c>
      <c r="B6494">
        <v>2.9894087310000002</v>
      </c>
      <c r="C6494">
        <v>-2.2495901209999999E-2</v>
      </c>
      <c r="D6494">
        <v>-2.3669548030000001</v>
      </c>
      <c r="E6494">
        <v>2.0000000950000001E-3</v>
      </c>
      <c r="F6494">
        <v>-0.20500001309999999</v>
      </c>
      <c r="G6494">
        <v>0.96000003810000001</v>
      </c>
      <c r="H6494">
        <f t="shared" si="101"/>
        <v>129.84</v>
      </c>
    </row>
    <row r="6495" spans="1:8" x14ac:dyDescent="0.25">
      <c r="A6495">
        <v>6493</v>
      </c>
      <c r="B6495">
        <v>2.9894087310000002</v>
      </c>
      <c r="C6495">
        <v>-2.2495901209999999E-2</v>
      </c>
      <c r="D6495">
        <v>-2.3669548030000001</v>
      </c>
      <c r="E6495">
        <v>2.0000000950000001E-3</v>
      </c>
      <c r="F6495">
        <v>-0.20500001309999999</v>
      </c>
      <c r="G6495">
        <v>0.96000003810000001</v>
      </c>
      <c r="H6495">
        <f t="shared" si="101"/>
        <v>129.86000000000001</v>
      </c>
    </row>
    <row r="6496" spans="1:8" x14ac:dyDescent="0.25">
      <c r="A6496">
        <v>6494</v>
      </c>
      <c r="B6496">
        <v>2.9894087310000002</v>
      </c>
      <c r="C6496">
        <v>-2.2495901209999999E-2</v>
      </c>
      <c r="D6496">
        <v>-2.3669548030000001</v>
      </c>
      <c r="E6496">
        <v>-0.11800000820000001</v>
      </c>
      <c r="F6496">
        <v>-0.1540000141</v>
      </c>
      <c r="G6496">
        <v>1.126000047</v>
      </c>
      <c r="H6496">
        <f t="shared" si="101"/>
        <v>129.88</v>
      </c>
    </row>
    <row r="6497" spans="1:8" x14ac:dyDescent="0.25">
      <c r="A6497">
        <v>6495</v>
      </c>
      <c r="B6497">
        <v>2.993602037</v>
      </c>
      <c r="C6497">
        <v>-2.1025545900000001E-2</v>
      </c>
      <c r="D6497">
        <v>-2.3514015669999999</v>
      </c>
      <c r="E6497">
        <v>-0.11800000820000001</v>
      </c>
      <c r="F6497">
        <v>-0.1540000141</v>
      </c>
      <c r="G6497">
        <v>1.126000047</v>
      </c>
      <c r="H6497">
        <f t="shared" si="101"/>
        <v>129.9</v>
      </c>
    </row>
    <row r="6498" spans="1:8" x14ac:dyDescent="0.25">
      <c r="A6498">
        <v>6496</v>
      </c>
      <c r="B6498">
        <v>2.9782092570000001</v>
      </c>
      <c r="C6498">
        <v>-1.5876665710000001E-2</v>
      </c>
      <c r="D6498">
        <v>-2.3417959210000001</v>
      </c>
      <c r="E6498">
        <v>-0.11800000820000001</v>
      </c>
      <c r="F6498">
        <v>-0.1540000141</v>
      </c>
      <c r="G6498">
        <v>1.126000047</v>
      </c>
      <c r="H6498">
        <f t="shared" si="101"/>
        <v>129.91999999999999</v>
      </c>
    </row>
    <row r="6499" spans="1:8" x14ac:dyDescent="0.25">
      <c r="A6499">
        <v>6497</v>
      </c>
      <c r="B6499">
        <v>2.9782092570000001</v>
      </c>
      <c r="C6499">
        <v>-1.5876665710000001E-2</v>
      </c>
      <c r="D6499">
        <v>-2.3417959210000001</v>
      </c>
      <c r="E6499">
        <v>-0.11800000820000001</v>
      </c>
      <c r="F6499">
        <v>-0.1540000141</v>
      </c>
      <c r="G6499">
        <v>1.126000047</v>
      </c>
      <c r="H6499">
        <f t="shared" si="101"/>
        <v>129.94</v>
      </c>
    </row>
    <row r="6500" spans="1:8" x14ac:dyDescent="0.25">
      <c r="A6500">
        <v>6498</v>
      </c>
      <c r="B6500">
        <v>2.9782092570000001</v>
      </c>
      <c r="C6500">
        <v>-1.5876665710000001E-2</v>
      </c>
      <c r="D6500">
        <v>-2.3417959210000001</v>
      </c>
      <c r="E6500">
        <v>-0.11800000820000001</v>
      </c>
      <c r="F6500">
        <v>-0.1540000141</v>
      </c>
      <c r="G6500">
        <v>1.126000047</v>
      </c>
      <c r="H6500">
        <f t="shared" si="101"/>
        <v>129.96</v>
      </c>
    </row>
    <row r="6501" spans="1:8" x14ac:dyDescent="0.25">
      <c r="A6501">
        <v>6499</v>
      </c>
      <c r="B6501">
        <v>2.9782092570000001</v>
      </c>
      <c r="C6501">
        <v>-1.5876665710000001E-2</v>
      </c>
      <c r="D6501">
        <v>-2.3417959210000001</v>
      </c>
      <c r="E6501">
        <v>-0.11800000820000001</v>
      </c>
      <c r="F6501">
        <v>-0.1540000141</v>
      </c>
      <c r="G6501">
        <v>1.126000047</v>
      </c>
      <c r="H6501">
        <f t="shared" si="101"/>
        <v>129.97999999999999</v>
      </c>
    </row>
    <row r="6502" spans="1:8" x14ac:dyDescent="0.25">
      <c r="A6502">
        <v>6500</v>
      </c>
      <c r="B6502">
        <v>2.961740732</v>
      </c>
      <c r="C6502">
        <v>-3.0556758869999999E-2</v>
      </c>
      <c r="D6502">
        <v>-2.3134417530000002</v>
      </c>
      <c r="E6502">
        <v>-0.1412734538</v>
      </c>
      <c r="F6502">
        <v>-7.2000004349999994E-2</v>
      </c>
      <c r="G6502">
        <v>1.1470000739999999</v>
      </c>
      <c r="H6502">
        <f t="shared" si="101"/>
        <v>130</v>
      </c>
    </row>
    <row r="6503" spans="1:8" x14ac:dyDescent="0.25">
      <c r="A6503">
        <v>6501</v>
      </c>
      <c r="B6503">
        <v>2.95691061</v>
      </c>
      <c r="C6503">
        <v>-3.0112555249999999E-2</v>
      </c>
      <c r="D6503">
        <v>-2.3056483270000001</v>
      </c>
      <c r="E6503">
        <v>-0.14100000260000001</v>
      </c>
      <c r="F6503">
        <v>-7.2000004349999994E-2</v>
      </c>
      <c r="G6503">
        <v>1.1470000739999999</v>
      </c>
      <c r="H6503">
        <f t="shared" si="101"/>
        <v>130.02000000000001</v>
      </c>
    </row>
    <row r="6504" spans="1:8" x14ac:dyDescent="0.25">
      <c r="A6504">
        <v>6502</v>
      </c>
      <c r="B6504">
        <v>2.95691061</v>
      </c>
      <c r="C6504">
        <v>-3.0112555249999999E-2</v>
      </c>
      <c r="D6504">
        <v>-2.3056483270000001</v>
      </c>
      <c r="E6504">
        <v>-0.14100000260000001</v>
      </c>
      <c r="F6504">
        <v>-7.2000004349999994E-2</v>
      </c>
      <c r="G6504">
        <v>1.1470000739999999</v>
      </c>
      <c r="H6504">
        <f t="shared" si="101"/>
        <v>130.04</v>
      </c>
    </row>
    <row r="6505" spans="1:8" x14ac:dyDescent="0.25">
      <c r="A6505">
        <v>6503</v>
      </c>
      <c r="B6505">
        <v>2.95691061</v>
      </c>
      <c r="C6505">
        <v>-3.0112555249999999E-2</v>
      </c>
      <c r="D6505">
        <v>-2.3056483270000001</v>
      </c>
      <c r="E6505">
        <v>-0.14100000260000001</v>
      </c>
      <c r="F6505">
        <v>-7.2000004349999994E-2</v>
      </c>
      <c r="G6505">
        <v>1.1470000739999999</v>
      </c>
      <c r="H6505">
        <f t="shared" si="101"/>
        <v>130.06</v>
      </c>
    </row>
    <row r="6506" spans="1:8" x14ac:dyDescent="0.25">
      <c r="A6506">
        <v>6504</v>
      </c>
      <c r="B6506">
        <v>2.9607665540000001</v>
      </c>
      <c r="C6506">
        <v>-1.6968825829999999E-2</v>
      </c>
      <c r="D6506">
        <v>-2.3111791610000001</v>
      </c>
      <c r="E6506">
        <v>-0.14100000260000001</v>
      </c>
      <c r="F6506">
        <v>-7.2000004349999994E-2</v>
      </c>
      <c r="G6506">
        <v>1.1470000739999999</v>
      </c>
      <c r="H6506">
        <f t="shared" si="101"/>
        <v>130.08000000000001</v>
      </c>
    </row>
    <row r="6507" spans="1:8" x14ac:dyDescent="0.25">
      <c r="A6507">
        <v>6505</v>
      </c>
      <c r="B6507">
        <v>2.9607665540000001</v>
      </c>
      <c r="C6507">
        <v>-1.293425728E-2</v>
      </c>
      <c r="D6507">
        <v>-2.3193397519999999</v>
      </c>
      <c r="E6507">
        <v>-0.14100000260000001</v>
      </c>
      <c r="F6507">
        <v>-7.2000004349999994E-2</v>
      </c>
      <c r="G6507">
        <v>1.1470000739999999</v>
      </c>
      <c r="H6507">
        <f t="shared" si="101"/>
        <v>130.1</v>
      </c>
    </row>
    <row r="6508" spans="1:8" x14ac:dyDescent="0.25">
      <c r="A6508">
        <v>6506</v>
      </c>
      <c r="B6508">
        <v>2.965316772</v>
      </c>
      <c r="C6508">
        <v>-1.293435972E-2</v>
      </c>
      <c r="D6508">
        <v>-2.3193397519999999</v>
      </c>
      <c r="E6508">
        <v>-0.14100000260000001</v>
      </c>
      <c r="F6508">
        <v>-7.2000004349999994E-2</v>
      </c>
      <c r="G6508">
        <v>1.1470000739999999</v>
      </c>
      <c r="H6508">
        <f t="shared" si="101"/>
        <v>130.12</v>
      </c>
    </row>
    <row r="6509" spans="1:8" x14ac:dyDescent="0.25">
      <c r="A6509">
        <v>6507</v>
      </c>
      <c r="B6509">
        <v>2.965316772</v>
      </c>
      <c r="C6509">
        <v>-1.293435972E-2</v>
      </c>
      <c r="D6509">
        <v>-2.3253211980000001</v>
      </c>
      <c r="E6509">
        <v>-3.6000002179999997E-2</v>
      </c>
      <c r="F6509">
        <v>4.0000001900000002E-3</v>
      </c>
      <c r="G6509">
        <v>0.85400003189999996</v>
      </c>
      <c r="H6509">
        <f t="shared" si="101"/>
        <v>130.13999999999999</v>
      </c>
    </row>
    <row r="6510" spans="1:8" x14ac:dyDescent="0.25">
      <c r="A6510">
        <v>6508</v>
      </c>
      <c r="B6510">
        <v>2.9598324300000001</v>
      </c>
      <c r="C6510">
        <v>-3.088290803E-2</v>
      </c>
      <c r="D6510">
        <v>-2.3253586290000001</v>
      </c>
      <c r="E6510">
        <v>-3.6000002179999997E-2</v>
      </c>
      <c r="F6510">
        <v>4.0000001900000002E-3</v>
      </c>
      <c r="G6510">
        <v>0.85400003189999996</v>
      </c>
      <c r="H6510">
        <f t="shared" si="101"/>
        <v>130.16</v>
      </c>
    </row>
    <row r="6511" spans="1:8" x14ac:dyDescent="0.25">
      <c r="A6511">
        <v>6509</v>
      </c>
      <c r="B6511">
        <v>2.959216595</v>
      </c>
      <c r="C6511">
        <v>-4.8290766780000001E-2</v>
      </c>
      <c r="D6511">
        <v>-2.328736782</v>
      </c>
      <c r="E6511">
        <v>-3.6000002179999997E-2</v>
      </c>
      <c r="F6511">
        <v>4.0000001900000002E-3</v>
      </c>
      <c r="G6511">
        <v>0.85400003189999996</v>
      </c>
      <c r="H6511">
        <f t="shared" si="101"/>
        <v>130.18</v>
      </c>
    </row>
    <row r="6512" spans="1:8" x14ac:dyDescent="0.25">
      <c r="A6512">
        <v>6510</v>
      </c>
      <c r="B6512">
        <v>2.959216595</v>
      </c>
      <c r="C6512">
        <v>-4.8290766780000001E-2</v>
      </c>
      <c r="D6512">
        <v>-2.328736782</v>
      </c>
      <c r="E6512">
        <v>-3.6000002179999997E-2</v>
      </c>
      <c r="F6512">
        <v>4.0000001900000002E-3</v>
      </c>
      <c r="G6512">
        <v>0.85400003189999996</v>
      </c>
      <c r="H6512">
        <f t="shared" si="101"/>
        <v>130.19999999999999</v>
      </c>
    </row>
    <row r="6513" spans="1:8" x14ac:dyDescent="0.25">
      <c r="A6513">
        <v>6511</v>
      </c>
      <c r="B6513">
        <v>2.965441942</v>
      </c>
      <c r="C6513">
        <v>-6.6344670950000004E-2</v>
      </c>
      <c r="D6513">
        <v>-2.322921038</v>
      </c>
      <c r="E6513">
        <v>-4.3000001459999999E-2</v>
      </c>
      <c r="F6513">
        <v>-6.3000001010000001E-2</v>
      </c>
      <c r="G6513">
        <v>0.97500002379999995</v>
      </c>
      <c r="H6513">
        <f t="shared" si="101"/>
        <v>130.22</v>
      </c>
    </row>
    <row r="6514" spans="1:8" x14ac:dyDescent="0.25">
      <c r="A6514">
        <v>6512</v>
      </c>
      <c r="B6514">
        <v>2.9660351280000001</v>
      </c>
      <c r="C6514">
        <v>-6.5807506439999996E-2</v>
      </c>
      <c r="D6514">
        <v>-2.3179059030000002</v>
      </c>
      <c r="E6514">
        <v>-4.3000001459999999E-2</v>
      </c>
      <c r="F6514">
        <v>-6.3000001010000001E-2</v>
      </c>
      <c r="G6514">
        <v>0.97500002379999995</v>
      </c>
      <c r="H6514">
        <f t="shared" si="101"/>
        <v>130.24</v>
      </c>
    </row>
    <row r="6515" spans="1:8" x14ac:dyDescent="0.25">
      <c r="A6515">
        <v>6513</v>
      </c>
      <c r="B6515">
        <v>2.9873991009999998</v>
      </c>
      <c r="C6515">
        <v>-6.1138089749999999E-2</v>
      </c>
      <c r="D6515">
        <v>-2.3079166409999998</v>
      </c>
      <c r="E6515">
        <v>-4.3000001459999999E-2</v>
      </c>
      <c r="F6515">
        <v>-6.3000001010000001E-2</v>
      </c>
      <c r="G6515">
        <v>0.97500002379999995</v>
      </c>
      <c r="H6515">
        <f t="shared" si="101"/>
        <v>130.26</v>
      </c>
    </row>
    <row r="6516" spans="1:8" x14ac:dyDescent="0.25">
      <c r="A6516">
        <v>6514</v>
      </c>
      <c r="B6516">
        <v>2.9873991009999998</v>
      </c>
      <c r="C6516">
        <v>-6.1138089749999999E-2</v>
      </c>
      <c r="D6516">
        <v>-2.3079166409999998</v>
      </c>
      <c r="E6516">
        <v>-4.3000001459999999E-2</v>
      </c>
      <c r="F6516">
        <v>-6.3000001010000001E-2</v>
      </c>
      <c r="G6516">
        <v>0.97500002379999995</v>
      </c>
      <c r="H6516">
        <f t="shared" si="101"/>
        <v>130.28</v>
      </c>
    </row>
    <row r="6517" spans="1:8" x14ac:dyDescent="0.25">
      <c r="A6517">
        <v>6515</v>
      </c>
      <c r="B6517">
        <v>3.0319747920000002</v>
      </c>
      <c r="C6517">
        <v>-3.8701664660000003E-2</v>
      </c>
      <c r="D6517">
        <v>-2.2983560559999998</v>
      </c>
      <c r="E6517">
        <v>-4.3000001459999999E-2</v>
      </c>
      <c r="F6517">
        <v>-6.3000001010000001E-2</v>
      </c>
      <c r="G6517">
        <v>0.97500002379999995</v>
      </c>
      <c r="H6517">
        <f t="shared" si="101"/>
        <v>130.30000000000001</v>
      </c>
    </row>
    <row r="6518" spans="1:8" x14ac:dyDescent="0.25">
      <c r="A6518">
        <v>6516</v>
      </c>
      <c r="B6518">
        <v>3.0319747920000002</v>
      </c>
      <c r="C6518">
        <v>-3.8701664660000003E-2</v>
      </c>
      <c r="D6518">
        <v>-2.2983560559999998</v>
      </c>
      <c r="E6518">
        <v>-4.3000001459999999E-2</v>
      </c>
      <c r="F6518">
        <v>-6.3000001010000001E-2</v>
      </c>
      <c r="G6518">
        <v>0.97500002379999995</v>
      </c>
      <c r="H6518">
        <f t="shared" si="101"/>
        <v>130.32</v>
      </c>
    </row>
    <row r="6519" spans="1:8" x14ac:dyDescent="0.25">
      <c r="A6519">
        <v>6517</v>
      </c>
      <c r="B6519">
        <v>3.0319747920000002</v>
      </c>
      <c r="C6519">
        <v>-3.8701664660000003E-2</v>
      </c>
      <c r="D6519">
        <v>-2.2983560559999998</v>
      </c>
      <c r="E6519">
        <v>-4.3000001459999999E-2</v>
      </c>
      <c r="F6519">
        <v>-6.3000001010000001E-2</v>
      </c>
      <c r="G6519">
        <v>0.97500002379999995</v>
      </c>
      <c r="H6519">
        <f t="shared" si="101"/>
        <v>130.34</v>
      </c>
    </row>
    <row r="6520" spans="1:8" x14ac:dyDescent="0.25">
      <c r="A6520">
        <v>6518</v>
      </c>
      <c r="B6520">
        <v>3.0319747920000002</v>
      </c>
      <c r="C6520">
        <v>-3.8701664660000003E-2</v>
      </c>
      <c r="D6520">
        <v>-2.2983560559999998</v>
      </c>
      <c r="E6520">
        <v>-4.3000001459999999E-2</v>
      </c>
      <c r="F6520">
        <v>-6.3000001010000001E-2</v>
      </c>
      <c r="G6520">
        <v>0.97500002379999995</v>
      </c>
      <c r="H6520">
        <f t="shared" si="101"/>
        <v>130.36000000000001</v>
      </c>
    </row>
    <row r="6521" spans="1:8" x14ac:dyDescent="0.25">
      <c r="A6521">
        <v>6519</v>
      </c>
      <c r="B6521">
        <v>3.0319747920000002</v>
      </c>
      <c r="C6521">
        <v>-3.8701664660000003E-2</v>
      </c>
      <c r="D6521">
        <v>-2.2983560559999998</v>
      </c>
      <c r="E6521">
        <v>-4.3000001459999999E-2</v>
      </c>
      <c r="F6521">
        <v>-6.3000001010000001E-2</v>
      </c>
      <c r="G6521">
        <v>0.97500002379999995</v>
      </c>
      <c r="H6521">
        <f t="shared" si="101"/>
        <v>130.38</v>
      </c>
    </row>
    <row r="6522" spans="1:8" x14ac:dyDescent="0.25">
      <c r="A6522">
        <v>6520</v>
      </c>
      <c r="B6522">
        <v>3.0319747920000002</v>
      </c>
      <c r="C6522">
        <v>-3.8701664660000003E-2</v>
      </c>
      <c r="D6522">
        <v>-2.2983560559999998</v>
      </c>
      <c r="E6522">
        <v>0</v>
      </c>
      <c r="F6522">
        <v>-0.19000001250000001</v>
      </c>
      <c r="G6522">
        <v>0.98600006100000004</v>
      </c>
      <c r="H6522">
        <f t="shared" si="101"/>
        <v>130.4</v>
      </c>
    </row>
    <row r="6523" spans="1:8" x14ac:dyDescent="0.25">
      <c r="A6523">
        <v>6521</v>
      </c>
      <c r="B6523">
        <v>3.017933846</v>
      </c>
      <c r="C6523">
        <v>-1.240231562E-2</v>
      </c>
      <c r="D6523">
        <v>-2.2541117669999999</v>
      </c>
      <c r="E6523">
        <v>0</v>
      </c>
      <c r="F6523">
        <v>-0.19000001250000001</v>
      </c>
      <c r="G6523">
        <v>0.98600006100000004</v>
      </c>
      <c r="H6523">
        <f t="shared" si="101"/>
        <v>130.41999999999999</v>
      </c>
    </row>
    <row r="6524" spans="1:8" x14ac:dyDescent="0.25">
      <c r="A6524">
        <v>6522</v>
      </c>
      <c r="B6524">
        <v>3.017933846</v>
      </c>
      <c r="C6524">
        <v>-1.240231562E-2</v>
      </c>
      <c r="D6524">
        <v>-2.2541117669999999</v>
      </c>
      <c r="E6524">
        <v>0</v>
      </c>
      <c r="F6524">
        <v>-0.19000001250000001</v>
      </c>
      <c r="G6524">
        <v>0.98600006100000004</v>
      </c>
      <c r="H6524">
        <f t="shared" si="101"/>
        <v>130.44</v>
      </c>
    </row>
    <row r="6525" spans="1:8" x14ac:dyDescent="0.25">
      <c r="A6525">
        <v>6523</v>
      </c>
      <c r="B6525">
        <v>3.0049946310000002</v>
      </c>
      <c r="C6525">
        <v>-2.578686178E-2</v>
      </c>
      <c r="D6525">
        <v>-2.2096927169999998</v>
      </c>
      <c r="E6525">
        <v>0</v>
      </c>
      <c r="F6525">
        <v>-0.19000001250000001</v>
      </c>
      <c r="G6525">
        <v>0.98600006100000004</v>
      </c>
      <c r="H6525">
        <f t="shared" si="101"/>
        <v>130.46</v>
      </c>
    </row>
    <row r="6526" spans="1:8" x14ac:dyDescent="0.25">
      <c r="A6526">
        <v>6524</v>
      </c>
      <c r="B6526">
        <v>3.0049946310000002</v>
      </c>
      <c r="C6526">
        <v>-2.578686178E-2</v>
      </c>
      <c r="D6526">
        <v>-2.2096927169999998</v>
      </c>
      <c r="E6526">
        <v>0</v>
      </c>
      <c r="F6526">
        <v>-0.19000001250000001</v>
      </c>
      <c r="G6526">
        <v>0.98600006100000004</v>
      </c>
      <c r="H6526">
        <f t="shared" si="101"/>
        <v>130.47999999999999</v>
      </c>
    </row>
    <row r="6527" spans="1:8" x14ac:dyDescent="0.25">
      <c r="A6527">
        <v>6525</v>
      </c>
      <c r="B6527">
        <v>3.0001137259999999</v>
      </c>
      <c r="C6527">
        <v>-3.6538131539999998E-2</v>
      </c>
      <c r="D6527">
        <v>-2.172614813</v>
      </c>
      <c r="E6527">
        <v>0</v>
      </c>
      <c r="F6527">
        <v>-0.19000001250000001</v>
      </c>
      <c r="G6527">
        <v>0.98600006100000004</v>
      </c>
      <c r="H6527">
        <f t="shared" si="101"/>
        <v>130.5</v>
      </c>
    </row>
    <row r="6528" spans="1:8" x14ac:dyDescent="0.25">
      <c r="A6528">
        <v>6526</v>
      </c>
      <c r="B6528">
        <v>3.0001137259999999</v>
      </c>
      <c r="C6528">
        <v>-3.6538131539999998E-2</v>
      </c>
      <c r="D6528">
        <v>-2.172614813</v>
      </c>
      <c r="E6528">
        <v>0</v>
      </c>
      <c r="F6528">
        <v>-0.19000001250000001</v>
      </c>
      <c r="G6528">
        <v>0.98600006100000004</v>
      </c>
      <c r="H6528">
        <f t="shared" si="101"/>
        <v>130.52000000000001</v>
      </c>
    </row>
    <row r="6529" spans="1:8" x14ac:dyDescent="0.25">
      <c r="A6529">
        <v>6527</v>
      </c>
      <c r="B6529">
        <v>2.9985430239999999</v>
      </c>
      <c r="C6529">
        <v>-3.67102474E-2</v>
      </c>
      <c r="D6529">
        <v>-2.1111125949999998</v>
      </c>
      <c r="E6529">
        <v>0</v>
      </c>
      <c r="F6529">
        <v>-0.19000001250000001</v>
      </c>
      <c r="G6529">
        <v>0.98600006100000004</v>
      </c>
      <c r="H6529">
        <f t="shared" si="101"/>
        <v>130.54</v>
      </c>
    </row>
    <row r="6530" spans="1:8" x14ac:dyDescent="0.25">
      <c r="A6530">
        <v>6528</v>
      </c>
      <c r="B6530">
        <v>2.9985430239999999</v>
      </c>
      <c r="C6530">
        <v>-3.67102474E-2</v>
      </c>
      <c r="D6530">
        <v>-2.1111125949999998</v>
      </c>
      <c r="E6530">
        <v>-8.6000002919999999E-2</v>
      </c>
      <c r="F6530">
        <v>-0.14400000869999999</v>
      </c>
      <c r="G6530">
        <v>1.266000032</v>
      </c>
      <c r="H6530">
        <f t="shared" si="101"/>
        <v>130.56</v>
      </c>
    </row>
    <row r="6531" spans="1:8" x14ac:dyDescent="0.25">
      <c r="A6531">
        <v>6529</v>
      </c>
      <c r="B6531">
        <v>3.0269739630000001</v>
      </c>
      <c r="C6531">
        <v>-4.3946143239999999E-2</v>
      </c>
      <c r="D6531">
        <v>-2.071512222</v>
      </c>
      <c r="E6531">
        <v>-8.6000002919999999E-2</v>
      </c>
      <c r="F6531">
        <v>-0.14400000869999999</v>
      </c>
      <c r="G6531">
        <v>1.266000032</v>
      </c>
      <c r="H6531">
        <f t="shared" ref="H6531:H6594" si="102">A6531/50</f>
        <v>130.58000000000001</v>
      </c>
    </row>
    <row r="6532" spans="1:8" x14ac:dyDescent="0.25">
      <c r="A6532">
        <v>6530</v>
      </c>
      <c r="B6532">
        <v>3.0269739630000001</v>
      </c>
      <c r="C6532">
        <v>-4.3946143239999999E-2</v>
      </c>
      <c r="D6532">
        <v>-2.071512222</v>
      </c>
      <c r="E6532">
        <v>-8.6000002919999999E-2</v>
      </c>
      <c r="F6532">
        <v>-0.14400000869999999</v>
      </c>
      <c r="G6532">
        <v>1.266000032</v>
      </c>
      <c r="H6532">
        <f t="shared" si="102"/>
        <v>130.6</v>
      </c>
    </row>
    <row r="6533" spans="1:8" x14ac:dyDescent="0.25">
      <c r="A6533">
        <v>6531</v>
      </c>
      <c r="B6533">
        <v>3.0269739630000001</v>
      </c>
      <c r="C6533">
        <v>-4.3946143239999999E-2</v>
      </c>
      <c r="D6533">
        <v>-2.071512222</v>
      </c>
      <c r="E6533">
        <v>-8.6000002919999999E-2</v>
      </c>
      <c r="F6533">
        <v>-0.14400000869999999</v>
      </c>
      <c r="G6533">
        <v>1.266000032</v>
      </c>
      <c r="H6533">
        <f t="shared" si="102"/>
        <v>130.62</v>
      </c>
    </row>
    <row r="6534" spans="1:8" x14ac:dyDescent="0.25">
      <c r="A6534">
        <v>6532</v>
      </c>
      <c r="B6534">
        <v>3.0322184559999998</v>
      </c>
      <c r="C6534">
        <v>-6.3316307959999998E-2</v>
      </c>
      <c r="D6534">
        <v>-2.0052924160000001</v>
      </c>
      <c r="E6534">
        <v>-0.2220000178</v>
      </c>
      <c r="F6534">
        <v>-0.14800000190000001</v>
      </c>
      <c r="G6534">
        <v>1.0789999960000001</v>
      </c>
      <c r="H6534">
        <f t="shared" si="102"/>
        <v>130.63999999999999</v>
      </c>
    </row>
    <row r="6535" spans="1:8" x14ac:dyDescent="0.25">
      <c r="A6535">
        <v>6533</v>
      </c>
      <c r="B6535">
        <v>3.0232915880000002</v>
      </c>
      <c r="C6535">
        <v>-6.0809474439999997E-2</v>
      </c>
      <c r="D6535">
        <v>-1.95904696</v>
      </c>
      <c r="E6535">
        <v>-0.2220000178</v>
      </c>
      <c r="F6535">
        <v>-0.14800000190000001</v>
      </c>
      <c r="G6535">
        <v>1.0789999960000001</v>
      </c>
      <c r="H6535">
        <f t="shared" si="102"/>
        <v>130.66</v>
      </c>
    </row>
    <row r="6536" spans="1:8" x14ac:dyDescent="0.25">
      <c r="A6536">
        <v>6534</v>
      </c>
      <c r="B6536">
        <v>3.0232915880000002</v>
      </c>
      <c r="C6536">
        <v>-6.0809474439999997E-2</v>
      </c>
      <c r="D6536">
        <v>-1.95904696</v>
      </c>
      <c r="E6536">
        <v>-0.2220000178</v>
      </c>
      <c r="F6536">
        <v>-0.14800000190000001</v>
      </c>
      <c r="G6536">
        <v>1.0789999960000001</v>
      </c>
      <c r="H6536">
        <f t="shared" si="102"/>
        <v>130.68</v>
      </c>
    </row>
    <row r="6537" spans="1:8" x14ac:dyDescent="0.25">
      <c r="A6537">
        <v>6535</v>
      </c>
      <c r="B6537">
        <v>3.035909653</v>
      </c>
      <c r="C6537">
        <v>-6.2733151020000003E-2</v>
      </c>
      <c r="D6537">
        <v>-1.9113659860000001</v>
      </c>
      <c r="E6537">
        <v>-0.2220000178</v>
      </c>
      <c r="F6537">
        <v>-0.14800000190000001</v>
      </c>
      <c r="G6537">
        <v>1.0789999960000001</v>
      </c>
      <c r="H6537">
        <f t="shared" si="102"/>
        <v>130.69999999999999</v>
      </c>
    </row>
    <row r="6538" spans="1:8" x14ac:dyDescent="0.25">
      <c r="A6538">
        <v>6536</v>
      </c>
      <c r="B6538">
        <v>3.035909653</v>
      </c>
      <c r="C6538">
        <v>-6.2733151020000003E-2</v>
      </c>
      <c r="D6538">
        <v>-1.9113659860000001</v>
      </c>
      <c r="E6538">
        <v>-0.2220000178</v>
      </c>
      <c r="F6538">
        <v>-0.14800000190000001</v>
      </c>
      <c r="G6538">
        <v>1.0789999960000001</v>
      </c>
      <c r="H6538">
        <f t="shared" si="102"/>
        <v>130.72</v>
      </c>
    </row>
    <row r="6539" spans="1:8" x14ac:dyDescent="0.25">
      <c r="A6539">
        <v>6537</v>
      </c>
      <c r="B6539">
        <v>3.0313580039999999</v>
      </c>
      <c r="C6539">
        <v>-6.5973855560000003E-2</v>
      </c>
      <c r="D6539">
        <v>-1.8806397909999999</v>
      </c>
      <c r="E6539">
        <v>-0.2220000178</v>
      </c>
      <c r="F6539">
        <v>-0.14800000190000001</v>
      </c>
      <c r="G6539">
        <v>1.0789999960000001</v>
      </c>
      <c r="H6539">
        <f t="shared" si="102"/>
        <v>130.74</v>
      </c>
    </row>
    <row r="6540" spans="1:8" x14ac:dyDescent="0.25">
      <c r="A6540">
        <v>6538</v>
      </c>
      <c r="B6540">
        <v>3.0313580039999999</v>
      </c>
      <c r="C6540">
        <v>-6.5973855560000003E-2</v>
      </c>
      <c r="D6540">
        <v>-1.8806397909999999</v>
      </c>
      <c r="E6540">
        <v>-0.17200000579999999</v>
      </c>
      <c r="F6540">
        <v>-0.1760000139</v>
      </c>
      <c r="G6540">
        <v>0.92900002000000004</v>
      </c>
      <c r="H6540">
        <f t="shared" si="102"/>
        <v>130.76</v>
      </c>
    </row>
    <row r="6541" spans="1:8" x14ac:dyDescent="0.25">
      <c r="A6541">
        <v>6539</v>
      </c>
      <c r="B6541">
        <v>3.0174696449999998</v>
      </c>
      <c r="C6541">
        <v>-7.9128563400000004E-2</v>
      </c>
      <c r="D6541">
        <v>-1.8307251929999999</v>
      </c>
      <c r="E6541">
        <v>-0.17200000579999999</v>
      </c>
      <c r="F6541">
        <v>-0.1760000139</v>
      </c>
      <c r="G6541">
        <v>0.92900002000000004</v>
      </c>
      <c r="H6541">
        <f t="shared" si="102"/>
        <v>130.78</v>
      </c>
    </row>
    <row r="6542" spans="1:8" x14ac:dyDescent="0.25">
      <c r="A6542">
        <v>6540</v>
      </c>
      <c r="B6542">
        <v>3.0174696449999998</v>
      </c>
      <c r="C6542">
        <v>-7.9128563400000004E-2</v>
      </c>
      <c r="D6542">
        <v>-1.8307251929999999</v>
      </c>
      <c r="E6542">
        <v>-0.17200000579999999</v>
      </c>
      <c r="F6542">
        <v>-0.1760000139</v>
      </c>
      <c r="G6542">
        <v>0.92900002000000004</v>
      </c>
      <c r="H6542">
        <f t="shared" si="102"/>
        <v>130.80000000000001</v>
      </c>
    </row>
    <row r="6543" spans="1:8" x14ac:dyDescent="0.25">
      <c r="A6543">
        <v>6541</v>
      </c>
      <c r="B6543">
        <v>2.9976267810000001</v>
      </c>
      <c r="C6543">
        <v>-9.0475395319999999E-2</v>
      </c>
      <c r="D6543">
        <v>-1.7953333849999999</v>
      </c>
      <c r="E6543">
        <v>-0.17200000579999999</v>
      </c>
      <c r="F6543">
        <v>-0.1760000139</v>
      </c>
      <c r="G6543">
        <v>0.92900002000000004</v>
      </c>
      <c r="H6543">
        <f t="shared" si="102"/>
        <v>130.82</v>
      </c>
    </row>
    <row r="6544" spans="1:8" x14ac:dyDescent="0.25">
      <c r="A6544">
        <v>6542</v>
      </c>
      <c r="B6544">
        <v>2.9976267810000001</v>
      </c>
      <c r="C6544">
        <v>-9.0475395319999999E-2</v>
      </c>
      <c r="D6544">
        <v>-1.7953333849999999</v>
      </c>
      <c r="E6544">
        <v>-0.10900000479999999</v>
      </c>
      <c r="F6544">
        <v>-0.1670000106</v>
      </c>
      <c r="G6544">
        <v>0.98400002720000002</v>
      </c>
      <c r="H6544">
        <f t="shared" si="102"/>
        <v>130.84</v>
      </c>
    </row>
    <row r="6545" spans="1:8" x14ac:dyDescent="0.25">
      <c r="A6545">
        <v>6543</v>
      </c>
      <c r="B6545">
        <v>2.9848046300000002</v>
      </c>
      <c r="C6545">
        <v>-9.6604198220000007E-2</v>
      </c>
      <c r="D6545">
        <v>-1.7480752470000001</v>
      </c>
      <c r="E6545">
        <v>-0.10900000479999999</v>
      </c>
      <c r="F6545">
        <v>-0.1670000106</v>
      </c>
      <c r="G6545">
        <v>0.98400002720000002</v>
      </c>
      <c r="H6545">
        <f t="shared" si="102"/>
        <v>130.86000000000001</v>
      </c>
    </row>
    <row r="6546" spans="1:8" x14ac:dyDescent="0.25">
      <c r="A6546">
        <v>6544</v>
      </c>
      <c r="B6546">
        <v>2.9848046300000002</v>
      </c>
      <c r="C6546">
        <v>-9.6604198220000007E-2</v>
      </c>
      <c r="D6546">
        <v>-1.7480752470000001</v>
      </c>
      <c r="E6546">
        <v>-0.10900000479999999</v>
      </c>
      <c r="F6546">
        <v>-0.1670000106</v>
      </c>
      <c r="G6546">
        <v>0.98400002720000002</v>
      </c>
      <c r="H6546">
        <f t="shared" si="102"/>
        <v>130.88</v>
      </c>
    </row>
    <row r="6547" spans="1:8" x14ac:dyDescent="0.25">
      <c r="A6547">
        <v>6545</v>
      </c>
      <c r="B6547">
        <v>2.985234261</v>
      </c>
      <c r="C6547">
        <v>-9.5919020470000005E-2</v>
      </c>
      <c r="D6547">
        <v>-1.7229611869999999</v>
      </c>
      <c r="E6547">
        <v>-0.10900000479999999</v>
      </c>
      <c r="F6547">
        <v>-0.1670000106</v>
      </c>
      <c r="G6547">
        <v>0.98400002720000002</v>
      </c>
      <c r="H6547">
        <f t="shared" si="102"/>
        <v>130.9</v>
      </c>
    </row>
    <row r="6548" spans="1:8" x14ac:dyDescent="0.25">
      <c r="A6548">
        <v>6546</v>
      </c>
      <c r="B6548">
        <v>2.985234261</v>
      </c>
      <c r="C6548">
        <v>-9.5919020470000005E-2</v>
      </c>
      <c r="D6548">
        <v>-1.7229611869999999</v>
      </c>
      <c r="E6548">
        <v>-0.10900000479999999</v>
      </c>
      <c r="F6548">
        <v>-0.1670000106</v>
      </c>
      <c r="G6548">
        <v>0.98400002720000002</v>
      </c>
      <c r="H6548">
        <f t="shared" si="102"/>
        <v>130.91999999999999</v>
      </c>
    </row>
    <row r="6549" spans="1:8" x14ac:dyDescent="0.25">
      <c r="A6549">
        <v>6547</v>
      </c>
      <c r="B6549">
        <v>2.9846136570000001</v>
      </c>
      <c r="C6549">
        <v>-9.4183191659999999E-2</v>
      </c>
      <c r="D6549">
        <v>-1.683340549</v>
      </c>
      <c r="E6549">
        <v>-0.10900000479999999</v>
      </c>
      <c r="F6549">
        <v>-0.1670000106</v>
      </c>
      <c r="G6549">
        <v>0.98400002720000002</v>
      </c>
      <c r="H6549">
        <f t="shared" si="102"/>
        <v>130.94</v>
      </c>
    </row>
    <row r="6550" spans="1:8" x14ac:dyDescent="0.25">
      <c r="A6550">
        <v>6548</v>
      </c>
      <c r="B6550">
        <v>2.9846136570000001</v>
      </c>
      <c r="C6550">
        <v>-9.4183191659999999E-2</v>
      </c>
      <c r="D6550">
        <v>-1.683340549</v>
      </c>
      <c r="E6550">
        <v>-0.10900000479999999</v>
      </c>
      <c r="F6550">
        <v>-0.1670000106</v>
      </c>
      <c r="G6550">
        <v>0.98400002720000002</v>
      </c>
      <c r="H6550">
        <f t="shared" si="102"/>
        <v>130.96</v>
      </c>
    </row>
    <row r="6551" spans="1:8" x14ac:dyDescent="0.25">
      <c r="A6551">
        <v>6549</v>
      </c>
      <c r="B6551">
        <v>2.9838166240000001</v>
      </c>
      <c r="C6551">
        <v>-9.5348417759999998E-2</v>
      </c>
      <c r="D6551">
        <v>-1.662183046</v>
      </c>
      <c r="E6551">
        <v>-0.10900000479999999</v>
      </c>
      <c r="F6551">
        <v>-0.1670000106</v>
      </c>
      <c r="G6551">
        <v>0.98400002720000002</v>
      </c>
      <c r="H6551">
        <f t="shared" si="102"/>
        <v>130.97999999999999</v>
      </c>
    </row>
    <row r="6552" spans="1:8" x14ac:dyDescent="0.25">
      <c r="A6552">
        <v>6550</v>
      </c>
      <c r="B6552">
        <v>2.9838166240000001</v>
      </c>
      <c r="C6552">
        <v>-9.5348417759999998E-2</v>
      </c>
      <c r="D6552">
        <v>-1.662183046</v>
      </c>
      <c r="E6552">
        <v>-0.10900000479999999</v>
      </c>
      <c r="F6552">
        <v>-0.1670000106</v>
      </c>
      <c r="G6552">
        <v>0.98400002720000002</v>
      </c>
      <c r="H6552">
        <f t="shared" si="102"/>
        <v>131</v>
      </c>
    </row>
    <row r="6553" spans="1:8" x14ac:dyDescent="0.25">
      <c r="A6553">
        <v>6551</v>
      </c>
      <c r="B6553">
        <v>2.976273537</v>
      </c>
      <c r="C6553">
        <v>-8.7284788490000001E-2</v>
      </c>
      <c r="D6553">
        <v>-1.642606378</v>
      </c>
      <c r="E6553">
        <v>0.10800000279999999</v>
      </c>
      <c r="F6553">
        <v>-0.24400001760000001</v>
      </c>
      <c r="G6553">
        <v>1.03700006</v>
      </c>
      <c r="H6553">
        <f t="shared" si="102"/>
        <v>131.02000000000001</v>
      </c>
    </row>
    <row r="6554" spans="1:8" x14ac:dyDescent="0.25">
      <c r="A6554">
        <v>6552</v>
      </c>
      <c r="B6554">
        <v>2.9784488680000001</v>
      </c>
      <c r="C6554">
        <v>-8.680296689E-2</v>
      </c>
      <c r="D6554">
        <v>-1.6417626139999999</v>
      </c>
      <c r="E6554">
        <v>0.10800000279999999</v>
      </c>
      <c r="F6554">
        <v>-0.24400001760000001</v>
      </c>
      <c r="G6554">
        <v>1.03700006</v>
      </c>
      <c r="H6554">
        <f t="shared" si="102"/>
        <v>131.04</v>
      </c>
    </row>
    <row r="6555" spans="1:8" x14ac:dyDescent="0.25">
      <c r="A6555">
        <v>6553</v>
      </c>
      <c r="B6555">
        <v>2.9784488680000001</v>
      </c>
      <c r="C6555">
        <v>-8.680296689E-2</v>
      </c>
      <c r="D6555">
        <v>-1.6339501139999999</v>
      </c>
      <c r="E6555">
        <v>0.10800000279999999</v>
      </c>
      <c r="F6555">
        <v>-0.24400001760000001</v>
      </c>
      <c r="G6555">
        <v>1.03700006</v>
      </c>
      <c r="H6555">
        <f t="shared" si="102"/>
        <v>131.06</v>
      </c>
    </row>
    <row r="6556" spans="1:8" x14ac:dyDescent="0.25">
      <c r="A6556">
        <v>6554</v>
      </c>
      <c r="B6556">
        <v>2.974057674</v>
      </c>
      <c r="C6556">
        <v>-8.5319489240000004E-2</v>
      </c>
      <c r="D6556">
        <v>-1.639044642</v>
      </c>
      <c r="E6556">
        <v>0.10800000279999999</v>
      </c>
      <c r="F6556">
        <v>-0.24400001760000001</v>
      </c>
      <c r="G6556">
        <v>1.03700006</v>
      </c>
      <c r="H6556">
        <f t="shared" si="102"/>
        <v>131.08000000000001</v>
      </c>
    </row>
    <row r="6557" spans="1:8" x14ac:dyDescent="0.25">
      <c r="A6557">
        <v>6555</v>
      </c>
      <c r="B6557">
        <v>2.974057674</v>
      </c>
      <c r="C6557">
        <v>-8.5319489240000004E-2</v>
      </c>
      <c r="D6557">
        <v>-1.639044642</v>
      </c>
      <c r="E6557">
        <v>0.10800000279999999</v>
      </c>
      <c r="F6557">
        <v>-0.24400001760000001</v>
      </c>
      <c r="G6557">
        <v>1.03700006</v>
      </c>
      <c r="H6557">
        <f t="shared" si="102"/>
        <v>131.1</v>
      </c>
    </row>
    <row r="6558" spans="1:8" x14ac:dyDescent="0.25">
      <c r="A6558">
        <v>6556</v>
      </c>
      <c r="B6558">
        <v>2.965990305</v>
      </c>
      <c r="C6558">
        <v>-7.3634542519999999E-2</v>
      </c>
      <c r="D6558">
        <v>-1.6164147849999999</v>
      </c>
      <c r="E6558">
        <v>0.10800000279999999</v>
      </c>
      <c r="F6558">
        <v>-0.24400001760000001</v>
      </c>
      <c r="G6558">
        <v>1.03700006</v>
      </c>
      <c r="H6558">
        <f t="shared" si="102"/>
        <v>131.12</v>
      </c>
    </row>
    <row r="6559" spans="1:8" x14ac:dyDescent="0.25">
      <c r="A6559">
        <v>6557</v>
      </c>
      <c r="B6559">
        <v>2.965990305</v>
      </c>
      <c r="C6559">
        <v>-5.805750564E-2</v>
      </c>
      <c r="D6559">
        <v>-1.6021007300000001</v>
      </c>
      <c r="E6559">
        <v>-0.1020000055</v>
      </c>
      <c r="F6559">
        <v>-0.1340000033</v>
      </c>
      <c r="G6559">
        <v>1.1160000560000001</v>
      </c>
      <c r="H6559">
        <f t="shared" si="102"/>
        <v>131.13999999999999</v>
      </c>
    </row>
    <row r="6560" spans="1:8" x14ac:dyDescent="0.25">
      <c r="A6560">
        <v>6558</v>
      </c>
      <c r="B6560">
        <v>2.976577282</v>
      </c>
      <c r="C6560">
        <v>-5.7986494149999998E-2</v>
      </c>
      <c r="D6560">
        <v>-1.6021007300000001</v>
      </c>
      <c r="E6560">
        <v>-0.1020000055</v>
      </c>
      <c r="F6560">
        <v>-0.1340000033</v>
      </c>
      <c r="G6560">
        <v>1.1160000560000001</v>
      </c>
      <c r="H6560">
        <f t="shared" si="102"/>
        <v>131.16</v>
      </c>
    </row>
    <row r="6561" spans="1:8" x14ac:dyDescent="0.25">
      <c r="A6561">
        <v>6559</v>
      </c>
      <c r="B6561">
        <v>2.982931614</v>
      </c>
      <c r="C6561">
        <v>-2.3554185410000001E-2</v>
      </c>
      <c r="D6561">
        <v>-1.5807787179999999</v>
      </c>
      <c r="E6561">
        <v>-0.1020000055</v>
      </c>
      <c r="F6561">
        <v>-0.1340000033</v>
      </c>
      <c r="G6561">
        <v>1.1160000560000001</v>
      </c>
      <c r="H6561">
        <f t="shared" si="102"/>
        <v>131.18</v>
      </c>
    </row>
    <row r="6562" spans="1:8" x14ac:dyDescent="0.25">
      <c r="A6562">
        <v>6560</v>
      </c>
      <c r="B6562">
        <v>2.982931614</v>
      </c>
      <c r="C6562">
        <v>-2.3554185410000001E-2</v>
      </c>
      <c r="D6562">
        <v>-1.5807787179999999</v>
      </c>
      <c r="E6562">
        <v>-0.1020000055</v>
      </c>
      <c r="F6562">
        <v>-0.1340000033</v>
      </c>
      <c r="G6562">
        <v>1.1160000560000001</v>
      </c>
      <c r="H6562">
        <f t="shared" si="102"/>
        <v>131.19999999999999</v>
      </c>
    </row>
    <row r="6563" spans="1:8" x14ac:dyDescent="0.25">
      <c r="A6563">
        <v>6561</v>
      </c>
      <c r="B6563">
        <v>2.982931614</v>
      </c>
      <c r="C6563">
        <v>-2.3554185410000001E-2</v>
      </c>
      <c r="D6563">
        <v>-1.5807787179999999</v>
      </c>
      <c r="E6563">
        <v>-0.12700000410000001</v>
      </c>
      <c r="F6563">
        <v>-0.1860000044</v>
      </c>
      <c r="G6563">
        <v>1.2560000419999999</v>
      </c>
      <c r="H6563">
        <f t="shared" si="102"/>
        <v>131.22</v>
      </c>
    </row>
    <row r="6564" spans="1:8" x14ac:dyDescent="0.25">
      <c r="A6564">
        <v>6562</v>
      </c>
      <c r="B6564">
        <v>2.9812421800000002</v>
      </c>
      <c r="C6564">
        <v>-1.6848795119999999E-2</v>
      </c>
      <c r="D6564">
        <v>-1.5501837730000001</v>
      </c>
      <c r="E6564">
        <v>-0.12700000410000001</v>
      </c>
      <c r="F6564">
        <v>-0.1860000044</v>
      </c>
      <c r="G6564">
        <v>1.2560000419999999</v>
      </c>
      <c r="H6564">
        <f t="shared" si="102"/>
        <v>131.24</v>
      </c>
    </row>
    <row r="6565" spans="1:8" x14ac:dyDescent="0.25">
      <c r="A6565">
        <v>6563</v>
      </c>
      <c r="B6565">
        <v>2.9812421800000002</v>
      </c>
      <c r="C6565">
        <v>-1.6848795119999999E-2</v>
      </c>
      <c r="D6565">
        <v>-1.5501837730000001</v>
      </c>
      <c r="E6565">
        <v>-0.12700000410000001</v>
      </c>
      <c r="F6565">
        <v>-0.1860000044</v>
      </c>
      <c r="G6565">
        <v>1.2560000419999999</v>
      </c>
      <c r="H6565">
        <f t="shared" si="102"/>
        <v>131.26</v>
      </c>
    </row>
    <row r="6566" spans="1:8" x14ac:dyDescent="0.25">
      <c r="A6566">
        <v>6564</v>
      </c>
      <c r="B6566">
        <v>2.9871716500000001</v>
      </c>
      <c r="C6566">
        <v>-3.1645286830000001E-2</v>
      </c>
      <c r="D6566">
        <v>-1.5014909510000001</v>
      </c>
      <c r="E6566">
        <v>-0.12700000410000001</v>
      </c>
      <c r="F6566">
        <v>-0.1860000044</v>
      </c>
      <c r="G6566">
        <v>1.2560000419999999</v>
      </c>
      <c r="H6566">
        <f t="shared" si="102"/>
        <v>131.28</v>
      </c>
    </row>
    <row r="6567" spans="1:8" x14ac:dyDescent="0.25">
      <c r="A6567">
        <v>6565</v>
      </c>
      <c r="B6567">
        <v>2.9871716500000001</v>
      </c>
      <c r="C6567">
        <v>-3.1645286830000001E-2</v>
      </c>
      <c r="D6567">
        <v>-1.5014909510000001</v>
      </c>
      <c r="E6567">
        <v>-0.15100000799999999</v>
      </c>
      <c r="F6567">
        <v>-0.17200000579999999</v>
      </c>
      <c r="G6567">
        <v>1.1299999949999999</v>
      </c>
      <c r="H6567">
        <f t="shared" si="102"/>
        <v>131.30000000000001</v>
      </c>
    </row>
    <row r="6568" spans="1:8" x14ac:dyDescent="0.25">
      <c r="A6568">
        <v>6566</v>
      </c>
      <c r="B6568">
        <v>2.9957842829999999</v>
      </c>
      <c r="C6568">
        <v>-2.244989201E-2</v>
      </c>
      <c r="D6568">
        <v>-1.487857819</v>
      </c>
      <c r="E6568">
        <v>-0.15100000799999999</v>
      </c>
      <c r="F6568">
        <v>-0.17200000579999999</v>
      </c>
      <c r="G6568">
        <v>1.1299999949999999</v>
      </c>
      <c r="H6568">
        <f t="shared" si="102"/>
        <v>131.32</v>
      </c>
    </row>
    <row r="6569" spans="1:8" x14ac:dyDescent="0.25">
      <c r="A6569">
        <v>6567</v>
      </c>
      <c r="B6569">
        <v>2.9957842829999999</v>
      </c>
      <c r="C6569">
        <v>-2.244989201E-2</v>
      </c>
      <c r="D6569">
        <v>-1.487857819</v>
      </c>
      <c r="E6569">
        <v>-0.15100000799999999</v>
      </c>
      <c r="F6569">
        <v>-0.17200000579999999</v>
      </c>
      <c r="G6569">
        <v>1.1299999949999999</v>
      </c>
      <c r="H6569">
        <f t="shared" si="102"/>
        <v>131.34</v>
      </c>
    </row>
    <row r="6570" spans="1:8" x14ac:dyDescent="0.25">
      <c r="A6570">
        <v>6568</v>
      </c>
      <c r="B6570">
        <v>3.030665398</v>
      </c>
      <c r="C6570">
        <v>-6.6000479269999997E-3</v>
      </c>
      <c r="D6570">
        <v>-1.4843018050000001</v>
      </c>
      <c r="E6570">
        <v>-0.15100000799999999</v>
      </c>
      <c r="F6570">
        <v>-0.17200000579999999</v>
      </c>
      <c r="G6570">
        <v>1.1299999949999999</v>
      </c>
      <c r="H6570">
        <f t="shared" si="102"/>
        <v>131.36000000000001</v>
      </c>
    </row>
    <row r="6571" spans="1:8" x14ac:dyDescent="0.25">
      <c r="A6571">
        <v>6569</v>
      </c>
      <c r="B6571">
        <v>3.030665398</v>
      </c>
      <c r="C6571">
        <v>-6.6000479269999997E-3</v>
      </c>
      <c r="D6571">
        <v>-1.4843018050000001</v>
      </c>
      <c r="E6571">
        <v>-0.20000000300000001</v>
      </c>
      <c r="F6571">
        <v>-0.15300001199999999</v>
      </c>
      <c r="G6571">
        <v>0.92100006339999996</v>
      </c>
      <c r="H6571">
        <f t="shared" si="102"/>
        <v>131.38</v>
      </c>
    </row>
    <row r="6572" spans="1:8" x14ac:dyDescent="0.25">
      <c r="A6572">
        <v>6570</v>
      </c>
      <c r="B6572">
        <v>3.061915398</v>
      </c>
      <c r="C6572">
        <v>-1.3780437410000001E-2</v>
      </c>
      <c r="D6572">
        <v>-1.469648004</v>
      </c>
      <c r="E6572">
        <v>-0.20000000300000001</v>
      </c>
      <c r="F6572">
        <v>-0.15300001199999999</v>
      </c>
      <c r="G6572">
        <v>0.92100006339999996</v>
      </c>
      <c r="H6572">
        <f t="shared" si="102"/>
        <v>131.4</v>
      </c>
    </row>
    <row r="6573" spans="1:8" x14ac:dyDescent="0.25">
      <c r="A6573">
        <v>6571</v>
      </c>
      <c r="B6573">
        <v>3.0486488340000002</v>
      </c>
      <c r="C6573">
        <v>-1.3780437410000001E-2</v>
      </c>
      <c r="D6573">
        <v>-1.469648004</v>
      </c>
      <c r="E6573">
        <v>-0.20000000300000001</v>
      </c>
      <c r="F6573">
        <v>-0.15300001199999999</v>
      </c>
      <c r="G6573">
        <v>0.92100006339999996</v>
      </c>
      <c r="H6573">
        <f t="shared" si="102"/>
        <v>131.41999999999999</v>
      </c>
    </row>
    <row r="6574" spans="1:8" x14ac:dyDescent="0.25">
      <c r="A6574">
        <v>6572</v>
      </c>
      <c r="B6574">
        <v>3.040867805</v>
      </c>
      <c r="C6574">
        <v>-2.2651940579999998E-2</v>
      </c>
      <c r="D6574">
        <v>-1.4560542110000001</v>
      </c>
      <c r="E6574">
        <v>-0.20000000300000001</v>
      </c>
      <c r="F6574">
        <v>-0.15300001199999999</v>
      </c>
      <c r="G6574">
        <v>0.92100006339999996</v>
      </c>
      <c r="H6574">
        <f t="shared" si="102"/>
        <v>131.44</v>
      </c>
    </row>
    <row r="6575" spans="1:8" x14ac:dyDescent="0.25">
      <c r="A6575">
        <v>6573</v>
      </c>
      <c r="B6575">
        <v>3.040867805</v>
      </c>
      <c r="C6575">
        <v>-2.2651940579999998E-2</v>
      </c>
      <c r="D6575">
        <v>-1.4560542110000001</v>
      </c>
      <c r="E6575">
        <v>-0.20000000300000001</v>
      </c>
      <c r="F6575">
        <v>-0.15300001199999999</v>
      </c>
      <c r="G6575">
        <v>0.92100006339999996</v>
      </c>
      <c r="H6575">
        <f t="shared" si="102"/>
        <v>131.46</v>
      </c>
    </row>
    <row r="6576" spans="1:8" x14ac:dyDescent="0.25">
      <c r="A6576">
        <v>6574</v>
      </c>
      <c r="B6576">
        <v>3.0429916380000002</v>
      </c>
      <c r="C6576">
        <v>-4.1954312469999998E-2</v>
      </c>
      <c r="D6576">
        <v>-1.4127315279999999</v>
      </c>
      <c r="E6576">
        <v>-0.20000000300000001</v>
      </c>
      <c r="F6576">
        <v>-0.15300001199999999</v>
      </c>
      <c r="G6576">
        <v>0.92100006339999996</v>
      </c>
      <c r="H6576">
        <f t="shared" si="102"/>
        <v>131.47999999999999</v>
      </c>
    </row>
    <row r="6577" spans="1:8" x14ac:dyDescent="0.25">
      <c r="A6577">
        <v>6575</v>
      </c>
      <c r="B6577">
        <v>3.0429916380000002</v>
      </c>
      <c r="C6577">
        <v>-4.1954312469999998E-2</v>
      </c>
      <c r="D6577">
        <v>-1.4127315279999999</v>
      </c>
      <c r="E6577">
        <v>-9.3000002210000002E-2</v>
      </c>
      <c r="F6577">
        <v>-0.1770000011</v>
      </c>
      <c r="G6577">
        <v>0.97100007529999999</v>
      </c>
      <c r="H6577">
        <f t="shared" si="102"/>
        <v>131.5</v>
      </c>
    </row>
    <row r="6578" spans="1:8" x14ac:dyDescent="0.25">
      <c r="A6578">
        <v>6576</v>
      </c>
      <c r="B6578">
        <v>3.045265675</v>
      </c>
      <c r="C6578">
        <v>-5.6788522750000001E-2</v>
      </c>
      <c r="D6578">
        <v>-1.391126037</v>
      </c>
      <c r="E6578">
        <v>-9.3000002210000002E-2</v>
      </c>
      <c r="F6578">
        <v>-0.1770000011</v>
      </c>
      <c r="G6578">
        <v>0.97100007529999999</v>
      </c>
      <c r="H6578">
        <f t="shared" si="102"/>
        <v>131.52000000000001</v>
      </c>
    </row>
    <row r="6579" spans="1:8" x14ac:dyDescent="0.25">
      <c r="A6579">
        <v>6577</v>
      </c>
      <c r="B6579">
        <v>3.045265675</v>
      </c>
      <c r="C6579">
        <v>-5.6788522750000001E-2</v>
      </c>
      <c r="D6579">
        <v>-1.391126037</v>
      </c>
      <c r="E6579">
        <v>-9.3000002210000002E-2</v>
      </c>
      <c r="F6579">
        <v>-0.1770000011</v>
      </c>
      <c r="G6579">
        <v>0.97100007529999999</v>
      </c>
      <c r="H6579">
        <f t="shared" si="102"/>
        <v>131.54</v>
      </c>
    </row>
    <row r="6580" spans="1:8" x14ac:dyDescent="0.25">
      <c r="A6580">
        <v>6578</v>
      </c>
      <c r="B6580">
        <v>3.0426557060000001</v>
      </c>
      <c r="C6580">
        <v>-7.526303828E-2</v>
      </c>
      <c r="D6580">
        <v>-1.3339838980000001</v>
      </c>
      <c r="E6580">
        <v>-9.3000002210000002E-2</v>
      </c>
      <c r="F6580">
        <v>-0.1770000011</v>
      </c>
      <c r="G6580">
        <v>0.97100007529999999</v>
      </c>
      <c r="H6580">
        <f t="shared" si="102"/>
        <v>131.56</v>
      </c>
    </row>
    <row r="6581" spans="1:8" x14ac:dyDescent="0.25">
      <c r="A6581">
        <v>6579</v>
      </c>
      <c r="B6581">
        <v>3.0426557060000001</v>
      </c>
      <c r="C6581">
        <v>-7.526303828E-2</v>
      </c>
      <c r="D6581">
        <v>-1.3339838980000001</v>
      </c>
      <c r="E6581">
        <v>-9.3000002210000002E-2</v>
      </c>
      <c r="F6581">
        <v>-0.1770000011</v>
      </c>
      <c r="G6581">
        <v>0.97100007529999999</v>
      </c>
      <c r="H6581">
        <f t="shared" si="102"/>
        <v>131.58000000000001</v>
      </c>
    </row>
    <row r="6582" spans="1:8" x14ac:dyDescent="0.25">
      <c r="A6582">
        <v>6580</v>
      </c>
      <c r="B6582">
        <v>3.039498091</v>
      </c>
      <c r="C6582">
        <v>-7.7774390580000005E-2</v>
      </c>
      <c r="D6582">
        <v>-1.3033728600000001</v>
      </c>
      <c r="E6582">
        <v>-9.3000002210000002E-2</v>
      </c>
      <c r="F6582">
        <v>-0.1770000011</v>
      </c>
      <c r="G6582">
        <v>0.97100007529999999</v>
      </c>
      <c r="H6582">
        <f t="shared" si="102"/>
        <v>131.6</v>
      </c>
    </row>
    <row r="6583" spans="1:8" x14ac:dyDescent="0.25">
      <c r="A6583">
        <v>6581</v>
      </c>
      <c r="B6583">
        <v>3.039498091</v>
      </c>
      <c r="C6583">
        <v>-7.7774390580000005E-2</v>
      </c>
      <c r="D6583">
        <v>-1.3033728600000001</v>
      </c>
      <c r="E6583">
        <v>-9.3000002210000002E-2</v>
      </c>
      <c r="F6583">
        <v>-0.1770000011</v>
      </c>
      <c r="G6583">
        <v>0.97100007529999999</v>
      </c>
      <c r="H6583">
        <f t="shared" si="102"/>
        <v>131.62</v>
      </c>
    </row>
    <row r="6584" spans="1:8" x14ac:dyDescent="0.25">
      <c r="A6584">
        <v>6582</v>
      </c>
      <c r="B6584">
        <v>3.039498091</v>
      </c>
      <c r="C6584">
        <v>-7.7774390580000005E-2</v>
      </c>
      <c r="D6584">
        <v>-1.3033728600000001</v>
      </c>
      <c r="E6584">
        <v>-9.3000002210000002E-2</v>
      </c>
      <c r="F6584">
        <v>-0.1770000011</v>
      </c>
      <c r="G6584">
        <v>0.97100007529999999</v>
      </c>
      <c r="H6584">
        <f t="shared" si="102"/>
        <v>131.63999999999999</v>
      </c>
    </row>
    <row r="6585" spans="1:8" x14ac:dyDescent="0.25">
      <c r="A6585">
        <v>6583</v>
      </c>
      <c r="B6585">
        <v>3.040932894</v>
      </c>
      <c r="C6585">
        <v>-6.9564096630000002E-2</v>
      </c>
      <c r="D6585">
        <v>-1.243572474</v>
      </c>
      <c r="E6585">
        <v>4.0000002829999999E-2</v>
      </c>
      <c r="F6585">
        <v>-0.22400000689999999</v>
      </c>
      <c r="G6585">
        <v>1.0110000370000001</v>
      </c>
      <c r="H6585">
        <f t="shared" si="102"/>
        <v>131.66</v>
      </c>
    </row>
    <row r="6586" spans="1:8" x14ac:dyDescent="0.25">
      <c r="A6586">
        <v>6584</v>
      </c>
      <c r="B6586">
        <v>3.040313721</v>
      </c>
      <c r="C6586">
        <v>-6.8573743100000001E-2</v>
      </c>
      <c r="D6586">
        <v>-1.2240192889999999</v>
      </c>
      <c r="E6586">
        <v>4.0000002829999999E-2</v>
      </c>
      <c r="F6586">
        <v>-0.22400000689999999</v>
      </c>
      <c r="G6586">
        <v>1.0110000370000001</v>
      </c>
      <c r="H6586">
        <f t="shared" si="102"/>
        <v>131.68</v>
      </c>
    </row>
    <row r="6587" spans="1:8" x14ac:dyDescent="0.25">
      <c r="A6587">
        <v>6585</v>
      </c>
      <c r="B6587">
        <v>3.040313721</v>
      </c>
      <c r="C6587">
        <v>-6.8573743100000001E-2</v>
      </c>
      <c r="D6587">
        <v>-1.2240192889999999</v>
      </c>
      <c r="E6587">
        <v>4.0000002829999999E-2</v>
      </c>
      <c r="F6587">
        <v>-0.22400000689999999</v>
      </c>
      <c r="G6587">
        <v>1.0110000370000001</v>
      </c>
      <c r="H6587">
        <f t="shared" si="102"/>
        <v>131.69999999999999</v>
      </c>
    </row>
    <row r="6588" spans="1:8" x14ac:dyDescent="0.25">
      <c r="A6588">
        <v>6586</v>
      </c>
      <c r="B6588">
        <v>3.040313721</v>
      </c>
      <c r="C6588">
        <v>-6.6663369540000003E-2</v>
      </c>
      <c r="D6588">
        <v>-1.1756123300000001</v>
      </c>
      <c r="E6588">
        <v>4.0000002829999999E-2</v>
      </c>
      <c r="F6588">
        <v>-0.22400000689999999</v>
      </c>
      <c r="G6588">
        <v>1.0110000370000001</v>
      </c>
      <c r="H6588">
        <f t="shared" si="102"/>
        <v>131.72</v>
      </c>
    </row>
    <row r="6589" spans="1:8" x14ac:dyDescent="0.25">
      <c r="A6589">
        <v>6587</v>
      </c>
      <c r="B6589">
        <v>3.0343124869999998</v>
      </c>
      <c r="C6589">
        <v>-6.6663369540000003E-2</v>
      </c>
      <c r="D6589">
        <v>-1.1756123300000001</v>
      </c>
      <c r="E6589">
        <v>8.0000003800000004E-3</v>
      </c>
      <c r="F6589">
        <v>-0.20500001309999999</v>
      </c>
      <c r="G6589">
        <v>1.0740000009999999</v>
      </c>
      <c r="H6589">
        <f t="shared" si="102"/>
        <v>131.74</v>
      </c>
    </row>
    <row r="6590" spans="1:8" x14ac:dyDescent="0.25">
      <c r="A6590">
        <v>6588</v>
      </c>
      <c r="B6590">
        <v>3.0187995430000001</v>
      </c>
      <c r="C6590">
        <v>-5.3882077340000001E-2</v>
      </c>
      <c r="D6590">
        <v>-1.1569802760000001</v>
      </c>
      <c r="E6590">
        <v>8.0000003800000004E-3</v>
      </c>
      <c r="F6590">
        <v>-0.20500001309999999</v>
      </c>
      <c r="G6590">
        <v>1.0740000009999999</v>
      </c>
      <c r="H6590">
        <f t="shared" si="102"/>
        <v>131.76</v>
      </c>
    </row>
    <row r="6591" spans="1:8" x14ac:dyDescent="0.25">
      <c r="A6591">
        <v>6589</v>
      </c>
      <c r="B6591">
        <v>3.0187995430000001</v>
      </c>
      <c r="C6591">
        <v>-5.3882077340000001E-2</v>
      </c>
      <c r="D6591">
        <v>-1.1569802760000001</v>
      </c>
      <c r="E6591">
        <v>8.0000003800000004E-3</v>
      </c>
      <c r="F6591">
        <v>-0.20500001309999999</v>
      </c>
      <c r="G6591">
        <v>1.0740000009999999</v>
      </c>
      <c r="H6591">
        <f t="shared" si="102"/>
        <v>131.78</v>
      </c>
    </row>
    <row r="6592" spans="1:8" x14ac:dyDescent="0.25">
      <c r="A6592">
        <v>6590</v>
      </c>
      <c r="B6592">
        <v>3.0187995430000001</v>
      </c>
      <c r="C6592">
        <v>-5.3882077340000001E-2</v>
      </c>
      <c r="D6592">
        <v>-1.1569802760000001</v>
      </c>
      <c r="E6592">
        <v>8.0000003800000004E-3</v>
      </c>
      <c r="F6592">
        <v>-0.20500001309999999</v>
      </c>
      <c r="G6592">
        <v>1.0740000009999999</v>
      </c>
      <c r="H6592">
        <f t="shared" si="102"/>
        <v>131.80000000000001</v>
      </c>
    </row>
    <row r="6593" spans="1:8" x14ac:dyDescent="0.25">
      <c r="A6593">
        <v>6591</v>
      </c>
      <c r="B6593">
        <v>2.9920172690000002</v>
      </c>
      <c r="C6593">
        <v>-4.4408593330000003E-2</v>
      </c>
      <c r="D6593">
        <v>-1.122354984</v>
      </c>
      <c r="E6593">
        <v>8.0000003800000004E-3</v>
      </c>
      <c r="F6593">
        <v>-0.20500001309999999</v>
      </c>
      <c r="G6593">
        <v>1.0740000009999999</v>
      </c>
      <c r="H6593">
        <f t="shared" si="102"/>
        <v>131.82</v>
      </c>
    </row>
    <row r="6594" spans="1:8" x14ac:dyDescent="0.25">
      <c r="A6594">
        <v>6592</v>
      </c>
      <c r="B6594">
        <v>2.9920172690000002</v>
      </c>
      <c r="C6594">
        <v>-4.4408593330000003E-2</v>
      </c>
      <c r="D6594">
        <v>-1.0929902789999999</v>
      </c>
      <c r="E6594">
        <v>-0.11800000820000001</v>
      </c>
      <c r="F6594">
        <v>-0.19000001250000001</v>
      </c>
      <c r="G6594">
        <v>1.0320000650000001</v>
      </c>
      <c r="H6594">
        <f t="shared" si="102"/>
        <v>131.84</v>
      </c>
    </row>
    <row r="6595" spans="1:8" x14ac:dyDescent="0.25">
      <c r="A6595">
        <v>6593</v>
      </c>
      <c r="B6595">
        <v>2.9881665709999998</v>
      </c>
      <c r="C6595">
        <v>-4.903364927E-2</v>
      </c>
      <c r="D6595">
        <v>-1.0958706140000001</v>
      </c>
      <c r="E6595">
        <v>-0.11800000820000001</v>
      </c>
      <c r="F6595">
        <v>-0.19000001250000001</v>
      </c>
      <c r="G6595">
        <v>1.0320000650000001</v>
      </c>
      <c r="H6595">
        <f t="shared" ref="H6595:H6658" si="103">A6595/50</f>
        <v>131.86000000000001</v>
      </c>
    </row>
    <row r="6596" spans="1:8" x14ac:dyDescent="0.25">
      <c r="A6596">
        <v>6594</v>
      </c>
      <c r="B6596">
        <v>2.9881665709999998</v>
      </c>
      <c r="C6596">
        <v>-4.903364927E-2</v>
      </c>
      <c r="D6596">
        <v>-1.0958706140000001</v>
      </c>
      <c r="E6596">
        <v>-0.11800000820000001</v>
      </c>
      <c r="F6596">
        <v>-0.19000001250000001</v>
      </c>
      <c r="G6596">
        <v>1.0320000650000001</v>
      </c>
      <c r="H6596">
        <f t="shared" si="103"/>
        <v>131.88</v>
      </c>
    </row>
    <row r="6597" spans="1:8" x14ac:dyDescent="0.25">
      <c r="A6597">
        <v>6595</v>
      </c>
      <c r="B6597">
        <v>2.989411354</v>
      </c>
      <c r="C6597">
        <v>-6.5338484939999997E-2</v>
      </c>
      <c r="D6597">
        <v>-1.05298388</v>
      </c>
      <c r="E6597">
        <v>-0.11800000820000001</v>
      </c>
      <c r="F6597">
        <v>-0.19000001250000001</v>
      </c>
      <c r="G6597">
        <v>1.0320000650000001</v>
      </c>
      <c r="H6597">
        <f t="shared" si="103"/>
        <v>131.9</v>
      </c>
    </row>
    <row r="6598" spans="1:8" x14ac:dyDescent="0.25">
      <c r="A6598">
        <v>6596</v>
      </c>
      <c r="B6598">
        <v>2.989411354</v>
      </c>
      <c r="C6598">
        <v>-6.5338484939999997E-2</v>
      </c>
      <c r="D6598">
        <v>-1.01392138</v>
      </c>
      <c r="E6598">
        <v>-0.18400001530000001</v>
      </c>
      <c r="F6598">
        <v>-0.13000001010000001</v>
      </c>
      <c r="G6598">
        <v>0.98000001910000001</v>
      </c>
      <c r="H6598">
        <f t="shared" si="103"/>
        <v>131.91999999999999</v>
      </c>
    </row>
    <row r="6599" spans="1:8" x14ac:dyDescent="0.25">
      <c r="A6599">
        <v>6597</v>
      </c>
      <c r="B6599">
        <v>2.9980795379999998</v>
      </c>
      <c r="C6599">
        <v>-8.0282218749999995E-2</v>
      </c>
      <c r="D6599">
        <v>-1.0196921830000001</v>
      </c>
      <c r="E6599">
        <v>-0.18400001530000001</v>
      </c>
      <c r="F6599">
        <v>-0.13000001010000001</v>
      </c>
      <c r="G6599">
        <v>0.98000001910000001</v>
      </c>
      <c r="H6599">
        <f t="shared" si="103"/>
        <v>131.94</v>
      </c>
    </row>
    <row r="6600" spans="1:8" x14ac:dyDescent="0.25">
      <c r="A6600">
        <v>6598</v>
      </c>
      <c r="B6600">
        <v>2.9980795379999998</v>
      </c>
      <c r="C6600">
        <v>-8.0282218749999995E-2</v>
      </c>
      <c r="D6600">
        <v>-1.0196921830000001</v>
      </c>
      <c r="E6600">
        <v>-0.18400001530000001</v>
      </c>
      <c r="F6600">
        <v>-0.13000001010000001</v>
      </c>
      <c r="G6600">
        <v>0.98000001910000001</v>
      </c>
      <c r="H6600">
        <f t="shared" si="103"/>
        <v>131.96</v>
      </c>
    </row>
    <row r="6601" spans="1:8" x14ac:dyDescent="0.25">
      <c r="A6601">
        <v>6599</v>
      </c>
      <c r="B6601">
        <v>2.9945516589999999</v>
      </c>
      <c r="C6601">
        <v>-9.993828833E-2</v>
      </c>
      <c r="D6601">
        <v>-0.96817415949999996</v>
      </c>
      <c r="E6601">
        <v>-0.18400001530000001</v>
      </c>
      <c r="F6601">
        <v>-0.13000001010000001</v>
      </c>
      <c r="G6601">
        <v>0.98000001910000001</v>
      </c>
      <c r="H6601">
        <f t="shared" si="103"/>
        <v>131.97999999999999</v>
      </c>
    </row>
    <row r="6602" spans="1:8" x14ac:dyDescent="0.25">
      <c r="A6602">
        <v>6600</v>
      </c>
      <c r="B6602">
        <v>2.9945516589999999</v>
      </c>
      <c r="C6602">
        <v>-9.993828833E-2</v>
      </c>
      <c r="D6602">
        <v>-0.93494802710000002</v>
      </c>
      <c r="E6602">
        <v>-0.20500001309999999</v>
      </c>
      <c r="F6602">
        <v>-0.12900000810000001</v>
      </c>
      <c r="G6602">
        <v>1.0340000389999999</v>
      </c>
      <c r="H6602">
        <f t="shared" si="103"/>
        <v>132</v>
      </c>
    </row>
    <row r="6603" spans="1:8" x14ac:dyDescent="0.25">
      <c r="A6603">
        <v>6601</v>
      </c>
      <c r="B6603">
        <v>2.987568617</v>
      </c>
      <c r="C6603">
        <v>-0.1049686745</v>
      </c>
      <c r="D6603">
        <v>-0.93820410970000001</v>
      </c>
      <c r="E6603">
        <v>-0.20500001309999999</v>
      </c>
      <c r="F6603">
        <v>-0.12900000810000001</v>
      </c>
      <c r="G6603">
        <v>1.0340000389999999</v>
      </c>
      <c r="H6603">
        <f t="shared" si="103"/>
        <v>132.02000000000001</v>
      </c>
    </row>
    <row r="6604" spans="1:8" x14ac:dyDescent="0.25">
      <c r="A6604">
        <v>6602</v>
      </c>
      <c r="B6604">
        <v>3.004096031</v>
      </c>
      <c r="C6604">
        <v>-0.1025396064</v>
      </c>
      <c r="D6604">
        <v>-0.90528130529999995</v>
      </c>
      <c r="E6604">
        <v>-0.20500001309999999</v>
      </c>
      <c r="F6604">
        <v>-0.12900000810000001</v>
      </c>
      <c r="G6604">
        <v>1.0340000389999999</v>
      </c>
      <c r="H6604">
        <f t="shared" si="103"/>
        <v>132.04</v>
      </c>
    </row>
    <row r="6605" spans="1:8" x14ac:dyDescent="0.25">
      <c r="A6605">
        <v>6603</v>
      </c>
      <c r="B6605">
        <v>3.004096031</v>
      </c>
      <c r="C6605">
        <v>-0.1025396064</v>
      </c>
      <c r="D6605">
        <v>-0.90528130529999995</v>
      </c>
      <c r="E6605">
        <v>-0.20500001309999999</v>
      </c>
      <c r="F6605">
        <v>-0.12900000810000001</v>
      </c>
      <c r="G6605">
        <v>1.0340000389999999</v>
      </c>
      <c r="H6605">
        <f t="shared" si="103"/>
        <v>132.06</v>
      </c>
    </row>
    <row r="6606" spans="1:8" x14ac:dyDescent="0.25">
      <c r="A6606">
        <v>6604</v>
      </c>
      <c r="B6606">
        <v>3.009275675</v>
      </c>
      <c r="C6606">
        <v>-9.5886871220000003E-2</v>
      </c>
      <c r="D6606">
        <v>-0.88518500330000005</v>
      </c>
      <c r="E6606">
        <v>-0.20500001309999999</v>
      </c>
      <c r="F6606">
        <v>-0.12900000810000001</v>
      </c>
      <c r="G6606">
        <v>1.0340000389999999</v>
      </c>
      <c r="H6606">
        <f t="shared" si="103"/>
        <v>132.08000000000001</v>
      </c>
    </row>
    <row r="6607" spans="1:8" x14ac:dyDescent="0.25">
      <c r="A6607">
        <v>6605</v>
      </c>
      <c r="B6607">
        <v>3.009275675</v>
      </c>
      <c r="C6607">
        <v>-9.5886871220000003E-2</v>
      </c>
      <c r="D6607">
        <v>-0.88518500330000005</v>
      </c>
      <c r="E6607">
        <v>-0.20500001309999999</v>
      </c>
      <c r="F6607">
        <v>-0.12900000810000001</v>
      </c>
      <c r="G6607">
        <v>1.0340000389999999</v>
      </c>
      <c r="H6607">
        <f t="shared" si="103"/>
        <v>132.1</v>
      </c>
    </row>
    <row r="6608" spans="1:8" x14ac:dyDescent="0.25">
      <c r="A6608">
        <v>6606</v>
      </c>
      <c r="B6608">
        <v>3.0051469800000001</v>
      </c>
      <c r="C6608">
        <v>-8.9511498810000006E-2</v>
      </c>
      <c r="D6608">
        <v>-0.8705105782</v>
      </c>
      <c r="E6608">
        <v>-0.1060000062</v>
      </c>
      <c r="F6608">
        <v>-0.16400000449999999</v>
      </c>
      <c r="G6608">
        <v>0.92400002479999999</v>
      </c>
      <c r="H6608">
        <f t="shared" si="103"/>
        <v>132.12</v>
      </c>
    </row>
    <row r="6609" spans="1:8" x14ac:dyDescent="0.25">
      <c r="A6609">
        <v>6607</v>
      </c>
      <c r="B6609">
        <v>3.0061473849999998</v>
      </c>
      <c r="C6609">
        <v>-8.958378434E-2</v>
      </c>
      <c r="D6609">
        <v>-0.87215781209999999</v>
      </c>
      <c r="E6609">
        <v>-0.1060000062</v>
      </c>
      <c r="F6609">
        <v>-0.16400000449999999</v>
      </c>
      <c r="G6609">
        <v>0.92400002479999999</v>
      </c>
      <c r="H6609">
        <f t="shared" si="103"/>
        <v>132.13999999999999</v>
      </c>
    </row>
    <row r="6610" spans="1:8" x14ac:dyDescent="0.25">
      <c r="A6610">
        <v>6608</v>
      </c>
      <c r="B6610">
        <v>2.992603302</v>
      </c>
      <c r="C6610">
        <v>-8.4962189199999996E-2</v>
      </c>
      <c r="D6610">
        <v>-0.85000300409999996</v>
      </c>
      <c r="E6610">
        <v>-0.1060000062</v>
      </c>
      <c r="F6610">
        <v>-0.16400000449999999</v>
      </c>
      <c r="G6610">
        <v>0.92400002479999999</v>
      </c>
      <c r="H6610">
        <f t="shared" si="103"/>
        <v>132.16</v>
      </c>
    </row>
    <row r="6611" spans="1:8" x14ac:dyDescent="0.25">
      <c r="A6611">
        <v>6609</v>
      </c>
      <c r="B6611">
        <v>2.992603302</v>
      </c>
      <c r="C6611">
        <v>-8.4962189199999996E-2</v>
      </c>
      <c r="D6611">
        <v>-0.85000300409999996</v>
      </c>
      <c r="E6611">
        <v>-0.1060000062</v>
      </c>
      <c r="F6611">
        <v>-0.16400000449999999</v>
      </c>
      <c r="G6611">
        <v>0.92400002479999999</v>
      </c>
      <c r="H6611">
        <f t="shared" si="103"/>
        <v>132.18</v>
      </c>
    </row>
    <row r="6612" spans="1:8" x14ac:dyDescent="0.25">
      <c r="A6612">
        <v>6610</v>
      </c>
      <c r="B6612">
        <v>2.992603302</v>
      </c>
      <c r="C6612">
        <v>-8.4962189199999996E-2</v>
      </c>
      <c r="D6612">
        <v>-0.85000300409999996</v>
      </c>
      <c r="E6612">
        <v>-0.1060000062</v>
      </c>
      <c r="F6612">
        <v>-0.16400000449999999</v>
      </c>
      <c r="G6612">
        <v>0.92400002479999999</v>
      </c>
      <c r="H6612">
        <f t="shared" si="103"/>
        <v>132.19999999999999</v>
      </c>
    </row>
    <row r="6613" spans="1:8" x14ac:dyDescent="0.25">
      <c r="A6613">
        <v>6611</v>
      </c>
      <c r="B6613">
        <v>2.9893295759999998</v>
      </c>
      <c r="C6613">
        <v>-7.7527649700000006E-2</v>
      </c>
      <c r="D6613">
        <v>-0.82432663439999998</v>
      </c>
      <c r="E6613">
        <v>-0.1060000062</v>
      </c>
      <c r="F6613">
        <v>-0.16400000449999999</v>
      </c>
      <c r="G6613">
        <v>0.92400002479999999</v>
      </c>
      <c r="H6613">
        <f t="shared" si="103"/>
        <v>132.22</v>
      </c>
    </row>
    <row r="6614" spans="1:8" x14ac:dyDescent="0.25">
      <c r="A6614">
        <v>6612</v>
      </c>
      <c r="B6614">
        <v>2.9893295759999998</v>
      </c>
      <c r="C6614">
        <v>-7.7527649700000006E-2</v>
      </c>
      <c r="D6614">
        <v>-0.82432663439999998</v>
      </c>
      <c r="E6614">
        <v>-0.1060000062</v>
      </c>
      <c r="F6614">
        <v>-0.16400000449999999</v>
      </c>
      <c r="G6614">
        <v>0.92400002479999999</v>
      </c>
      <c r="H6614">
        <f t="shared" si="103"/>
        <v>132.24</v>
      </c>
    </row>
    <row r="6615" spans="1:8" x14ac:dyDescent="0.25">
      <c r="A6615">
        <v>6613</v>
      </c>
      <c r="B6615">
        <v>2.98842907</v>
      </c>
      <c r="C6615">
        <v>-6.5617084500000006E-2</v>
      </c>
      <c r="D6615">
        <v>-0.80958479640000003</v>
      </c>
      <c r="E6615">
        <v>-0.1060000062</v>
      </c>
      <c r="F6615">
        <v>-0.16400000449999999</v>
      </c>
      <c r="G6615">
        <v>0.92400002479999999</v>
      </c>
      <c r="H6615">
        <f t="shared" si="103"/>
        <v>132.26</v>
      </c>
    </row>
    <row r="6616" spans="1:8" x14ac:dyDescent="0.25">
      <c r="A6616">
        <v>6614</v>
      </c>
      <c r="B6616">
        <v>2.98842907</v>
      </c>
      <c r="C6616">
        <v>-6.5617084500000006E-2</v>
      </c>
      <c r="D6616">
        <v>-0.80958479640000003</v>
      </c>
      <c r="E6616">
        <v>-0.1060000062</v>
      </c>
      <c r="F6616">
        <v>-0.16400000449999999</v>
      </c>
      <c r="G6616">
        <v>0.92400002479999999</v>
      </c>
      <c r="H6616">
        <f t="shared" si="103"/>
        <v>132.28</v>
      </c>
    </row>
    <row r="6617" spans="1:8" x14ac:dyDescent="0.25">
      <c r="A6617">
        <v>6615</v>
      </c>
      <c r="B6617">
        <v>2.979463339</v>
      </c>
      <c r="C6617">
        <v>-5.9787619860000002E-2</v>
      </c>
      <c r="D6617">
        <v>-0.79914712909999996</v>
      </c>
      <c r="E6617">
        <v>-0.1060000062</v>
      </c>
      <c r="F6617">
        <v>-0.16400000449999999</v>
      </c>
      <c r="G6617">
        <v>0.92400002479999999</v>
      </c>
      <c r="H6617">
        <f t="shared" si="103"/>
        <v>132.30000000000001</v>
      </c>
    </row>
    <row r="6618" spans="1:8" x14ac:dyDescent="0.25">
      <c r="A6618">
        <v>6616</v>
      </c>
      <c r="B6618">
        <v>2.979463339</v>
      </c>
      <c r="C6618">
        <v>-5.9787619860000002E-2</v>
      </c>
      <c r="D6618">
        <v>-0.79914712909999996</v>
      </c>
      <c r="E6618">
        <v>-0.1060000062</v>
      </c>
      <c r="F6618">
        <v>-0.16400000449999999</v>
      </c>
      <c r="G6618">
        <v>0.92400002479999999</v>
      </c>
      <c r="H6618">
        <f t="shared" si="103"/>
        <v>132.32</v>
      </c>
    </row>
    <row r="6619" spans="1:8" x14ac:dyDescent="0.25">
      <c r="A6619">
        <v>6617</v>
      </c>
      <c r="B6619">
        <v>2.9669125080000001</v>
      </c>
      <c r="C6619">
        <v>-6.1330448840000003E-2</v>
      </c>
      <c r="D6619">
        <v>-0.78365159029999998</v>
      </c>
      <c r="E6619">
        <v>-7.4000000950000006E-2</v>
      </c>
      <c r="F6619">
        <v>-0.27100002769999998</v>
      </c>
      <c r="G6619">
        <v>0.98200005290000003</v>
      </c>
      <c r="H6619">
        <f t="shared" si="103"/>
        <v>132.34</v>
      </c>
    </row>
    <row r="6620" spans="1:8" x14ac:dyDescent="0.25">
      <c r="A6620">
        <v>6618</v>
      </c>
      <c r="B6620">
        <v>2.956704378</v>
      </c>
      <c r="C6620">
        <v>-6.2332358210000001E-2</v>
      </c>
      <c r="D6620">
        <v>-0.77301198240000002</v>
      </c>
      <c r="E6620">
        <v>-7.4000000950000006E-2</v>
      </c>
      <c r="F6620">
        <v>-0.27100002769999998</v>
      </c>
      <c r="G6620">
        <v>0.98200005290000003</v>
      </c>
      <c r="H6620">
        <f t="shared" si="103"/>
        <v>132.36000000000001</v>
      </c>
    </row>
    <row r="6621" spans="1:8" x14ac:dyDescent="0.25">
      <c r="A6621">
        <v>6619</v>
      </c>
      <c r="B6621">
        <v>2.956704378</v>
      </c>
      <c r="C6621">
        <v>-6.2332358210000001E-2</v>
      </c>
      <c r="D6621">
        <v>-0.77301198240000002</v>
      </c>
      <c r="E6621">
        <v>-7.4000000950000006E-2</v>
      </c>
      <c r="F6621">
        <v>-0.27100002769999998</v>
      </c>
      <c r="G6621">
        <v>0.98200005290000003</v>
      </c>
      <c r="H6621">
        <f t="shared" si="103"/>
        <v>132.38</v>
      </c>
    </row>
    <row r="6622" spans="1:8" x14ac:dyDescent="0.25">
      <c r="A6622">
        <v>6620</v>
      </c>
      <c r="B6622">
        <v>2.956704378</v>
      </c>
      <c r="C6622">
        <v>-6.2332358210000001E-2</v>
      </c>
      <c r="D6622">
        <v>-0.77301198240000002</v>
      </c>
      <c r="E6622">
        <v>-7.4000000950000006E-2</v>
      </c>
      <c r="F6622">
        <v>-0.27100002769999998</v>
      </c>
      <c r="G6622">
        <v>0.98200005290000003</v>
      </c>
      <c r="H6622">
        <f t="shared" si="103"/>
        <v>132.4</v>
      </c>
    </row>
    <row r="6623" spans="1:8" x14ac:dyDescent="0.25">
      <c r="A6623">
        <v>6621</v>
      </c>
      <c r="B6623">
        <v>2.9397044179999998</v>
      </c>
      <c r="C6623">
        <v>-5.4579101499999998E-2</v>
      </c>
      <c r="D6623">
        <v>-0.75987559559999995</v>
      </c>
      <c r="E6623">
        <v>-0.14800000190000001</v>
      </c>
      <c r="F6623">
        <v>-0.22400000689999999</v>
      </c>
      <c r="G6623">
        <v>1.1960000989999999</v>
      </c>
      <c r="H6623">
        <f t="shared" si="103"/>
        <v>132.41999999999999</v>
      </c>
    </row>
    <row r="6624" spans="1:8" x14ac:dyDescent="0.25">
      <c r="A6624">
        <v>6622</v>
      </c>
      <c r="B6624">
        <v>2.9456849100000002</v>
      </c>
      <c r="C6624">
        <v>-5.1046174020000001E-2</v>
      </c>
      <c r="D6624">
        <v>-0.7478197217</v>
      </c>
      <c r="E6624">
        <v>-0.14800000190000001</v>
      </c>
      <c r="F6624">
        <v>-0.22400000689999999</v>
      </c>
      <c r="G6624">
        <v>1.1960000989999999</v>
      </c>
      <c r="H6624">
        <f t="shared" si="103"/>
        <v>132.44</v>
      </c>
    </row>
    <row r="6625" spans="1:8" x14ac:dyDescent="0.25">
      <c r="A6625">
        <v>6623</v>
      </c>
      <c r="B6625">
        <v>2.9456849100000002</v>
      </c>
      <c r="C6625">
        <v>-5.1046174020000001E-2</v>
      </c>
      <c r="D6625">
        <v>-0.7478197217</v>
      </c>
      <c r="E6625">
        <v>-0.14800000190000001</v>
      </c>
      <c r="F6625">
        <v>-0.22400000689999999</v>
      </c>
      <c r="G6625">
        <v>1.1960000989999999</v>
      </c>
      <c r="H6625">
        <f t="shared" si="103"/>
        <v>132.46</v>
      </c>
    </row>
    <row r="6626" spans="1:8" x14ac:dyDescent="0.25">
      <c r="A6626">
        <v>6624</v>
      </c>
      <c r="B6626">
        <v>2.9456849100000002</v>
      </c>
      <c r="C6626">
        <v>-5.1046174020000001E-2</v>
      </c>
      <c r="D6626">
        <v>-0.7478197217</v>
      </c>
      <c r="E6626">
        <v>-0.14800000190000001</v>
      </c>
      <c r="F6626">
        <v>-0.22400000689999999</v>
      </c>
      <c r="G6626">
        <v>1.1960000989999999</v>
      </c>
      <c r="H6626">
        <f t="shared" si="103"/>
        <v>132.47999999999999</v>
      </c>
    </row>
    <row r="6627" spans="1:8" x14ac:dyDescent="0.25">
      <c r="A6627">
        <v>6625</v>
      </c>
      <c r="B6627">
        <v>2.9687118529999998</v>
      </c>
      <c r="C6627">
        <v>-6.5759390589999994E-2</v>
      </c>
      <c r="D6627">
        <v>-0.70550346370000006</v>
      </c>
      <c r="E6627">
        <v>-0.26900002360000003</v>
      </c>
      <c r="F6627">
        <v>-5.500000343E-2</v>
      </c>
      <c r="G6627">
        <v>1.1200000050000001</v>
      </c>
      <c r="H6627">
        <f t="shared" si="103"/>
        <v>132.5</v>
      </c>
    </row>
    <row r="6628" spans="1:8" x14ac:dyDescent="0.25">
      <c r="A6628">
        <v>6626</v>
      </c>
      <c r="B6628">
        <v>2.9585647580000001</v>
      </c>
      <c r="C6628">
        <v>-7.3213391010000003E-2</v>
      </c>
      <c r="D6628">
        <v>-0.67937958239999996</v>
      </c>
      <c r="E6628">
        <v>-0.26900002360000003</v>
      </c>
      <c r="F6628">
        <v>-5.500000343E-2</v>
      </c>
      <c r="G6628">
        <v>1.1200000050000001</v>
      </c>
      <c r="H6628">
        <f t="shared" si="103"/>
        <v>132.52000000000001</v>
      </c>
    </row>
    <row r="6629" spans="1:8" x14ac:dyDescent="0.25">
      <c r="A6629">
        <v>6627</v>
      </c>
      <c r="B6629">
        <v>2.9585647580000001</v>
      </c>
      <c r="C6629">
        <v>-7.3213391010000003E-2</v>
      </c>
      <c r="D6629">
        <v>-0.67937958239999996</v>
      </c>
      <c r="E6629">
        <v>-0.26900002360000003</v>
      </c>
      <c r="F6629">
        <v>-5.500000343E-2</v>
      </c>
      <c r="G6629">
        <v>1.1200000050000001</v>
      </c>
      <c r="H6629">
        <f t="shared" si="103"/>
        <v>132.54</v>
      </c>
    </row>
    <row r="6630" spans="1:8" x14ac:dyDescent="0.25">
      <c r="A6630">
        <v>6628</v>
      </c>
      <c r="B6630">
        <v>2.9585647580000001</v>
      </c>
      <c r="C6630">
        <v>-7.3213391010000003E-2</v>
      </c>
      <c r="D6630">
        <v>-0.67937958239999996</v>
      </c>
      <c r="E6630">
        <v>-0.26900002360000003</v>
      </c>
      <c r="F6630">
        <v>-5.500000343E-2</v>
      </c>
      <c r="G6630">
        <v>1.1200000050000001</v>
      </c>
      <c r="H6630">
        <f t="shared" si="103"/>
        <v>132.56</v>
      </c>
    </row>
    <row r="6631" spans="1:8" x14ac:dyDescent="0.25">
      <c r="A6631">
        <v>6629</v>
      </c>
      <c r="B6631">
        <v>2.9517276290000001</v>
      </c>
      <c r="C6631">
        <v>-7.2230800989999996E-2</v>
      </c>
      <c r="D6631">
        <v>-0.64755815269999994</v>
      </c>
      <c r="E6631">
        <v>-0.18200001120000001</v>
      </c>
      <c r="F6631">
        <v>-0.1210000068</v>
      </c>
      <c r="G6631">
        <v>1.077000022</v>
      </c>
      <c r="H6631">
        <f t="shared" si="103"/>
        <v>132.58000000000001</v>
      </c>
    </row>
    <row r="6632" spans="1:8" x14ac:dyDescent="0.25">
      <c r="A6632">
        <v>6630</v>
      </c>
      <c r="B6632">
        <v>2.95724535</v>
      </c>
      <c r="C6632">
        <v>-7.675735652E-2</v>
      </c>
      <c r="D6632">
        <v>-0.62805747990000005</v>
      </c>
      <c r="E6632">
        <v>-0.18200001120000001</v>
      </c>
      <c r="F6632">
        <v>-0.1210000068</v>
      </c>
      <c r="G6632">
        <v>1.077000022</v>
      </c>
      <c r="H6632">
        <f t="shared" si="103"/>
        <v>132.6</v>
      </c>
    </row>
    <row r="6633" spans="1:8" x14ac:dyDescent="0.25">
      <c r="A6633">
        <v>6631</v>
      </c>
      <c r="B6633">
        <v>2.95724535</v>
      </c>
      <c r="C6633">
        <v>-7.675735652E-2</v>
      </c>
      <c r="D6633">
        <v>-0.62805747990000005</v>
      </c>
      <c r="E6633">
        <v>-0.18200001120000001</v>
      </c>
      <c r="F6633">
        <v>-0.1210000068</v>
      </c>
      <c r="G6633">
        <v>1.077000022</v>
      </c>
      <c r="H6633">
        <f t="shared" si="103"/>
        <v>132.62</v>
      </c>
    </row>
    <row r="6634" spans="1:8" x14ac:dyDescent="0.25">
      <c r="A6634">
        <v>6632</v>
      </c>
      <c r="B6634">
        <v>2.95724535</v>
      </c>
      <c r="C6634">
        <v>-7.675735652E-2</v>
      </c>
      <c r="D6634">
        <v>-0.62805747990000005</v>
      </c>
      <c r="E6634">
        <v>-0.18200001120000001</v>
      </c>
      <c r="F6634">
        <v>-0.1210000068</v>
      </c>
      <c r="G6634">
        <v>1.077000022</v>
      </c>
      <c r="H6634">
        <f t="shared" si="103"/>
        <v>132.63999999999999</v>
      </c>
    </row>
    <row r="6635" spans="1:8" x14ac:dyDescent="0.25">
      <c r="A6635">
        <v>6633</v>
      </c>
      <c r="B6635">
        <v>2.966592312</v>
      </c>
      <c r="C6635">
        <v>-7.885370404E-2</v>
      </c>
      <c r="D6635">
        <v>-0.5964148641</v>
      </c>
      <c r="E6635">
        <v>-0.14800000190000001</v>
      </c>
      <c r="F6635">
        <v>-0.1100000069</v>
      </c>
      <c r="G6635">
        <v>0.94000005720000002</v>
      </c>
      <c r="H6635">
        <f t="shared" si="103"/>
        <v>132.66</v>
      </c>
    </row>
    <row r="6636" spans="1:8" x14ac:dyDescent="0.25">
      <c r="A6636">
        <v>6634</v>
      </c>
      <c r="B6636">
        <v>2.9462943080000001</v>
      </c>
      <c r="C6636">
        <v>-7.6490573589999999E-2</v>
      </c>
      <c r="D6636">
        <v>-0.57340264320000001</v>
      </c>
      <c r="E6636">
        <v>-0.14800000190000001</v>
      </c>
      <c r="F6636">
        <v>-0.1100000069</v>
      </c>
      <c r="G6636">
        <v>0.94000005720000002</v>
      </c>
      <c r="H6636">
        <f t="shared" si="103"/>
        <v>132.68</v>
      </c>
    </row>
    <row r="6637" spans="1:8" x14ac:dyDescent="0.25">
      <c r="A6637">
        <v>6635</v>
      </c>
      <c r="B6637">
        <v>2.9462943080000001</v>
      </c>
      <c r="C6637">
        <v>-7.6490573589999999E-2</v>
      </c>
      <c r="D6637">
        <v>-0.57340264320000001</v>
      </c>
      <c r="E6637">
        <v>-0.14800000190000001</v>
      </c>
      <c r="F6637">
        <v>-0.1100000069</v>
      </c>
      <c r="G6637">
        <v>0.94000005720000002</v>
      </c>
      <c r="H6637">
        <f t="shared" si="103"/>
        <v>132.69999999999999</v>
      </c>
    </row>
    <row r="6638" spans="1:8" x14ac:dyDescent="0.25">
      <c r="A6638">
        <v>6636</v>
      </c>
      <c r="B6638">
        <v>2.9462943080000001</v>
      </c>
      <c r="C6638">
        <v>-7.6490573589999999E-2</v>
      </c>
      <c r="D6638">
        <v>-0.57340264320000001</v>
      </c>
      <c r="E6638">
        <v>-0.14800000190000001</v>
      </c>
      <c r="F6638">
        <v>-0.1100000069</v>
      </c>
      <c r="G6638">
        <v>0.94000005720000002</v>
      </c>
      <c r="H6638">
        <f t="shared" si="103"/>
        <v>132.72</v>
      </c>
    </row>
    <row r="6639" spans="1:8" x14ac:dyDescent="0.25">
      <c r="A6639">
        <v>6637</v>
      </c>
      <c r="B6639">
        <v>2.9398455619999999</v>
      </c>
      <c r="C6639">
        <v>-6.9435782730000006E-2</v>
      </c>
      <c r="D6639">
        <v>-0.53013205529999996</v>
      </c>
      <c r="E6639">
        <v>-0.14800000190000001</v>
      </c>
      <c r="F6639">
        <v>-0.1100000069</v>
      </c>
      <c r="G6639">
        <v>0.94000005720000002</v>
      </c>
      <c r="H6639">
        <f t="shared" si="103"/>
        <v>132.74</v>
      </c>
    </row>
    <row r="6640" spans="1:8" x14ac:dyDescent="0.25">
      <c r="A6640">
        <v>6638</v>
      </c>
      <c r="B6640">
        <v>2.9435029030000002</v>
      </c>
      <c r="C6640">
        <v>-6.0951743269999997E-2</v>
      </c>
      <c r="D6640">
        <v>-0.49957212810000001</v>
      </c>
      <c r="E6640">
        <v>-0.14800000190000001</v>
      </c>
      <c r="F6640">
        <v>-0.1100000069</v>
      </c>
      <c r="G6640">
        <v>0.94000005720000002</v>
      </c>
      <c r="H6640">
        <f t="shared" si="103"/>
        <v>132.76</v>
      </c>
    </row>
    <row r="6641" spans="1:8" x14ac:dyDescent="0.25">
      <c r="A6641">
        <v>6639</v>
      </c>
      <c r="B6641">
        <v>2.9435029030000002</v>
      </c>
      <c r="C6641">
        <v>-6.0951743269999997E-2</v>
      </c>
      <c r="D6641">
        <v>-0.49957212810000001</v>
      </c>
      <c r="E6641">
        <v>-0.14800000190000001</v>
      </c>
      <c r="F6641">
        <v>-0.1100000069</v>
      </c>
      <c r="G6641">
        <v>0.94000005720000002</v>
      </c>
      <c r="H6641">
        <f t="shared" si="103"/>
        <v>132.78</v>
      </c>
    </row>
    <row r="6642" spans="1:8" x14ac:dyDescent="0.25">
      <c r="A6642">
        <v>6640</v>
      </c>
      <c r="B6642">
        <v>2.9435029030000002</v>
      </c>
      <c r="C6642">
        <v>-6.0951743269999997E-2</v>
      </c>
      <c r="D6642">
        <v>-0.49957212810000001</v>
      </c>
      <c r="E6642">
        <v>-4.6000003810000002E-2</v>
      </c>
      <c r="F6642">
        <v>-0.1330000013</v>
      </c>
      <c r="G6642">
        <v>0.95600003</v>
      </c>
      <c r="H6642">
        <f t="shared" si="103"/>
        <v>132.80000000000001</v>
      </c>
    </row>
    <row r="6643" spans="1:8" x14ac:dyDescent="0.25">
      <c r="A6643">
        <v>6641</v>
      </c>
      <c r="B6643">
        <v>2.9551565649999998</v>
      </c>
      <c r="C6643">
        <v>-4.903364927E-2</v>
      </c>
      <c r="D6643">
        <v>-0.45120549199999999</v>
      </c>
      <c r="E6643">
        <v>-4.6000003810000002E-2</v>
      </c>
      <c r="F6643">
        <v>-0.1330000013</v>
      </c>
      <c r="G6643">
        <v>0.95600003</v>
      </c>
      <c r="H6643">
        <f t="shared" si="103"/>
        <v>132.82</v>
      </c>
    </row>
    <row r="6644" spans="1:8" x14ac:dyDescent="0.25">
      <c r="A6644">
        <v>6642</v>
      </c>
      <c r="B6644">
        <v>2.9551565649999998</v>
      </c>
      <c r="C6644">
        <v>-4.903364927E-2</v>
      </c>
      <c r="D6644">
        <v>-0.45120549199999999</v>
      </c>
      <c r="E6644">
        <v>-4.6000003810000002E-2</v>
      </c>
      <c r="F6644">
        <v>-0.1330000013</v>
      </c>
      <c r="G6644">
        <v>0.95600003</v>
      </c>
      <c r="H6644">
        <f t="shared" si="103"/>
        <v>132.84</v>
      </c>
    </row>
    <row r="6645" spans="1:8" x14ac:dyDescent="0.25">
      <c r="A6645">
        <v>6643</v>
      </c>
      <c r="B6645">
        <v>2.9619748590000001</v>
      </c>
      <c r="C6645">
        <v>-4.3940141799999999E-2</v>
      </c>
      <c r="D6645">
        <v>-0.41449323300000002</v>
      </c>
      <c r="E6645">
        <v>-4.6000003810000002E-2</v>
      </c>
      <c r="F6645">
        <v>-0.1330000013</v>
      </c>
      <c r="G6645">
        <v>0.95600003</v>
      </c>
      <c r="H6645">
        <f t="shared" si="103"/>
        <v>132.86000000000001</v>
      </c>
    </row>
    <row r="6646" spans="1:8" x14ac:dyDescent="0.25">
      <c r="A6646">
        <v>6644</v>
      </c>
      <c r="B6646">
        <v>2.9619748590000001</v>
      </c>
      <c r="C6646">
        <v>-4.3940141799999999E-2</v>
      </c>
      <c r="D6646">
        <v>-0.41449323300000002</v>
      </c>
      <c r="E6646">
        <v>-2.3000001910000002E-2</v>
      </c>
      <c r="F6646">
        <v>-0.1070000082</v>
      </c>
      <c r="G6646">
        <v>1.0049999949999999</v>
      </c>
      <c r="H6646">
        <f t="shared" si="103"/>
        <v>132.88</v>
      </c>
    </row>
    <row r="6647" spans="1:8" x14ac:dyDescent="0.25">
      <c r="A6647">
        <v>6645</v>
      </c>
      <c r="B6647">
        <v>2.9715294839999999</v>
      </c>
      <c r="C6647">
        <v>-4.0435023610000002E-2</v>
      </c>
      <c r="D6647">
        <v>-0.35159277919999998</v>
      </c>
      <c r="E6647">
        <v>-2.3000001910000002E-2</v>
      </c>
      <c r="F6647">
        <v>-0.1070000082</v>
      </c>
      <c r="G6647">
        <v>1.0049999949999999</v>
      </c>
      <c r="H6647">
        <f t="shared" si="103"/>
        <v>132.9</v>
      </c>
    </row>
    <row r="6648" spans="1:8" x14ac:dyDescent="0.25">
      <c r="A6648">
        <v>6646</v>
      </c>
      <c r="B6648">
        <v>2.9715294839999999</v>
      </c>
      <c r="C6648">
        <v>-4.0435023610000002E-2</v>
      </c>
      <c r="D6648">
        <v>-0.35159277919999998</v>
      </c>
      <c r="E6648">
        <v>-2.3000001910000002E-2</v>
      </c>
      <c r="F6648">
        <v>-0.1070000082</v>
      </c>
      <c r="G6648">
        <v>1.0049999949999999</v>
      </c>
      <c r="H6648">
        <f t="shared" si="103"/>
        <v>132.91999999999999</v>
      </c>
    </row>
    <row r="6649" spans="1:8" x14ac:dyDescent="0.25">
      <c r="A6649">
        <v>6647</v>
      </c>
      <c r="B6649">
        <v>2.9757461549999999</v>
      </c>
      <c r="C6649">
        <v>-4.2106442149999999E-2</v>
      </c>
      <c r="D6649">
        <v>-0.30884212259999999</v>
      </c>
      <c r="E6649">
        <v>-2.3000001910000002E-2</v>
      </c>
      <c r="F6649">
        <v>-0.1070000082</v>
      </c>
      <c r="G6649">
        <v>1.0049999949999999</v>
      </c>
      <c r="H6649">
        <f t="shared" si="103"/>
        <v>132.94</v>
      </c>
    </row>
    <row r="6650" spans="1:8" x14ac:dyDescent="0.25">
      <c r="A6650">
        <v>6648</v>
      </c>
      <c r="B6650">
        <v>2.9757461549999999</v>
      </c>
      <c r="C6650">
        <v>-4.2106442149999999E-2</v>
      </c>
      <c r="D6650">
        <v>-0.30884212259999999</v>
      </c>
      <c r="E6650">
        <v>-2.3000001910000002E-2</v>
      </c>
      <c r="F6650">
        <v>-0.1070000082</v>
      </c>
      <c r="G6650">
        <v>1.0049999949999999</v>
      </c>
      <c r="H6650">
        <f t="shared" si="103"/>
        <v>132.96</v>
      </c>
    </row>
    <row r="6651" spans="1:8" x14ac:dyDescent="0.25">
      <c r="A6651">
        <v>6649</v>
      </c>
      <c r="B6651">
        <v>2.984708548</v>
      </c>
      <c r="C6651">
        <v>-3.9770483969999999E-2</v>
      </c>
      <c r="D6651">
        <v>-0.2481464297</v>
      </c>
      <c r="E6651">
        <v>-2.3000001910000002E-2</v>
      </c>
      <c r="F6651">
        <v>-0.1070000082</v>
      </c>
      <c r="G6651">
        <v>1.0049999949999999</v>
      </c>
      <c r="H6651">
        <f t="shared" si="103"/>
        <v>132.97999999999999</v>
      </c>
    </row>
    <row r="6652" spans="1:8" x14ac:dyDescent="0.25">
      <c r="A6652">
        <v>6650</v>
      </c>
      <c r="B6652">
        <v>2.992521048</v>
      </c>
      <c r="C6652">
        <v>-3.9754476400000002E-2</v>
      </c>
      <c r="D6652">
        <v>-0.2079491168</v>
      </c>
      <c r="E6652">
        <v>-2.3000001910000002E-2</v>
      </c>
      <c r="F6652">
        <v>-0.1070000082</v>
      </c>
      <c r="G6652">
        <v>1.0049999949999999</v>
      </c>
      <c r="H6652">
        <f t="shared" si="103"/>
        <v>133</v>
      </c>
    </row>
    <row r="6653" spans="1:8" x14ac:dyDescent="0.25">
      <c r="A6653">
        <v>6651</v>
      </c>
      <c r="B6653">
        <v>2.9925241470000001</v>
      </c>
      <c r="C6653">
        <v>-3.9754476400000002E-2</v>
      </c>
      <c r="D6653">
        <v>-0.2079491168</v>
      </c>
      <c r="E6653">
        <v>-2.3000001910000002E-2</v>
      </c>
      <c r="F6653">
        <v>-0.1070000082</v>
      </c>
      <c r="G6653">
        <v>1.0049999949999999</v>
      </c>
      <c r="H6653">
        <f t="shared" si="103"/>
        <v>133.02000000000001</v>
      </c>
    </row>
    <row r="6654" spans="1:8" x14ac:dyDescent="0.25">
      <c r="A6654">
        <v>6652</v>
      </c>
      <c r="B6654">
        <v>2.9925241470000001</v>
      </c>
      <c r="C6654">
        <v>-3.9754476400000002E-2</v>
      </c>
      <c r="D6654">
        <v>-0.2079491168</v>
      </c>
      <c r="E6654">
        <v>-2.3000001910000002E-2</v>
      </c>
      <c r="F6654">
        <v>-0.1070000082</v>
      </c>
      <c r="G6654">
        <v>1.0049999949999999</v>
      </c>
      <c r="H6654">
        <f t="shared" si="103"/>
        <v>133.04</v>
      </c>
    </row>
    <row r="6655" spans="1:8" x14ac:dyDescent="0.25">
      <c r="A6655">
        <v>6653</v>
      </c>
      <c r="B6655">
        <v>3.0123116969999999</v>
      </c>
      <c r="C6655">
        <v>-4.769007862E-2</v>
      </c>
      <c r="D6655">
        <v>-0.14729374649999999</v>
      </c>
      <c r="E6655">
        <v>-2.3000001910000002E-2</v>
      </c>
      <c r="F6655">
        <v>-0.1070000082</v>
      </c>
      <c r="G6655">
        <v>1.0049999949999999</v>
      </c>
      <c r="H6655">
        <f t="shared" si="103"/>
        <v>133.06</v>
      </c>
    </row>
    <row r="6656" spans="1:8" x14ac:dyDescent="0.25">
      <c r="A6656">
        <v>6654</v>
      </c>
      <c r="B6656">
        <v>3.0123116969999999</v>
      </c>
      <c r="C6656">
        <v>-4.769007862E-2</v>
      </c>
      <c r="D6656">
        <v>-0.14729374649999999</v>
      </c>
      <c r="E6656">
        <v>-2.3000001910000002E-2</v>
      </c>
      <c r="F6656">
        <v>-0.1070000082</v>
      </c>
      <c r="G6656">
        <v>1.0049999949999999</v>
      </c>
      <c r="H6656">
        <f t="shared" si="103"/>
        <v>133.08000000000001</v>
      </c>
    </row>
    <row r="6657" spans="1:8" x14ac:dyDescent="0.25">
      <c r="A6657">
        <v>6655</v>
      </c>
      <c r="B6657">
        <v>3.0137226579999998</v>
      </c>
      <c r="C6657">
        <v>-5.1212389019999999E-2</v>
      </c>
      <c r="D6657">
        <v>-0.1109443009</v>
      </c>
      <c r="E6657">
        <v>-0.1790000051</v>
      </c>
      <c r="F6657">
        <v>-0.18100000920000001</v>
      </c>
      <c r="G6657">
        <v>1.0870000120000001</v>
      </c>
      <c r="H6657">
        <f t="shared" si="103"/>
        <v>133.1</v>
      </c>
    </row>
    <row r="6658" spans="1:8" x14ac:dyDescent="0.25">
      <c r="A6658">
        <v>6656</v>
      </c>
      <c r="B6658">
        <v>3.0137226579999998</v>
      </c>
      <c r="C6658">
        <v>-5.1212389019999999E-2</v>
      </c>
      <c r="D6658">
        <v>-0.1109443009</v>
      </c>
      <c r="E6658">
        <v>-0.1790000051</v>
      </c>
      <c r="F6658">
        <v>-0.18100000920000001</v>
      </c>
      <c r="G6658">
        <v>1.0870000120000001</v>
      </c>
      <c r="H6658">
        <f t="shared" si="103"/>
        <v>133.12</v>
      </c>
    </row>
    <row r="6659" spans="1:8" x14ac:dyDescent="0.25">
      <c r="A6659">
        <v>6657</v>
      </c>
      <c r="B6659">
        <v>3.0208795070000001</v>
      </c>
      <c r="C6659">
        <v>-5.1783140749999998E-2</v>
      </c>
      <c r="D6659">
        <v>-6.0999676590000003E-2</v>
      </c>
      <c r="E6659">
        <v>-0.1790000051</v>
      </c>
      <c r="F6659">
        <v>-0.18100000920000001</v>
      </c>
      <c r="G6659">
        <v>1.0870000120000001</v>
      </c>
      <c r="H6659">
        <f t="shared" ref="H6659:H6722" si="104">A6659/50</f>
        <v>133.13999999999999</v>
      </c>
    </row>
    <row r="6660" spans="1:8" x14ac:dyDescent="0.25">
      <c r="A6660">
        <v>6658</v>
      </c>
      <c r="B6660">
        <v>3.0208795070000001</v>
      </c>
      <c r="C6660">
        <v>-5.1783140749999998E-2</v>
      </c>
      <c r="D6660">
        <v>-6.0999676590000003E-2</v>
      </c>
      <c r="E6660">
        <v>-0.1790000051</v>
      </c>
      <c r="F6660">
        <v>-0.18100000920000001</v>
      </c>
      <c r="G6660">
        <v>1.0870000120000001</v>
      </c>
      <c r="H6660">
        <f t="shared" si="104"/>
        <v>133.16</v>
      </c>
    </row>
    <row r="6661" spans="1:8" x14ac:dyDescent="0.25">
      <c r="A6661">
        <v>6659</v>
      </c>
      <c r="B6661">
        <v>3.0262608530000001</v>
      </c>
      <c r="C6661">
        <v>-5.430669338E-2</v>
      </c>
      <c r="D6661">
        <v>-3.892533854E-2</v>
      </c>
      <c r="E6661">
        <v>-0.1790000051</v>
      </c>
      <c r="F6661">
        <v>-0.18100000920000001</v>
      </c>
      <c r="G6661">
        <v>1.0870000120000001</v>
      </c>
      <c r="H6661">
        <f t="shared" si="104"/>
        <v>133.18</v>
      </c>
    </row>
    <row r="6662" spans="1:8" x14ac:dyDescent="0.25">
      <c r="A6662">
        <v>6660</v>
      </c>
      <c r="B6662">
        <v>3.0262608530000001</v>
      </c>
      <c r="C6662">
        <v>-5.430669338E-2</v>
      </c>
      <c r="D6662">
        <v>-3.892533854E-2</v>
      </c>
      <c r="E6662">
        <v>-0.14200000460000001</v>
      </c>
      <c r="F6662">
        <v>-0.17000000179999999</v>
      </c>
      <c r="G6662">
        <v>0.94500005249999997</v>
      </c>
      <c r="H6662">
        <f t="shared" si="104"/>
        <v>133.19999999999999</v>
      </c>
    </row>
    <row r="6663" spans="1:8" x14ac:dyDescent="0.25">
      <c r="A6663">
        <v>6661</v>
      </c>
      <c r="B6663">
        <v>3.027427673</v>
      </c>
      <c r="C6663">
        <v>-6.0540981590000001E-2</v>
      </c>
      <c r="D6663">
        <v>-8.5598155860000004E-3</v>
      </c>
      <c r="E6663">
        <v>-0.14200000460000001</v>
      </c>
      <c r="F6663">
        <v>-0.17000000179999999</v>
      </c>
      <c r="G6663">
        <v>0.94500005249999997</v>
      </c>
      <c r="H6663">
        <f t="shared" si="104"/>
        <v>133.22</v>
      </c>
    </row>
    <row r="6664" spans="1:8" x14ac:dyDescent="0.25">
      <c r="A6664">
        <v>6662</v>
      </c>
      <c r="B6664">
        <v>3.0248727799999999</v>
      </c>
      <c r="C6664">
        <v>-6.5500825639999996E-2</v>
      </c>
      <c r="D6664">
        <v>9.8312739279999995E-3</v>
      </c>
      <c r="E6664">
        <v>-0.14200000460000001</v>
      </c>
      <c r="F6664">
        <v>-0.17000000179999999</v>
      </c>
      <c r="G6664">
        <v>0.94500005249999997</v>
      </c>
      <c r="H6664">
        <f t="shared" si="104"/>
        <v>133.24</v>
      </c>
    </row>
    <row r="6665" spans="1:8" x14ac:dyDescent="0.25">
      <c r="A6665">
        <v>6663</v>
      </c>
      <c r="B6665">
        <v>3.0248727799999999</v>
      </c>
      <c r="C6665">
        <v>-6.5500825639999996E-2</v>
      </c>
      <c r="D6665">
        <v>9.8312739279999995E-3</v>
      </c>
      <c r="E6665">
        <v>-0.14200000460000001</v>
      </c>
      <c r="F6665">
        <v>-0.17000000179999999</v>
      </c>
      <c r="G6665">
        <v>0.94500005249999997</v>
      </c>
      <c r="H6665">
        <f t="shared" si="104"/>
        <v>133.26</v>
      </c>
    </row>
    <row r="6666" spans="1:8" x14ac:dyDescent="0.25">
      <c r="A6666">
        <v>6664</v>
      </c>
      <c r="B6666">
        <v>3.0248727799999999</v>
      </c>
      <c r="C6666">
        <v>-6.5500825639999996E-2</v>
      </c>
      <c r="D6666">
        <v>9.8312739279999995E-3</v>
      </c>
      <c r="E6666">
        <v>-0.14200000460000001</v>
      </c>
      <c r="F6666">
        <v>-0.17000000179999999</v>
      </c>
      <c r="G6666">
        <v>0.94500005249999997</v>
      </c>
      <c r="H6666">
        <f t="shared" si="104"/>
        <v>133.28</v>
      </c>
    </row>
    <row r="6667" spans="1:8" x14ac:dyDescent="0.25">
      <c r="A6667">
        <v>6665</v>
      </c>
      <c r="B6667">
        <v>3.0094110970000001</v>
      </c>
      <c r="C6667">
        <v>-7.7417314050000005E-2</v>
      </c>
      <c r="D6667">
        <v>4.119128734E-2</v>
      </c>
      <c r="E6667">
        <v>-0.14200000460000001</v>
      </c>
      <c r="F6667">
        <v>-0.17000000179999999</v>
      </c>
      <c r="G6667">
        <v>0.94500005249999997</v>
      </c>
      <c r="H6667">
        <f t="shared" si="104"/>
        <v>133.30000000000001</v>
      </c>
    </row>
    <row r="6668" spans="1:8" x14ac:dyDescent="0.25">
      <c r="A6668">
        <v>6666</v>
      </c>
      <c r="B6668">
        <v>3.0094110970000001</v>
      </c>
      <c r="C6668">
        <v>-7.7417314050000005E-2</v>
      </c>
      <c r="D6668">
        <v>6.3473761079999996E-2</v>
      </c>
      <c r="E6668">
        <v>-0.14200000460000001</v>
      </c>
      <c r="F6668">
        <v>-0.17000000179999999</v>
      </c>
      <c r="G6668">
        <v>0.94500005249999997</v>
      </c>
      <c r="H6668">
        <f t="shared" si="104"/>
        <v>133.32</v>
      </c>
    </row>
    <row r="6669" spans="1:8" x14ac:dyDescent="0.25">
      <c r="A6669">
        <v>6667</v>
      </c>
      <c r="B6669">
        <v>3.0085554120000002</v>
      </c>
      <c r="C6669">
        <v>-7.9979248340000003E-2</v>
      </c>
      <c r="D6669">
        <v>6.3473761079999996E-2</v>
      </c>
      <c r="E6669">
        <v>-0.14200000460000001</v>
      </c>
      <c r="F6669">
        <v>-0.17000000179999999</v>
      </c>
      <c r="G6669">
        <v>0.94500005249999997</v>
      </c>
      <c r="H6669">
        <f t="shared" si="104"/>
        <v>133.34</v>
      </c>
    </row>
    <row r="6670" spans="1:8" x14ac:dyDescent="0.25">
      <c r="A6670">
        <v>6668</v>
      </c>
      <c r="B6670">
        <v>3.0085554120000002</v>
      </c>
      <c r="C6670">
        <v>-7.9979248340000003E-2</v>
      </c>
      <c r="D6670">
        <v>6.3473761079999996E-2</v>
      </c>
      <c r="E6670">
        <v>-0.14200000460000001</v>
      </c>
      <c r="F6670">
        <v>-0.17000000179999999</v>
      </c>
      <c r="G6670">
        <v>0.94500005249999997</v>
      </c>
      <c r="H6670">
        <f t="shared" si="104"/>
        <v>133.36000000000001</v>
      </c>
    </row>
    <row r="6671" spans="1:8" x14ac:dyDescent="0.25">
      <c r="A6671">
        <v>6669</v>
      </c>
      <c r="B6671">
        <v>3.0071365829999999</v>
      </c>
      <c r="C6671">
        <v>-8.3627447490000006E-2</v>
      </c>
      <c r="D6671">
        <v>9.9988989530000003E-2</v>
      </c>
      <c r="E6671">
        <v>-6.2000002710000002E-2</v>
      </c>
      <c r="F6671">
        <v>-0.19400000570000001</v>
      </c>
      <c r="G6671">
        <v>0.92700004579999995</v>
      </c>
      <c r="H6671">
        <f t="shared" si="104"/>
        <v>133.38</v>
      </c>
    </row>
    <row r="6672" spans="1:8" x14ac:dyDescent="0.25">
      <c r="A6672">
        <v>6670</v>
      </c>
      <c r="B6672">
        <v>3.006728888</v>
      </c>
      <c r="C6672">
        <v>-8.3537138999999996E-2</v>
      </c>
      <c r="D6672">
        <v>9.9895127119999996E-2</v>
      </c>
      <c r="E6672">
        <v>-6.2000002710000002E-2</v>
      </c>
      <c r="F6672">
        <v>-0.19400000570000001</v>
      </c>
      <c r="G6672">
        <v>0.92700004579999995</v>
      </c>
      <c r="H6672">
        <f t="shared" si="104"/>
        <v>133.4</v>
      </c>
    </row>
    <row r="6673" spans="1:8" x14ac:dyDescent="0.25">
      <c r="A6673">
        <v>6671</v>
      </c>
      <c r="B6673">
        <v>3.001558781</v>
      </c>
      <c r="C6673">
        <v>-8.3773963150000005E-2</v>
      </c>
      <c r="D6673">
        <v>0.1222020909</v>
      </c>
      <c r="E6673">
        <v>-6.2000002710000002E-2</v>
      </c>
      <c r="F6673">
        <v>-0.19400000570000001</v>
      </c>
      <c r="G6673">
        <v>0.92700004579999995</v>
      </c>
      <c r="H6673">
        <f t="shared" si="104"/>
        <v>133.41999999999999</v>
      </c>
    </row>
    <row r="6674" spans="1:8" x14ac:dyDescent="0.25">
      <c r="A6674">
        <v>6672</v>
      </c>
      <c r="B6674">
        <v>3.001558781</v>
      </c>
      <c r="C6674">
        <v>-8.3773963150000005E-2</v>
      </c>
      <c r="D6674">
        <v>0.1222020909</v>
      </c>
      <c r="E6674">
        <v>-0.1240000054</v>
      </c>
      <c r="F6674">
        <v>-0.19400000570000001</v>
      </c>
      <c r="G6674">
        <v>0.92700004579999995</v>
      </c>
      <c r="H6674">
        <f t="shared" si="104"/>
        <v>133.44</v>
      </c>
    </row>
    <row r="6675" spans="1:8" x14ac:dyDescent="0.25">
      <c r="A6675">
        <v>6673</v>
      </c>
      <c r="B6675">
        <v>3.000883102</v>
      </c>
      <c r="C6675">
        <v>-7.9762555659999998E-2</v>
      </c>
      <c r="D6675">
        <v>0.15222360190000001</v>
      </c>
      <c r="E6675">
        <v>-6.2000002710000002E-2</v>
      </c>
      <c r="F6675">
        <v>-0.19400000570000001</v>
      </c>
      <c r="G6675">
        <v>0.92700004579999995</v>
      </c>
      <c r="H6675">
        <f t="shared" si="104"/>
        <v>133.46</v>
      </c>
    </row>
    <row r="6676" spans="1:8" x14ac:dyDescent="0.25">
      <c r="A6676">
        <v>6674</v>
      </c>
      <c r="B6676">
        <v>3.000883102</v>
      </c>
      <c r="C6676">
        <v>-7.5976468620000001E-2</v>
      </c>
      <c r="D6676">
        <v>0.17032448950000001</v>
      </c>
      <c r="E6676">
        <v>-6.2000002710000002E-2</v>
      </c>
      <c r="F6676">
        <v>-0.19400000570000001</v>
      </c>
      <c r="G6676">
        <v>0.92700004579999995</v>
      </c>
      <c r="H6676">
        <f t="shared" si="104"/>
        <v>133.47999999999999</v>
      </c>
    </row>
    <row r="6677" spans="1:8" x14ac:dyDescent="0.25">
      <c r="A6677">
        <v>6675</v>
      </c>
      <c r="B6677">
        <v>2.994286776</v>
      </c>
      <c r="C6677">
        <v>-7.5977079569999995E-2</v>
      </c>
      <c r="D6677">
        <v>0.17032448950000001</v>
      </c>
      <c r="E6677">
        <v>-6.2000002710000002E-2</v>
      </c>
      <c r="F6677">
        <v>-0.19400000570000001</v>
      </c>
      <c r="G6677">
        <v>0.92700004579999995</v>
      </c>
      <c r="H6677">
        <f t="shared" si="104"/>
        <v>133.5</v>
      </c>
    </row>
    <row r="6678" spans="1:8" x14ac:dyDescent="0.25">
      <c r="A6678">
        <v>6676</v>
      </c>
      <c r="B6678">
        <v>2.994286776</v>
      </c>
      <c r="C6678">
        <v>-7.5977079569999995E-2</v>
      </c>
      <c r="D6678">
        <v>0.17032448950000001</v>
      </c>
      <c r="E6678">
        <v>-6.2000002710000002E-2</v>
      </c>
      <c r="F6678">
        <v>-0.19400000570000001</v>
      </c>
      <c r="G6678">
        <v>0.92700004579999995</v>
      </c>
      <c r="H6678">
        <f t="shared" si="104"/>
        <v>133.52000000000001</v>
      </c>
    </row>
    <row r="6679" spans="1:8" x14ac:dyDescent="0.25">
      <c r="A6679">
        <v>6677</v>
      </c>
      <c r="B6679">
        <v>2.9894661899999999</v>
      </c>
      <c r="C6679">
        <v>-6.7056246099999994E-2</v>
      </c>
      <c r="D6679">
        <v>0.2039950639</v>
      </c>
      <c r="E6679">
        <v>-6.2000002710000002E-2</v>
      </c>
      <c r="F6679">
        <v>-0.19400000570000001</v>
      </c>
      <c r="G6679">
        <v>0.92700004579999995</v>
      </c>
      <c r="H6679">
        <f t="shared" si="104"/>
        <v>133.54</v>
      </c>
    </row>
    <row r="6680" spans="1:8" x14ac:dyDescent="0.25">
      <c r="A6680">
        <v>6678</v>
      </c>
      <c r="B6680">
        <v>2.9894661899999999</v>
      </c>
      <c r="C6680">
        <v>-6.7056246099999994E-2</v>
      </c>
      <c r="D6680">
        <v>0.2039950639</v>
      </c>
      <c r="E6680">
        <v>-6.2000002710000002E-2</v>
      </c>
      <c r="F6680">
        <v>-0.19400000570000001</v>
      </c>
      <c r="G6680">
        <v>1.161000013</v>
      </c>
      <c r="H6680">
        <f t="shared" si="104"/>
        <v>133.56</v>
      </c>
    </row>
    <row r="6681" spans="1:8" x14ac:dyDescent="0.25">
      <c r="A6681">
        <v>6679</v>
      </c>
      <c r="B6681">
        <v>2.9857730870000001</v>
      </c>
      <c r="C6681">
        <v>-5.7455614209999999E-2</v>
      </c>
      <c r="D6681">
        <v>0.21946167950000001</v>
      </c>
      <c r="E6681">
        <v>-0.1319999993</v>
      </c>
      <c r="F6681">
        <v>-0.1680000126</v>
      </c>
      <c r="G6681">
        <v>1.161000013</v>
      </c>
      <c r="H6681">
        <f t="shared" si="104"/>
        <v>133.58000000000001</v>
      </c>
    </row>
    <row r="6682" spans="1:8" x14ac:dyDescent="0.25">
      <c r="A6682">
        <v>6680</v>
      </c>
      <c r="B6682">
        <v>2.9857730870000001</v>
      </c>
      <c r="C6682">
        <v>-5.7455614209999999E-2</v>
      </c>
      <c r="D6682">
        <v>0.21946167950000001</v>
      </c>
      <c r="E6682">
        <v>-0.1319999993</v>
      </c>
      <c r="F6682">
        <v>-0.1680000126</v>
      </c>
      <c r="G6682">
        <v>1.161000013</v>
      </c>
      <c r="H6682">
        <f t="shared" si="104"/>
        <v>133.6</v>
      </c>
    </row>
    <row r="6683" spans="1:8" x14ac:dyDescent="0.25">
      <c r="A6683">
        <v>6681</v>
      </c>
      <c r="B6683">
        <v>2.990608215</v>
      </c>
      <c r="C6683">
        <v>-4.4196389619999998E-2</v>
      </c>
      <c r="D6683">
        <v>0.24246050420000001</v>
      </c>
      <c r="E6683">
        <v>-0.1319999993</v>
      </c>
      <c r="F6683">
        <v>-0.1680000126</v>
      </c>
      <c r="G6683">
        <v>1.161000013</v>
      </c>
      <c r="H6683">
        <f t="shared" si="104"/>
        <v>133.62</v>
      </c>
    </row>
    <row r="6684" spans="1:8" x14ac:dyDescent="0.25">
      <c r="A6684">
        <v>6682</v>
      </c>
      <c r="B6684">
        <v>2.990608215</v>
      </c>
      <c r="C6684">
        <v>-4.4196389619999998E-2</v>
      </c>
      <c r="D6684">
        <v>0.24246050420000001</v>
      </c>
      <c r="E6684">
        <v>-0.1319999993</v>
      </c>
      <c r="F6684">
        <v>-0.1680000126</v>
      </c>
      <c r="G6684">
        <v>1.161000013</v>
      </c>
      <c r="H6684">
        <f t="shared" si="104"/>
        <v>133.63999999999999</v>
      </c>
    </row>
    <row r="6685" spans="1:8" x14ac:dyDescent="0.25">
      <c r="A6685">
        <v>6683</v>
      </c>
      <c r="B6685">
        <v>3.0020546910000001</v>
      </c>
      <c r="C6685">
        <v>-4.4374566529999999E-2</v>
      </c>
      <c r="D6685">
        <v>0.26021939519999998</v>
      </c>
      <c r="E6685">
        <v>-0.1319999993</v>
      </c>
      <c r="F6685">
        <v>-0.1680000126</v>
      </c>
      <c r="G6685">
        <v>1.161000013</v>
      </c>
      <c r="H6685">
        <f t="shared" si="104"/>
        <v>133.66</v>
      </c>
    </row>
    <row r="6686" spans="1:8" x14ac:dyDescent="0.25">
      <c r="A6686">
        <v>6684</v>
      </c>
      <c r="B6686">
        <v>3.0020546910000001</v>
      </c>
      <c r="C6686">
        <v>-4.4374566529999999E-2</v>
      </c>
      <c r="D6686">
        <v>0.26021939519999998</v>
      </c>
      <c r="E6686">
        <v>-0.1319999993</v>
      </c>
      <c r="F6686">
        <v>-0.1680000126</v>
      </c>
      <c r="G6686">
        <v>1.161000013</v>
      </c>
      <c r="H6686">
        <f t="shared" si="104"/>
        <v>133.68</v>
      </c>
    </row>
    <row r="6687" spans="1:8" x14ac:dyDescent="0.25">
      <c r="A6687">
        <v>6685</v>
      </c>
      <c r="B6687">
        <v>2.9820599560000001</v>
      </c>
      <c r="C6687">
        <v>-5.1987417039999997E-2</v>
      </c>
      <c r="D6687">
        <v>0.28590452669999999</v>
      </c>
      <c r="E6687">
        <v>-0.1319999993</v>
      </c>
      <c r="F6687">
        <v>-0.1680000126</v>
      </c>
      <c r="G6687">
        <v>1.161000013</v>
      </c>
      <c r="H6687">
        <f t="shared" si="104"/>
        <v>133.69999999999999</v>
      </c>
    </row>
    <row r="6688" spans="1:8" x14ac:dyDescent="0.25">
      <c r="A6688">
        <v>6686</v>
      </c>
      <c r="B6688">
        <v>2.9820599560000001</v>
      </c>
      <c r="C6688">
        <v>-5.1987417039999997E-2</v>
      </c>
      <c r="D6688">
        <v>0.28590452669999999</v>
      </c>
      <c r="E6688">
        <v>-0.125</v>
      </c>
      <c r="F6688">
        <v>-0.22500000889999999</v>
      </c>
      <c r="G6688">
        <v>1.1069999930000001</v>
      </c>
      <c r="H6688">
        <f t="shared" si="104"/>
        <v>133.72</v>
      </c>
    </row>
    <row r="6689" spans="1:8" x14ac:dyDescent="0.25">
      <c r="A6689">
        <v>6687</v>
      </c>
      <c r="B6689">
        <v>2.9686291219999998</v>
      </c>
      <c r="C6689">
        <v>-5.4933633660000002E-2</v>
      </c>
      <c r="D6689">
        <v>0.30076408389999998</v>
      </c>
      <c r="E6689">
        <v>-0.125</v>
      </c>
      <c r="F6689">
        <v>-0.22500000889999999</v>
      </c>
      <c r="G6689">
        <v>1.1069999930000001</v>
      </c>
      <c r="H6689">
        <f t="shared" si="104"/>
        <v>133.74</v>
      </c>
    </row>
    <row r="6690" spans="1:8" x14ac:dyDescent="0.25">
      <c r="A6690">
        <v>6688</v>
      </c>
      <c r="B6690">
        <v>2.9686291219999998</v>
      </c>
      <c r="C6690">
        <v>-5.4933633660000002E-2</v>
      </c>
      <c r="D6690">
        <v>0.30076408389999998</v>
      </c>
      <c r="E6690">
        <v>-0.125</v>
      </c>
      <c r="F6690">
        <v>-0.22500000889999999</v>
      </c>
      <c r="G6690">
        <v>1.1069999930000001</v>
      </c>
      <c r="H6690">
        <f t="shared" si="104"/>
        <v>133.76</v>
      </c>
    </row>
    <row r="6691" spans="1:8" x14ac:dyDescent="0.25">
      <c r="A6691">
        <v>6689</v>
      </c>
      <c r="B6691">
        <v>2.9846000670000001</v>
      </c>
      <c r="C6691">
        <v>-5.1662981509999997E-2</v>
      </c>
      <c r="D6691">
        <v>0.32217624779999998</v>
      </c>
      <c r="E6691">
        <v>-0.125</v>
      </c>
      <c r="F6691">
        <v>-0.22500000889999999</v>
      </c>
      <c r="G6691">
        <v>1.1069999930000001</v>
      </c>
      <c r="H6691">
        <f t="shared" si="104"/>
        <v>133.78</v>
      </c>
    </row>
    <row r="6692" spans="1:8" x14ac:dyDescent="0.25">
      <c r="A6692">
        <v>6690</v>
      </c>
      <c r="B6692">
        <v>2.9846000670000001</v>
      </c>
      <c r="C6692">
        <v>-5.1662981509999997E-2</v>
      </c>
      <c r="D6692">
        <v>0.32217624779999998</v>
      </c>
      <c r="E6692">
        <v>-0.125</v>
      </c>
      <c r="F6692">
        <v>-0.22500000889999999</v>
      </c>
      <c r="G6692">
        <v>1.1069999930000001</v>
      </c>
      <c r="H6692">
        <f t="shared" si="104"/>
        <v>133.80000000000001</v>
      </c>
    </row>
    <row r="6693" spans="1:8" x14ac:dyDescent="0.25">
      <c r="A6693">
        <v>6691</v>
      </c>
      <c r="B6693">
        <v>2.9993131160000002</v>
      </c>
      <c r="C6693">
        <v>-3.7742961200000001E-2</v>
      </c>
      <c r="D6693">
        <v>0.32275000209999999</v>
      </c>
      <c r="E6693">
        <v>-0.125</v>
      </c>
      <c r="F6693">
        <v>-0.22500000889999999</v>
      </c>
      <c r="G6693">
        <v>1.1069999930000001</v>
      </c>
      <c r="H6693">
        <f t="shared" si="104"/>
        <v>133.82</v>
      </c>
    </row>
    <row r="6694" spans="1:8" x14ac:dyDescent="0.25">
      <c r="A6694">
        <v>6692</v>
      </c>
      <c r="B6694">
        <v>2.9993131160000002</v>
      </c>
      <c r="C6694">
        <v>-3.7742961200000001E-2</v>
      </c>
      <c r="D6694">
        <v>0.32275000209999999</v>
      </c>
      <c r="E6694">
        <v>-0.125</v>
      </c>
      <c r="F6694">
        <v>-0.22500000889999999</v>
      </c>
      <c r="G6694">
        <v>1.1069999930000001</v>
      </c>
      <c r="H6694">
        <f t="shared" si="104"/>
        <v>133.84</v>
      </c>
    </row>
    <row r="6695" spans="1:8" x14ac:dyDescent="0.25">
      <c r="A6695">
        <v>6693</v>
      </c>
      <c r="B6695">
        <v>3.0072321889999998</v>
      </c>
      <c r="C6695">
        <v>-2.6371058079999999E-2</v>
      </c>
      <c r="D6695">
        <v>0.32993072270000001</v>
      </c>
      <c r="E6695">
        <v>-0.125</v>
      </c>
      <c r="F6695">
        <v>-0.22500000889999999</v>
      </c>
      <c r="G6695">
        <v>1.1069999930000001</v>
      </c>
      <c r="H6695">
        <f t="shared" si="104"/>
        <v>133.86000000000001</v>
      </c>
    </row>
    <row r="6696" spans="1:8" x14ac:dyDescent="0.25">
      <c r="A6696">
        <v>6694</v>
      </c>
      <c r="B6696">
        <v>3.0072321889999998</v>
      </c>
      <c r="C6696">
        <v>-2.6371058079999999E-2</v>
      </c>
      <c r="D6696">
        <v>0.32993072270000001</v>
      </c>
      <c r="E6696">
        <v>-4.0000002829999999E-2</v>
      </c>
      <c r="F6696">
        <v>-0.16400000449999999</v>
      </c>
      <c r="G6696">
        <v>0.91600006820000002</v>
      </c>
      <c r="H6696">
        <f t="shared" si="104"/>
        <v>133.88</v>
      </c>
    </row>
    <row r="6697" spans="1:8" x14ac:dyDescent="0.25">
      <c r="A6697">
        <v>6695</v>
      </c>
      <c r="B6697">
        <v>3.0024757389999999</v>
      </c>
      <c r="C6697">
        <v>-2.6663163680000001E-2</v>
      </c>
      <c r="D6697">
        <v>0.3440852761</v>
      </c>
      <c r="E6697">
        <v>-4.0000002829999999E-2</v>
      </c>
      <c r="F6697">
        <v>-0.16400000449999999</v>
      </c>
      <c r="G6697">
        <v>0.91600006820000002</v>
      </c>
      <c r="H6697">
        <f t="shared" si="104"/>
        <v>133.9</v>
      </c>
    </row>
    <row r="6698" spans="1:8" x14ac:dyDescent="0.25">
      <c r="A6698">
        <v>6696</v>
      </c>
      <c r="B6698">
        <v>3.0024757389999999</v>
      </c>
      <c r="C6698">
        <v>-2.6663163680000001E-2</v>
      </c>
      <c r="D6698">
        <v>0.3440852761</v>
      </c>
      <c r="E6698">
        <v>-4.0000002829999999E-2</v>
      </c>
      <c r="F6698">
        <v>-0.16400000449999999</v>
      </c>
      <c r="G6698">
        <v>0.91600006820000002</v>
      </c>
      <c r="H6698">
        <f t="shared" si="104"/>
        <v>133.91999999999999</v>
      </c>
    </row>
    <row r="6699" spans="1:8" x14ac:dyDescent="0.25">
      <c r="A6699">
        <v>6697</v>
      </c>
      <c r="B6699">
        <v>3.0001871590000002</v>
      </c>
      <c r="C6699">
        <v>-2.7029296380000001E-2</v>
      </c>
      <c r="D6699">
        <v>0.36272341009999998</v>
      </c>
      <c r="E6699">
        <v>-4.0000002829999999E-2</v>
      </c>
      <c r="F6699">
        <v>-0.16400000449999999</v>
      </c>
      <c r="G6699">
        <v>0.91600006820000002</v>
      </c>
      <c r="H6699">
        <f t="shared" si="104"/>
        <v>133.94</v>
      </c>
    </row>
    <row r="6700" spans="1:8" x14ac:dyDescent="0.25">
      <c r="A6700">
        <v>6698</v>
      </c>
      <c r="B6700">
        <v>3.0001871590000002</v>
      </c>
      <c r="C6700">
        <v>-2.7029296380000001E-2</v>
      </c>
      <c r="D6700">
        <v>0.36272341009999998</v>
      </c>
      <c r="E6700">
        <v>-4.0000002829999999E-2</v>
      </c>
      <c r="F6700">
        <v>-0.16400000449999999</v>
      </c>
      <c r="G6700">
        <v>0.91600006820000002</v>
      </c>
      <c r="H6700">
        <f t="shared" si="104"/>
        <v>133.96</v>
      </c>
    </row>
    <row r="6701" spans="1:8" x14ac:dyDescent="0.25">
      <c r="A6701">
        <v>6699</v>
      </c>
      <c r="B6701">
        <v>2.9950530529999999</v>
      </c>
      <c r="C6701">
        <v>-2.315207012E-2</v>
      </c>
      <c r="D6701">
        <v>0.37525987630000002</v>
      </c>
      <c r="E6701">
        <v>6.4000003040000003E-2</v>
      </c>
      <c r="F6701">
        <v>-0.20900000630000001</v>
      </c>
      <c r="G6701">
        <v>0.86900001760000001</v>
      </c>
      <c r="H6701">
        <f t="shared" si="104"/>
        <v>133.97999999999999</v>
      </c>
    </row>
    <row r="6702" spans="1:8" x14ac:dyDescent="0.25">
      <c r="A6702">
        <v>6700</v>
      </c>
      <c r="B6702">
        <v>2.9941818709999999</v>
      </c>
      <c r="C6702">
        <v>-2.3052042349999999E-2</v>
      </c>
      <c r="D6702">
        <v>0.37457108500000003</v>
      </c>
      <c r="E6702">
        <v>6.4000003040000003E-2</v>
      </c>
      <c r="F6702">
        <v>-0.20900000630000001</v>
      </c>
      <c r="G6702">
        <v>0.86900001760000001</v>
      </c>
      <c r="H6702">
        <f t="shared" si="104"/>
        <v>134</v>
      </c>
    </row>
    <row r="6703" spans="1:8" x14ac:dyDescent="0.25">
      <c r="A6703">
        <v>6701</v>
      </c>
      <c r="B6703">
        <v>2.9941818709999999</v>
      </c>
      <c r="C6703">
        <v>-2.3052042349999999E-2</v>
      </c>
      <c r="D6703">
        <v>0.37457108500000003</v>
      </c>
      <c r="E6703">
        <v>6.4000003040000003E-2</v>
      </c>
      <c r="F6703">
        <v>-0.20900000630000001</v>
      </c>
      <c r="G6703">
        <v>0.86900001760000001</v>
      </c>
      <c r="H6703">
        <f t="shared" si="104"/>
        <v>134.02000000000001</v>
      </c>
    </row>
    <row r="6704" spans="1:8" x14ac:dyDescent="0.25">
      <c r="A6704">
        <v>6702</v>
      </c>
      <c r="B6704">
        <v>3.0320603849999999</v>
      </c>
      <c r="C6704">
        <v>-2.4340407920000001E-2</v>
      </c>
      <c r="D6704">
        <v>0.40848800540000002</v>
      </c>
      <c r="E6704">
        <v>6.4000003040000003E-2</v>
      </c>
      <c r="F6704">
        <v>-0.20900000630000001</v>
      </c>
      <c r="G6704">
        <v>0.86900001760000001</v>
      </c>
      <c r="H6704">
        <f t="shared" si="104"/>
        <v>134.04</v>
      </c>
    </row>
    <row r="6705" spans="1:8" x14ac:dyDescent="0.25">
      <c r="A6705">
        <v>6703</v>
      </c>
      <c r="B6705">
        <v>3.0320603849999999</v>
      </c>
      <c r="C6705">
        <v>-2.4340407920000001E-2</v>
      </c>
      <c r="D6705">
        <v>0.40848800540000002</v>
      </c>
      <c r="E6705">
        <v>-1.000000071E-2</v>
      </c>
      <c r="F6705">
        <v>-0.1170000061</v>
      </c>
      <c r="G6705">
        <v>1.0830000639999999</v>
      </c>
      <c r="H6705">
        <f t="shared" si="104"/>
        <v>134.06</v>
      </c>
    </row>
    <row r="6706" spans="1:8" x14ac:dyDescent="0.25">
      <c r="A6706">
        <v>6704</v>
      </c>
      <c r="B6706">
        <v>3.0320603849999999</v>
      </c>
      <c r="C6706">
        <v>-2.4340407920000001E-2</v>
      </c>
      <c r="D6706">
        <v>0.40848800540000002</v>
      </c>
      <c r="E6706">
        <v>-1.000000071E-2</v>
      </c>
      <c r="F6706">
        <v>-0.1170000061</v>
      </c>
      <c r="G6706">
        <v>1.0830000639999999</v>
      </c>
      <c r="H6706">
        <f t="shared" si="104"/>
        <v>134.08000000000001</v>
      </c>
    </row>
    <row r="6707" spans="1:8" x14ac:dyDescent="0.25">
      <c r="A6707">
        <v>6705</v>
      </c>
      <c r="B6707">
        <v>3.0469970700000002</v>
      </c>
      <c r="C6707">
        <v>-2.7835594490000001E-2</v>
      </c>
      <c r="D6707">
        <v>0.4453923702</v>
      </c>
      <c r="E6707">
        <v>-1.000000071E-2</v>
      </c>
      <c r="F6707">
        <v>-0.1170000061</v>
      </c>
      <c r="G6707">
        <v>1.0830000639999999</v>
      </c>
      <c r="H6707">
        <f t="shared" si="104"/>
        <v>134.1</v>
      </c>
    </row>
    <row r="6708" spans="1:8" x14ac:dyDescent="0.25">
      <c r="A6708">
        <v>6706</v>
      </c>
      <c r="B6708">
        <v>3.0469970700000002</v>
      </c>
      <c r="C6708">
        <v>-2.7835594490000001E-2</v>
      </c>
      <c r="D6708">
        <v>0.4453923702</v>
      </c>
      <c r="E6708">
        <v>-1.000000071E-2</v>
      </c>
      <c r="F6708">
        <v>-0.1170000061</v>
      </c>
      <c r="G6708">
        <v>1.0830000639999999</v>
      </c>
      <c r="H6708">
        <f t="shared" si="104"/>
        <v>134.12</v>
      </c>
    </row>
    <row r="6709" spans="1:8" x14ac:dyDescent="0.25">
      <c r="A6709">
        <v>6707</v>
      </c>
      <c r="B6709">
        <v>3.0469970700000002</v>
      </c>
      <c r="C6709">
        <v>-2.7835594490000001E-2</v>
      </c>
      <c r="D6709">
        <v>0.4453923702</v>
      </c>
      <c r="E6709">
        <v>-1.000000071E-2</v>
      </c>
      <c r="F6709">
        <v>-0.1660000086</v>
      </c>
      <c r="G6709">
        <v>1.2130000590000001</v>
      </c>
      <c r="H6709">
        <f t="shared" si="104"/>
        <v>134.13999999999999</v>
      </c>
    </row>
    <row r="6710" spans="1:8" x14ac:dyDescent="0.25">
      <c r="A6710">
        <v>6708</v>
      </c>
      <c r="B6710">
        <v>3.0410041809999999</v>
      </c>
      <c r="C6710">
        <v>-2.3186078299999999E-2</v>
      </c>
      <c r="D6710">
        <v>0.47166046499999997</v>
      </c>
      <c r="E6710">
        <v>-1.000000071E-2</v>
      </c>
      <c r="F6710">
        <v>-0.1660000086</v>
      </c>
      <c r="G6710">
        <v>1.2130000590000001</v>
      </c>
      <c r="H6710">
        <f t="shared" si="104"/>
        <v>134.16</v>
      </c>
    </row>
    <row r="6711" spans="1:8" x14ac:dyDescent="0.25">
      <c r="A6711">
        <v>6709</v>
      </c>
      <c r="B6711">
        <v>3.0411019330000002</v>
      </c>
      <c r="C6711">
        <v>-2.2403879089999999E-2</v>
      </c>
      <c r="D6711">
        <v>0.48850813510000002</v>
      </c>
      <c r="E6711">
        <v>-1.000000071E-2</v>
      </c>
      <c r="F6711">
        <v>-0.1660000086</v>
      </c>
      <c r="G6711">
        <v>1.2130000590000001</v>
      </c>
      <c r="H6711">
        <f t="shared" si="104"/>
        <v>134.18</v>
      </c>
    </row>
    <row r="6712" spans="1:8" x14ac:dyDescent="0.25">
      <c r="A6712">
        <v>6710</v>
      </c>
      <c r="B6712">
        <v>3.0411019330000002</v>
      </c>
      <c r="C6712">
        <v>-2.2403879089999999E-2</v>
      </c>
      <c r="D6712">
        <v>0.48850813510000002</v>
      </c>
      <c r="E6712">
        <v>-1.000000071E-2</v>
      </c>
      <c r="F6712">
        <v>-0.1660000086</v>
      </c>
      <c r="G6712">
        <v>1.2130000590000001</v>
      </c>
      <c r="H6712">
        <f t="shared" si="104"/>
        <v>134.19999999999999</v>
      </c>
    </row>
    <row r="6713" spans="1:8" x14ac:dyDescent="0.25">
      <c r="A6713">
        <v>6711</v>
      </c>
      <c r="B6713">
        <v>3.0411019330000002</v>
      </c>
      <c r="C6713">
        <v>-2.2403879089999999E-2</v>
      </c>
      <c r="D6713">
        <v>0.48850813510000002</v>
      </c>
      <c r="E6713">
        <v>-1.000000071E-2</v>
      </c>
      <c r="F6713">
        <v>-0.1660000086</v>
      </c>
      <c r="G6713">
        <v>1.2130000590000001</v>
      </c>
      <c r="H6713">
        <f t="shared" si="104"/>
        <v>134.22</v>
      </c>
    </row>
    <row r="6714" spans="1:8" x14ac:dyDescent="0.25">
      <c r="A6714">
        <v>6712</v>
      </c>
      <c r="B6714">
        <v>3.056492805</v>
      </c>
      <c r="C6714">
        <v>-3.5401400180000001E-2</v>
      </c>
      <c r="D6714">
        <v>0.51918417220000002</v>
      </c>
      <c r="E6714">
        <v>-0.1210000068</v>
      </c>
      <c r="F6714">
        <v>-9.8000004890000006E-2</v>
      </c>
      <c r="G6714">
        <v>1.1720000509999999</v>
      </c>
      <c r="H6714">
        <f t="shared" si="104"/>
        <v>134.24</v>
      </c>
    </row>
    <row r="6715" spans="1:8" x14ac:dyDescent="0.25">
      <c r="A6715">
        <v>6713</v>
      </c>
      <c r="B6715">
        <v>3.0554687980000002</v>
      </c>
      <c r="C6715">
        <v>-3.5177256910000003E-2</v>
      </c>
      <c r="D6715">
        <v>0.51741152999999995</v>
      </c>
      <c r="E6715">
        <v>-0.1210000068</v>
      </c>
      <c r="F6715">
        <v>-9.8000004890000006E-2</v>
      </c>
      <c r="G6715">
        <v>1.1720000509999999</v>
      </c>
      <c r="H6715">
        <f t="shared" si="104"/>
        <v>134.26</v>
      </c>
    </row>
    <row r="6716" spans="1:8" x14ac:dyDescent="0.25">
      <c r="A6716">
        <v>6714</v>
      </c>
      <c r="B6716">
        <v>3.0554687980000002</v>
      </c>
      <c r="C6716">
        <v>-3.5177256910000003E-2</v>
      </c>
      <c r="D6716">
        <v>0.51741152999999995</v>
      </c>
      <c r="E6716">
        <v>-0.1210000068</v>
      </c>
      <c r="F6716">
        <v>-9.8000004890000006E-2</v>
      </c>
      <c r="G6716">
        <v>1.1720000509999999</v>
      </c>
      <c r="H6716">
        <f t="shared" si="104"/>
        <v>134.28</v>
      </c>
    </row>
    <row r="6717" spans="1:8" x14ac:dyDescent="0.25">
      <c r="A6717">
        <v>6715</v>
      </c>
      <c r="B6717">
        <v>3.0554687980000002</v>
      </c>
      <c r="C6717">
        <v>-3.5177256910000003E-2</v>
      </c>
      <c r="D6717">
        <v>0.51741152999999995</v>
      </c>
      <c r="E6717">
        <v>-0.2330011427</v>
      </c>
      <c r="F6717">
        <v>-4.6000003810000002E-2</v>
      </c>
      <c r="G6717">
        <v>0.95300006869999998</v>
      </c>
      <c r="H6717">
        <f t="shared" si="104"/>
        <v>134.30000000000001</v>
      </c>
    </row>
    <row r="6718" spans="1:8" x14ac:dyDescent="0.25">
      <c r="A6718">
        <v>6716</v>
      </c>
      <c r="B6718">
        <v>3.0554687980000002</v>
      </c>
      <c r="C6718">
        <v>-3.5177256910000003E-2</v>
      </c>
      <c r="D6718">
        <v>0.51741152999999995</v>
      </c>
      <c r="E6718">
        <v>-0.2330000103</v>
      </c>
      <c r="F6718">
        <v>-4.6000003810000002E-2</v>
      </c>
      <c r="G6718">
        <v>0.95300006869999998</v>
      </c>
      <c r="H6718">
        <f t="shared" si="104"/>
        <v>134.32</v>
      </c>
    </row>
    <row r="6719" spans="1:8" x14ac:dyDescent="0.25">
      <c r="A6719">
        <v>6717</v>
      </c>
      <c r="B6719">
        <v>3.069411278</v>
      </c>
      <c r="C6719">
        <v>-7.1228221059999999E-2</v>
      </c>
      <c r="D6719">
        <v>0.54541409019999998</v>
      </c>
      <c r="E6719">
        <v>-0.2330000103</v>
      </c>
      <c r="F6719">
        <v>-4.6000003810000002E-2</v>
      </c>
      <c r="G6719">
        <v>0.95300006869999998</v>
      </c>
      <c r="H6719">
        <f t="shared" si="104"/>
        <v>134.34</v>
      </c>
    </row>
    <row r="6720" spans="1:8" x14ac:dyDescent="0.25">
      <c r="A6720">
        <v>6718</v>
      </c>
      <c r="B6720">
        <v>3.069411278</v>
      </c>
      <c r="C6720">
        <v>-7.1228221059999999E-2</v>
      </c>
      <c r="D6720">
        <v>0.54541409019999998</v>
      </c>
      <c r="E6720">
        <v>-0.2330000103</v>
      </c>
      <c r="F6720">
        <v>-4.6000003810000002E-2</v>
      </c>
      <c r="G6720">
        <v>0.95300006869999998</v>
      </c>
      <c r="H6720">
        <f t="shared" si="104"/>
        <v>134.36000000000001</v>
      </c>
    </row>
    <row r="6721" spans="1:8" x14ac:dyDescent="0.25">
      <c r="A6721">
        <v>6719</v>
      </c>
      <c r="B6721">
        <v>3.0576338769999998</v>
      </c>
      <c r="C6721">
        <v>-8.2294858989999997E-2</v>
      </c>
      <c r="D6721">
        <v>0.5529231429</v>
      </c>
      <c r="E6721">
        <v>-0.2330000103</v>
      </c>
      <c r="F6721">
        <v>-4.6000003810000002E-2</v>
      </c>
      <c r="G6721">
        <v>0.95300006869999998</v>
      </c>
      <c r="H6721">
        <f t="shared" si="104"/>
        <v>134.38</v>
      </c>
    </row>
    <row r="6722" spans="1:8" x14ac:dyDescent="0.25">
      <c r="A6722">
        <v>6720</v>
      </c>
      <c r="B6722">
        <v>3.0576338769999998</v>
      </c>
      <c r="C6722">
        <v>-8.2294858989999997E-2</v>
      </c>
      <c r="D6722">
        <v>0.5529231429</v>
      </c>
      <c r="E6722">
        <v>-0.18100000920000001</v>
      </c>
      <c r="F6722">
        <v>-0.1340000033</v>
      </c>
      <c r="G6722">
        <v>0.86600005629999999</v>
      </c>
      <c r="H6722">
        <f t="shared" si="104"/>
        <v>134.4</v>
      </c>
    </row>
    <row r="6723" spans="1:8" x14ac:dyDescent="0.25">
      <c r="A6723">
        <v>6721</v>
      </c>
      <c r="B6723">
        <v>3.0460691450000001</v>
      </c>
      <c r="C6723">
        <v>-7.6484553519999998E-2</v>
      </c>
      <c r="D6723">
        <v>0.56563341619999996</v>
      </c>
      <c r="E6723">
        <v>-0.18100000920000001</v>
      </c>
      <c r="F6723">
        <v>-0.1340000033</v>
      </c>
      <c r="G6723">
        <v>0.86600005629999999</v>
      </c>
      <c r="H6723">
        <f t="shared" ref="H6723:H6786" si="105">A6723/50</f>
        <v>134.41999999999999</v>
      </c>
    </row>
    <row r="6724" spans="1:8" x14ac:dyDescent="0.25">
      <c r="A6724">
        <v>6722</v>
      </c>
      <c r="B6724">
        <v>3.0460691450000001</v>
      </c>
      <c r="C6724">
        <v>-7.6484553519999998E-2</v>
      </c>
      <c r="D6724">
        <v>0.56563341619999996</v>
      </c>
      <c r="E6724">
        <v>-0.18100000920000001</v>
      </c>
      <c r="F6724">
        <v>-0.1340000033</v>
      </c>
      <c r="G6724">
        <v>0.86600005629999999</v>
      </c>
      <c r="H6724">
        <f t="shared" si="105"/>
        <v>134.44</v>
      </c>
    </row>
    <row r="6725" spans="1:8" x14ac:dyDescent="0.25">
      <c r="A6725">
        <v>6723</v>
      </c>
      <c r="B6725">
        <v>3.0511243339999998</v>
      </c>
      <c r="C6725">
        <v>-5.8990214020000001E-2</v>
      </c>
      <c r="D6725">
        <v>0.57087749239999996</v>
      </c>
      <c r="E6725">
        <v>-0.18100000920000001</v>
      </c>
      <c r="F6725">
        <v>-0.1340000033</v>
      </c>
      <c r="G6725">
        <v>0.86600005629999999</v>
      </c>
      <c r="H6725">
        <f t="shared" si="105"/>
        <v>134.46</v>
      </c>
    </row>
    <row r="6726" spans="1:8" x14ac:dyDescent="0.25">
      <c r="A6726">
        <v>6724</v>
      </c>
      <c r="B6726">
        <v>3.0511243339999998</v>
      </c>
      <c r="C6726">
        <v>-5.8990214020000001E-2</v>
      </c>
      <c r="D6726">
        <v>0.57087749239999996</v>
      </c>
      <c r="E6726">
        <v>-0.18100000920000001</v>
      </c>
      <c r="F6726">
        <v>-0.1340000033</v>
      </c>
      <c r="G6726">
        <v>0.86600005629999999</v>
      </c>
      <c r="H6726">
        <f t="shared" si="105"/>
        <v>134.47999999999999</v>
      </c>
    </row>
    <row r="6727" spans="1:8" x14ac:dyDescent="0.25">
      <c r="A6727">
        <v>6725</v>
      </c>
      <c r="B6727">
        <v>3.0511243339999998</v>
      </c>
      <c r="C6727">
        <v>-3.662082925E-2</v>
      </c>
      <c r="D6727">
        <v>0.57509690520000001</v>
      </c>
      <c r="E6727">
        <v>-8.0000003800000004E-3</v>
      </c>
      <c r="F6727">
        <v>-0.18300001320000001</v>
      </c>
      <c r="G6727">
        <v>0.85600006579999999</v>
      </c>
      <c r="H6727">
        <f t="shared" si="105"/>
        <v>134.5</v>
      </c>
    </row>
    <row r="6728" spans="1:8" x14ac:dyDescent="0.25">
      <c r="A6728">
        <v>6726</v>
      </c>
      <c r="B6728">
        <v>3.0678584579999999</v>
      </c>
      <c r="C6728">
        <v>-3.6620188499999998E-2</v>
      </c>
      <c r="D6728">
        <v>0.57509690520000001</v>
      </c>
      <c r="E6728">
        <v>-8.0000003800000004E-3</v>
      </c>
      <c r="F6728">
        <v>-0.18300001320000001</v>
      </c>
      <c r="G6728">
        <v>0.85600006579999999</v>
      </c>
      <c r="H6728">
        <f t="shared" si="105"/>
        <v>134.52000000000001</v>
      </c>
    </row>
    <row r="6729" spans="1:8" x14ac:dyDescent="0.25">
      <c r="A6729">
        <v>6727</v>
      </c>
      <c r="B6729">
        <v>3.076764345</v>
      </c>
      <c r="C6729">
        <v>-3.4847054629999999E-2</v>
      </c>
      <c r="D6729">
        <v>0.5836147666</v>
      </c>
      <c r="E6729">
        <v>-8.0000003800000004E-3</v>
      </c>
      <c r="F6729">
        <v>-0.18300001320000001</v>
      </c>
      <c r="G6729">
        <v>0.85600006579999999</v>
      </c>
      <c r="H6729">
        <f t="shared" si="105"/>
        <v>134.54</v>
      </c>
    </row>
    <row r="6730" spans="1:8" x14ac:dyDescent="0.25">
      <c r="A6730">
        <v>6728</v>
      </c>
      <c r="B6730">
        <v>3.076764345</v>
      </c>
      <c r="C6730">
        <v>-3.4847054629999999E-2</v>
      </c>
      <c r="D6730">
        <v>0.5836147666</v>
      </c>
      <c r="E6730">
        <v>-8.0000003800000004E-3</v>
      </c>
      <c r="F6730">
        <v>-0.18300001320000001</v>
      </c>
      <c r="G6730">
        <v>0.85600006579999999</v>
      </c>
      <c r="H6730">
        <f t="shared" si="105"/>
        <v>134.56</v>
      </c>
    </row>
    <row r="6731" spans="1:8" x14ac:dyDescent="0.25">
      <c r="A6731">
        <v>6729</v>
      </c>
      <c r="B6731">
        <v>3.0733733179999998</v>
      </c>
      <c r="C6731">
        <v>-4.3926130979999999E-2</v>
      </c>
      <c r="D6731">
        <v>0.59611481430000002</v>
      </c>
      <c r="E6731">
        <v>-8.0000003800000004E-3</v>
      </c>
      <c r="F6731">
        <v>-0.18300001320000001</v>
      </c>
      <c r="G6731">
        <v>0.85600006579999999</v>
      </c>
      <c r="H6731">
        <f t="shared" si="105"/>
        <v>134.58000000000001</v>
      </c>
    </row>
    <row r="6732" spans="1:8" x14ac:dyDescent="0.25">
      <c r="A6732">
        <v>6730</v>
      </c>
      <c r="B6732">
        <v>3.0733733179999998</v>
      </c>
      <c r="C6732">
        <v>-4.3926130979999999E-2</v>
      </c>
      <c r="D6732">
        <v>0.59611481430000002</v>
      </c>
      <c r="E6732">
        <v>-5.7000003760000001E-2</v>
      </c>
      <c r="F6732">
        <v>-0.18300001320000001</v>
      </c>
      <c r="G6732">
        <v>1.0400000810000001</v>
      </c>
      <c r="H6732">
        <f t="shared" si="105"/>
        <v>134.6</v>
      </c>
    </row>
    <row r="6733" spans="1:8" x14ac:dyDescent="0.25">
      <c r="A6733">
        <v>6731</v>
      </c>
      <c r="B6733">
        <v>3.0733733179999998</v>
      </c>
      <c r="C6733">
        <v>-4.3926130979999999E-2</v>
      </c>
      <c r="D6733">
        <v>0.59611481430000002</v>
      </c>
      <c r="E6733">
        <v>-5.7000003760000001E-2</v>
      </c>
      <c r="F6733">
        <v>-0.18300001320000001</v>
      </c>
      <c r="G6733">
        <v>1.0400000810000001</v>
      </c>
      <c r="H6733">
        <f t="shared" si="105"/>
        <v>134.62</v>
      </c>
    </row>
    <row r="6734" spans="1:8" x14ac:dyDescent="0.25">
      <c r="A6734">
        <v>6732</v>
      </c>
      <c r="B6734">
        <v>3.0598764420000002</v>
      </c>
      <c r="C6734">
        <v>-3.9494272320000003E-2</v>
      </c>
      <c r="D6734">
        <v>0.60495746139999995</v>
      </c>
      <c r="E6734">
        <v>-5.7000003760000001E-2</v>
      </c>
      <c r="F6734">
        <v>-0.18300001320000001</v>
      </c>
      <c r="G6734">
        <v>1.0400000810000001</v>
      </c>
      <c r="H6734">
        <f t="shared" si="105"/>
        <v>134.63999999999999</v>
      </c>
    </row>
    <row r="6735" spans="1:8" x14ac:dyDescent="0.25">
      <c r="A6735">
        <v>6733</v>
      </c>
      <c r="B6735">
        <v>3.0598764420000002</v>
      </c>
      <c r="C6735">
        <v>-9.8735680800000006E-3</v>
      </c>
      <c r="D6735">
        <v>0.60694408420000001</v>
      </c>
      <c r="E6735">
        <v>-5.7000003760000001E-2</v>
      </c>
      <c r="F6735">
        <v>-0.18300001320000001</v>
      </c>
      <c r="G6735">
        <v>1.0400000810000001</v>
      </c>
      <c r="H6735">
        <f t="shared" si="105"/>
        <v>134.66</v>
      </c>
    </row>
    <row r="6736" spans="1:8" x14ac:dyDescent="0.25">
      <c r="A6736">
        <v>6734</v>
      </c>
      <c r="B6736">
        <v>3.052775145</v>
      </c>
      <c r="C6736">
        <v>-2.8817990790000001E-2</v>
      </c>
      <c r="D6736">
        <v>0.60694408420000001</v>
      </c>
      <c r="E6736">
        <v>-5.7000003760000001E-2</v>
      </c>
      <c r="F6736">
        <v>-0.18300001320000001</v>
      </c>
      <c r="G6736">
        <v>1.0400000810000001</v>
      </c>
      <c r="H6736">
        <f t="shared" si="105"/>
        <v>134.68</v>
      </c>
    </row>
    <row r="6737" spans="1:8" x14ac:dyDescent="0.25">
      <c r="A6737">
        <v>6735</v>
      </c>
      <c r="B6737">
        <v>3.052775145</v>
      </c>
      <c r="C6737">
        <v>-2.8817990790000001E-2</v>
      </c>
      <c r="D6737">
        <v>0.60694408420000001</v>
      </c>
      <c r="E6737">
        <v>-5.500000343E-2</v>
      </c>
      <c r="F6737">
        <v>-0.15600000319999999</v>
      </c>
      <c r="G6737">
        <v>1.183000088</v>
      </c>
      <c r="H6737">
        <f t="shared" si="105"/>
        <v>134.69999999999999</v>
      </c>
    </row>
    <row r="6738" spans="1:8" x14ac:dyDescent="0.25">
      <c r="A6738">
        <v>6736</v>
      </c>
      <c r="B6738">
        <v>3.0480978489999999</v>
      </c>
      <c r="C6738">
        <v>-1.050019544E-2</v>
      </c>
      <c r="D6738">
        <v>0.60842776300000001</v>
      </c>
      <c r="E6738">
        <v>-5.500000343E-2</v>
      </c>
      <c r="F6738">
        <v>-0.15600000319999999</v>
      </c>
      <c r="G6738">
        <v>1.183000088</v>
      </c>
      <c r="H6738">
        <f t="shared" si="105"/>
        <v>134.72</v>
      </c>
    </row>
    <row r="6739" spans="1:8" x14ac:dyDescent="0.25">
      <c r="A6739">
        <v>6737</v>
      </c>
      <c r="B6739">
        <v>3.0480978489999999</v>
      </c>
      <c r="C6739">
        <v>-1.050019544E-2</v>
      </c>
      <c r="D6739">
        <v>0.60842776300000001</v>
      </c>
      <c r="E6739">
        <v>-5.500000343E-2</v>
      </c>
      <c r="F6739">
        <v>-0.15600000319999999</v>
      </c>
      <c r="G6739">
        <v>1.183000088</v>
      </c>
      <c r="H6739">
        <f t="shared" si="105"/>
        <v>134.74</v>
      </c>
    </row>
    <row r="6740" spans="1:8" x14ac:dyDescent="0.25">
      <c r="A6740">
        <v>6738</v>
      </c>
      <c r="B6740">
        <v>3.0480978489999999</v>
      </c>
      <c r="C6740">
        <v>-1.050019544E-2</v>
      </c>
      <c r="D6740">
        <v>0.60842776300000001</v>
      </c>
      <c r="E6740">
        <v>-5.500000343E-2</v>
      </c>
      <c r="F6740">
        <v>-0.15600000319999999</v>
      </c>
      <c r="G6740">
        <v>1.183000088</v>
      </c>
      <c r="H6740">
        <f t="shared" si="105"/>
        <v>134.76</v>
      </c>
    </row>
    <row r="6741" spans="1:8" x14ac:dyDescent="0.25">
      <c r="A6741">
        <v>6739</v>
      </c>
      <c r="B6741">
        <v>3.025401354</v>
      </c>
      <c r="C6741">
        <v>-1.2359995160000001E-3</v>
      </c>
      <c r="D6741">
        <v>0.60993397240000002</v>
      </c>
      <c r="E6741">
        <v>-5.500000343E-2</v>
      </c>
      <c r="F6741">
        <v>-0.15600000319999999</v>
      </c>
      <c r="G6741">
        <v>1.183000088</v>
      </c>
      <c r="H6741">
        <f t="shared" si="105"/>
        <v>134.78</v>
      </c>
    </row>
    <row r="6742" spans="1:8" x14ac:dyDescent="0.25">
      <c r="A6742">
        <v>6740</v>
      </c>
      <c r="B6742">
        <v>3.025401354</v>
      </c>
      <c r="C6742">
        <v>-1.2359995160000001E-3</v>
      </c>
      <c r="D6742">
        <v>0.60993397240000002</v>
      </c>
      <c r="E6742">
        <v>-0.2200000137</v>
      </c>
      <c r="F6742">
        <v>-7.9000003639999997E-2</v>
      </c>
      <c r="G6742">
        <v>1.1970000270000001</v>
      </c>
      <c r="H6742">
        <f t="shared" si="105"/>
        <v>134.80000000000001</v>
      </c>
    </row>
    <row r="6743" spans="1:8" x14ac:dyDescent="0.25">
      <c r="A6743">
        <v>6741</v>
      </c>
      <c r="B6743">
        <v>3.0162298679999999</v>
      </c>
      <c r="C6743">
        <v>-1.073220093E-2</v>
      </c>
      <c r="D6743">
        <v>0.6131301522</v>
      </c>
      <c r="E6743">
        <v>-0.1319999993</v>
      </c>
      <c r="F6743">
        <v>-7.9000003639999997E-2</v>
      </c>
      <c r="G6743">
        <v>1.1970000270000001</v>
      </c>
      <c r="H6743">
        <f t="shared" si="105"/>
        <v>134.82</v>
      </c>
    </row>
    <row r="6744" spans="1:8" x14ac:dyDescent="0.25">
      <c r="A6744">
        <v>6742</v>
      </c>
      <c r="B6744">
        <v>3.0162298679999999</v>
      </c>
      <c r="C6744">
        <v>-1.073220093E-2</v>
      </c>
      <c r="D6744">
        <v>0.6131301522</v>
      </c>
      <c r="E6744">
        <v>-0.1319999993</v>
      </c>
      <c r="F6744">
        <v>-7.9000003639999997E-2</v>
      </c>
      <c r="G6744">
        <v>1.1970000270000001</v>
      </c>
      <c r="H6744">
        <f t="shared" si="105"/>
        <v>134.84</v>
      </c>
    </row>
    <row r="6745" spans="1:8" x14ac:dyDescent="0.25">
      <c r="A6745">
        <v>6743</v>
      </c>
      <c r="B6745">
        <v>3.004904985</v>
      </c>
      <c r="C6745">
        <v>-1.9429225469999999E-2</v>
      </c>
      <c r="D6745">
        <v>0.61827611920000003</v>
      </c>
      <c r="E6745">
        <v>-0.1319999993</v>
      </c>
      <c r="F6745">
        <v>-7.9000003639999997E-2</v>
      </c>
      <c r="G6745">
        <v>1.1970000270000001</v>
      </c>
      <c r="H6745">
        <f t="shared" si="105"/>
        <v>134.86000000000001</v>
      </c>
    </row>
    <row r="6746" spans="1:8" x14ac:dyDescent="0.25">
      <c r="A6746">
        <v>6744</v>
      </c>
      <c r="B6746">
        <v>3.004904985</v>
      </c>
      <c r="C6746">
        <v>-1.9429225469999999E-2</v>
      </c>
      <c r="D6746">
        <v>0.61827611920000003</v>
      </c>
      <c r="E6746">
        <v>-0.1319999993</v>
      </c>
      <c r="F6746">
        <v>-7.9000003639999997E-2</v>
      </c>
      <c r="G6746">
        <v>1.1970000270000001</v>
      </c>
      <c r="H6746">
        <f t="shared" si="105"/>
        <v>134.88</v>
      </c>
    </row>
    <row r="6747" spans="1:8" x14ac:dyDescent="0.25">
      <c r="A6747">
        <v>6745</v>
      </c>
      <c r="B6747">
        <v>3.004904985</v>
      </c>
      <c r="C6747">
        <v>-2.879192308E-2</v>
      </c>
      <c r="D6747">
        <v>0.61590087410000005</v>
      </c>
      <c r="E6747">
        <v>-0.1319999993</v>
      </c>
      <c r="F6747">
        <v>-7.9000003639999997E-2</v>
      </c>
      <c r="G6747">
        <v>1.1970000270000001</v>
      </c>
      <c r="H6747">
        <f t="shared" si="105"/>
        <v>134.9</v>
      </c>
    </row>
    <row r="6748" spans="1:8" x14ac:dyDescent="0.25">
      <c r="A6748">
        <v>6746</v>
      </c>
      <c r="B6748">
        <v>3.0206274990000002</v>
      </c>
      <c r="C6748">
        <v>-2.8791978959999999E-2</v>
      </c>
      <c r="D6748">
        <v>0.61590087410000005</v>
      </c>
      <c r="E6748">
        <v>-0.1319999993</v>
      </c>
      <c r="F6748">
        <v>-7.9000003639999997E-2</v>
      </c>
      <c r="G6748">
        <v>1.1970000270000001</v>
      </c>
      <c r="H6748">
        <f t="shared" si="105"/>
        <v>134.91999999999999</v>
      </c>
    </row>
    <row r="6749" spans="1:8" x14ac:dyDescent="0.25">
      <c r="A6749">
        <v>6747</v>
      </c>
      <c r="B6749">
        <v>3.0247654910000001</v>
      </c>
      <c r="C6749">
        <v>-3.0064530669999999E-2</v>
      </c>
      <c r="D6749">
        <v>0.6162896752</v>
      </c>
      <c r="E6749">
        <v>-0.1319999993</v>
      </c>
      <c r="F6749">
        <v>-7.9000003639999997E-2</v>
      </c>
      <c r="G6749">
        <v>1.1970000270000001</v>
      </c>
      <c r="H6749">
        <f t="shared" si="105"/>
        <v>134.94</v>
      </c>
    </row>
    <row r="6750" spans="1:8" x14ac:dyDescent="0.25">
      <c r="A6750">
        <v>6748</v>
      </c>
      <c r="B6750">
        <v>3.0247654910000001</v>
      </c>
      <c r="C6750">
        <v>-3.0064530669999999E-2</v>
      </c>
      <c r="D6750">
        <v>0.6162896752</v>
      </c>
      <c r="E6750">
        <v>-9.4000004230000003E-2</v>
      </c>
      <c r="F6750">
        <v>-6.3000001010000001E-2</v>
      </c>
      <c r="G6750">
        <v>0.83800005909999997</v>
      </c>
      <c r="H6750">
        <f t="shared" si="105"/>
        <v>134.96</v>
      </c>
    </row>
    <row r="6751" spans="1:8" x14ac:dyDescent="0.25">
      <c r="A6751">
        <v>6749</v>
      </c>
      <c r="B6751">
        <v>3.0247654910000001</v>
      </c>
      <c r="C6751">
        <v>-3.0064530669999999E-2</v>
      </c>
      <c r="D6751">
        <v>0.6162896752</v>
      </c>
      <c r="E6751">
        <v>-9.4000004230000003E-2</v>
      </c>
      <c r="F6751">
        <v>-6.3000001010000001E-2</v>
      </c>
      <c r="G6751">
        <v>0.83800005909999997</v>
      </c>
      <c r="H6751">
        <f t="shared" si="105"/>
        <v>134.97999999999999</v>
      </c>
    </row>
    <row r="6752" spans="1:8" x14ac:dyDescent="0.25">
      <c r="A6752">
        <v>6750</v>
      </c>
      <c r="B6752">
        <v>3.0163469310000002</v>
      </c>
      <c r="C6752">
        <v>-2.988044359E-2</v>
      </c>
      <c r="D6752">
        <v>0.60991764069999999</v>
      </c>
      <c r="E6752">
        <v>-9.4000004230000003E-2</v>
      </c>
      <c r="F6752">
        <v>-6.3000001010000001E-2</v>
      </c>
      <c r="G6752">
        <v>0.83800005909999997</v>
      </c>
      <c r="H6752">
        <f t="shared" si="105"/>
        <v>135</v>
      </c>
    </row>
    <row r="6753" spans="1:8" x14ac:dyDescent="0.25">
      <c r="A6753">
        <v>6751</v>
      </c>
      <c r="B6753">
        <v>3.0141456130000002</v>
      </c>
      <c r="C6753">
        <v>-3.136514872E-2</v>
      </c>
      <c r="D6753">
        <v>0.60838496689999999</v>
      </c>
      <c r="E6753">
        <v>-9.4000004230000003E-2</v>
      </c>
      <c r="F6753">
        <v>-6.3000001010000001E-2</v>
      </c>
      <c r="G6753">
        <v>0.83800005909999997</v>
      </c>
      <c r="H6753">
        <f t="shared" si="105"/>
        <v>135.02000000000001</v>
      </c>
    </row>
    <row r="6754" spans="1:8" x14ac:dyDescent="0.25">
      <c r="A6754">
        <v>6752</v>
      </c>
      <c r="B6754">
        <v>3.0141456130000002</v>
      </c>
      <c r="C6754">
        <v>-3.136514872E-2</v>
      </c>
      <c r="D6754">
        <v>0.60838496689999999</v>
      </c>
      <c r="E6754">
        <v>-9.4000004230000003E-2</v>
      </c>
      <c r="F6754">
        <v>-6.3000001010000001E-2</v>
      </c>
      <c r="G6754">
        <v>0.83800005909999997</v>
      </c>
      <c r="H6754">
        <f t="shared" si="105"/>
        <v>135.04</v>
      </c>
    </row>
    <row r="6755" spans="1:8" x14ac:dyDescent="0.25">
      <c r="A6755">
        <v>6753</v>
      </c>
      <c r="B6755">
        <v>3.0141456130000002</v>
      </c>
      <c r="C6755">
        <v>-3.136514872E-2</v>
      </c>
      <c r="D6755">
        <v>0.60838496689999999</v>
      </c>
      <c r="E6755">
        <v>-9.4000004230000003E-2</v>
      </c>
      <c r="F6755">
        <v>-6.3000001010000001E-2</v>
      </c>
      <c r="G6755">
        <v>0.83800005909999997</v>
      </c>
      <c r="H6755">
        <f t="shared" si="105"/>
        <v>135.06</v>
      </c>
    </row>
    <row r="6756" spans="1:8" x14ac:dyDescent="0.25">
      <c r="A6756">
        <v>6754</v>
      </c>
      <c r="B6756">
        <v>3.0255122179999998</v>
      </c>
      <c r="C6756">
        <v>-3.4943118689999997E-2</v>
      </c>
      <c r="D6756">
        <v>0.60804986949999995</v>
      </c>
      <c r="E6756">
        <v>-9.4000004230000003E-2</v>
      </c>
      <c r="F6756">
        <v>-6.3000001010000001E-2</v>
      </c>
      <c r="G6756">
        <v>0.83800005909999997</v>
      </c>
      <c r="H6756">
        <f t="shared" si="105"/>
        <v>135.08000000000001</v>
      </c>
    </row>
    <row r="6757" spans="1:8" x14ac:dyDescent="0.25">
      <c r="A6757">
        <v>6755</v>
      </c>
      <c r="B6757">
        <v>3.0255122179999998</v>
      </c>
      <c r="C6757">
        <v>-3.4943118689999997E-2</v>
      </c>
      <c r="D6757">
        <v>0.60804986949999995</v>
      </c>
      <c r="E6757">
        <v>-9.4000004230000003E-2</v>
      </c>
      <c r="F6757">
        <v>-6.3000001010000001E-2</v>
      </c>
      <c r="G6757">
        <v>0.83800005909999997</v>
      </c>
      <c r="H6757">
        <f t="shared" si="105"/>
        <v>135.1</v>
      </c>
    </row>
    <row r="6758" spans="1:8" x14ac:dyDescent="0.25">
      <c r="A6758">
        <v>6756</v>
      </c>
      <c r="B6758">
        <v>3.032923222</v>
      </c>
      <c r="C6758">
        <v>-3.1111016870000001E-2</v>
      </c>
      <c r="D6758">
        <v>0.60518300530000002</v>
      </c>
      <c r="E6758">
        <v>4.9000002440000003E-2</v>
      </c>
      <c r="F6758">
        <v>-0.12800000610000001</v>
      </c>
      <c r="G6758">
        <v>0.88100004200000004</v>
      </c>
      <c r="H6758">
        <f t="shared" si="105"/>
        <v>135.12</v>
      </c>
    </row>
    <row r="6759" spans="1:8" x14ac:dyDescent="0.25">
      <c r="A6759">
        <v>6757</v>
      </c>
      <c r="B6759">
        <v>3.032923222</v>
      </c>
      <c r="C6759">
        <v>-3.1111016870000001E-2</v>
      </c>
      <c r="D6759">
        <v>0.60518300530000002</v>
      </c>
      <c r="E6759">
        <v>4.9000002440000003E-2</v>
      </c>
      <c r="F6759">
        <v>-0.12800000610000001</v>
      </c>
      <c r="G6759">
        <v>0.88100004200000004</v>
      </c>
      <c r="H6759">
        <f t="shared" si="105"/>
        <v>135.13999999999999</v>
      </c>
    </row>
    <row r="6760" spans="1:8" x14ac:dyDescent="0.25">
      <c r="A6760">
        <v>6758</v>
      </c>
      <c r="B6760">
        <v>3.0462322240000002</v>
      </c>
      <c r="C6760">
        <v>-2.2787975150000001E-2</v>
      </c>
      <c r="D6760">
        <v>0.6023759246</v>
      </c>
      <c r="E6760">
        <v>4.9000002440000003E-2</v>
      </c>
      <c r="F6760">
        <v>-0.12800000610000001</v>
      </c>
      <c r="G6760">
        <v>0.88100004200000004</v>
      </c>
      <c r="H6760">
        <f t="shared" si="105"/>
        <v>135.16</v>
      </c>
    </row>
    <row r="6761" spans="1:8" x14ac:dyDescent="0.25">
      <c r="A6761">
        <v>6759</v>
      </c>
      <c r="B6761">
        <v>3.0462322240000002</v>
      </c>
      <c r="C6761">
        <v>-2.2787975150000001E-2</v>
      </c>
      <c r="D6761">
        <v>0.6023759246</v>
      </c>
      <c r="E6761">
        <v>4.9000002440000003E-2</v>
      </c>
      <c r="F6761">
        <v>-0.12800000610000001</v>
      </c>
      <c r="G6761">
        <v>0.88100004200000004</v>
      </c>
      <c r="H6761">
        <f t="shared" si="105"/>
        <v>135.18</v>
      </c>
    </row>
    <row r="6762" spans="1:8" x14ac:dyDescent="0.25">
      <c r="A6762">
        <v>6760</v>
      </c>
      <c r="B6762">
        <v>3.0535295009999999</v>
      </c>
      <c r="C6762">
        <v>-1.2614336800000001E-2</v>
      </c>
      <c r="D6762">
        <v>0.59935688970000001</v>
      </c>
      <c r="E6762">
        <v>3.6000002179999997E-2</v>
      </c>
      <c r="F6762">
        <v>-0.17200000579999999</v>
      </c>
      <c r="G6762">
        <v>0.99400001760000001</v>
      </c>
      <c r="H6762">
        <f t="shared" si="105"/>
        <v>135.19999999999999</v>
      </c>
    </row>
    <row r="6763" spans="1:8" x14ac:dyDescent="0.25">
      <c r="A6763">
        <v>6761</v>
      </c>
      <c r="B6763">
        <v>3.0537858010000001</v>
      </c>
      <c r="C6763">
        <v>-1.265233755E-2</v>
      </c>
      <c r="D6763">
        <v>0.59984421730000004</v>
      </c>
      <c r="E6763">
        <v>3.6000002179999997E-2</v>
      </c>
      <c r="F6763">
        <v>-0.17200000579999999</v>
      </c>
      <c r="G6763">
        <v>0.99400001760000001</v>
      </c>
      <c r="H6763">
        <f t="shared" si="105"/>
        <v>135.22</v>
      </c>
    </row>
    <row r="6764" spans="1:8" x14ac:dyDescent="0.25">
      <c r="A6764">
        <v>6762</v>
      </c>
      <c r="B6764">
        <v>3.0488030909999999</v>
      </c>
      <c r="C6764">
        <v>5.3820256139999996E-3</v>
      </c>
      <c r="D6764">
        <v>0.59465640779999995</v>
      </c>
      <c r="E6764">
        <v>3.6000002179999997E-2</v>
      </c>
      <c r="F6764">
        <v>-0.17200000579999999</v>
      </c>
      <c r="G6764">
        <v>0.99400001760000001</v>
      </c>
      <c r="H6764">
        <f t="shared" si="105"/>
        <v>135.24</v>
      </c>
    </row>
    <row r="6765" spans="1:8" x14ac:dyDescent="0.25">
      <c r="A6765">
        <v>6763</v>
      </c>
      <c r="B6765">
        <v>3.0488030909999999</v>
      </c>
      <c r="C6765">
        <v>5.3820256139999996E-3</v>
      </c>
      <c r="D6765">
        <v>0.59465640779999995</v>
      </c>
      <c r="E6765">
        <v>3.6000002179999997E-2</v>
      </c>
      <c r="F6765">
        <v>-0.17200000579999999</v>
      </c>
      <c r="G6765">
        <v>0.99400001760000001</v>
      </c>
      <c r="H6765">
        <f t="shared" si="105"/>
        <v>135.26</v>
      </c>
    </row>
    <row r="6766" spans="1:8" x14ac:dyDescent="0.25">
      <c r="A6766">
        <v>6764</v>
      </c>
      <c r="B6766">
        <v>3.0488030909999999</v>
      </c>
      <c r="C6766">
        <v>5.3820256139999996E-3</v>
      </c>
      <c r="D6766">
        <v>0.59465640779999995</v>
      </c>
      <c r="E6766">
        <v>3.6000002179999997E-2</v>
      </c>
      <c r="F6766">
        <v>-0.17200000579999999</v>
      </c>
      <c r="G6766">
        <v>0.99400001760000001</v>
      </c>
      <c r="H6766">
        <f t="shared" si="105"/>
        <v>135.28</v>
      </c>
    </row>
    <row r="6767" spans="1:8" x14ac:dyDescent="0.25">
      <c r="A6767">
        <v>6765</v>
      </c>
      <c r="B6767">
        <v>3.0459144120000001</v>
      </c>
      <c r="C6767">
        <v>2.329210751E-2</v>
      </c>
      <c r="D6767">
        <v>0.60018849370000005</v>
      </c>
      <c r="E6767">
        <v>2.900000103E-2</v>
      </c>
      <c r="F6767">
        <v>-0.19300000370000001</v>
      </c>
      <c r="G6767">
        <v>1.174000025</v>
      </c>
      <c r="H6767">
        <f t="shared" si="105"/>
        <v>135.30000000000001</v>
      </c>
    </row>
    <row r="6768" spans="1:8" x14ac:dyDescent="0.25">
      <c r="A6768">
        <v>6766</v>
      </c>
      <c r="B6768">
        <v>3.0423934460000002</v>
      </c>
      <c r="C6768">
        <v>2.4992605670000001E-2</v>
      </c>
      <c r="D6768">
        <v>0.61094242330000004</v>
      </c>
      <c r="E6768">
        <v>2.900000103E-2</v>
      </c>
      <c r="F6768">
        <v>-0.19300000370000001</v>
      </c>
      <c r="G6768">
        <v>1.174000025</v>
      </c>
      <c r="H6768">
        <f t="shared" si="105"/>
        <v>135.32</v>
      </c>
    </row>
    <row r="6769" spans="1:8" x14ac:dyDescent="0.25">
      <c r="A6769">
        <v>6767</v>
      </c>
      <c r="B6769">
        <v>3.0423934460000002</v>
      </c>
      <c r="C6769">
        <v>2.4992605670000001E-2</v>
      </c>
      <c r="D6769">
        <v>0.61094242330000004</v>
      </c>
      <c r="E6769">
        <v>2.900000103E-2</v>
      </c>
      <c r="F6769">
        <v>-0.19300000370000001</v>
      </c>
      <c r="G6769">
        <v>1.174000025</v>
      </c>
      <c r="H6769">
        <f t="shared" si="105"/>
        <v>135.34</v>
      </c>
    </row>
    <row r="6770" spans="1:8" x14ac:dyDescent="0.25">
      <c r="A6770">
        <v>6768</v>
      </c>
      <c r="B6770">
        <v>3.0423934460000002</v>
      </c>
      <c r="C6770">
        <v>2.4992605670000001E-2</v>
      </c>
      <c r="D6770">
        <v>0.61094242330000004</v>
      </c>
      <c r="E6770">
        <v>2.900000103E-2</v>
      </c>
      <c r="F6770">
        <v>-0.19300000370000001</v>
      </c>
      <c r="G6770">
        <v>1.174000025</v>
      </c>
      <c r="H6770">
        <f t="shared" si="105"/>
        <v>135.36000000000001</v>
      </c>
    </row>
    <row r="6771" spans="1:8" x14ac:dyDescent="0.25">
      <c r="A6771">
        <v>6769</v>
      </c>
      <c r="B6771">
        <v>3.0451762680000001</v>
      </c>
      <c r="C6771">
        <v>2.160001313E-3</v>
      </c>
      <c r="D6771">
        <v>0.63481831550000001</v>
      </c>
      <c r="E6771">
        <v>2.900000103E-2</v>
      </c>
      <c r="F6771">
        <v>-0.19300000370000001</v>
      </c>
      <c r="G6771">
        <v>1.174000025</v>
      </c>
      <c r="H6771">
        <f t="shared" si="105"/>
        <v>135.38</v>
      </c>
    </row>
    <row r="6772" spans="1:8" x14ac:dyDescent="0.25">
      <c r="A6772">
        <v>6770</v>
      </c>
      <c r="B6772">
        <v>3.0420475009999999</v>
      </c>
      <c r="C6772">
        <v>-1.2600336219999999E-2</v>
      </c>
      <c r="D6772">
        <v>0.65695446729999996</v>
      </c>
      <c r="E6772">
        <v>2.900000103E-2</v>
      </c>
      <c r="F6772">
        <v>-0.19300000370000001</v>
      </c>
      <c r="G6772">
        <v>1.174000025</v>
      </c>
      <c r="H6772">
        <f t="shared" si="105"/>
        <v>135.4</v>
      </c>
    </row>
    <row r="6773" spans="1:8" x14ac:dyDescent="0.25">
      <c r="A6773">
        <v>6771</v>
      </c>
      <c r="B6773">
        <v>3.0420475009999999</v>
      </c>
      <c r="C6773">
        <v>-1.2600336219999999E-2</v>
      </c>
      <c r="D6773">
        <v>0.65695446729999996</v>
      </c>
      <c r="E6773">
        <v>2.900000103E-2</v>
      </c>
      <c r="F6773">
        <v>-0.19300000370000001</v>
      </c>
      <c r="G6773">
        <v>1.174000025</v>
      </c>
      <c r="H6773">
        <f t="shared" si="105"/>
        <v>135.41999999999999</v>
      </c>
    </row>
    <row r="6774" spans="1:8" x14ac:dyDescent="0.25">
      <c r="A6774">
        <v>6772</v>
      </c>
      <c r="B6774">
        <v>3.0420475009999999</v>
      </c>
      <c r="C6774">
        <v>-1.2600336219999999E-2</v>
      </c>
      <c r="D6774">
        <v>0.65695446729999996</v>
      </c>
      <c r="E6774">
        <v>2.900000103E-2</v>
      </c>
      <c r="F6774">
        <v>-0.19300000370000001</v>
      </c>
      <c r="G6774">
        <v>1.174000025</v>
      </c>
      <c r="H6774">
        <f t="shared" si="105"/>
        <v>135.44</v>
      </c>
    </row>
    <row r="6775" spans="1:8" x14ac:dyDescent="0.25">
      <c r="A6775">
        <v>6773</v>
      </c>
      <c r="B6775">
        <v>3.0564074520000002</v>
      </c>
      <c r="C6775">
        <v>-1.87651068E-2</v>
      </c>
      <c r="D6775">
        <v>0.67817378039999998</v>
      </c>
      <c r="E6775">
        <v>2.900000103E-2</v>
      </c>
      <c r="F6775">
        <v>-0.19300000370000001</v>
      </c>
      <c r="G6775">
        <v>1.174000025</v>
      </c>
      <c r="H6775">
        <f t="shared" si="105"/>
        <v>135.46</v>
      </c>
    </row>
    <row r="6776" spans="1:8" x14ac:dyDescent="0.25">
      <c r="A6776">
        <v>6774</v>
      </c>
      <c r="B6776">
        <v>3.0564074520000002</v>
      </c>
      <c r="C6776">
        <v>-1.87651068E-2</v>
      </c>
      <c r="D6776">
        <v>0.67817378039999998</v>
      </c>
      <c r="E6776">
        <v>2.900000103E-2</v>
      </c>
      <c r="F6776">
        <v>-0.19300000370000001</v>
      </c>
      <c r="G6776">
        <v>1.174000025</v>
      </c>
      <c r="H6776">
        <f t="shared" si="105"/>
        <v>135.47999999999999</v>
      </c>
    </row>
    <row r="6777" spans="1:8" x14ac:dyDescent="0.25">
      <c r="A6777">
        <v>6775</v>
      </c>
      <c r="B6777">
        <v>3.0564074520000002</v>
      </c>
      <c r="C6777">
        <v>-1.87651068E-2</v>
      </c>
      <c r="D6777">
        <v>0.67817378039999998</v>
      </c>
      <c r="E6777">
        <v>-0.1480156332</v>
      </c>
      <c r="F6777">
        <v>-3.5000000150000002E-2</v>
      </c>
      <c r="G6777">
        <v>1.0230000020000001</v>
      </c>
      <c r="H6777">
        <f t="shared" si="105"/>
        <v>135.5</v>
      </c>
    </row>
    <row r="6778" spans="1:8" x14ac:dyDescent="0.25">
      <c r="A6778">
        <v>6776</v>
      </c>
      <c r="B6778">
        <v>3.0564074520000002</v>
      </c>
      <c r="C6778">
        <v>-1.87651068E-2</v>
      </c>
      <c r="D6778">
        <v>0.67817378039999998</v>
      </c>
      <c r="E6778">
        <v>-0.14800000190000001</v>
      </c>
      <c r="F6778">
        <v>-3.5000000150000002E-2</v>
      </c>
      <c r="G6778">
        <v>1.0230000020000001</v>
      </c>
      <c r="H6778">
        <f t="shared" si="105"/>
        <v>135.52000000000001</v>
      </c>
    </row>
    <row r="6779" spans="1:8" x14ac:dyDescent="0.25">
      <c r="A6779">
        <v>6777</v>
      </c>
      <c r="B6779">
        <v>3.0712275509999998</v>
      </c>
      <c r="C6779">
        <v>-3.023260832E-2</v>
      </c>
      <c r="D6779">
        <v>0.68225532769999997</v>
      </c>
      <c r="E6779">
        <v>-0.14800000190000001</v>
      </c>
      <c r="F6779">
        <v>-3.5000000150000002E-2</v>
      </c>
      <c r="G6779">
        <v>1.0230000020000001</v>
      </c>
      <c r="H6779">
        <f t="shared" si="105"/>
        <v>135.54</v>
      </c>
    </row>
    <row r="6780" spans="1:8" x14ac:dyDescent="0.25">
      <c r="A6780">
        <v>6778</v>
      </c>
      <c r="B6780">
        <v>3.0712275509999998</v>
      </c>
      <c r="C6780">
        <v>-3.023260832E-2</v>
      </c>
      <c r="D6780">
        <v>0.68225532769999997</v>
      </c>
      <c r="E6780">
        <v>-0.14800000190000001</v>
      </c>
      <c r="F6780">
        <v>-3.5000000150000002E-2</v>
      </c>
      <c r="G6780">
        <v>1.0230000020000001</v>
      </c>
      <c r="H6780">
        <f t="shared" si="105"/>
        <v>135.56</v>
      </c>
    </row>
    <row r="6781" spans="1:8" x14ac:dyDescent="0.25">
      <c r="A6781">
        <v>6779</v>
      </c>
      <c r="B6781">
        <v>3.0712275509999998</v>
      </c>
      <c r="C6781">
        <v>-3.023260832E-2</v>
      </c>
      <c r="D6781">
        <v>0.68225532769999997</v>
      </c>
      <c r="E6781">
        <v>-0.14800000190000001</v>
      </c>
      <c r="F6781">
        <v>-3.5000000150000002E-2</v>
      </c>
      <c r="G6781">
        <v>1.0230000020000001</v>
      </c>
      <c r="H6781">
        <f t="shared" si="105"/>
        <v>135.58000000000001</v>
      </c>
    </row>
    <row r="6782" spans="1:8" x14ac:dyDescent="0.25">
      <c r="A6782">
        <v>6780</v>
      </c>
      <c r="B6782">
        <v>3.0524654390000001</v>
      </c>
      <c r="C6782">
        <v>-4.0969464929999998E-2</v>
      </c>
      <c r="D6782">
        <v>0.67207628490000004</v>
      </c>
      <c r="E6782">
        <v>-8.0000005659999998E-2</v>
      </c>
      <c r="F6782">
        <v>-0.1130000055</v>
      </c>
      <c r="G6782">
        <v>0.85300004480000002</v>
      </c>
      <c r="H6782">
        <f t="shared" si="105"/>
        <v>135.6</v>
      </c>
    </row>
    <row r="6783" spans="1:8" x14ac:dyDescent="0.25">
      <c r="A6783">
        <v>6781</v>
      </c>
      <c r="B6783">
        <v>3.0527322290000001</v>
      </c>
      <c r="C6783">
        <v>-4.1037525980000003E-2</v>
      </c>
      <c r="D6783">
        <v>0.67259192469999995</v>
      </c>
      <c r="E6783">
        <v>-8.0000005659999998E-2</v>
      </c>
      <c r="F6783">
        <v>-0.1130000055</v>
      </c>
      <c r="G6783">
        <v>0.85300004480000002</v>
      </c>
      <c r="H6783">
        <f t="shared" si="105"/>
        <v>135.62</v>
      </c>
    </row>
    <row r="6784" spans="1:8" x14ac:dyDescent="0.25">
      <c r="A6784">
        <v>6782</v>
      </c>
      <c r="B6784">
        <v>3.0432314869999999</v>
      </c>
      <c r="C6784">
        <v>-5.0761800260000003E-2</v>
      </c>
      <c r="D6784">
        <v>0.66500216720000005</v>
      </c>
      <c r="E6784">
        <v>-8.0000005659999998E-2</v>
      </c>
      <c r="F6784">
        <v>-0.1130000055</v>
      </c>
      <c r="G6784">
        <v>0.85300004480000002</v>
      </c>
      <c r="H6784">
        <f t="shared" si="105"/>
        <v>135.63999999999999</v>
      </c>
    </row>
    <row r="6785" spans="1:8" x14ac:dyDescent="0.25">
      <c r="A6785">
        <v>6783</v>
      </c>
      <c r="B6785">
        <v>3.0432314869999999</v>
      </c>
      <c r="C6785">
        <v>-5.0761800260000003E-2</v>
      </c>
      <c r="D6785">
        <v>0.66500216720000005</v>
      </c>
      <c r="E6785">
        <v>-8.0000005659999998E-2</v>
      </c>
      <c r="F6785">
        <v>-0.1130000055</v>
      </c>
      <c r="G6785">
        <v>0.85300004480000002</v>
      </c>
      <c r="H6785">
        <f t="shared" si="105"/>
        <v>135.66</v>
      </c>
    </row>
    <row r="6786" spans="1:8" x14ac:dyDescent="0.25">
      <c r="A6786">
        <v>6784</v>
      </c>
      <c r="B6786">
        <v>3.0432314869999999</v>
      </c>
      <c r="C6786">
        <v>-5.0761800260000003E-2</v>
      </c>
      <c r="D6786">
        <v>0.66500216720000005</v>
      </c>
      <c r="E6786">
        <v>-8.0000005659999998E-2</v>
      </c>
      <c r="F6786">
        <v>-0.1130000055</v>
      </c>
      <c r="G6786">
        <v>0.85300004480000002</v>
      </c>
      <c r="H6786">
        <f t="shared" si="105"/>
        <v>135.68</v>
      </c>
    </row>
    <row r="6787" spans="1:8" x14ac:dyDescent="0.25">
      <c r="A6787">
        <v>6785</v>
      </c>
      <c r="B6787">
        <v>3.0475299360000001</v>
      </c>
      <c r="C6787">
        <v>-6.2811292709999994E-2</v>
      </c>
      <c r="D6787">
        <v>0.66554361579999999</v>
      </c>
      <c r="E6787">
        <v>-8.0000005659999998E-2</v>
      </c>
      <c r="F6787">
        <v>-0.1130000055</v>
      </c>
      <c r="G6787">
        <v>0.85300004480000002</v>
      </c>
      <c r="H6787">
        <f t="shared" ref="H6787:H6850" si="106">A6787/50</f>
        <v>135.69999999999999</v>
      </c>
    </row>
    <row r="6788" spans="1:8" x14ac:dyDescent="0.25">
      <c r="A6788">
        <v>6786</v>
      </c>
      <c r="B6788">
        <v>3.0475299360000001</v>
      </c>
      <c r="C6788">
        <v>-6.2811292709999994E-2</v>
      </c>
      <c r="D6788">
        <v>0.66554361579999999</v>
      </c>
      <c r="E6788">
        <v>-8.0000005659999998E-2</v>
      </c>
      <c r="F6788">
        <v>-0.1130000055</v>
      </c>
      <c r="G6788">
        <v>0.85300004480000002</v>
      </c>
      <c r="H6788">
        <f t="shared" si="106"/>
        <v>135.72</v>
      </c>
    </row>
    <row r="6789" spans="1:8" x14ac:dyDescent="0.25">
      <c r="A6789">
        <v>6787</v>
      </c>
      <c r="B6789">
        <v>3.0475299360000001</v>
      </c>
      <c r="C6789">
        <v>-6.2811292709999994E-2</v>
      </c>
      <c r="D6789">
        <v>0.66554361579999999</v>
      </c>
      <c r="E6789">
        <v>-8.0000005659999998E-2</v>
      </c>
      <c r="F6789">
        <v>-0.1130000055</v>
      </c>
      <c r="G6789">
        <v>0.85300004480000002</v>
      </c>
      <c r="H6789">
        <f t="shared" si="106"/>
        <v>135.74</v>
      </c>
    </row>
    <row r="6790" spans="1:8" x14ac:dyDescent="0.25">
      <c r="A6790">
        <v>6788</v>
      </c>
      <c r="B6790">
        <v>3.0443732739999998</v>
      </c>
      <c r="C6790">
        <v>-6.5869629380000003E-2</v>
      </c>
      <c r="D6790">
        <v>0.66824573279999999</v>
      </c>
      <c r="E6790">
        <v>-4.7000002120000002E-2</v>
      </c>
      <c r="F6790">
        <v>-0.14800000190000001</v>
      </c>
      <c r="G6790">
        <v>0.97900003189999996</v>
      </c>
      <c r="H6790">
        <f t="shared" si="106"/>
        <v>135.76</v>
      </c>
    </row>
    <row r="6791" spans="1:8" x14ac:dyDescent="0.25">
      <c r="A6791">
        <v>6789</v>
      </c>
      <c r="B6791">
        <v>3.0468790530000001</v>
      </c>
      <c r="C6791">
        <v>-6.4701139929999998E-2</v>
      </c>
      <c r="D6791">
        <v>0.66570997239999996</v>
      </c>
      <c r="E6791">
        <v>-4.7000002120000002E-2</v>
      </c>
      <c r="F6791">
        <v>-0.14800000190000001</v>
      </c>
      <c r="G6791">
        <v>0.97900003189999996</v>
      </c>
      <c r="H6791">
        <f t="shared" si="106"/>
        <v>135.78</v>
      </c>
    </row>
    <row r="6792" spans="1:8" x14ac:dyDescent="0.25">
      <c r="A6792">
        <v>6790</v>
      </c>
      <c r="B6792">
        <v>3.0468790530000001</v>
      </c>
      <c r="C6792">
        <v>-6.4701139929999998E-2</v>
      </c>
      <c r="D6792">
        <v>0.66570997239999996</v>
      </c>
      <c r="E6792">
        <v>-4.7000002120000002E-2</v>
      </c>
      <c r="F6792">
        <v>-0.14800000190000001</v>
      </c>
      <c r="G6792">
        <v>0.97900003189999996</v>
      </c>
      <c r="H6792">
        <f t="shared" si="106"/>
        <v>135.80000000000001</v>
      </c>
    </row>
    <row r="6793" spans="1:8" x14ac:dyDescent="0.25">
      <c r="A6793">
        <v>6791</v>
      </c>
      <c r="B6793">
        <v>3.0468790530000001</v>
      </c>
      <c r="C6793">
        <v>-6.4701139929999998E-2</v>
      </c>
      <c r="D6793">
        <v>0.66570997239999996</v>
      </c>
      <c r="E6793">
        <v>-4.7000002120000002E-2</v>
      </c>
      <c r="F6793">
        <v>-0.14800000190000001</v>
      </c>
      <c r="G6793">
        <v>0.97900003189999996</v>
      </c>
      <c r="H6793">
        <f t="shared" si="106"/>
        <v>135.82</v>
      </c>
    </row>
    <row r="6794" spans="1:8" x14ac:dyDescent="0.25">
      <c r="A6794">
        <v>6792</v>
      </c>
      <c r="B6794">
        <v>3.0332078930000002</v>
      </c>
      <c r="C6794">
        <v>-5.6137494740000002E-2</v>
      </c>
      <c r="D6794">
        <v>0.65729713440000004</v>
      </c>
      <c r="E6794">
        <v>-4.7000002120000002E-2</v>
      </c>
      <c r="F6794">
        <v>-0.14800000190000001</v>
      </c>
      <c r="G6794">
        <v>0.97900003189999996</v>
      </c>
      <c r="H6794">
        <f t="shared" si="106"/>
        <v>135.84</v>
      </c>
    </row>
    <row r="6795" spans="1:8" x14ac:dyDescent="0.25">
      <c r="A6795">
        <v>6793</v>
      </c>
      <c r="B6795">
        <v>3.0332078930000002</v>
      </c>
      <c r="C6795">
        <v>-5.6137494740000002E-2</v>
      </c>
      <c r="D6795">
        <v>0.65729713440000004</v>
      </c>
      <c r="E6795">
        <v>-4.7000002120000002E-2</v>
      </c>
      <c r="F6795">
        <v>-0.14800000190000001</v>
      </c>
      <c r="G6795">
        <v>0.97900003189999996</v>
      </c>
      <c r="H6795">
        <f t="shared" si="106"/>
        <v>135.86000000000001</v>
      </c>
    </row>
    <row r="6796" spans="1:8" x14ac:dyDescent="0.25">
      <c r="A6796">
        <v>6794</v>
      </c>
      <c r="B6796">
        <v>3.0127212999999999</v>
      </c>
      <c r="C6796">
        <v>-4.9984820190000001E-2</v>
      </c>
      <c r="D6796">
        <v>0.64314055439999995</v>
      </c>
      <c r="E6796">
        <v>-4.7000002120000002E-2</v>
      </c>
      <c r="F6796">
        <v>-0.14800000190000001</v>
      </c>
      <c r="G6796">
        <v>0.97900003189999996</v>
      </c>
      <c r="H6796">
        <f t="shared" si="106"/>
        <v>135.88</v>
      </c>
    </row>
    <row r="6797" spans="1:8" x14ac:dyDescent="0.25">
      <c r="A6797">
        <v>6795</v>
      </c>
      <c r="B6797">
        <v>3.0127212999999999</v>
      </c>
      <c r="C6797">
        <v>-4.9984820190000001E-2</v>
      </c>
      <c r="D6797">
        <v>0.64314055439999995</v>
      </c>
      <c r="E6797">
        <v>-9.8000004890000006E-2</v>
      </c>
      <c r="F6797">
        <v>-8.6000002919999999E-2</v>
      </c>
      <c r="G6797">
        <v>1.1860001090000001</v>
      </c>
      <c r="H6797">
        <f t="shared" si="106"/>
        <v>135.9</v>
      </c>
    </row>
    <row r="6798" spans="1:8" x14ac:dyDescent="0.25">
      <c r="A6798">
        <v>6796</v>
      </c>
      <c r="B6798">
        <v>2.9883422849999999</v>
      </c>
      <c r="C6798">
        <v>-3.735869378E-2</v>
      </c>
      <c r="D6798">
        <v>0.61788487430000005</v>
      </c>
      <c r="E6798">
        <v>-9.8000004890000006E-2</v>
      </c>
      <c r="F6798">
        <v>-8.6000002919999999E-2</v>
      </c>
      <c r="G6798">
        <v>1.1860001090000001</v>
      </c>
      <c r="H6798">
        <f t="shared" si="106"/>
        <v>135.91999999999999</v>
      </c>
    </row>
    <row r="6799" spans="1:8" x14ac:dyDescent="0.25">
      <c r="A6799">
        <v>6797</v>
      </c>
      <c r="B6799">
        <v>2.9883422849999999</v>
      </c>
      <c r="C6799">
        <v>-3.735869378E-2</v>
      </c>
      <c r="D6799">
        <v>0.61788487430000005</v>
      </c>
      <c r="E6799">
        <v>-9.8000004890000006E-2</v>
      </c>
      <c r="F6799">
        <v>-8.6000002919999999E-2</v>
      </c>
      <c r="G6799">
        <v>1.1860001090000001</v>
      </c>
      <c r="H6799">
        <f t="shared" si="106"/>
        <v>135.94</v>
      </c>
    </row>
    <row r="6800" spans="1:8" x14ac:dyDescent="0.25">
      <c r="A6800">
        <v>6798</v>
      </c>
      <c r="B6800">
        <v>2.9883422849999999</v>
      </c>
      <c r="C6800">
        <v>-3.735869378E-2</v>
      </c>
      <c r="D6800">
        <v>0.61788487430000005</v>
      </c>
      <c r="E6800">
        <v>-9.8000004890000006E-2</v>
      </c>
      <c r="F6800">
        <v>-8.6000002919999999E-2</v>
      </c>
      <c r="G6800">
        <v>1.1860001090000001</v>
      </c>
      <c r="H6800">
        <f t="shared" si="106"/>
        <v>135.96</v>
      </c>
    </row>
    <row r="6801" spans="1:8" x14ac:dyDescent="0.25">
      <c r="A6801">
        <v>6799</v>
      </c>
      <c r="B6801">
        <v>2.9849967959999999</v>
      </c>
      <c r="C6801">
        <v>-3.1833384190000001E-2</v>
      </c>
      <c r="D6801">
        <v>0.59254240989999996</v>
      </c>
      <c r="E6801">
        <v>-8.0000005659999998E-2</v>
      </c>
      <c r="F6801">
        <v>-0.10800000279999999</v>
      </c>
      <c r="G6801">
        <v>1.1720000509999999</v>
      </c>
      <c r="H6801">
        <f t="shared" si="106"/>
        <v>135.97999999999999</v>
      </c>
    </row>
    <row r="6802" spans="1:8" x14ac:dyDescent="0.25">
      <c r="A6802">
        <v>6800</v>
      </c>
      <c r="B6802">
        <v>2.987081528</v>
      </c>
      <c r="C6802">
        <v>-2.6953265069999999E-2</v>
      </c>
      <c r="D6802">
        <v>0.58177322149999999</v>
      </c>
      <c r="E6802">
        <v>-8.0000005659999998E-2</v>
      </c>
      <c r="F6802">
        <v>-0.10800000279999999</v>
      </c>
      <c r="G6802">
        <v>1.1720000509999999</v>
      </c>
      <c r="H6802">
        <f t="shared" si="106"/>
        <v>136</v>
      </c>
    </row>
    <row r="6803" spans="1:8" x14ac:dyDescent="0.25">
      <c r="A6803">
        <v>6801</v>
      </c>
      <c r="B6803">
        <v>2.987081528</v>
      </c>
      <c r="C6803">
        <v>-2.6953265069999999E-2</v>
      </c>
      <c r="D6803">
        <v>0.58177322149999999</v>
      </c>
      <c r="E6803">
        <v>-8.0000005659999998E-2</v>
      </c>
      <c r="F6803">
        <v>-0.10800000279999999</v>
      </c>
      <c r="G6803">
        <v>1.1720000509999999</v>
      </c>
      <c r="H6803">
        <f t="shared" si="106"/>
        <v>136.02000000000001</v>
      </c>
    </row>
    <row r="6804" spans="1:8" x14ac:dyDescent="0.25">
      <c r="A6804">
        <v>6802</v>
      </c>
      <c r="B6804">
        <v>2.987081528</v>
      </c>
      <c r="C6804">
        <v>-2.6953265069999999E-2</v>
      </c>
      <c r="D6804">
        <v>0.58177322149999999</v>
      </c>
      <c r="E6804">
        <v>-8.0000005659999998E-2</v>
      </c>
      <c r="F6804">
        <v>-0.10800000279999999</v>
      </c>
      <c r="G6804">
        <v>1.1720000509999999</v>
      </c>
      <c r="H6804">
        <f t="shared" si="106"/>
        <v>136.04</v>
      </c>
    </row>
    <row r="6805" spans="1:8" x14ac:dyDescent="0.25">
      <c r="A6805">
        <v>6803</v>
      </c>
      <c r="B6805">
        <v>2.997849226</v>
      </c>
      <c r="C6805">
        <v>-2.163769305E-2</v>
      </c>
      <c r="D6805">
        <v>0.55373078580000001</v>
      </c>
      <c r="E6805">
        <v>-8.0000005659999998E-2</v>
      </c>
      <c r="F6805">
        <v>-0.10800000279999999</v>
      </c>
      <c r="G6805">
        <v>1.1720000509999999</v>
      </c>
      <c r="H6805">
        <f t="shared" si="106"/>
        <v>136.06</v>
      </c>
    </row>
    <row r="6806" spans="1:8" x14ac:dyDescent="0.25">
      <c r="A6806">
        <v>6804</v>
      </c>
      <c r="B6806">
        <v>3.003113747</v>
      </c>
      <c r="C6806">
        <v>-2.390028164E-2</v>
      </c>
      <c r="D6806">
        <v>0.54257625340000004</v>
      </c>
      <c r="E6806">
        <v>-0.1120000035</v>
      </c>
      <c r="F6806">
        <v>-3.2999999820000001E-2</v>
      </c>
      <c r="G6806">
        <v>0.85800004009999997</v>
      </c>
      <c r="H6806">
        <f t="shared" si="106"/>
        <v>136.08000000000001</v>
      </c>
    </row>
    <row r="6807" spans="1:8" x14ac:dyDescent="0.25">
      <c r="A6807">
        <v>6805</v>
      </c>
      <c r="B6807">
        <v>3.0035207270000002</v>
      </c>
      <c r="C6807">
        <v>-2.3960294199999999E-2</v>
      </c>
      <c r="D6807">
        <v>0.54303377870000002</v>
      </c>
      <c r="E6807">
        <v>-0.1120000035</v>
      </c>
      <c r="F6807">
        <v>-3.2999999820000001E-2</v>
      </c>
      <c r="G6807">
        <v>0.85800004009999997</v>
      </c>
      <c r="H6807">
        <f t="shared" si="106"/>
        <v>136.1</v>
      </c>
    </row>
    <row r="6808" spans="1:8" x14ac:dyDescent="0.25">
      <c r="A6808">
        <v>6806</v>
      </c>
      <c r="B6808">
        <v>3.0035207270000002</v>
      </c>
      <c r="C6808">
        <v>-2.3960294199999999E-2</v>
      </c>
      <c r="D6808">
        <v>0.52506637570000003</v>
      </c>
      <c r="E6808">
        <v>-0.1120000035</v>
      </c>
      <c r="F6808">
        <v>-3.2999999820000001E-2</v>
      </c>
      <c r="G6808">
        <v>0.85800004009999997</v>
      </c>
      <c r="H6808">
        <f t="shared" si="106"/>
        <v>136.12</v>
      </c>
    </row>
    <row r="6809" spans="1:8" x14ac:dyDescent="0.25">
      <c r="A6809">
        <v>6807</v>
      </c>
      <c r="B6809">
        <v>2.9853191379999999</v>
      </c>
      <c r="C6809">
        <v>-2.44184304E-2</v>
      </c>
      <c r="D6809">
        <v>0.52506637570000003</v>
      </c>
      <c r="E6809">
        <v>-0.1120000035</v>
      </c>
      <c r="F6809">
        <v>-3.2999999820000001E-2</v>
      </c>
      <c r="G6809">
        <v>0.85800004009999997</v>
      </c>
      <c r="H6809">
        <f t="shared" si="106"/>
        <v>136.13999999999999</v>
      </c>
    </row>
    <row r="6810" spans="1:8" x14ac:dyDescent="0.25">
      <c r="A6810">
        <v>6808</v>
      </c>
      <c r="B6810">
        <v>2.9853191379999999</v>
      </c>
      <c r="C6810">
        <v>-2.44184304E-2</v>
      </c>
      <c r="D6810">
        <v>0.52506637570000003</v>
      </c>
      <c r="E6810">
        <v>-2.000000142E-2</v>
      </c>
      <c r="F6810">
        <v>-0.11800000820000001</v>
      </c>
      <c r="G6810">
        <v>0.81200003620000005</v>
      </c>
      <c r="H6810">
        <f t="shared" si="106"/>
        <v>136.16</v>
      </c>
    </row>
    <row r="6811" spans="1:8" x14ac:dyDescent="0.25">
      <c r="A6811">
        <v>6809</v>
      </c>
      <c r="B6811">
        <v>2.9853191379999999</v>
      </c>
      <c r="C6811">
        <v>-2.44184304E-2</v>
      </c>
      <c r="D6811">
        <v>0.52506637570000003</v>
      </c>
      <c r="E6811">
        <v>-2.000000142E-2</v>
      </c>
      <c r="F6811">
        <v>-0.11800000820000001</v>
      </c>
      <c r="G6811">
        <v>0.81200003620000005</v>
      </c>
      <c r="H6811">
        <f t="shared" si="106"/>
        <v>136.18</v>
      </c>
    </row>
    <row r="6812" spans="1:8" x14ac:dyDescent="0.25">
      <c r="A6812">
        <v>6810</v>
      </c>
      <c r="B6812">
        <v>2.979924917</v>
      </c>
      <c r="C6812">
        <v>-2.4712517860000002E-2</v>
      </c>
      <c r="D6812">
        <v>0.50262087580000003</v>
      </c>
      <c r="E6812">
        <v>-2.000000142E-2</v>
      </c>
      <c r="F6812">
        <v>-0.11800000820000001</v>
      </c>
      <c r="G6812">
        <v>0.81200003620000005</v>
      </c>
      <c r="H6812">
        <f t="shared" si="106"/>
        <v>136.19999999999999</v>
      </c>
    </row>
    <row r="6813" spans="1:8" x14ac:dyDescent="0.25">
      <c r="A6813">
        <v>6811</v>
      </c>
      <c r="B6813">
        <v>2.979924917</v>
      </c>
      <c r="C6813">
        <v>-2.4712517860000002E-2</v>
      </c>
      <c r="D6813">
        <v>0.50262087580000003</v>
      </c>
      <c r="E6813">
        <v>-2.000000142E-2</v>
      </c>
      <c r="F6813">
        <v>-0.11800000820000001</v>
      </c>
      <c r="G6813">
        <v>0.81200003620000005</v>
      </c>
      <c r="H6813">
        <f t="shared" si="106"/>
        <v>136.22</v>
      </c>
    </row>
    <row r="6814" spans="1:8" x14ac:dyDescent="0.25">
      <c r="A6814">
        <v>6812</v>
      </c>
      <c r="B6814">
        <v>2.983956337</v>
      </c>
      <c r="C6814">
        <v>-2.420836501E-2</v>
      </c>
      <c r="D6814">
        <v>0.49582251910000003</v>
      </c>
      <c r="E6814">
        <v>3.6000002179999997E-2</v>
      </c>
      <c r="F6814">
        <v>-0.15500000119999999</v>
      </c>
      <c r="G6814">
        <v>0.92800003289999999</v>
      </c>
      <c r="H6814">
        <f t="shared" si="106"/>
        <v>136.24</v>
      </c>
    </row>
    <row r="6815" spans="1:8" x14ac:dyDescent="0.25">
      <c r="A6815">
        <v>6813</v>
      </c>
      <c r="B6815">
        <v>2.9844195839999998</v>
      </c>
      <c r="C6815">
        <v>-2.4270379920000001E-2</v>
      </c>
      <c r="D6815">
        <v>0.4962519407</v>
      </c>
      <c r="E6815">
        <v>3.6000002179999997E-2</v>
      </c>
      <c r="F6815">
        <v>-0.15500000119999999</v>
      </c>
      <c r="G6815">
        <v>0.92800003289999999</v>
      </c>
      <c r="H6815">
        <f t="shared" si="106"/>
        <v>136.26</v>
      </c>
    </row>
    <row r="6816" spans="1:8" x14ac:dyDescent="0.25">
      <c r="A6816">
        <v>6814</v>
      </c>
      <c r="B6816">
        <v>2.9814636710000002</v>
      </c>
      <c r="C6816">
        <v>-1.9579254090000001E-2</v>
      </c>
      <c r="D6816">
        <v>0.49381935599999999</v>
      </c>
      <c r="E6816">
        <v>3.6000002179999997E-2</v>
      </c>
      <c r="F6816">
        <v>-0.15500000119999999</v>
      </c>
      <c r="G6816">
        <v>0.92800003289999999</v>
      </c>
      <c r="H6816">
        <f t="shared" si="106"/>
        <v>136.28</v>
      </c>
    </row>
    <row r="6817" spans="1:8" x14ac:dyDescent="0.25">
      <c r="A6817">
        <v>6815</v>
      </c>
      <c r="B6817">
        <v>2.9814636710000002</v>
      </c>
      <c r="C6817">
        <v>-1.9579254090000001E-2</v>
      </c>
      <c r="D6817">
        <v>0.49381935599999999</v>
      </c>
      <c r="E6817">
        <v>3.6000002179999997E-2</v>
      </c>
      <c r="F6817">
        <v>-0.15500000119999999</v>
      </c>
      <c r="G6817">
        <v>0.92800003289999999</v>
      </c>
      <c r="H6817">
        <f t="shared" si="106"/>
        <v>136.30000000000001</v>
      </c>
    </row>
    <row r="6818" spans="1:8" x14ac:dyDescent="0.25">
      <c r="A6818">
        <v>6816</v>
      </c>
      <c r="B6818">
        <v>2.9814636710000002</v>
      </c>
      <c r="C6818">
        <v>-1.9579254090000001E-2</v>
      </c>
      <c r="D6818">
        <v>0.49381935599999999</v>
      </c>
      <c r="E6818">
        <v>3.6000002179999997E-2</v>
      </c>
      <c r="F6818">
        <v>-0.15500000119999999</v>
      </c>
      <c r="G6818">
        <v>0.92800003289999999</v>
      </c>
      <c r="H6818">
        <f t="shared" si="106"/>
        <v>136.32</v>
      </c>
    </row>
    <row r="6819" spans="1:8" x14ac:dyDescent="0.25">
      <c r="A6819">
        <v>6817</v>
      </c>
      <c r="B6819">
        <v>2.9814636710000002</v>
      </c>
      <c r="C6819">
        <v>-1.9579254090000001E-2</v>
      </c>
      <c r="D6819">
        <v>0.49381935599999999</v>
      </c>
      <c r="E6819">
        <v>3.6000002179999997E-2</v>
      </c>
      <c r="F6819">
        <v>-0.15500000119999999</v>
      </c>
      <c r="G6819">
        <v>0.92800003289999999</v>
      </c>
      <c r="H6819">
        <f t="shared" si="106"/>
        <v>136.34</v>
      </c>
    </row>
    <row r="6820" spans="1:8" x14ac:dyDescent="0.25">
      <c r="A6820">
        <v>6818</v>
      </c>
      <c r="B6820">
        <v>2.9814636710000002</v>
      </c>
      <c r="C6820">
        <v>-1.9579254090000001E-2</v>
      </c>
      <c r="D6820">
        <v>0.49381935599999999</v>
      </c>
      <c r="E6820">
        <v>3.6000002179999997E-2</v>
      </c>
      <c r="F6820">
        <v>-0.15500000119999999</v>
      </c>
      <c r="G6820">
        <v>0.92800003289999999</v>
      </c>
      <c r="H6820">
        <f t="shared" si="106"/>
        <v>136.36000000000001</v>
      </c>
    </row>
    <row r="6821" spans="1:8" x14ac:dyDescent="0.25">
      <c r="A6821">
        <v>6819</v>
      </c>
      <c r="B6821">
        <v>2.971812248</v>
      </c>
      <c r="C6821">
        <v>-9.0961260719999992E-3</v>
      </c>
      <c r="D6821">
        <v>0.49118903279999998</v>
      </c>
      <c r="E6821">
        <v>3.6000002179999997E-2</v>
      </c>
      <c r="F6821">
        <v>-0.15500000119999999</v>
      </c>
      <c r="G6821">
        <v>0.92800003289999999</v>
      </c>
      <c r="H6821">
        <f t="shared" si="106"/>
        <v>136.38</v>
      </c>
    </row>
    <row r="6822" spans="1:8" x14ac:dyDescent="0.25">
      <c r="A6822">
        <v>6820</v>
      </c>
      <c r="B6822">
        <v>2.9808902740000001</v>
      </c>
      <c r="C6822">
        <v>-1.344840135E-2</v>
      </c>
      <c r="D6822">
        <v>0.49115070700000002</v>
      </c>
      <c r="E6822">
        <v>3.6000002179999997E-2</v>
      </c>
      <c r="F6822">
        <v>-0.15500000119999999</v>
      </c>
      <c r="G6822">
        <v>0.92800003289999999</v>
      </c>
      <c r="H6822">
        <f t="shared" si="106"/>
        <v>136.4</v>
      </c>
    </row>
    <row r="6823" spans="1:8" x14ac:dyDescent="0.25">
      <c r="A6823">
        <v>6821</v>
      </c>
      <c r="B6823">
        <v>2.9808902740000001</v>
      </c>
      <c r="C6823">
        <v>-1.344840135E-2</v>
      </c>
      <c r="D6823">
        <v>0.49115070700000002</v>
      </c>
      <c r="E6823">
        <v>3.6000002179999997E-2</v>
      </c>
      <c r="F6823">
        <v>-0.15500000119999999</v>
      </c>
      <c r="G6823">
        <v>0.92800003289999999</v>
      </c>
      <c r="H6823">
        <f t="shared" si="106"/>
        <v>136.41999999999999</v>
      </c>
    </row>
    <row r="6824" spans="1:8" x14ac:dyDescent="0.25">
      <c r="A6824">
        <v>6822</v>
      </c>
      <c r="B6824">
        <v>2.9808902740000001</v>
      </c>
      <c r="C6824">
        <v>-1.344840135E-2</v>
      </c>
      <c r="D6824">
        <v>0.49115070700000002</v>
      </c>
      <c r="E6824">
        <v>-9.9000006909999994E-2</v>
      </c>
      <c r="F6824">
        <v>-0.20600001509999999</v>
      </c>
      <c r="G6824">
        <v>1.219000101</v>
      </c>
      <c r="H6824">
        <f t="shared" si="106"/>
        <v>136.44</v>
      </c>
    </row>
    <row r="6825" spans="1:8" x14ac:dyDescent="0.25">
      <c r="A6825">
        <v>6823</v>
      </c>
      <c r="B6825">
        <v>2.9808902740000001</v>
      </c>
      <c r="C6825">
        <v>-1.344840135E-2</v>
      </c>
      <c r="D6825">
        <v>0.49115070700000002</v>
      </c>
      <c r="E6825">
        <v>-9.9000006909999994E-2</v>
      </c>
      <c r="F6825">
        <v>-0.20600001509999999</v>
      </c>
      <c r="G6825">
        <v>1.219000101</v>
      </c>
      <c r="H6825">
        <f t="shared" si="106"/>
        <v>136.46</v>
      </c>
    </row>
    <row r="6826" spans="1:8" x14ac:dyDescent="0.25">
      <c r="A6826">
        <v>6824</v>
      </c>
      <c r="B6826">
        <v>2.991500378</v>
      </c>
      <c r="C6826">
        <v>-3.651211411E-2</v>
      </c>
      <c r="D6826">
        <v>0.49473226069999998</v>
      </c>
      <c r="E6826">
        <v>-9.9000006909999994E-2</v>
      </c>
      <c r="F6826">
        <v>-0.20600001509999999</v>
      </c>
      <c r="G6826">
        <v>1.219000101</v>
      </c>
      <c r="H6826">
        <f t="shared" si="106"/>
        <v>136.47999999999999</v>
      </c>
    </row>
    <row r="6827" spans="1:8" x14ac:dyDescent="0.25">
      <c r="A6827">
        <v>6825</v>
      </c>
      <c r="B6827">
        <v>2.991500378</v>
      </c>
      <c r="C6827">
        <v>-3.651211411E-2</v>
      </c>
      <c r="D6827">
        <v>0.49473226069999998</v>
      </c>
      <c r="E6827">
        <v>-9.9000006909999994E-2</v>
      </c>
      <c r="F6827">
        <v>-0.20600001509999999</v>
      </c>
      <c r="G6827">
        <v>1.219000101</v>
      </c>
      <c r="H6827">
        <f t="shared" si="106"/>
        <v>136.5</v>
      </c>
    </row>
    <row r="6828" spans="1:8" x14ac:dyDescent="0.25">
      <c r="A6828">
        <v>6826</v>
      </c>
      <c r="B6828">
        <v>2.991500378</v>
      </c>
      <c r="C6828">
        <v>-3.651211411E-2</v>
      </c>
      <c r="D6828">
        <v>0.49473226069999998</v>
      </c>
      <c r="E6828">
        <v>-9.9000006909999994E-2</v>
      </c>
      <c r="F6828">
        <v>-0.20600001509999999</v>
      </c>
      <c r="G6828">
        <v>1.219000101</v>
      </c>
      <c r="H6828">
        <f t="shared" si="106"/>
        <v>136.52000000000001</v>
      </c>
    </row>
    <row r="6829" spans="1:8" x14ac:dyDescent="0.25">
      <c r="A6829">
        <v>6827</v>
      </c>
      <c r="B6829">
        <v>3.0142331119999999</v>
      </c>
      <c r="C6829">
        <v>-5.2175670860000002E-2</v>
      </c>
      <c r="D6829">
        <v>0.50126248600000001</v>
      </c>
      <c r="E6829">
        <v>-9.9000006909999994E-2</v>
      </c>
      <c r="F6829">
        <v>-0.20600001509999999</v>
      </c>
      <c r="G6829">
        <v>1.219000101</v>
      </c>
      <c r="H6829">
        <f t="shared" si="106"/>
        <v>136.54</v>
      </c>
    </row>
    <row r="6830" spans="1:8" x14ac:dyDescent="0.25">
      <c r="A6830">
        <v>6828</v>
      </c>
      <c r="B6830">
        <v>3.0142331119999999</v>
      </c>
      <c r="C6830">
        <v>-5.2175670860000002E-2</v>
      </c>
      <c r="D6830">
        <v>0.50126248600000001</v>
      </c>
      <c r="E6830">
        <v>-9.9000006909999994E-2</v>
      </c>
      <c r="F6830">
        <v>-0.20600001509999999</v>
      </c>
      <c r="G6830">
        <v>1.219000101</v>
      </c>
      <c r="H6830">
        <f t="shared" si="106"/>
        <v>136.56</v>
      </c>
    </row>
    <row r="6831" spans="1:8" x14ac:dyDescent="0.25">
      <c r="A6831">
        <v>6829</v>
      </c>
      <c r="B6831">
        <v>3.0142331119999999</v>
      </c>
      <c r="C6831">
        <v>-5.2175670860000002E-2</v>
      </c>
      <c r="D6831">
        <v>0.50126248600000001</v>
      </c>
      <c r="E6831">
        <v>-9.9000006909999994E-2</v>
      </c>
      <c r="F6831">
        <v>-0.20600001509999999</v>
      </c>
      <c r="G6831">
        <v>1.219000101</v>
      </c>
      <c r="H6831">
        <f t="shared" si="106"/>
        <v>136.58000000000001</v>
      </c>
    </row>
    <row r="6832" spans="1:8" x14ac:dyDescent="0.25">
      <c r="A6832">
        <v>6830</v>
      </c>
      <c r="B6832">
        <v>2.992090702</v>
      </c>
      <c r="C6832">
        <v>-5.696080253E-2</v>
      </c>
      <c r="D6832">
        <v>0.50037205220000003</v>
      </c>
      <c r="E6832">
        <v>-0.14800000190000001</v>
      </c>
      <c r="F6832">
        <v>-7.8000001609999994E-2</v>
      </c>
      <c r="G6832">
        <v>1.025000095</v>
      </c>
      <c r="H6832">
        <f t="shared" si="106"/>
        <v>136.6</v>
      </c>
    </row>
    <row r="6833" spans="1:8" x14ac:dyDescent="0.25">
      <c r="A6833">
        <v>6831</v>
      </c>
      <c r="B6833">
        <v>2.992090702</v>
      </c>
      <c r="C6833">
        <v>-5.696080253E-2</v>
      </c>
      <c r="D6833">
        <v>0.50037205220000003</v>
      </c>
      <c r="E6833">
        <v>-0.14800000190000001</v>
      </c>
      <c r="F6833">
        <v>-7.8000001609999994E-2</v>
      </c>
      <c r="G6833">
        <v>1.025000095</v>
      </c>
      <c r="H6833">
        <f t="shared" si="106"/>
        <v>136.62</v>
      </c>
    </row>
    <row r="6834" spans="1:8" x14ac:dyDescent="0.25">
      <c r="A6834">
        <v>6832</v>
      </c>
      <c r="B6834">
        <v>2.9988141060000002</v>
      </c>
      <c r="C6834">
        <v>-6.7677661779999995E-2</v>
      </c>
      <c r="D6834">
        <v>0.52185165879999995</v>
      </c>
      <c r="E6834">
        <v>-0.14800000190000001</v>
      </c>
      <c r="F6834">
        <v>-7.8000001609999994E-2</v>
      </c>
      <c r="G6834">
        <v>1.025000095</v>
      </c>
      <c r="H6834">
        <f t="shared" si="106"/>
        <v>136.63999999999999</v>
      </c>
    </row>
    <row r="6835" spans="1:8" x14ac:dyDescent="0.25">
      <c r="A6835">
        <v>6833</v>
      </c>
      <c r="B6835">
        <v>2.9988141060000002</v>
      </c>
      <c r="C6835">
        <v>-6.7677661779999995E-2</v>
      </c>
      <c r="D6835">
        <v>0.52185165879999995</v>
      </c>
      <c r="E6835">
        <v>-0.14800000190000001</v>
      </c>
      <c r="F6835">
        <v>-7.8000001609999994E-2</v>
      </c>
      <c r="G6835">
        <v>1.025000095</v>
      </c>
      <c r="H6835">
        <f t="shared" si="106"/>
        <v>136.66</v>
      </c>
    </row>
    <row r="6836" spans="1:8" x14ac:dyDescent="0.25">
      <c r="A6836">
        <v>6834</v>
      </c>
      <c r="B6836">
        <v>2.9988141060000002</v>
      </c>
      <c r="C6836">
        <v>-6.7677661779999995E-2</v>
      </c>
      <c r="D6836">
        <v>0.52185165879999995</v>
      </c>
      <c r="E6836">
        <v>-0.14800000190000001</v>
      </c>
      <c r="F6836">
        <v>-7.8000001609999994E-2</v>
      </c>
      <c r="G6836">
        <v>1.025000095</v>
      </c>
      <c r="H6836">
        <f t="shared" si="106"/>
        <v>136.68</v>
      </c>
    </row>
    <row r="6837" spans="1:8" x14ac:dyDescent="0.25">
      <c r="A6837">
        <v>6835</v>
      </c>
      <c r="B6837">
        <v>3.0087881090000002</v>
      </c>
      <c r="C6837">
        <v>-5.343142897E-2</v>
      </c>
      <c r="D6837">
        <v>0.52659678460000003</v>
      </c>
      <c r="E6837">
        <v>-9.9000006909999994E-2</v>
      </c>
      <c r="F6837">
        <v>-0.14800000190000001</v>
      </c>
      <c r="G6837">
        <v>0.80300003289999999</v>
      </c>
      <c r="H6837">
        <f t="shared" si="106"/>
        <v>136.69999999999999</v>
      </c>
    </row>
    <row r="6838" spans="1:8" x14ac:dyDescent="0.25">
      <c r="A6838">
        <v>6836</v>
      </c>
      <c r="B6838">
        <v>3.0087881090000002</v>
      </c>
      <c r="C6838">
        <v>-5.343142897E-2</v>
      </c>
      <c r="D6838">
        <v>0.52659678460000003</v>
      </c>
      <c r="E6838">
        <v>-9.9000006909999994E-2</v>
      </c>
      <c r="F6838">
        <v>-0.14800000190000001</v>
      </c>
      <c r="G6838">
        <v>0.80300003289999999</v>
      </c>
      <c r="H6838">
        <f t="shared" si="106"/>
        <v>136.72</v>
      </c>
    </row>
    <row r="6839" spans="1:8" x14ac:dyDescent="0.25">
      <c r="A6839">
        <v>6837</v>
      </c>
      <c r="B6839">
        <v>3.0148751740000002</v>
      </c>
      <c r="C6839">
        <v>-3.8411449639999998E-2</v>
      </c>
      <c r="D6839">
        <v>0.52730590109999997</v>
      </c>
      <c r="E6839">
        <v>-9.9000006909999994E-2</v>
      </c>
      <c r="F6839">
        <v>-0.14800000190000001</v>
      </c>
      <c r="G6839">
        <v>0.80300003289999999</v>
      </c>
      <c r="H6839">
        <f t="shared" si="106"/>
        <v>136.74</v>
      </c>
    </row>
    <row r="6840" spans="1:8" x14ac:dyDescent="0.25">
      <c r="A6840">
        <v>6838</v>
      </c>
      <c r="B6840">
        <v>3.0148751740000002</v>
      </c>
      <c r="C6840">
        <v>-3.8411449639999998E-2</v>
      </c>
      <c r="D6840">
        <v>0.52730590109999997</v>
      </c>
      <c r="E6840">
        <v>-9.9000006909999994E-2</v>
      </c>
      <c r="F6840">
        <v>-0.14800000190000001</v>
      </c>
      <c r="G6840">
        <v>0.80300003289999999</v>
      </c>
      <c r="H6840">
        <f t="shared" si="106"/>
        <v>136.76</v>
      </c>
    </row>
    <row r="6841" spans="1:8" x14ac:dyDescent="0.25">
      <c r="A6841">
        <v>6839</v>
      </c>
      <c r="B6841">
        <v>3.0148751740000002</v>
      </c>
      <c r="C6841">
        <v>-3.8411449639999998E-2</v>
      </c>
      <c r="D6841">
        <v>0.52730590109999997</v>
      </c>
      <c r="E6841">
        <v>-9.9000006909999994E-2</v>
      </c>
      <c r="F6841">
        <v>-0.14800000190000001</v>
      </c>
      <c r="G6841">
        <v>0.80300003289999999</v>
      </c>
      <c r="H6841">
        <f t="shared" si="106"/>
        <v>136.78</v>
      </c>
    </row>
    <row r="6842" spans="1:8" x14ac:dyDescent="0.25">
      <c r="A6842">
        <v>6840</v>
      </c>
      <c r="B6842">
        <v>3.0170080659999998</v>
      </c>
      <c r="C6842">
        <v>-4.472291842E-2</v>
      </c>
      <c r="D6842">
        <v>0.53599977489999995</v>
      </c>
      <c r="E6842">
        <v>-5.3000003099999998E-2</v>
      </c>
      <c r="F6842">
        <v>-0.17200000579999999</v>
      </c>
      <c r="G6842">
        <v>0.90600001809999997</v>
      </c>
      <c r="H6842">
        <f t="shared" si="106"/>
        <v>136.80000000000001</v>
      </c>
    </row>
    <row r="6843" spans="1:8" x14ac:dyDescent="0.25">
      <c r="A6843">
        <v>6841</v>
      </c>
      <c r="B6843">
        <v>3.0165503029999998</v>
      </c>
      <c r="C6843">
        <v>-5.26583381E-2</v>
      </c>
      <c r="D6843">
        <v>0.54056453699999996</v>
      </c>
      <c r="E6843">
        <v>-5.3000003099999998E-2</v>
      </c>
      <c r="F6843">
        <v>-0.17200000579999999</v>
      </c>
      <c r="G6843">
        <v>0.90600001809999997</v>
      </c>
      <c r="H6843">
        <f t="shared" si="106"/>
        <v>136.82</v>
      </c>
    </row>
    <row r="6844" spans="1:8" x14ac:dyDescent="0.25">
      <c r="A6844">
        <v>6842</v>
      </c>
      <c r="B6844">
        <v>3.0165503029999998</v>
      </c>
      <c r="C6844">
        <v>-5.26583381E-2</v>
      </c>
      <c r="D6844">
        <v>0.54056453699999996</v>
      </c>
      <c r="E6844">
        <v>-5.3000003099999998E-2</v>
      </c>
      <c r="F6844">
        <v>-0.17200000579999999</v>
      </c>
      <c r="G6844">
        <v>0.90600001809999997</v>
      </c>
      <c r="H6844">
        <f t="shared" si="106"/>
        <v>136.84</v>
      </c>
    </row>
    <row r="6845" spans="1:8" x14ac:dyDescent="0.25">
      <c r="A6845">
        <v>6843</v>
      </c>
      <c r="B6845">
        <v>3.0078222750000001</v>
      </c>
      <c r="C6845">
        <v>-6.0372676700000003E-2</v>
      </c>
      <c r="D6845">
        <v>0.54566258190000005</v>
      </c>
      <c r="E6845">
        <v>-5.3000003099999998E-2</v>
      </c>
      <c r="F6845">
        <v>-0.17200000579999999</v>
      </c>
      <c r="G6845">
        <v>0.90600001809999997</v>
      </c>
      <c r="H6845">
        <f t="shared" si="106"/>
        <v>136.86000000000001</v>
      </c>
    </row>
    <row r="6846" spans="1:8" x14ac:dyDescent="0.25">
      <c r="A6846">
        <v>6844</v>
      </c>
      <c r="B6846">
        <v>3.0078642370000002</v>
      </c>
      <c r="C6846">
        <v>-6.0372676700000003E-2</v>
      </c>
      <c r="D6846">
        <v>0.54566258190000005</v>
      </c>
      <c r="E6846">
        <v>-5.3000003099999998E-2</v>
      </c>
      <c r="F6846">
        <v>-0.17200000579999999</v>
      </c>
      <c r="G6846">
        <v>0.90600001809999997</v>
      </c>
      <c r="H6846">
        <f t="shared" si="106"/>
        <v>136.88</v>
      </c>
    </row>
    <row r="6847" spans="1:8" x14ac:dyDescent="0.25">
      <c r="A6847">
        <v>6845</v>
      </c>
      <c r="B6847">
        <v>2.9977810379999998</v>
      </c>
      <c r="C6847">
        <v>-5.962131172E-2</v>
      </c>
      <c r="D6847">
        <v>0.54626840350000005</v>
      </c>
      <c r="E6847">
        <v>-5.3000003099999998E-2</v>
      </c>
      <c r="F6847">
        <v>-0.17200000579999999</v>
      </c>
      <c r="G6847">
        <v>0.90600001809999997</v>
      </c>
      <c r="H6847">
        <f t="shared" si="106"/>
        <v>136.9</v>
      </c>
    </row>
    <row r="6848" spans="1:8" x14ac:dyDescent="0.25">
      <c r="A6848">
        <v>6846</v>
      </c>
      <c r="B6848">
        <v>2.9977810379999998</v>
      </c>
      <c r="C6848">
        <v>-5.962131172E-2</v>
      </c>
      <c r="D6848">
        <v>0.54626840350000005</v>
      </c>
      <c r="E6848">
        <v>-5.3000003099999998E-2</v>
      </c>
      <c r="F6848">
        <v>-0.17200000579999999</v>
      </c>
      <c r="G6848">
        <v>0.90600001809999997</v>
      </c>
      <c r="H6848">
        <f t="shared" si="106"/>
        <v>136.91999999999999</v>
      </c>
    </row>
    <row r="6849" spans="1:8" x14ac:dyDescent="0.25">
      <c r="A6849">
        <v>6847</v>
      </c>
      <c r="B6849">
        <v>2.9977810379999998</v>
      </c>
      <c r="C6849">
        <v>-5.962131172E-2</v>
      </c>
      <c r="D6849">
        <v>0.54626840350000005</v>
      </c>
      <c r="E6849">
        <v>-5.3000003099999998E-2</v>
      </c>
      <c r="F6849">
        <v>-0.17200000579999999</v>
      </c>
      <c r="G6849">
        <v>0.90600001809999997</v>
      </c>
      <c r="H6849">
        <f t="shared" si="106"/>
        <v>136.94</v>
      </c>
    </row>
    <row r="6850" spans="1:8" x14ac:dyDescent="0.25">
      <c r="A6850">
        <v>6848</v>
      </c>
      <c r="B6850">
        <v>2.9903054240000002</v>
      </c>
      <c r="C6850">
        <v>-5.5334236469999999E-2</v>
      </c>
      <c r="D6850">
        <v>0.54812860490000004</v>
      </c>
      <c r="E6850">
        <v>-5.3000003099999998E-2</v>
      </c>
      <c r="F6850">
        <v>-0.17200000579999999</v>
      </c>
      <c r="G6850">
        <v>0.90600001809999997</v>
      </c>
      <c r="H6850">
        <f t="shared" si="106"/>
        <v>136.96</v>
      </c>
    </row>
    <row r="6851" spans="1:8" x14ac:dyDescent="0.25">
      <c r="A6851">
        <v>6849</v>
      </c>
      <c r="B6851">
        <v>2.9903054240000002</v>
      </c>
      <c r="C6851">
        <v>-5.5334236469999999E-2</v>
      </c>
      <c r="D6851">
        <v>0.54812860490000004</v>
      </c>
      <c r="E6851">
        <v>-5.3000003099999998E-2</v>
      </c>
      <c r="F6851">
        <v>-0.17200000579999999</v>
      </c>
      <c r="G6851">
        <v>0.90600001809999997</v>
      </c>
      <c r="H6851">
        <f t="shared" ref="H6851:H6914" si="107">A6851/50</f>
        <v>136.97999999999999</v>
      </c>
    </row>
    <row r="6852" spans="1:8" x14ac:dyDescent="0.25">
      <c r="A6852">
        <v>6850</v>
      </c>
      <c r="B6852">
        <v>2.9903054240000002</v>
      </c>
      <c r="C6852">
        <v>-5.5334236469999999E-2</v>
      </c>
      <c r="D6852">
        <v>0.54812860490000004</v>
      </c>
      <c r="E6852">
        <v>-0.14400000869999999</v>
      </c>
      <c r="F6852">
        <v>-0.15100000799999999</v>
      </c>
      <c r="G6852">
        <v>1.1990000009999999</v>
      </c>
      <c r="H6852">
        <f t="shared" si="107"/>
        <v>137</v>
      </c>
    </row>
    <row r="6853" spans="1:8" x14ac:dyDescent="0.25">
      <c r="A6853">
        <v>6851</v>
      </c>
      <c r="B6853">
        <v>2.9903054240000002</v>
      </c>
      <c r="C6853">
        <v>-5.5334236469999999E-2</v>
      </c>
      <c r="D6853">
        <v>0.54812860490000004</v>
      </c>
      <c r="E6853">
        <v>-0.14400000869999999</v>
      </c>
      <c r="F6853">
        <v>-0.15100000799999999</v>
      </c>
      <c r="G6853">
        <v>1.1990000009999999</v>
      </c>
      <c r="H6853">
        <f t="shared" si="107"/>
        <v>137.02000000000001</v>
      </c>
    </row>
    <row r="6854" spans="1:8" x14ac:dyDescent="0.25">
      <c r="A6854">
        <v>6852</v>
      </c>
      <c r="B6854">
        <v>2.9824318889999999</v>
      </c>
      <c r="C6854">
        <v>-2.3518167440000001E-2</v>
      </c>
      <c r="D6854">
        <v>0.55419689419999996</v>
      </c>
      <c r="E6854">
        <v>-0.14400000869999999</v>
      </c>
      <c r="F6854">
        <v>-0.15100000799999999</v>
      </c>
      <c r="G6854">
        <v>1.1990000009999999</v>
      </c>
      <c r="H6854">
        <f t="shared" si="107"/>
        <v>137.04</v>
      </c>
    </row>
    <row r="6855" spans="1:8" x14ac:dyDescent="0.25">
      <c r="A6855">
        <v>6853</v>
      </c>
      <c r="B6855">
        <v>2.982480764</v>
      </c>
      <c r="C6855">
        <v>-2.3518167440000001E-2</v>
      </c>
      <c r="D6855">
        <v>0.55419689419999996</v>
      </c>
      <c r="E6855">
        <v>-0.14400000869999999</v>
      </c>
      <c r="F6855">
        <v>-0.15100000799999999</v>
      </c>
      <c r="G6855">
        <v>1.1990000009999999</v>
      </c>
      <c r="H6855">
        <f t="shared" si="107"/>
        <v>137.06</v>
      </c>
    </row>
    <row r="6856" spans="1:8" x14ac:dyDescent="0.25">
      <c r="A6856">
        <v>6854</v>
      </c>
      <c r="B6856">
        <v>2.9917969700000002</v>
      </c>
      <c r="C6856">
        <v>-1.9195178520000002E-2</v>
      </c>
      <c r="D6856">
        <v>0.56399023530000003</v>
      </c>
      <c r="E6856">
        <v>-0.14400000869999999</v>
      </c>
      <c r="F6856">
        <v>-0.15100000799999999</v>
      </c>
      <c r="G6856">
        <v>1.1990000009999999</v>
      </c>
      <c r="H6856">
        <f t="shared" si="107"/>
        <v>137.08000000000001</v>
      </c>
    </row>
    <row r="6857" spans="1:8" x14ac:dyDescent="0.25">
      <c r="A6857">
        <v>6855</v>
      </c>
      <c r="B6857">
        <v>2.9917969700000002</v>
      </c>
      <c r="C6857">
        <v>-1.9195178520000002E-2</v>
      </c>
      <c r="D6857">
        <v>0.56399023530000003</v>
      </c>
      <c r="E6857">
        <v>-0.15700000519999999</v>
      </c>
      <c r="F6857">
        <v>-5.4000001399999997E-2</v>
      </c>
      <c r="G6857">
        <v>1.16200006</v>
      </c>
      <c r="H6857">
        <f t="shared" si="107"/>
        <v>137.1</v>
      </c>
    </row>
    <row r="6858" spans="1:8" x14ac:dyDescent="0.25">
      <c r="A6858">
        <v>6856</v>
      </c>
      <c r="B6858">
        <v>2.987114429</v>
      </c>
      <c r="C6858">
        <v>-1.8537063150000001E-2</v>
      </c>
      <c r="D6858">
        <v>0.58281290529999996</v>
      </c>
      <c r="E6858">
        <v>-0.15700000519999999</v>
      </c>
      <c r="F6858">
        <v>-5.4000001399999997E-2</v>
      </c>
      <c r="G6858">
        <v>1.16200006</v>
      </c>
      <c r="H6858">
        <f t="shared" si="107"/>
        <v>137.12</v>
      </c>
    </row>
    <row r="6859" spans="1:8" x14ac:dyDescent="0.25">
      <c r="A6859">
        <v>6857</v>
      </c>
      <c r="B6859">
        <v>2.987114429</v>
      </c>
      <c r="C6859">
        <v>-1.8537063150000001E-2</v>
      </c>
      <c r="D6859">
        <v>0.58281290529999996</v>
      </c>
      <c r="E6859">
        <v>-0.15700000519999999</v>
      </c>
      <c r="F6859">
        <v>-5.4000001399999997E-2</v>
      </c>
      <c r="G6859">
        <v>1.16200006</v>
      </c>
      <c r="H6859">
        <f t="shared" si="107"/>
        <v>137.13999999999999</v>
      </c>
    </row>
    <row r="6860" spans="1:8" x14ac:dyDescent="0.25">
      <c r="A6860">
        <v>6858</v>
      </c>
      <c r="B6860">
        <v>2.9908008580000001</v>
      </c>
      <c r="C6860">
        <v>-1.9205182790000001E-2</v>
      </c>
      <c r="D6860">
        <v>0.58890849349999996</v>
      </c>
      <c r="E6860">
        <v>-0.15700000519999999</v>
      </c>
      <c r="F6860">
        <v>-5.4000001399999997E-2</v>
      </c>
      <c r="G6860">
        <v>1.16200006</v>
      </c>
      <c r="H6860">
        <f t="shared" si="107"/>
        <v>137.16</v>
      </c>
    </row>
    <row r="6861" spans="1:8" x14ac:dyDescent="0.25">
      <c r="A6861">
        <v>6859</v>
      </c>
      <c r="B6861">
        <v>2.9908008580000001</v>
      </c>
      <c r="C6861">
        <v>-1.9205182790000001E-2</v>
      </c>
      <c r="D6861">
        <v>0.58890849349999996</v>
      </c>
      <c r="E6861">
        <v>-0.15700000519999999</v>
      </c>
      <c r="F6861">
        <v>-5.4000001399999997E-2</v>
      </c>
      <c r="G6861">
        <v>1.16200006</v>
      </c>
      <c r="H6861">
        <f t="shared" si="107"/>
        <v>137.18</v>
      </c>
    </row>
    <row r="6862" spans="1:8" x14ac:dyDescent="0.25">
      <c r="A6862">
        <v>6860</v>
      </c>
      <c r="B6862">
        <v>2.9908008580000001</v>
      </c>
      <c r="C6862">
        <v>-1.9205182790000001E-2</v>
      </c>
      <c r="D6862">
        <v>0.58890849349999996</v>
      </c>
      <c r="E6862">
        <v>-0.15700000519999999</v>
      </c>
      <c r="F6862">
        <v>-5.4000001399999997E-2</v>
      </c>
      <c r="G6862">
        <v>1.16200006</v>
      </c>
      <c r="H6862">
        <f t="shared" si="107"/>
        <v>137.19999999999999</v>
      </c>
    </row>
    <row r="6863" spans="1:8" x14ac:dyDescent="0.25">
      <c r="A6863">
        <v>6861</v>
      </c>
      <c r="B6863">
        <v>2.9903929229999999</v>
      </c>
      <c r="C6863">
        <v>-3.2617792489999999E-2</v>
      </c>
      <c r="D6863">
        <v>0.60479599240000004</v>
      </c>
      <c r="E6863">
        <v>-0.1210000068</v>
      </c>
      <c r="F6863">
        <v>-2.900000103E-2</v>
      </c>
      <c r="G6863">
        <v>0.82300001379999999</v>
      </c>
      <c r="H6863">
        <f t="shared" si="107"/>
        <v>137.22</v>
      </c>
    </row>
    <row r="6864" spans="1:8" x14ac:dyDescent="0.25">
      <c r="A6864">
        <v>6862</v>
      </c>
      <c r="B6864">
        <v>2.9863030909999999</v>
      </c>
      <c r="C6864">
        <v>-4.5181375000000003E-2</v>
      </c>
      <c r="D6864">
        <v>0.61696434020000002</v>
      </c>
      <c r="E6864">
        <v>-0.1210000068</v>
      </c>
      <c r="F6864">
        <v>-2.900000103E-2</v>
      </c>
      <c r="G6864">
        <v>0.82300001379999999</v>
      </c>
      <c r="H6864">
        <f t="shared" si="107"/>
        <v>137.24</v>
      </c>
    </row>
    <row r="6865" spans="1:8" x14ac:dyDescent="0.25">
      <c r="A6865">
        <v>6863</v>
      </c>
      <c r="B6865">
        <v>2.9863030909999999</v>
      </c>
      <c r="C6865">
        <v>-4.5181375000000003E-2</v>
      </c>
      <c r="D6865">
        <v>0.61696434020000002</v>
      </c>
      <c r="E6865">
        <v>-0.1210000068</v>
      </c>
      <c r="F6865">
        <v>-2.900000103E-2</v>
      </c>
      <c r="G6865">
        <v>0.82300001379999999</v>
      </c>
      <c r="H6865">
        <f t="shared" si="107"/>
        <v>137.26</v>
      </c>
    </row>
    <row r="6866" spans="1:8" x14ac:dyDescent="0.25">
      <c r="A6866">
        <v>6864</v>
      </c>
      <c r="B6866">
        <v>2.9863030909999999</v>
      </c>
      <c r="C6866">
        <v>-4.5181375000000003E-2</v>
      </c>
      <c r="D6866">
        <v>0.61696434020000002</v>
      </c>
      <c r="E6866">
        <v>-0.1210000068</v>
      </c>
      <c r="F6866">
        <v>-2.900000103E-2</v>
      </c>
      <c r="G6866">
        <v>0.82300001379999999</v>
      </c>
      <c r="H6866">
        <f t="shared" si="107"/>
        <v>137.28</v>
      </c>
    </row>
    <row r="6867" spans="1:8" x14ac:dyDescent="0.25">
      <c r="A6867">
        <v>6865</v>
      </c>
      <c r="B6867">
        <v>2.9807007310000002</v>
      </c>
      <c r="C6867">
        <v>-5.2836574609999999E-2</v>
      </c>
      <c r="D6867">
        <v>0.63244134190000001</v>
      </c>
      <c r="E6867">
        <v>-0.1210000068</v>
      </c>
      <c r="F6867">
        <v>-2.900000103E-2</v>
      </c>
      <c r="G6867">
        <v>0.82300001379999999</v>
      </c>
      <c r="H6867">
        <f t="shared" si="107"/>
        <v>137.30000000000001</v>
      </c>
    </row>
    <row r="6868" spans="1:8" x14ac:dyDescent="0.25">
      <c r="A6868">
        <v>6866</v>
      </c>
      <c r="B6868">
        <v>2.9827420710000001</v>
      </c>
      <c r="C6868">
        <v>-6.0601089150000002E-2</v>
      </c>
      <c r="D6868">
        <v>0.65134131910000004</v>
      </c>
      <c r="E6868">
        <v>-6.2000002710000002E-2</v>
      </c>
      <c r="F6868">
        <v>-0.14500001069999999</v>
      </c>
      <c r="G6868">
        <v>0.91900002960000005</v>
      </c>
      <c r="H6868">
        <f t="shared" si="107"/>
        <v>137.32</v>
      </c>
    </row>
    <row r="6869" spans="1:8" x14ac:dyDescent="0.25">
      <c r="A6869">
        <v>6867</v>
      </c>
      <c r="B6869">
        <v>2.981330872</v>
      </c>
      <c r="C6869">
        <v>-6.027650088E-2</v>
      </c>
      <c r="D6869">
        <v>0.64983016250000003</v>
      </c>
      <c r="E6869">
        <v>-6.2000002710000002E-2</v>
      </c>
      <c r="F6869">
        <v>-0.14500001069999999</v>
      </c>
      <c r="G6869">
        <v>0.91900002960000005</v>
      </c>
      <c r="H6869">
        <f t="shared" si="107"/>
        <v>137.34</v>
      </c>
    </row>
    <row r="6870" spans="1:8" x14ac:dyDescent="0.25">
      <c r="A6870">
        <v>6868</v>
      </c>
      <c r="B6870">
        <v>2.981330872</v>
      </c>
      <c r="C6870">
        <v>-6.027650088E-2</v>
      </c>
      <c r="D6870">
        <v>0.64983016250000003</v>
      </c>
      <c r="E6870">
        <v>-6.2000002710000002E-2</v>
      </c>
      <c r="F6870">
        <v>-0.14500001069999999</v>
      </c>
      <c r="G6870">
        <v>0.91900002960000005</v>
      </c>
      <c r="H6870">
        <f t="shared" si="107"/>
        <v>137.36000000000001</v>
      </c>
    </row>
    <row r="6871" spans="1:8" x14ac:dyDescent="0.25">
      <c r="A6871">
        <v>6869</v>
      </c>
      <c r="B6871">
        <v>2.9911885260000002</v>
      </c>
      <c r="C6871">
        <v>-6.7102350290000001E-2</v>
      </c>
      <c r="D6871">
        <v>0.69445133209999999</v>
      </c>
      <c r="E6871">
        <v>-6.2000002710000002E-2</v>
      </c>
      <c r="F6871">
        <v>-0.14500001069999999</v>
      </c>
      <c r="G6871">
        <v>0.91900002960000005</v>
      </c>
      <c r="H6871">
        <f t="shared" si="107"/>
        <v>137.38</v>
      </c>
    </row>
    <row r="6872" spans="1:8" x14ac:dyDescent="0.25">
      <c r="A6872">
        <v>6870</v>
      </c>
      <c r="B6872">
        <v>2.9987432959999998</v>
      </c>
      <c r="C6872">
        <v>-6.5566971900000007E-2</v>
      </c>
      <c r="D6872">
        <v>0.7287951708</v>
      </c>
      <c r="E6872">
        <v>-3.2999999820000001E-2</v>
      </c>
      <c r="F6872">
        <v>-0.20000000300000001</v>
      </c>
      <c r="G6872">
        <v>1.0880000590000001</v>
      </c>
      <c r="H6872">
        <f t="shared" si="107"/>
        <v>137.4</v>
      </c>
    </row>
    <row r="6873" spans="1:8" x14ac:dyDescent="0.25">
      <c r="A6873">
        <v>6871</v>
      </c>
      <c r="B6873">
        <v>2.9966270920000002</v>
      </c>
      <c r="C6873">
        <v>-6.5005779269999994E-2</v>
      </c>
      <c r="D6873">
        <v>0.72616297009999997</v>
      </c>
      <c r="E6873">
        <v>-3.2999999820000001E-2</v>
      </c>
      <c r="F6873">
        <v>-0.20000000300000001</v>
      </c>
      <c r="G6873">
        <v>1.0880000590000001</v>
      </c>
      <c r="H6873">
        <f t="shared" si="107"/>
        <v>137.41999999999999</v>
      </c>
    </row>
    <row r="6874" spans="1:8" x14ac:dyDescent="0.25">
      <c r="A6874">
        <v>6872</v>
      </c>
      <c r="B6874">
        <v>2.9966270920000002</v>
      </c>
      <c r="C6874">
        <v>-6.5005779269999994E-2</v>
      </c>
      <c r="D6874">
        <v>0.72616297009999997</v>
      </c>
      <c r="E6874">
        <v>-3.2999999820000001E-2</v>
      </c>
      <c r="F6874">
        <v>-0.20000000300000001</v>
      </c>
      <c r="G6874">
        <v>1.0880000590000001</v>
      </c>
      <c r="H6874">
        <f t="shared" si="107"/>
        <v>137.44</v>
      </c>
    </row>
    <row r="6875" spans="1:8" x14ac:dyDescent="0.25">
      <c r="A6875">
        <v>6873</v>
      </c>
      <c r="B6875">
        <v>3.0062577720000001</v>
      </c>
      <c r="C6875">
        <v>-5.5069833989999997E-2</v>
      </c>
      <c r="D6875">
        <v>0.77643889190000004</v>
      </c>
      <c r="E6875">
        <v>-3.2999999820000001E-2</v>
      </c>
      <c r="F6875">
        <v>-0.20000000300000001</v>
      </c>
      <c r="G6875">
        <v>1.0880000590000001</v>
      </c>
      <c r="H6875">
        <f t="shared" si="107"/>
        <v>137.46</v>
      </c>
    </row>
    <row r="6876" spans="1:8" x14ac:dyDescent="0.25">
      <c r="A6876">
        <v>6874</v>
      </c>
      <c r="B6876">
        <v>3.0062577720000001</v>
      </c>
      <c r="C6876">
        <v>-5.5069833989999997E-2</v>
      </c>
      <c r="D6876">
        <v>0.77643889190000004</v>
      </c>
      <c r="E6876">
        <v>-3.2999999820000001E-2</v>
      </c>
      <c r="F6876">
        <v>-0.20000000300000001</v>
      </c>
      <c r="G6876">
        <v>1.0880000590000001</v>
      </c>
      <c r="H6876">
        <f t="shared" si="107"/>
        <v>137.47999999999999</v>
      </c>
    </row>
    <row r="6877" spans="1:8" x14ac:dyDescent="0.25">
      <c r="A6877">
        <v>6875</v>
      </c>
      <c r="B6877">
        <v>3.0007195470000001</v>
      </c>
      <c r="C6877">
        <v>-4.1145611550000002E-2</v>
      </c>
      <c r="D6877">
        <v>0.82553064819999999</v>
      </c>
      <c r="E6877">
        <v>-3.2999999820000001E-2</v>
      </c>
      <c r="F6877">
        <v>-0.20000000300000001</v>
      </c>
      <c r="G6877">
        <v>1.0880000590000001</v>
      </c>
      <c r="H6877">
        <f t="shared" si="107"/>
        <v>137.5</v>
      </c>
    </row>
    <row r="6878" spans="1:8" x14ac:dyDescent="0.25">
      <c r="A6878">
        <v>6876</v>
      </c>
      <c r="B6878">
        <v>3.0007195470000001</v>
      </c>
      <c r="C6878">
        <v>-4.1145611550000002E-2</v>
      </c>
      <c r="D6878">
        <v>0.82553064819999999</v>
      </c>
      <c r="E6878">
        <v>-3.2999999820000001E-2</v>
      </c>
      <c r="F6878">
        <v>-0.20000000300000001</v>
      </c>
      <c r="G6878">
        <v>1.0880000590000001</v>
      </c>
      <c r="H6878">
        <f t="shared" si="107"/>
        <v>137.52000000000001</v>
      </c>
    </row>
    <row r="6879" spans="1:8" x14ac:dyDescent="0.25">
      <c r="A6879">
        <v>6877</v>
      </c>
      <c r="B6879">
        <v>3.0010619159999998</v>
      </c>
      <c r="C6879">
        <v>-4.1337765749999998E-2</v>
      </c>
      <c r="D6879">
        <v>0.86075437070000005</v>
      </c>
      <c r="E6879">
        <v>-9.9000006909999994E-2</v>
      </c>
      <c r="F6879">
        <v>-0.1120000035</v>
      </c>
      <c r="G6879">
        <v>1.0530000930000001</v>
      </c>
      <c r="H6879">
        <f t="shared" si="107"/>
        <v>137.54</v>
      </c>
    </row>
    <row r="6880" spans="1:8" x14ac:dyDescent="0.25">
      <c r="A6880">
        <v>6878</v>
      </c>
      <c r="B6880">
        <v>3.0010619159999998</v>
      </c>
      <c r="C6880">
        <v>-4.1337765749999998E-2</v>
      </c>
      <c r="D6880">
        <v>0.86075437070000005</v>
      </c>
      <c r="E6880">
        <v>-9.9000006909999994E-2</v>
      </c>
      <c r="F6880">
        <v>-0.1120000035</v>
      </c>
      <c r="G6880">
        <v>1.0530000930000001</v>
      </c>
      <c r="H6880">
        <f t="shared" si="107"/>
        <v>137.56</v>
      </c>
    </row>
    <row r="6881" spans="1:8" x14ac:dyDescent="0.25">
      <c r="A6881">
        <v>6879</v>
      </c>
      <c r="B6881">
        <v>2.9849298000000002</v>
      </c>
      <c r="C6881">
        <v>-5.048544705E-2</v>
      </c>
      <c r="D6881">
        <v>0.91138887410000002</v>
      </c>
      <c r="E6881">
        <v>-9.9000006909999994E-2</v>
      </c>
      <c r="F6881">
        <v>-0.1120000035</v>
      </c>
      <c r="G6881">
        <v>1.0530000930000001</v>
      </c>
      <c r="H6881">
        <f t="shared" si="107"/>
        <v>137.58000000000001</v>
      </c>
    </row>
    <row r="6882" spans="1:8" x14ac:dyDescent="0.25">
      <c r="A6882">
        <v>6880</v>
      </c>
      <c r="B6882">
        <v>2.9849298000000002</v>
      </c>
      <c r="C6882">
        <v>-5.048544705E-2</v>
      </c>
      <c r="D6882">
        <v>0.91138887410000002</v>
      </c>
      <c r="E6882">
        <v>-9.9000006909999994E-2</v>
      </c>
      <c r="F6882">
        <v>-0.1120000035</v>
      </c>
      <c r="G6882">
        <v>1.0530000930000001</v>
      </c>
      <c r="H6882">
        <f t="shared" si="107"/>
        <v>137.6</v>
      </c>
    </row>
    <row r="6883" spans="1:8" x14ac:dyDescent="0.25">
      <c r="A6883">
        <v>6881</v>
      </c>
      <c r="B6883">
        <v>2.9830038550000002</v>
      </c>
      <c r="C6883">
        <v>-6.7304804920000003E-2</v>
      </c>
      <c r="D6883">
        <v>0.94918566940000004</v>
      </c>
      <c r="E6883">
        <v>-9.9000006909999994E-2</v>
      </c>
      <c r="F6883">
        <v>-0.1120000035</v>
      </c>
      <c r="G6883">
        <v>1.0530000930000001</v>
      </c>
      <c r="H6883">
        <f t="shared" si="107"/>
        <v>137.62</v>
      </c>
    </row>
    <row r="6884" spans="1:8" x14ac:dyDescent="0.25">
      <c r="A6884">
        <v>6882</v>
      </c>
      <c r="B6884">
        <v>2.9830038550000002</v>
      </c>
      <c r="C6884">
        <v>-6.7304804920000003E-2</v>
      </c>
      <c r="D6884">
        <v>0.94918566940000004</v>
      </c>
      <c r="E6884">
        <v>-0.21500000359999999</v>
      </c>
      <c r="F6884">
        <v>-6.1000004410000003E-2</v>
      </c>
      <c r="G6884">
        <v>1.146000028</v>
      </c>
      <c r="H6884">
        <f t="shared" si="107"/>
        <v>137.63999999999999</v>
      </c>
    </row>
    <row r="6885" spans="1:8" x14ac:dyDescent="0.25">
      <c r="A6885">
        <v>6883</v>
      </c>
      <c r="B6885">
        <v>3.002234697</v>
      </c>
      <c r="C6885">
        <v>-9.4914458689999995E-2</v>
      </c>
      <c r="D6885">
        <v>1.0070807930000001</v>
      </c>
      <c r="E6885">
        <v>-0.21500000359999999</v>
      </c>
      <c r="F6885">
        <v>-6.1000004410000003E-2</v>
      </c>
      <c r="G6885">
        <v>1.146000028</v>
      </c>
      <c r="H6885">
        <f t="shared" si="107"/>
        <v>137.66</v>
      </c>
    </row>
    <row r="6886" spans="1:8" x14ac:dyDescent="0.25">
      <c r="A6886">
        <v>6884</v>
      </c>
      <c r="B6886">
        <v>3.002234697</v>
      </c>
      <c r="C6886">
        <v>-9.4914458689999995E-2</v>
      </c>
      <c r="D6886">
        <v>1.0070807930000001</v>
      </c>
      <c r="E6886">
        <v>-0.21500000359999999</v>
      </c>
      <c r="F6886">
        <v>-6.1000004410000003E-2</v>
      </c>
      <c r="G6886">
        <v>1.146000028</v>
      </c>
      <c r="H6886">
        <f t="shared" si="107"/>
        <v>137.68</v>
      </c>
    </row>
    <row r="6887" spans="1:8" x14ac:dyDescent="0.25">
      <c r="A6887">
        <v>6885</v>
      </c>
      <c r="B6887">
        <v>2.9852104189999999</v>
      </c>
      <c r="C6887">
        <v>-8.9324750009999995E-2</v>
      </c>
      <c r="D6887">
        <v>1.023756742</v>
      </c>
      <c r="E6887">
        <v>-0.16400000449999999</v>
      </c>
      <c r="F6887">
        <v>-0.18400001530000001</v>
      </c>
      <c r="G6887">
        <v>1.0440000300000001</v>
      </c>
      <c r="H6887">
        <f t="shared" si="107"/>
        <v>137.69999999999999</v>
      </c>
    </row>
    <row r="6888" spans="1:8" x14ac:dyDescent="0.25">
      <c r="A6888">
        <v>6886</v>
      </c>
      <c r="B6888">
        <v>2.9852104189999999</v>
      </c>
      <c r="C6888">
        <v>-8.9324750009999995E-2</v>
      </c>
      <c r="D6888">
        <v>1.023756742</v>
      </c>
      <c r="E6888">
        <v>-0.16400000449999999</v>
      </c>
      <c r="F6888">
        <v>-0.18400001530000001</v>
      </c>
      <c r="G6888">
        <v>1.0440000300000001</v>
      </c>
      <c r="H6888">
        <f t="shared" si="107"/>
        <v>137.72</v>
      </c>
    </row>
    <row r="6889" spans="1:8" x14ac:dyDescent="0.25">
      <c r="A6889">
        <v>6887</v>
      </c>
      <c r="B6889">
        <v>3.0077826980000002</v>
      </c>
      <c r="C6889">
        <v>-8.0683507030000004E-2</v>
      </c>
      <c r="D6889">
        <v>1.0349797009999999</v>
      </c>
      <c r="E6889">
        <v>-0.16400000449999999</v>
      </c>
      <c r="F6889">
        <v>-0.18400001530000001</v>
      </c>
      <c r="G6889">
        <v>1.0440000300000001</v>
      </c>
      <c r="H6889">
        <f t="shared" si="107"/>
        <v>137.74</v>
      </c>
    </row>
    <row r="6890" spans="1:8" x14ac:dyDescent="0.25">
      <c r="A6890">
        <v>6888</v>
      </c>
      <c r="B6890">
        <v>3.0077826980000002</v>
      </c>
      <c r="C6890">
        <v>-8.0683507030000004E-2</v>
      </c>
      <c r="D6890">
        <v>1.0349797009999999</v>
      </c>
      <c r="E6890">
        <v>-0.16400000449999999</v>
      </c>
      <c r="F6890">
        <v>-0.18400001530000001</v>
      </c>
      <c r="G6890">
        <v>1.0440000300000001</v>
      </c>
      <c r="H6890">
        <f t="shared" si="107"/>
        <v>137.76</v>
      </c>
    </row>
    <row r="6891" spans="1:8" x14ac:dyDescent="0.25">
      <c r="A6891">
        <v>6889</v>
      </c>
      <c r="B6891">
        <v>3.0077826980000002</v>
      </c>
      <c r="C6891">
        <v>-8.0683507030000004E-2</v>
      </c>
      <c r="D6891">
        <v>1.0506047009999999</v>
      </c>
      <c r="E6891">
        <v>-0.16400000449999999</v>
      </c>
      <c r="F6891">
        <v>-0.18400001530000001</v>
      </c>
      <c r="G6891">
        <v>1.0440000300000001</v>
      </c>
      <c r="H6891">
        <f t="shared" si="107"/>
        <v>137.78</v>
      </c>
    </row>
    <row r="6892" spans="1:8" x14ac:dyDescent="0.25">
      <c r="A6892">
        <v>6890</v>
      </c>
      <c r="B6892">
        <v>3.0124399660000001</v>
      </c>
      <c r="C6892">
        <v>-7.8211717309999998E-2</v>
      </c>
      <c r="D6892">
        <v>1.0478389260000001</v>
      </c>
      <c r="E6892">
        <v>-0.13500000540000001</v>
      </c>
      <c r="F6892">
        <v>-0.19800001380000001</v>
      </c>
      <c r="G6892">
        <v>0.83100003</v>
      </c>
      <c r="H6892">
        <f t="shared" si="107"/>
        <v>137.80000000000001</v>
      </c>
    </row>
    <row r="6893" spans="1:8" x14ac:dyDescent="0.25">
      <c r="A6893">
        <v>6891</v>
      </c>
      <c r="B6893">
        <v>3.0124399660000001</v>
      </c>
      <c r="C6893">
        <v>-7.8211717309999998E-2</v>
      </c>
      <c r="D6893">
        <v>1.0478389260000001</v>
      </c>
      <c r="E6893">
        <v>-0.13500000540000001</v>
      </c>
      <c r="F6893">
        <v>-0.19800001380000001</v>
      </c>
      <c r="G6893">
        <v>0.83100003</v>
      </c>
      <c r="H6893">
        <f t="shared" si="107"/>
        <v>137.82</v>
      </c>
    </row>
    <row r="6894" spans="1:8" x14ac:dyDescent="0.25">
      <c r="A6894">
        <v>6892</v>
      </c>
      <c r="B6894">
        <v>3.0124399660000001</v>
      </c>
      <c r="C6894">
        <v>-7.8211717309999998E-2</v>
      </c>
      <c r="D6894">
        <v>1.0478389260000001</v>
      </c>
      <c r="E6894">
        <v>-0.13500000540000001</v>
      </c>
      <c r="F6894">
        <v>-0.19800001380000001</v>
      </c>
      <c r="G6894">
        <v>0.83100003</v>
      </c>
      <c r="H6894">
        <f t="shared" si="107"/>
        <v>137.84</v>
      </c>
    </row>
    <row r="6895" spans="1:8" x14ac:dyDescent="0.25">
      <c r="A6895">
        <v>6893</v>
      </c>
      <c r="B6895">
        <v>3.0124399660000001</v>
      </c>
      <c r="C6895">
        <v>-7.8211717309999998E-2</v>
      </c>
      <c r="D6895">
        <v>1.0478389260000001</v>
      </c>
      <c r="E6895">
        <v>-0.13500000540000001</v>
      </c>
      <c r="F6895">
        <v>-0.19800001380000001</v>
      </c>
      <c r="G6895">
        <v>0.83100003</v>
      </c>
      <c r="H6895">
        <f t="shared" si="107"/>
        <v>137.86000000000001</v>
      </c>
    </row>
    <row r="6896" spans="1:8" x14ac:dyDescent="0.25">
      <c r="A6896">
        <v>6894</v>
      </c>
      <c r="B6896">
        <v>3.0124399660000001</v>
      </c>
      <c r="C6896">
        <v>-8.6703233419999998E-2</v>
      </c>
      <c r="D6896">
        <v>1.084284663</v>
      </c>
      <c r="E6896">
        <v>-0.13500000540000001</v>
      </c>
      <c r="F6896">
        <v>-0.19800001380000001</v>
      </c>
      <c r="G6896">
        <v>0.83100003</v>
      </c>
      <c r="H6896">
        <f t="shared" si="107"/>
        <v>137.88</v>
      </c>
    </row>
    <row r="6897" spans="1:8" x14ac:dyDescent="0.25">
      <c r="A6897">
        <v>6895</v>
      </c>
      <c r="B6897">
        <v>3.0097064969999998</v>
      </c>
      <c r="C6897">
        <v>-8.6702585220000003E-2</v>
      </c>
      <c r="D6897">
        <v>1.084284663</v>
      </c>
      <c r="E6897">
        <v>-0.15200000999999999</v>
      </c>
      <c r="F6897">
        <v>-0.1140000075</v>
      </c>
      <c r="G6897">
        <v>0.76600003240000003</v>
      </c>
      <c r="H6897">
        <f t="shared" si="107"/>
        <v>137.9</v>
      </c>
    </row>
    <row r="6898" spans="1:8" x14ac:dyDescent="0.25">
      <c r="A6898">
        <v>6896</v>
      </c>
      <c r="B6898">
        <v>3.0097467899999999</v>
      </c>
      <c r="C6898">
        <v>-8.8748469950000006E-2</v>
      </c>
      <c r="D6898">
        <v>1.093566775</v>
      </c>
      <c r="E6898">
        <v>-0.15200000999999999</v>
      </c>
      <c r="F6898">
        <v>-0.1140000075</v>
      </c>
      <c r="G6898">
        <v>0.76600003240000003</v>
      </c>
      <c r="H6898">
        <f t="shared" si="107"/>
        <v>137.91999999999999</v>
      </c>
    </row>
    <row r="6899" spans="1:8" x14ac:dyDescent="0.25">
      <c r="A6899">
        <v>6897</v>
      </c>
      <c r="B6899">
        <v>3.0097467899999999</v>
      </c>
      <c r="C6899">
        <v>-8.8748469950000006E-2</v>
      </c>
      <c r="D6899">
        <v>1.093566775</v>
      </c>
      <c r="E6899">
        <v>-0.15200000999999999</v>
      </c>
      <c r="F6899">
        <v>-0.1140000075</v>
      </c>
      <c r="G6899">
        <v>0.76600003240000003</v>
      </c>
      <c r="H6899">
        <f t="shared" si="107"/>
        <v>137.94</v>
      </c>
    </row>
    <row r="6900" spans="1:8" x14ac:dyDescent="0.25">
      <c r="A6900">
        <v>6898</v>
      </c>
      <c r="B6900">
        <v>3.0097467899999999</v>
      </c>
      <c r="C6900">
        <v>-8.8748469950000006E-2</v>
      </c>
      <c r="D6900">
        <v>1.093566775</v>
      </c>
      <c r="E6900">
        <v>-0.15200000999999999</v>
      </c>
      <c r="F6900">
        <v>-0.1140000075</v>
      </c>
      <c r="G6900">
        <v>0.76600003240000003</v>
      </c>
      <c r="H6900">
        <f t="shared" si="107"/>
        <v>137.96</v>
      </c>
    </row>
    <row r="6901" spans="1:8" x14ac:dyDescent="0.25">
      <c r="A6901">
        <v>6899</v>
      </c>
      <c r="B6901">
        <v>3.0097467899999999</v>
      </c>
      <c r="C6901">
        <v>-8.8748469950000006E-2</v>
      </c>
      <c r="D6901">
        <v>1.093566775</v>
      </c>
      <c r="E6901">
        <v>-0.15200000999999999</v>
      </c>
      <c r="F6901">
        <v>-0.1140000075</v>
      </c>
      <c r="G6901">
        <v>0.76600003240000003</v>
      </c>
      <c r="H6901">
        <f t="shared" si="107"/>
        <v>137.97999999999999</v>
      </c>
    </row>
    <row r="6902" spans="1:8" x14ac:dyDescent="0.25">
      <c r="A6902">
        <v>6900</v>
      </c>
      <c r="B6902">
        <v>3.0097467899999999</v>
      </c>
      <c r="C6902">
        <v>-8.8748469950000006E-2</v>
      </c>
      <c r="D6902">
        <v>1.093566775</v>
      </c>
      <c r="E6902">
        <v>-0.15200000999999999</v>
      </c>
      <c r="F6902">
        <v>-0.1140000075</v>
      </c>
      <c r="G6902">
        <v>0.76600003240000003</v>
      </c>
      <c r="H6902">
        <f t="shared" si="107"/>
        <v>138</v>
      </c>
    </row>
    <row r="6903" spans="1:8" x14ac:dyDescent="0.25">
      <c r="A6903">
        <v>6901</v>
      </c>
      <c r="B6903">
        <v>3.025738955</v>
      </c>
      <c r="C6903">
        <v>-8.0765791239999996E-2</v>
      </c>
      <c r="D6903">
        <v>1.13155973</v>
      </c>
      <c r="E6903">
        <v>-0.15200000999999999</v>
      </c>
      <c r="F6903">
        <v>-0.1140000075</v>
      </c>
      <c r="G6903">
        <v>0.76600003240000003</v>
      </c>
      <c r="H6903">
        <f t="shared" si="107"/>
        <v>138.02000000000001</v>
      </c>
    </row>
    <row r="6904" spans="1:8" x14ac:dyDescent="0.25">
      <c r="A6904">
        <v>6902</v>
      </c>
      <c r="B6904">
        <v>3.025738955</v>
      </c>
      <c r="C6904">
        <v>-8.0765791239999996E-2</v>
      </c>
      <c r="D6904">
        <v>1.13155973</v>
      </c>
      <c r="E6904">
        <v>-9.3000002210000002E-2</v>
      </c>
      <c r="F6904">
        <v>-0.26600000260000001</v>
      </c>
      <c r="G6904">
        <v>1.0880000590000001</v>
      </c>
      <c r="H6904">
        <f t="shared" si="107"/>
        <v>138.04</v>
      </c>
    </row>
    <row r="6905" spans="1:8" x14ac:dyDescent="0.25">
      <c r="A6905">
        <v>6903</v>
      </c>
      <c r="B6905">
        <v>3.0235543250000001</v>
      </c>
      <c r="C6905">
        <v>-6.6214390100000006E-2</v>
      </c>
      <c r="D6905">
        <v>1.1642819639999999</v>
      </c>
      <c r="E6905">
        <v>-9.3000002210000002E-2</v>
      </c>
      <c r="F6905">
        <v>-0.26600000260000001</v>
      </c>
      <c r="G6905">
        <v>1.0880000590000001</v>
      </c>
      <c r="H6905">
        <f t="shared" si="107"/>
        <v>138.06</v>
      </c>
    </row>
    <row r="6906" spans="1:8" x14ac:dyDescent="0.25">
      <c r="A6906">
        <v>6904</v>
      </c>
      <c r="B6906">
        <v>3.0235543250000001</v>
      </c>
      <c r="C6906">
        <v>-6.6214390100000006E-2</v>
      </c>
      <c r="D6906">
        <v>1.1642819639999999</v>
      </c>
      <c r="E6906">
        <v>-9.3000002210000002E-2</v>
      </c>
      <c r="F6906">
        <v>-0.26600000260000001</v>
      </c>
      <c r="G6906">
        <v>1.0880000590000001</v>
      </c>
      <c r="H6906">
        <f t="shared" si="107"/>
        <v>138.08000000000001</v>
      </c>
    </row>
    <row r="6907" spans="1:8" x14ac:dyDescent="0.25">
      <c r="A6907">
        <v>6905</v>
      </c>
      <c r="B6907">
        <v>3.0193212030000001</v>
      </c>
      <c r="C6907">
        <v>-6.2266230579999998E-2</v>
      </c>
      <c r="D6907">
        <v>1.1932058329999999</v>
      </c>
      <c r="E6907">
        <v>-9.3000002210000002E-2</v>
      </c>
      <c r="F6907">
        <v>-0.26600000260000001</v>
      </c>
      <c r="G6907">
        <v>1.0880000590000001</v>
      </c>
      <c r="H6907">
        <f t="shared" si="107"/>
        <v>138.1</v>
      </c>
    </row>
    <row r="6908" spans="1:8" x14ac:dyDescent="0.25">
      <c r="A6908">
        <v>6906</v>
      </c>
      <c r="B6908">
        <v>3.0193212030000001</v>
      </c>
      <c r="C6908">
        <v>-6.2266230579999998E-2</v>
      </c>
      <c r="D6908">
        <v>1.1932058329999999</v>
      </c>
      <c r="E6908">
        <v>-9.3000002210000002E-2</v>
      </c>
      <c r="F6908">
        <v>-0.26600000260000001</v>
      </c>
      <c r="G6908">
        <v>1.323992491</v>
      </c>
      <c r="H6908">
        <f t="shared" si="107"/>
        <v>138.12</v>
      </c>
    </row>
    <row r="6909" spans="1:8" x14ac:dyDescent="0.25">
      <c r="A6909">
        <v>6907</v>
      </c>
      <c r="B6909">
        <v>3.0050666330000002</v>
      </c>
      <c r="C6909">
        <v>-4.5255448669999997E-2</v>
      </c>
      <c r="D6909">
        <v>1.243673563</v>
      </c>
      <c r="E6909">
        <v>-0.1150000021</v>
      </c>
      <c r="F6909">
        <v>-0.28000000120000001</v>
      </c>
      <c r="G6909">
        <v>1.32400012</v>
      </c>
      <c r="H6909">
        <f t="shared" si="107"/>
        <v>138.13999999999999</v>
      </c>
    </row>
    <row r="6910" spans="1:8" x14ac:dyDescent="0.25">
      <c r="A6910">
        <v>6908</v>
      </c>
      <c r="B6910">
        <v>3.0050666330000002</v>
      </c>
      <c r="C6910">
        <v>-4.5255448669999997E-2</v>
      </c>
      <c r="D6910">
        <v>1.243673563</v>
      </c>
      <c r="E6910">
        <v>-0.1150000021</v>
      </c>
      <c r="F6910">
        <v>-0.28000000120000001</v>
      </c>
      <c r="G6910">
        <v>1.32400012</v>
      </c>
      <c r="H6910">
        <f t="shared" si="107"/>
        <v>138.16</v>
      </c>
    </row>
    <row r="6911" spans="1:8" x14ac:dyDescent="0.25">
      <c r="A6911">
        <v>6909</v>
      </c>
      <c r="B6911">
        <v>3.0050666330000002</v>
      </c>
      <c r="C6911">
        <v>-4.5255448669999997E-2</v>
      </c>
      <c r="D6911">
        <v>1.243673563</v>
      </c>
      <c r="E6911">
        <v>-0.1150000021</v>
      </c>
      <c r="F6911">
        <v>-0.28000000120000001</v>
      </c>
      <c r="G6911">
        <v>1.32400012</v>
      </c>
      <c r="H6911">
        <f t="shared" si="107"/>
        <v>138.18</v>
      </c>
    </row>
    <row r="6912" spans="1:8" x14ac:dyDescent="0.25">
      <c r="A6912">
        <v>6910</v>
      </c>
      <c r="B6912">
        <v>3.021266937</v>
      </c>
      <c r="C6912">
        <v>-3.1565245239999998E-2</v>
      </c>
      <c r="D6912">
        <v>1.306555986</v>
      </c>
      <c r="E6912">
        <v>-0.1150000021</v>
      </c>
      <c r="F6912">
        <v>-0.28000000120000001</v>
      </c>
      <c r="G6912">
        <v>1.32400012</v>
      </c>
      <c r="H6912">
        <f t="shared" si="107"/>
        <v>138.19999999999999</v>
      </c>
    </row>
    <row r="6913" spans="1:8" x14ac:dyDescent="0.25">
      <c r="A6913">
        <v>6911</v>
      </c>
      <c r="B6913">
        <v>3.0372002120000001</v>
      </c>
      <c r="C6913">
        <v>-3.0034527179999999E-2</v>
      </c>
      <c r="D6913">
        <v>1.357854366</v>
      </c>
      <c r="E6913">
        <v>-6.8000003700000006E-2</v>
      </c>
      <c r="F6913">
        <v>-0.1780000031</v>
      </c>
      <c r="G6913">
        <v>1.1930000780000001</v>
      </c>
      <c r="H6913">
        <f t="shared" si="107"/>
        <v>138.22</v>
      </c>
    </row>
    <row r="6914" spans="1:8" x14ac:dyDescent="0.25">
      <c r="A6914">
        <v>6912</v>
      </c>
      <c r="B6914">
        <v>3.0335297579999998</v>
      </c>
      <c r="C6914">
        <v>-2.877397835E-2</v>
      </c>
      <c r="D6914">
        <v>1.3541516069999999</v>
      </c>
      <c r="E6914">
        <v>-6.8000003700000006E-2</v>
      </c>
      <c r="F6914">
        <v>-0.1780000031</v>
      </c>
      <c r="G6914">
        <v>1.1930000780000001</v>
      </c>
      <c r="H6914">
        <f t="shared" si="107"/>
        <v>138.24</v>
      </c>
    </row>
    <row r="6915" spans="1:8" x14ac:dyDescent="0.25">
      <c r="A6915">
        <v>6913</v>
      </c>
      <c r="B6915">
        <v>3.0335297579999998</v>
      </c>
      <c r="C6915">
        <v>-2.877397835E-2</v>
      </c>
      <c r="D6915">
        <v>1.3541516069999999</v>
      </c>
      <c r="E6915">
        <v>-6.8000003700000006E-2</v>
      </c>
      <c r="F6915">
        <v>-0.1780000031</v>
      </c>
      <c r="G6915">
        <v>1.1930000780000001</v>
      </c>
      <c r="H6915">
        <f t="shared" ref="H6915:H6978" si="108">A6915/50</f>
        <v>138.26</v>
      </c>
    </row>
    <row r="6916" spans="1:8" x14ac:dyDescent="0.25">
      <c r="A6916">
        <v>6914</v>
      </c>
      <c r="B6916">
        <v>3.0455675129999999</v>
      </c>
      <c r="C6916">
        <v>-3.0564764509999998E-2</v>
      </c>
      <c r="D6916">
        <v>1.434489012</v>
      </c>
      <c r="E6916">
        <v>-6.8000003700000006E-2</v>
      </c>
      <c r="F6916">
        <v>-0.1780000031</v>
      </c>
      <c r="G6916">
        <v>1.1930000780000001</v>
      </c>
      <c r="H6916">
        <f t="shared" si="108"/>
        <v>138.28</v>
      </c>
    </row>
    <row r="6917" spans="1:8" x14ac:dyDescent="0.25">
      <c r="A6917">
        <v>6915</v>
      </c>
      <c r="B6917">
        <v>3.0455675129999999</v>
      </c>
      <c r="C6917">
        <v>-3.0564764509999998E-2</v>
      </c>
      <c r="D6917">
        <v>1.434489012</v>
      </c>
      <c r="E6917">
        <v>-0.1680000126</v>
      </c>
      <c r="F6917">
        <v>-6.9000005719999993E-2</v>
      </c>
      <c r="G6917">
        <v>1.16200006</v>
      </c>
      <c r="H6917">
        <f t="shared" si="108"/>
        <v>138.30000000000001</v>
      </c>
    </row>
    <row r="6918" spans="1:8" x14ac:dyDescent="0.25">
      <c r="A6918">
        <v>6916</v>
      </c>
      <c r="B6918">
        <v>3.0261120799999999</v>
      </c>
      <c r="C6918">
        <v>-3.4142635759999998E-2</v>
      </c>
      <c r="D6918">
        <v>1.5172573330000001</v>
      </c>
      <c r="E6918">
        <v>-0.1680000126</v>
      </c>
      <c r="F6918">
        <v>-6.9000005719999993E-2</v>
      </c>
      <c r="G6918">
        <v>1.16200006</v>
      </c>
      <c r="H6918">
        <f t="shared" si="108"/>
        <v>138.32</v>
      </c>
    </row>
    <row r="6919" spans="1:8" x14ac:dyDescent="0.25">
      <c r="A6919">
        <v>6917</v>
      </c>
      <c r="B6919">
        <v>3.0261120799999999</v>
      </c>
      <c r="C6919">
        <v>-3.4142635759999998E-2</v>
      </c>
      <c r="D6919">
        <v>1.5172573330000001</v>
      </c>
      <c r="E6919">
        <v>-0.1680000126</v>
      </c>
      <c r="F6919">
        <v>-6.9000005719999993E-2</v>
      </c>
      <c r="G6919">
        <v>1.16200006</v>
      </c>
      <c r="H6919">
        <f t="shared" si="108"/>
        <v>138.34</v>
      </c>
    </row>
    <row r="6920" spans="1:8" x14ac:dyDescent="0.25">
      <c r="A6920">
        <v>6918</v>
      </c>
      <c r="B6920">
        <v>3.0153059959999999</v>
      </c>
      <c r="C6920">
        <v>-2.697127312E-2</v>
      </c>
      <c r="D6920">
        <v>1.567854166</v>
      </c>
      <c r="E6920">
        <v>-0.1680000126</v>
      </c>
      <c r="F6920">
        <v>-6.9000005719999993E-2</v>
      </c>
      <c r="G6920">
        <v>1.16200006</v>
      </c>
      <c r="H6920">
        <f t="shared" si="108"/>
        <v>138.36000000000001</v>
      </c>
    </row>
    <row r="6921" spans="1:8" x14ac:dyDescent="0.25">
      <c r="A6921">
        <v>6919</v>
      </c>
      <c r="B6921">
        <v>3.0153059959999999</v>
      </c>
      <c r="C6921">
        <v>-2.697127312E-2</v>
      </c>
      <c r="D6921">
        <v>1.567854166</v>
      </c>
      <c r="E6921">
        <v>-0.1680000126</v>
      </c>
      <c r="F6921">
        <v>-6.9000005719999993E-2</v>
      </c>
      <c r="G6921">
        <v>1.16200006</v>
      </c>
      <c r="H6921">
        <f t="shared" si="108"/>
        <v>138.38</v>
      </c>
    </row>
    <row r="6922" spans="1:8" x14ac:dyDescent="0.25">
      <c r="A6922">
        <v>6920</v>
      </c>
      <c r="B6922">
        <v>3.036152601</v>
      </c>
      <c r="C6922">
        <v>-1.0992223400000001E-2</v>
      </c>
      <c r="D6922">
        <v>1.6286517380000001</v>
      </c>
      <c r="E6922">
        <v>-0.1680000126</v>
      </c>
      <c r="F6922">
        <v>-6.9000005719999993E-2</v>
      </c>
      <c r="G6922">
        <v>1.16200006</v>
      </c>
      <c r="H6922">
        <f t="shared" si="108"/>
        <v>138.4</v>
      </c>
    </row>
    <row r="6923" spans="1:8" x14ac:dyDescent="0.25">
      <c r="A6923">
        <v>6921</v>
      </c>
      <c r="B6923">
        <v>3.036152601</v>
      </c>
      <c r="C6923">
        <v>-1.0992223400000001E-2</v>
      </c>
      <c r="D6923">
        <v>1.6286517380000001</v>
      </c>
      <c r="E6923">
        <v>-0.1680000126</v>
      </c>
      <c r="F6923">
        <v>-6.9000005719999993E-2</v>
      </c>
      <c r="G6923">
        <v>1.16200006</v>
      </c>
      <c r="H6923">
        <f t="shared" si="108"/>
        <v>138.41999999999999</v>
      </c>
    </row>
    <row r="6924" spans="1:8" x14ac:dyDescent="0.25">
      <c r="A6924">
        <v>6922</v>
      </c>
      <c r="B6924">
        <v>3.0597274300000001</v>
      </c>
      <c r="C6924">
        <v>-1.9999979999999998E-3</v>
      </c>
      <c r="D6924">
        <v>1.6828920839999999</v>
      </c>
      <c r="E6924">
        <v>-0.17000000179999999</v>
      </c>
      <c r="F6924">
        <v>-0.126000002</v>
      </c>
      <c r="G6924">
        <v>0.86000001429999995</v>
      </c>
      <c r="H6924">
        <f t="shared" si="108"/>
        <v>138.44</v>
      </c>
    </row>
    <row r="6925" spans="1:8" x14ac:dyDescent="0.25">
      <c r="A6925">
        <v>6923</v>
      </c>
      <c r="B6925">
        <v>3.0562586779999998</v>
      </c>
      <c r="C6925">
        <v>-6.5600132800000001E-4</v>
      </c>
      <c r="D6925">
        <v>1.6864051819999999</v>
      </c>
      <c r="E6925">
        <v>-0.17000000179999999</v>
      </c>
      <c r="F6925">
        <v>-0.126000002</v>
      </c>
      <c r="G6925">
        <v>0.86000001429999995</v>
      </c>
      <c r="H6925">
        <f t="shared" si="108"/>
        <v>138.46</v>
      </c>
    </row>
    <row r="6926" spans="1:8" x14ac:dyDescent="0.25">
      <c r="A6926">
        <v>6924</v>
      </c>
      <c r="B6926">
        <v>3.0663986209999998</v>
      </c>
      <c r="C6926">
        <v>1.7120026749999999E-3</v>
      </c>
      <c r="D6926">
        <v>1.728413939</v>
      </c>
      <c r="E6926">
        <v>-0.17000000179999999</v>
      </c>
      <c r="F6926">
        <v>-0.126000002</v>
      </c>
      <c r="G6926">
        <v>0.86000001429999995</v>
      </c>
      <c r="H6926">
        <f t="shared" si="108"/>
        <v>138.47999999999999</v>
      </c>
    </row>
    <row r="6927" spans="1:8" x14ac:dyDescent="0.25">
      <c r="A6927">
        <v>6925</v>
      </c>
      <c r="B6927">
        <v>3.0663986209999998</v>
      </c>
      <c r="C6927">
        <v>1.7120026749999999E-3</v>
      </c>
      <c r="D6927">
        <v>1.728413939</v>
      </c>
      <c r="E6927">
        <v>-0.17000000179999999</v>
      </c>
      <c r="F6927">
        <v>-0.126000002</v>
      </c>
      <c r="G6927">
        <v>0.86000001429999995</v>
      </c>
      <c r="H6927">
        <f t="shared" si="108"/>
        <v>138.5</v>
      </c>
    </row>
    <row r="6928" spans="1:8" x14ac:dyDescent="0.25">
      <c r="A6928">
        <v>6926</v>
      </c>
      <c r="B6928">
        <v>3.0663986209999998</v>
      </c>
      <c r="C6928">
        <v>4.4200154950000004E-3</v>
      </c>
      <c r="D6928">
        <v>1.7771091459999999</v>
      </c>
      <c r="E6928">
        <v>-0.1230000034</v>
      </c>
      <c r="F6928">
        <v>-7.9000003639999997E-2</v>
      </c>
      <c r="G6928">
        <v>0.83400005099999996</v>
      </c>
      <c r="H6928">
        <f t="shared" si="108"/>
        <v>138.52000000000001</v>
      </c>
    </row>
    <row r="6929" spans="1:8" x14ac:dyDescent="0.25">
      <c r="A6929">
        <v>6927</v>
      </c>
      <c r="B6929">
        <v>3.0936210160000002</v>
      </c>
      <c r="C6929">
        <v>5.1680230539999997E-3</v>
      </c>
      <c r="D6929">
        <v>1.7841410639999999</v>
      </c>
      <c r="E6929">
        <v>-0.1230000034</v>
      </c>
      <c r="F6929">
        <v>-7.9000003639999997E-2</v>
      </c>
      <c r="G6929">
        <v>0.83400005099999996</v>
      </c>
      <c r="H6929">
        <f t="shared" si="108"/>
        <v>138.54</v>
      </c>
    </row>
    <row r="6930" spans="1:8" x14ac:dyDescent="0.25">
      <c r="A6930">
        <v>6928</v>
      </c>
      <c r="B6930">
        <v>3.1033773419999999</v>
      </c>
      <c r="C6930">
        <v>3.1880026219999998E-3</v>
      </c>
      <c r="D6930">
        <v>1.8097471000000001</v>
      </c>
      <c r="E6930">
        <v>-0.1230000034</v>
      </c>
      <c r="F6930">
        <v>-7.9000003639999997E-2</v>
      </c>
      <c r="G6930">
        <v>0.83400005099999996</v>
      </c>
      <c r="H6930">
        <f t="shared" si="108"/>
        <v>138.56</v>
      </c>
    </row>
    <row r="6931" spans="1:8" x14ac:dyDescent="0.25">
      <c r="A6931">
        <v>6929</v>
      </c>
      <c r="B6931">
        <v>3.1033773419999999</v>
      </c>
      <c r="C6931">
        <v>3.1880026219999998E-3</v>
      </c>
      <c r="D6931">
        <v>1.8097471000000001</v>
      </c>
      <c r="E6931">
        <v>-0.1230000034</v>
      </c>
      <c r="F6931">
        <v>-7.9000003639999997E-2</v>
      </c>
      <c r="G6931">
        <v>0.83400005099999996</v>
      </c>
      <c r="H6931">
        <f t="shared" si="108"/>
        <v>138.58000000000001</v>
      </c>
    </row>
    <row r="6932" spans="1:8" x14ac:dyDescent="0.25">
      <c r="A6932">
        <v>6930</v>
      </c>
      <c r="B6932">
        <v>3.1033773419999999</v>
      </c>
      <c r="C6932">
        <v>3.1880026219999998E-3</v>
      </c>
      <c r="D6932">
        <v>1.8097471000000001</v>
      </c>
      <c r="E6932">
        <v>-0.1230000034</v>
      </c>
      <c r="F6932">
        <v>-7.9000003639999997E-2</v>
      </c>
      <c r="G6932">
        <v>0.83400005099999996</v>
      </c>
      <c r="H6932">
        <f t="shared" si="108"/>
        <v>138.6</v>
      </c>
    </row>
    <row r="6933" spans="1:8" x14ac:dyDescent="0.25">
      <c r="A6933">
        <v>6931</v>
      </c>
      <c r="B6933">
        <v>3.1214575770000001</v>
      </c>
      <c r="C6933">
        <v>-9.8301600659999998E-3</v>
      </c>
      <c r="D6933">
        <v>1.8689717050000001</v>
      </c>
      <c r="E6933">
        <v>8.0000003800000004E-3</v>
      </c>
      <c r="F6933">
        <v>-4.6000003810000002E-2</v>
      </c>
      <c r="G6933">
        <v>0.99300003049999996</v>
      </c>
      <c r="H6933">
        <f t="shared" si="108"/>
        <v>138.62</v>
      </c>
    </row>
    <row r="6934" spans="1:8" x14ac:dyDescent="0.25">
      <c r="A6934">
        <v>6932</v>
      </c>
      <c r="B6934">
        <v>3.1210825440000001</v>
      </c>
      <c r="C6934">
        <v>-1.9497238100000001E-2</v>
      </c>
      <c r="D6934">
        <v>1.9028589730000001</v>
      </c>
      <c r="E6934">
        <v>8.0000003800000004E-3</v>
      </c>
      <c r="F6934">
        <v>-4.6000003810000002E-2</v>
      </c>
      <c r="G6934">
        <v>0.99300003049999996</v>
      </c>
      <c r="H6934">
        <f t="shared" si="108"/>
        <v>138.63999999999999</v>
      </c>
    </row>
    <row r="6935" spans="1:8" x14ac:dyDescent="0.25">
      <c r="A6935">
        <v>6933</v>
      </c>
      <c r="B6935">
        <v>3.1210825440000001</v>
      </c>
      <c r="C6935">
        <v>-1.9497238100000001E-2</v>
      </c>
      <c r="D6935">
        <v>1.9028589730000001</v>
      </c>
      <c r="E6935">
        <v>8.0000003800000004E-3</v>
      </c>
      <c r="F6935">
        <v>-4.6000003810000002E-2</v>
      </c>
      <c r="G6935">
        <v>0.99300003049999996</v>
      </c>
      <c r="H6935">
        <f t="shared" si="108"/>
        <v>138.66</v>
      </c>
    </row>
    <row r="6936" spans="1:8" x14ac:dyDescent="0.25">
      <c r="A6936">
        <v>6934</v>
      </c>
      <c r="B6936">
        <v>3.1210825440000001</v>
      </c>
      <c r="C6936">
        <v>-3.8994476200000003E-2</v>
      </c>
      <c r="D6936">
        <v>1.9604458810000001</v>
      </c>
      <c r="E6936">
        <v>8.0000003800000004E-3</v>
      </c>
      <c r="F6936">
        <v>-4.6000003810000002E-2</v>
      </c>
      <c r="G6936">
        <v>0.99300003049999996</v>
      </c>
      <c r="H6936">
        <f t="shared" si="108"/>
        <v>138.68</v>
      </c>
    </row>
    <row r="6937" spans="1:8" x14ac:dyDescent="0.25">
      <c r="A6937">
        <v>6935</v>
      </c>
      <c r="B6937">
        <v>3.1122016910000001</v>
      </c>
      <c r="C6937">
        <v>-3.8865789769999999E-2</v>
      </c>
      <c r="D6937">
        <v>1.9604458810000001</v>
      </c>
      <c r="E6937">
        <v>8.0000003800000004E-3</v>
      </c>
      <c r="F6937">
        <v>-4.6000003810000002E-2</v>
      </c>
      <c r="G6937">
        <v>0.99300003049999996</v>
      </c>
      <c r="H6937">
        <f t="shared" si="108"/>
        <v>138.69999999999999</v>
      </c>
    </row>
    <row r="6938" spans="1:8" x14ac:dyDescent="0.25">
      <c r="A6938">
        <v>6936</v>
      </c>
      <c r="B6938">
        <v>3.1023931500000002</v>
      </c>
      <c r="C6938">
        <v>-4.6456713230000002E-2</v>
      </c>
      <c r="D6938">
        <v>1.998114586</v>
      </c>
      <c r="E6938">
        <v>8.0000003800000004E-3</v>
      </c>
      <c r="F6938">
        <v>-4.6000003810000002E-2</v>
      </c>
      <c r="G6938">
        <v>0.99300003049999996</v>
      </c>
      <c r="H6938">
        <f t="shared" si="108"/>
        <v>138.72</v>
      </c>
    </row>
    <row r="6939" spans="1:8" x14ac:dyDescent="0.25">
      <c r="A6939">
        <v>6937</v>
      </c>
      <c r="B6939">
        <v>3.1023931500000002</v>
      </c>
      <c r="C6939">
        <v>-4.6456713230000002E-2</v>
      </c>
      <c r="D6939">
        <v>1.998114586</v>
      </c>
      <c r="E6939">
        <v>8.0000003800000004E-3</v>
      </c>
      <c r="F6939">
        <v>-4.6000003810000002E-2</v>
      </c>
      <c r="G6939">
        <v>0.99300003049999996</v>
      </c>
      <c r="H6939">
        <f t="shared" si="108"/>
        <v>138.74</v>
      </c>
    </row>
    <row r="6940" spans="1:8" x14ac:dyDescent="0.25">
      <c r="A6940">
        <v>6938</v>
      </c>
      <c r="B6940">
        <v>3.1023931500000002</v>
      </c>
      <c r="C6940">
        <v>-4.6456713230000002E-2</v>
      </c>
      <c r="D6940">
        <v>1.998114586</v>
      </c>
      <c r="E6940">
        <v>8.0000003800000004E-3</v>
      </c>
      <c r="F6940">
        <v>-4.6000003810000002E-2</v>
      </c>
      <c r="G6940">
        <v>0.99300003049999996</v>
      </c>
      <c r="H6940">
        <f t="shared" si="108"/>
        <v>138.76</v>
      </c>
    </row>
    <row r="6941" spans="1:8" x14ac:dyDescent="0.25">
      <c r="A6941">
        <v>6939</v>
      </c>
      <c r="B6941">
        <v>3.0968971249999999</v>
      </c>
      <c r="C6941">
        <v>-4.5950174330000003E-2</v>
      </c>
      <c r="D6941">
        <v>2.043496609</v>
      </c>
      <c r="E6941">
        <v>7.4000000950000006E-2</v>
      </c>
      <c r="F6941">
        <v>-0.2190000117</v>
      </c>
      <c r="G6941">
        <v>1.0870000120000001</v>
      </c>
      <c r="H6941">
        <f t="shared" si="108"/>
        <v>138.78</v>
      </c>
    </row>
    <row r="6942" spans="1:8" x14ac:dyDescent="0.25">
      <c r="A6942">
        <v>6940</v>
      </c>
      <c r="B6942">
        <v>3.0930840970000002</v>
      </c>
      <c r="C6942">
        <v>-5.1767121999999999E-2</v>
      </c>
      <c r="D6942">
        <v>2.0747978690000002</v>
      </c>
      <c r="E6942">
        <v>7.4000000950000006E-2</v>
      </c>
      <c r="F6942">
        <v>-0.2190000117</v>
      </c>
      <c r="G6942">
        <v>1.0870000120000001</v>
      </c>
      <c r="H6942">
        <f t="shared" si="108"/>
        <v>138.80000000000001</v>
      </c>
    </row>
    <row r="6943" spans="1:8" x14ac:dyDescent="0.25">
      <c r="A6943">
        <v>6941</v>
      </c>
      <c r="B6943">
        <v>3.0930840970000002</v>
      </c>
      <c r="C6943">
        <v>-5.1767121999999999E-2</v>
      </c>
      <c r="D6943">
        <v>2.0747978690000002</v>
      </c>
      <c r="E6943">
        <v>7.4000000950000006E-2</v>
      </c>
      <c r="F6943">
        <v>-0.2190000117</v>
      </c>
      <c r="G6943">
        <v>1.0870000120000001</v>
      </c>
      <c r="H6943">
        <f t="shared" si="108"/>
        <v>138.82</v>
      </c>
    </row>
    <row r="6944" spans="1:8" x14ac:dyDescent="0.25">
      <c r="A6944">
        <v>6942</v>
      </c>
      <c r="B6944">
        <v>3.0930840970000002</v>
      </c>
      <c r="C6944">
        <v>-5.1767121999999999E-2</v>
      </c>
      <c r="D6944">
        <v>2.0747978690000002</v>
      </c>
      <c r="E6944">
        <v>7.4000000950000006E-2</v>
      </c>
      <c r="F6944">
        <v>-0.2190000117</v>
      </c>
      <c r="G6944">
        <v>1.0870000120000001</v>
      </c>
      <c r="H6944">
        <f t="shared" si="108"/>
        <v>138.84</v>
      </c>
    </row>
    <row r="6945" spans="1:8" x14ac:dyDescent="0.25">
      <c r="A6945">
        <v>6943</v>
      </c>
      <c r="B6945">
        <v>3.0873711109999999</v>
      </c>
      <c r="C6945">
        <v>-6.7042216660000001E-2</v>
      </c>
      <c r="D6945">
        <v>2.1199419499999999</v>
      </c>
      <c r="E6945">
        <v>7.4000000950000006E-2</v>
      </c>
      <c r="F6945">
        <v>-0.2190000117</v>
      </c>
      <c r="G6945">
        <v>1.0870000120000001</v>
      </c>
      <c r="H6945">
        <f t="shared" si="108"/>
        <v>138.86000000000001</v>
      </c>
    </row>
    <row r="6946" spans="1:8" x14ac:dyDescent="0.25">
      <c r="A6946">
        <v>6944</v>
      </c>
      <c r="B6946">
        <v>3.0830202099999999</v>
      </c>
      <c r="C6946">
        <v>-7.7044211330000001E-2</v>
      </c>
      <c r="D6946">
        <v>2.1476662160000002</v>
      </c>
      <c r="E6946">
        <v>7.4000000950000006E-2</v>
      </c>
      <c r="F6946">
        <v>-0.2190000117</v>
      </c>
      <c r="G6946">
        <v>1.0870000120000001</v>
      </c>
      <c r="H6946">
        <f t="shared" si="108"/>
        <v>138.88</v>
      </c>
    </row>
    <row r="6947" spans="1:8" x14ac:dyDescent="0.25">
      <c r="A6947">
        <v>6945</v>
      </c>
      <c r="B6947">
        <v>3.0830202099999999</v>
      </c>
      <c r="C6947">
        <v>-7.7044211330000001E-2</v>
      </c>
      <c r="D6947">
        <v>2.1476662160000002</v>
      </c>
      <c r="E6947">
        <v>7.4000000950000006E-2</v>
      </c>
      <c r="F6947">
        <v>-0.2190000117</v>
      </c>
      <c r="G6947">
        <v>1.0870000120000001</v>
      </c>
      <c r="H6947">
        <f t="shared" si="108"/>
        <v>138.9</v>
      </c>
    </row>
    <row r="6948" spans="1:8" x14ac:dyDescent="0.25">
      <c r="A6948">
        <v>6946</v>
      </c>
      <c r="B6948">
        <v>3.0830202099999999</v>
      </c>
      <c r="C6948">
        <v>-7.7044211330000001E-2</v>
      </c>
      <c r="D6948">
        <v>2.1476662160000002</v>
      </c>
      <c r="E6948">
        <v>7.4000000950000006E-2</v>
      </c>
      <c r="F6948">
        <v>-0.2190000117</v>
      </c>
      <c r="G6948">
        <v>1.0870000120000001</v>
      </c>
      <c r="H6948">
        <f t="shared" si="108"/>
        <v>138.91999999999999</v>
      </c>
    </row>
    <row r="6949" spans="1:8" x14ac:dyDescent="0.25">
      <c r="A6949">
        <v>6947</v>
      </c>
      <c r="B6949">
        <v>3.0877692699999999</v>
      </c>
      <c r="C6949">
        <v>-0.1060386151</v>
      </c>
      <c r="D6949">
        <v>2.196697474</v>
      </c>
      <c r="E6949">
        <v>7.4000000950000006E-2</v>
      </c>
      <c r="F6949">
        <v>-0.2190000117</v>
      </c>
      <c r="G6949">
        <v>1.0870000120000001</v>
      </c>
      <c r="H6949">
        <f t="shared" si="108"/>
        <v>138.94</v>
      </c>
    </row>
    <row r="6950" spans="1:8" x14ac:dyDescent="0.25">
      <c r="A6950">
        <v>6948</v>
      </c>
      <c r="B6950">
        <v>3.1088345049999999</v>
      </c>
      <c r="C6950">
        <v>-0.13391993939999999</v>
      </c>
      <c r="D6950">
        <v>2.2339577670000001</v>
      </c>
      <c r="E6950">
        <v>7.4000000950000006E-2</v>
      </c>
      <c r="F6950">
        <v>-0.2190000117</v>
      </c>
      <c r="G6950">
        <v>1.0870000120000001</v>
      </c>
      <c r="H6950">
        <f t="shared" si="108"/>
        <v>138.96</v>
      </c>
    </row>
    <row r="6951" spans="1:8" x14ac:dyDescent="0.25">
      <c r="A6951">
        <v>6949</v>
      </c>
      <c r="B6951">
        <v>3.1088345049999999</v>
      </c>
      <c r="C6951">
        <v>-0.13391993939999999</v>
      </c>
      <c r="D6951">
        <v>2.2339577670000001</v>
      </c>
      <c r="E6951">
        <v>7.4000000950000006E-2</v>
      </c>
      <c r="F6951">
        <v>-0.2190000117</v>
      </c>
      <c r="G6951">
        <v>1.0870000120000001</v>
      </c>
      <c r="H6951">
        <f t="shared" si="108"/>
        <v>138.97999999999999</v>
      </c>
    </row>
    <row r="6952" spans="1:8" x14ac:dyDescent="0.25">
      <c r="A6952">
        <v>6950</v>
      </c>
      <c r="B6952">
        <v>3.1088345049999999</v>
      </c>
      <c r="C6952">
        <v>-0.13391993939999999</v>
      </c>
      <c r="D6952">
        <v>2.2339577670000001</v>
      </c>
      <c r="E6952">
        <v>7.4000000950000006E-2</v>
      </c>
      <c r="F6952">
        <v>-0.2190000117</v>
      </c>
      <c r="G6952">
        <v>1.0870000120000001</v>
      </c>
      <c r="H6952">
        <f t="shared" si="108"/>
        <v>139</v>
      </c>
    </row>
    <row r="6953" spans="1:8" x14ac:dyDescent="0.25">
      <c r="A6953">
        <v>6951</v>
      </c>
      <c r="B6953">
        <v>3.1177790160000001</v>
      </c>
      <c r="C6953">
        <v>-0.1440799981</v>
      </c>
      <c r="D6953">
        <v>2.2542366980000001</v>
      </c>
      <c r="E6953">
        <v>-0.3360000253</v>
      </c>
      <c r="F6953">
        <v>-4.6000003810000002E-2</v>
      </c>
      <c r="G6953">
        <v>1.0550000669999999</v>
      </c>
      <c r="H6953">
        <f t="shared" si="108"/>
        <v>139.02000000000001</v>
      </c>
    </row>
    <row r="6954" spans="1:8" x14ac:dyDescent="0.25">
      <c r="A6954">
        <v>6952</v>
      </c>
      <c r="B6954">
        <v>3.1173734660000001</v>
      </c>
      <c r="C6954">
        <v>-0.12696081400000001</v>
      </c>
      <c r="D6954">
        <v>2.295806646</v>
      </c>
      <c r="E6954">
        <v>-0.3360000253</v>
      </c>
      <c r="F6954">
        <v>-4.6000003810000002E-2</v>
      </c>
      <c r="G6954">
        <v>1.0550000669999999</v>
      </c>
      <c r="H6954">
        <f t="shared" si="108"/>
        <v>139.04</v>
      </c>
    </row>
    <row r="6955" spans="1:8" x14ac:dyDescent="0.25">
      <c r="A6955">
        <v>6953</v>
      </c>
      <c r="B6955">
        <v>3.1173734660000001</v>
      </c>
      <c r="C6955">
        <v>-0.12696081400000001</v>
      </c>
      <c r="D6955">
        <v>2.295806646</v>
      </c>
      <c r="E6955">
        <v>-0.3360000253</v>
      </c>
      <c r="F6955">
        <v>-4.6000003810000002E-2</v>
      </c>
      <c r="G6955">
        <v>1.0550000669999999</v>
      </c>
      <c r="H6955">
        <f t="shared" si="108"/>
        <v>139.06</v>
      </c>
    </row>
    <row r="6956" spans="1:8" x14ac:dyDescent="0.25">
      <c r="A6956">
        <v>6954</v>
      </c>
      <c r="B6956">
        <v>3.1173734660000001</v>
      </c>
      <c r="C6956">
        <v>-0.12696081400000001</v>
      </c>
      <c r="D6956">
        <v>2.295806646</v>
      </c>
      <c r="E6956">
        <v>-0.3360000253</v>
      </c>
      <c r="F6956">
        <v>-4.6000003810000002E-2</v>
      </c>
      <c r="G6956">
        <v>1.0550000669999999</v>
      </c>
      <c r="H6956">
        <f t="shared" si="108"/>
        <v>139.08000000000001</v>
      </c>
    </row>
    <row r="6957" spans="1:8" x14ac:dyDescent="0.25">
      <c r="A6957">
        <v>6955</v>
      </c>
      <c r="B6957">
        <v>3.102114201</v>
      </c>
      <c r="C6957">
        <v>-0.1077121645</v>
      </c>
      <c r="D6957">
        <v>2.3022902009999999</v>
      </c>
      <c r="E6957">
        <v>-0.21100001039999999</v>
      </c>
      <c r="F6957">
        <v>-0.1670000106</v>
      </c>
      <c r="G6957">
        <v>0.79600006339999996</v>
      </c>
      <c r="H6957">
        <f t="shared" si="108"/>
        <v>139.1</v>
      </c>
    </row>
    <row r="6958" spans="1:8" x14ac:dyDescent="0.25">
      <c r="A6958">
        <v>6956</v>
      </c>
      <c r="B6958">
        <v>3.1013767720000001</v>
      </c>
      <c r="C6958">
        <v>-0.1073098555</v>
      </c>
      <c r="D6958">
        <v>2.3084356779999999</v>
      </c>
      <c r="E6958">
        <v>-0.21100001039999999</v>
      </c>
      <c r="F6958">
        <v>-0.1670000106</v>
      </c>
      <c r="G6958">
        <v>0.79600006339999996</v>
      </c>
      <c r="H6958">
        <f t="shared" si="108"/>
        <v>139.12</v>
      </c>
    </row>
    <row r="6959" spans="1:8" x14ac:dyDescent="0.25">
      <c r="A6959">
        <v>6957</v>
      </c>
      <c r="B6959">
        <v>3.0697588919999999</v>
      </c>
      <c r="C6959">
        <v>-0.1070221886</v>
      </c>
      <c r="D6959">
        <v>2.3272142410000001</v>
      </c>
      <c r="E6959">
        <v>-0.21100001039999999</v>
      </c>
      <c r="F6959">
        <v>-0.1670000106</v>
      </c>
      <c r="G6959">
        <v>0.79600006339999996</v>
      </c>
      <c r="H6959">
        <f t="shared" si="108"/>
        <v>139.13999999999999</v>
      </c>
    </row>
    <row r="6960" spans="1:8" x14ac:dyDescent="0.25">
      <c r="A6960">
        <v>6958</v>
      </c>
      <c r="B6960">
        <v>3.0697588919999999</v>
      </c>
      <c r="C6960">
        <v>-0.1070221886</v>
      </c>
      <c r="D6960">
        <v>2.3272142410000001</v>
      </c>
      <c r="E6960">
        <v>-0.21100001039999999</v>
      </c>
      <c r="F6960">
        <v>-0.1670000106</v>
      </c>
      <c r="G6960">
        <v>0.79600006339999996</v>
      </c>
      <c r="H6960">
        <f t="shared" si="108"/>
        <v>139.16</v>
      </c>
    </row>
    <row r="6961" spans="1:8" x14ac:dyDescent="0.25">
      <c r="A6961">
        <v>6959</v>
      </c>
      <c r="B6961">
        <v>3.056514978</v>
      </c>
      <c r="C6961">
        <v>-0.1182796061</v>
      </c>
      <c r="D6961">
        <v>2.3445341590000002</v>
      </c>
      <c r="E6961">
        <v>-0.21100001039999999</v>
      </c>
      <c r="F6961">
        <v>-0.1670000106</v>
      </c>
      <c r="G6961">
        <v>0.79600006339999996</v>
      </c>
      <c r="H6961">
        <f t="shared" si="108"/>
        <v>139.18</v>
      </c>
    </row>
    <row r="6962" spans="1:8" x14ac:dyDescent="0.25">
      <c r="A6962">
        <v>6960</v>
      </c>
      <c r="B6962">
        <v>3.056514978</v>
      </c>
      <c r="C6962">
        <v>-0.1182796061</v>
      </c>
      <c r="D6962">
        <v>2.3445341590000002</v>
      </c>
      <c r="E6962">
        <v>-0.21100001039999999</v>
      </c>
      <c r="F6962">
        <v>-0.1670000106</v>
      </c>
      <c r="G6962">
        <v>0.90000003579999999</v>
      </c>
      <c r="H6962">
        <f t="shared" si="108"/>
        <v>139.19999999999999</v>
      </c>
    </row>
    <row r="6963" spans="1:8" x14ac:dyDescent="0.25">
      <c r="A6963">
        <v>6961</v>
      </c>
      <c r="B6963">
        <v>3.0676798820000002</v>
      </c>
      <c r="C6963">
        <v>-0.1317952275</v>
      </c>
      <c r="D6963">
        <v>2.362654209</v>
      </c>
      <c r="E6963">
        <v>-0.1790000051</v>
      </c>
      <c r="F6963">
        <v>-0.13600000740000001</v>
      </c>
      <c r="G6963">
        <v>0.90000003579999999</v>
      </c>
      <c r="H6963">
        <f t="shared" si="108"/>
        <v>139.22</v>
      </c>
    </row>
    <row r="6964" spans="1:8" x14ac:dyDescent="0.25">
      <c r="A6964">
        <v>6962</v>
      </c>
      <c r="B6964">
        <v>3.0676798820000002</v>
      </c>
      <c r="C6964">
        <v>-0.1317952275</v>
      </c>
      <c r="D6964">
        <v>2.362654209</v>
      </c>
      <c r="E6964">
        <v>-0.1790000051</v>
      </c>
      <c r="F6964">
        <v>-0.13600000740000001</v>
      </c>
      <c r="G6964">
        <v>0.90000003579999999</v>
      </c>
      <c r="H6964">
        <f t="shared" si="108"/>
        <v>139.24</v>
      </c>
    </row>
    <row r="6965" spans="1:8" x14ac:dyDescent="0.25">
      <c r="A6965">
        <v>6963</v>
      </c>
      <c r="B6965">
        <v>3.0759842399999999</v>
      </c>
      <c r="C6965">
        <v>-0.1367962509</v>
      </c>
      <c r="D6965">
        <v>2.3704042429999999</v>
      </c>
      <c r="E6965">
        <v>-0.1790000051</v>
      </c>
      <c r="F6965">
        <v>-0.13600000740000001</v>
      </c>
      <c r="G6965">
        <v>0.90000003579999999</v>
      </c>
      <c r="H6965">
        <f t="shared" si="108"/>
        <v>139.26</v>
      </c>
    </row>
    <row r="6966" spans="1:8" x14ac:dyDescent="0.25">
      <c r="A6966">
        <v>6964</v>
      </c>
      <c r="B6966">
        <v>3.0759842399999999</v>
      </c>
      <c r="C6966">
        <v>-0.1367962509</v>
      </c>
      <c r="D6966">
        <v>2.3704042429999999</v>
      </c>
      <c r="E6966">
        <v>-0.1790000051</v>
      </c>
      <c r="F6966">
        <v>-0.13600000740000001</v>
      </c>
      <c r="G6966">
        <v>0.90000003579999999</v>
      </c>
      <c r="H6966">
        <f t="shared" si="108"/>
        <v>139.28</v>
      </c>
    </row>
    <row r="6967" spans="1:8" x14ac:dyDescent="0.25">
      <c r="A6967">
        <v>6965</v>
      </c>
      <c r="B6967">
        <v>3.0794336800000002</v>
      </c>
      <c r="C6967">
        <v>-0.1412916481</v>
      </c>
      <c r="D6967">
        <v>2.3778367039999999</v>
      </c>
      <c r="E6967">
        <v>-0.1790000051</v>
      </c>
      <c r="F6967">
        <v>-0.13600000740000001</v>
      </c>
      <c r="G6967">
        <v>0.90000003579999999</v>
      </c>
      <c r="H6967">
        <f t="shared" si="108"/>
        <v>139.30000000000001</v>
      </c>
    </row>
    <row r="6968" spans="1:8" x14ac:dyDescent="0.25">
      <c r="A6968">
        <v>6966</v>
      </c>
      <c r="B6968">
        <v>3.0794336800000002</v>
      </c>
      <c r="C6968">
        <v>-0.1412916481</v>
      </c>
      <c r="D6968">
        <v>2.3778367039999999</v>
      </c>
      <c r="E6968">
        <v>-0.1790000051</v>
      </c>
      <c r="F6968">
        <v>-0.13600000740000001</v>
      </c>
      <c r="G6968">
        <v>0.90000003579999999</v>
      </c>
      <c r="H6968">
        <f t="shared" si="108"/>
        <v>139.32</v>
      </c>
    </row>
    <row r="6969" spans="1:8" x14ac:dyDescent="0.25">
      <c r="A6969">
        <v>6967</v>
      </c>
      <c r="B6969">
        <v>3.0794336800000002</v>
      </c>
      <c r="C6969">
        <v>-0.1412916481</v>
      </c>
      <c r="D6969">
        <v>2.3778367039999999</v>
      </c>
      <c r="E6969">
        <v>-0.1790000051</v>
      </c>
      <c r="F6969">
        <v>-0.13600000740000001</v>
      </c>
      <c r="G6969">
        <v>0.90000003579999999</v>
      </c>
      <c r="H6969">
        <f t="shared" si="108"/>
        <v>139.34</v>
      </c>
    </row>
    <row r="6970" spans="1:8" x14ac:dyDescent="0.25">
      <c r="A6970">
        <v>6968</v>
      </c>
      <c r="B6970">
        <v>3.0641508100000001</v>
      </c>
      <c r="C6970">
        <v>-0.1514260322</v>
      </c>
      <c r="D6970">
        <v>2.3843069080000001</v>
      </c>
      <c r="E6970">
        <v>-9.8000004890000006E-2</v>
      </c>
      <c r="F6970">
        <v>-0.27500000600000002</v>
      </c>
      <c r="G6970">
        <v>0.93900007009999997</v>
      </c>
      <c r="H6970">
        <f t="shared" si="108"/>
        <v>139.36000000000001</v>
      </c>
    </row>
    <row r="6971" spans="1:8" x14ac:dyDescent="0.25">
      <c r="A6971">
        <v>6969</v>
      </c>
      <c r="B6971">
        <v>3.063460112</v>
      </c>
      <c r="C6971">
        <v>-0.1514260322</v>
      </c>
      <c r="D6971">
        <v>2.3843069080000001</v>
      </c>
      <c r="E6971">
        <v>-9.8000004890000006E-2</v>
      </c>
      <c r="F6971">
        <v>-0.27500000600000002</v>
      </c>
      <c r="G6971">
        <v>0.93900007009999997</v>
      </c>
      <c r="H6971">
        <f t="shared" si="108"/>
        <v>139.38</v>
      </c>
    </row>
    <row r="6972" spans="1:8" x14ac:dyDescent="0.25">
      <c r="A6972">
        <v>6970</v>
      </c>
      <c r="B6972">
        <v>3.063460112</v>
      </c>
      <c r="C6972">
        <v>-0.1514260322</v>
      </c>
      <c r="D6972">
        <v>2.3843069080000001</v>
      </c>
      <c r="E6972">
        <v>-9.8000004890000006E-2</v>
      </c>
      <c r="F6972">
        <v>-0.27500000600000002</v>
      </c>
      <c r="G6972">
        <v>0.93900007009999997</v>
      </c>
      <c r="H6972">
        <f t="shared" si="108"/>
        <v>139.4</v>
      </c>
    </row>
    <row r="6973" spans="1:8" x14ac:dyDescent="0.25">
      <c r="A6973">
        <v>6971</v>
      </c>
      <c r="B6973">
        <v>3.04357481</v>
      </c>
      <c r="C6973">
        <v>-0.15536428990000001</v>
      </c>
      <c r="D6973">
        <v>2.3820872309999999</v>
      </c>
      <c r="E6973">
        <v>-9.8000004890000006E-2</v>
      </c>
      <c r="F6973">
        <v>-0.27500000600000002</v>
      </c>
      <c r="G6973">
        <v>0.93900007009999997</v>
      </c>
      <c r="H6973">
        <f t="shared" si="108"/>
        <v>139.41999999999999</v>
      </c>
    </row>
    <row r="6974" spans="1:8" x14ac:dyDescent="0.25">
      <c r="A6974">
        <v>6972</v>
      </c>
      <c r="B6974">
        <v>3.04357481</v>
      </c>
      <c r="C6974">
        <v>-0.15536428990000001</v>
      </c>
      <c r="D6974">
        <v>2.3820872309999999</v>
      </c>
      <c r="E6974">
        <v>-9.8000004890000006E-2</v>
      </c>
      <c r="F6974">
        <v>-0.27500000600000002</v>
      </c>
      <c r="G6974">
        <v>0.93900007009999997</v>
      </c>
      <c r="H6974">
        <f t="shared" si="108"/>
        <v>139.44</v>
      </c>
    </row>
    <row r="6975" spans="1:8" x14ac:dyDescent="0.25">
      <c r="A6975">
        <v>6973</v>
      </c>
      <c r="B6975">
        <v>3.0373842720000002</v>
      </c>
      <c r="C6975">
        <v>-0.1497591734</v>
      </c>
      <c r="D6975">
        <v>2.3761258129999998</v>
      </c>
      <c r="E6975">
        <v>-9.8000004890000006E-2</v>
      </c>
      <c r="F6975">
        <v>-0.27500000600000002</v>
      </c>
      <c r="G6975">
        <v>0.93900007009999997</v>
      </c>
      <c r="H6975">
        <f t="shared" si="108"/>
        <v>139.46</v>
      </c>
    </row>
    <row r="6976" spans="1:8" x14ac:dyDescent="0.25">
      <c r="A6976">
        <v>6974</v>
      </c>
      <c r="B6976">
        <v>3.0373842720000002</v>
      </c>
      <c r="C6976">
        <v>-0.1497591734</v>
      </c>
      <c r="D6976">
        <v>2.3761258129999998</v>
      </c>
      <c r="E6976">
        <v>-9.8000004890000006E-2</v>
      </c>
      <c r="F6976">
        <v>-0.27500000600000002</v>
      </c>
      <c r="G6976">
        <v>0.93900007009999997</v>
      </c>
      <c r="H6976">
        <f t="shared" si="108"/>
        <v>139.47999999999999</v>
      </c>
    </row>
    <row r="6977" spans="1:8" x14ac:dyDescent="0.25">
      <c r="A6977">
        <v>6975</v>
      </c>
      <c r="B6977">
        <v>3.0298764710000001</v>
      </c>
      <c r="C6977">
        <v>-0.14548265930000001</v>
      </c>
      <c r="D6977">
        <v>2.3576366900000001</v>
      </c>
      <c r="E6977">
        <v>-0.1063007861</v>
      </c>
      <c r="F6977">
        <v>-0.29399999980000002</v>
      </c>
      <c r="G6977">
        <v>1.125</v>
      </c>
      <c r="H6977">
        <f t="shared" si="108"/>
        <v>139.5</v>
      </c>
    </row>
    <row r="6978" spans="1:8" x14ac:dyDescent="0.25">
      <c r="A6978">
        <v>6976</v>
      </c>
      <c r="B6978">
        <v>3.0165045259999999</v>
      </c>
      <c r="C6978">
        <v>-0.1481412798</v>
      </c>
      <c r="D6978">
        <v>2.344090939</v>
      </c>
      <c r="E6978">
        <v>-0.1060000062</v>
      </c>
      <c r="F6978">
        <v>-0.29399999980000002</v>
      </c>
      <c r="G6978">
        <v>1.125</v>
      </c>
      <c r="H6978">
        <f t="shared" si="108"/>
        <v>139.52000000000001</v>
      </c>
    </row>
    <row r="6979" spans="1:8" x14ac:dyDescent="0.25">
      <c r="A6979">
        <v>6977</v>
      </c>
      <c r="B6979">
        <v>3.0165045259999999</v>
      </c>
      <c r="C6979">
        <v>-0.1481412798</v>
      </c>
      <c r="D6979">
        <v>2.344090939</v>
      </c>
      <c r="E6979">
        <v>-0.1060000062</v>
      </c>
      <c r="F6979">
        <v>-0.29399999980000002</v>
      </c>
      <c r="G6979">
        <v>1.125</v>
      </c>
      <c r="H6979">
        <f t="shared" ref="H6979:H7042" si="109">A6979/50</f>
        <v>139.54</v>
      </c>
    </row>
    <row r="6980" spans="1:8" x14ac:dyDescent="0.25">
      <c r="A6980">
        <v>6978</v>
      </c>
      <c r="B6980">
        <v>3.0165045259999999</v>
      </c>
      <c r="C6980">
        <v>-0.1481412798</v>
      </c>
      <c r="D6980">
        <v>2.344090939</v>
      </c>
      <c r="E6980">
        <v>-0.1060000062</v>
      </c>
      <c r="F6980">
        <v>-0.29399999980000002</v>
      </c>
      <c r="G6980">
        <v>1.125</v>
      </c>
      <c r="H6980">
        <f t="shared" si="109"/>
        <v>139.56</v>
      </c>
    </row>
    <row r="6981" spans="1:8" x14ac:dyDescent="0.25">
      <c r="A6981">
        <v>6979</v>
      </c>
      <c r="B6981">
        <v>3.013252735</v>
      </c>
      <c r="C6981">
        <v>-0.1477287561</v>
      </c>
      <c r="D6981">
        <v>2.3185601230000001</v>
      </c>
      <c r="E6981">
        <v>-0.1060000062</v>
      </c>
      <c r="F6981">
        <v>-0.29399999980000002</v>
      </c>
      <c r="G6981">
        <v>1.125</v>
      </c>
      <c r="H6981">
        <f t="shared" si="109"/>
        <v>139.58000000000001</v>
      </c>
    </row>
    <row r="6982" spans="1:8" x14ac:dyDescent="0.25">
      <c r="A6982">
        <v>6980</v>
      </c>
      <c r="B6982">
        <v>3.013252735</v>
      </c>
      <c r="C6982">
        <v>-0.14153368769999999</v>
      </c>
      <c r="D6982">
        <v>2.2882182599999998</v>
      </c>
      <c r="E6982">
        <v>-0.228000015</v>
      </c>
      <c r="F6982">
        <v>-2.5000000370000001E-2</v>
      </c>
      <c r="G6982">
        <v>1.2640000579999999</v>
      </c>
      <c r="H6982">
        <f t="shared" si="109"/>
        <v>139.6</v>
      </c>
    </row>
    <row r="6983" spans="1:8" x14ac:dyDescent="0.25">
      <c r="A6983">
        <v>6981</v>
      </c>
      <c r="B6983">
        <v>3.0182943340000001</v>
      </c>
      <c r="C6983">
        <v>-0.14153406020000001</v>
      </c>
      <c r="D6983">
        <v>2.2882182599999998</v>
      </c>
      <c r="E6983">
        <v>-0.228000015</v>
      </c>
      <c r="F6983">
        <v>-2.5000000370000001E-2</v>
      </c>
      <c r="G6983">
        <v>1.2640000579999999</v>
      </c>
      <c r="H6983">
        <f t="shared" si="109"/>
        <v>139.62</v>
      </c>
    </row>
    <row r="6984" spans="1:8" x14ac:dyDescent="0.25">
      <c r="A6984">
        <v>6982</v>
      </c>
      <c r="B6984">
        <v>3.0182943340000001</v>
      </c>
      <c r="C6984">
        <v>-0.14153406020000001</v>
      </c>
      <c r="D6984">
        <v>2.2882182599999998</v>
      </c>
      <c r="E6984">
        <v>-0.228000015</v>
      </c>
      <c r="F6984">
        <v>-2.5000000370000001E-2</v>
      </c>
      <c r="G6984">
        <v>1.2640000579999999</v>
      </c>
      <c r="H6984">
        <f t="shared" si="109"/>
        <v>139.63999999999999</v>
      </c>
    </row>
    <row r="6985" spans="1:8" x14ac:dyDescent="0.25">
      <c r="A6985">
        <v>6983</v>
      </c>
      <c r="B6985">
        <v>3.0245258810000002</v>
      </c>
      <c r="C6985">
        <v>-0.1225404665</v>
      </c>
      <c r="D6985">
        <v>2.2487280369999998</v>
      </c>
      <c r="E6985">
        <v>-0.228000015</v>
      </c>
      <c r="F6985">
        <v>-2.5000000370000001E-2</v>
      </c>
      <c r="G6985">
        <v>1.2640000579999999</v>
      </c>
      <c r="H6985">
        <f t="shared" si="109"/>
        <v>139.66</v>
      </c>
    </row>
    <row r="6986" spans="1:8" x14ac:dyDescent="0.25">
      <c r="A6986">
        <v>6984</v>
      </c>
      <c r="B6986">
        <v>3.0245258810000002</v>
      </c>
      <c r="C6986">
        <v>-0.1225404665</v>
      </c>
      <c r="D6986">
        <v>2.2487280369999998</v>
      </c>
      <c r="E6986">
        <v>-0.228000015</v>
      </c>
      <c r="F6986">
        <v>-2.5000000370000001E-2</v>
      </c>
      <c r="G6986">
        <v>1.2640000579999999</v>
      </c>
      <c r="H6986">
        <f t="shared" si="109"/>
        <v>139.68</v>
      </c>
    </row>
    <row r="6987" spans="1:8" x14ac:dyDescent="0.25">
      <c r="A6987">
        <v>6985</v>
      </c>
      <c r="B6987">
        <v>3.0211708549999998</v>
      </c>
      <c r="C6987">
        <v>-0.1146872565</v>
      </c>
      <c r="D6987">
        <v>2.2267229560000001</v>
      </c>
      <c r="E6987">
        <v>-0.228000015</v>
      </c>
      <c r="F6987">
        <v>-2.5000000370000001E-2</v>
      </c>
      <c r="G6987">
        <v>1.2640000579999999</v>
      </c>
      <c r="H6987">
        <f t="shared" si="109"/>
        <v>139.69999999999999</v>
      </c>
    </row>
    <row r="6988" spans="1:8" x14ac:dyDescent="0.25">
      <c r="A6988">
        <v>6986</v>
      </c>
      <c r="B6988">
        <v>3.0211708549999998</v>
      </c>
      <c r="C6988">
        <v>-0.1146872565</v>
      </c>
      <c r="D6988">
        <v>2.2267229560000001</v>
      </c>
      <c r="E6988">
        <v>-0.228000015</v>
      </c>
      <c r="F6988">
        <v>-2.5000000370000001E-2</v>
      </c>
      <c r="G6988">
        <v>1.2640000579999999</v>
      </c>
      <c r="H6988">
        <f t="shared" si="109"/>
        <v>139.72</v>
      </c>
    </row>
    <row r="6989" spans="1:8" x14ac:dyDescent="0.25">
      <c r="A6989">
        <v>6987</v>
      </c>
      <c r="B6989">
        <v>3.009850025</v>
      </c>
      <c r="C6989">
        <v>-0.1154523268</v>
      </c>
      <c r="D6989">
        <v>2.2233421799999999</v>
      </c>
      <c r="E6989">
        <v>-0.15500000119999999</v>
      </c>
      <c r="F6989">
        <v>-4.1000001129999998E-2</v>
      </c>
      <c r="G6989">
        <v>0.96500003339999996</v>
      </c>
      <c r="H6989">
        <f t="shared" si="109"/>
        <v>139.74</v>
      </c>
    </row>
    <row r="6990" spans="1:8" x14ac:dyDescent="0.25">
      <c r="A6990">
        <v>6988</v>
      </c>
      <c r="B6990">
        <v>3.0112566950000001</v>
      </c>
      <c r="C6990">
        <v>-0.1142322868</v>
      </c>
      <c r="D6990">
        <v>2.2077271939999998</v>
      </c>
      <c r="E6990">
        <v>-0.15500000119999999</v>
      </c>
      <c r="F6990">
        <v>-4.1000001129999998E-2</v>
      </c>
      <c r="G6990">
        <v>0.96500003339999996</v>
      </c>
      <c r="H6990">
        <f t="shared" si="109"/>
        <v>139.76</v>
      </c>
    </row>
    <row r="6991" spans="1:8" x14ac:dyDescent="0.25">
      <c r="A6991">
        <v>6989</v>
      </c>
      <c r="B6991">
        <v>2.9989964960000002</v>
      </c>
      <c r="C6991">
        <v>-0.1142322868</v>
      </c>
      <c r="D6991">
        <v>2.2077271939999998</v>
      </c>
      <c r="E6991">
        <v>-0.15500000119999999</v>
      </c>
      <c r="F6991">
        <v>-4.1000001129999998E-2</v>
      </c>
      <c r="G6991">
        <v>0.96500003339999996</v>
      </c>
      <c r="H6991">
        <f t="shared" si="109"/>
        <v>139.78</v>
      </c>
    </row>
    <row r="6992" spans="1:8" x14ac:dyDescent="0.25">
      <c r="A6992">
        <v>6990</v>
      </c>
      <c r="B6992">
        <v>2.9989964960000002</v>
      </c>
      <c r="C6992">
        <v>-0.1142322868</v>
      </c>
      <c r="D6992">
        <v>2.2077271939999998</v>
      </c>
      <c r="E6992">
        <v>-0.15500000119999999</v>
      </c>
      <c r="F6992">
        <v>-4.1000001129999998E-2</v>
      </c>
      <c r="G6992">
        <v>0.96500003339999996</v>
      </c>
      <c r="H6992">
        <f t="shared" si="109"/>
        <v>139.80000000000001</v>
      </c>
    </row>
    <row r="6993" spans="1:8" x14ac:dyDescent="0.25">
      <c r="A6993">
        <v>6991</v>
      </c>
      <c r="B6993">
        <v>2.981392622</v>
      </c>
      <c r="C6993">
        <v>-9.9946320059999996E-2</v>
      </c>
      <c r="D6993">
        <v>2.1984770299999998</v>
      </c>
      <c r="E6993">
        <v>-4.200000316E-2</v>
      </c>
      <c r="F6993">
        <v>-8.6000002919999999E-2</v>
      </c>
      <c r="G6993">
        <v>0.76700001959999997</v>
      </c>
      <c r="H6993">
        <f t="shared" si="109"/>
        <v>139.82</v>
      </c>
    </row>
    <row r="6994" spans="1:8" x14ac:dyDescent="0.25">
      <c r="A6994">
        <v>6992</v>
      </c>
      <c r="B6994">
        <v>2.983566046</v>
      </c>
      <c r="C6994">
        <v>-0.10125494</v>
      </c>
      <c r="D6994">
        <v>2.1911585329999999</v>
      </c>
      <c r="E6994">
        <v>-4.200000316E-2</v>
      </c>
      <c r="F6994">
        <v>-8.6000002919999999E-2</v>
      </c>
      <c r="G6994">
        <v>0.76700001959999997</v>
      </c>
      <c r="H6994">
        <f t="shared" si="109"/>
        <v>139.84</v>
      </c>
    </row>
    <row r="6995" spans="1:8" x14ac:dyDescent="0.25">
      <c r="A6995">
        <v>6993</v>
      </c>
      <c r="B6995">
        <v>2.9809210300000002</v>
      </c>
      <c r="C6995">
        <v>-9.5434807240000002E-2</v>
      </c>
      <c r="D6995">
        <v>2.176471233</v>
      </c>
      <c r="E6995">
        <v>-4.200000316E-2</v>
      </c>
      <c r="F6995">
        <v>-8.6000002919999999E-2</v>
      </c>
      <c r="G6995">
        <v>0.76700001959999997</v>
      </c>
      <c r="H6995">
        <f t="shared" si="109"/>
        <v>139.86000000000001</v>
      </c>
    </row>
    <row r="6996" spans="1:8" x14ac:dyDescent="0.25">
      <c r="A6996">
        <v>6994</v>
      </c>
      <c r="B6996">
        <v>2.9809210300000002</v>
      </c>
      <c r="C6996">
        <v>-9.5434807240000002E-2</v>
      </c>
      <c r="D6996">
        <v>2.176471233</v>
      </c>
      <c r="E6996">
        <v>-4.200000316E-2</v>
      </c>
      <c r="F6996">
        <v>-8.6000002919999999E-2</v>
      </c>
      <c r="G6996">
        <v>0.76700001959999997</v>
      </c>
      <c r="H6996">
        <f t="shared" si="109"/>
        <v>139.88</v>
      </c>
    </row>
    <row r="6997" spans="1:8" x14ac:dyDescent="0.25">
      <c r="A6997">
        <v>6995</v>
      </c>
      <c r="B6997">
        <v>2.9752871989999998</v>
      </c>
      <c r="C6997">
        <v>-0.11527916790000001</v>
      </c>
      <c r="D6997">
        <v>2.165006161</v>
      </c>
      <c r="E6997">
        <v>-4.200000316E-2</v>
      </c>
      <c r="F6997">
        <v>-8.6000002919999999E-2</v>
      </c>
      <c r="G6997">
        <v>0.76700001959999997</v>
      </c>
      <c r="H6997">
        <f t="shared" si="109"/>
        <v>139.9</v>
      </c>
    </row>
    <row r="6998" spans="1:8" x14ac:dyDescent="0.25">
      <c r="A6998">
        <v>6996</v>
      </c>
      <c r="B6998">
        <v>2.9752871989999998</v>
      </c>
      <c r="C6998">
        <v>-0.11527916790000001</v>
      </c>
      <c r="D6998">
        <v>2.165006161</v>
      </c>
      <c r="E6998">
        <v>-4.200000316E-2</v>
      </c>
      <c r="F6998">
        <v>-8.6000002919999999E-2</v>
      </c>
      <c r="G6998">
        <v>0.76700001959999997</v>
      </c>
      <c r="H6998">
        <f t="shared" si="109"/>
        <v>139.91999999999999</v>
      </c>
    </row>
    <row r="6999" spans="1:8" x14ac:dyDescent="0.25">
      <c r="A6999">
        <v>6997</v>
      </c>
      <c r="B6999">
        <v>2.9752871989999998</v>
      </c>
      <c r="C6999">
        <v>-0.11527916790000001</v>
      </c>
      <c r="D6999">
        <v>2.165006161</v>
      </c>
      <c r="E6999">
        <v>-4.200000316E-2</v>
      </c>
      <c r="F6999">
        <v>-8.6000002919999999E-2</v>
      </c>
      <c r="G6999">
        <v>1.0089756249999999</v>
      </c>
      <c r="H6999">
        <f t="shared" si="109"/>
        <v>139.94</v>
      </c>
    </row>
    <row r="7000" spans="1:8" x14ac:dyDescent="0.25">
      <c r="A7000">
        <v>6998</v>
      </c>
      <c r="B7000">
        <v>2.9752871989999998</v>
      </c>
      <c r="C7000">
        <v>-0.11527916790000001</v>
      </c>
      <c r="D7000">
        <v>2.165006161</v>
      </c>
      <c r="E7000">
        <v>-4.9000002440000003E-2</v>
      </c>
      <c r="F7000">
        <v>-0.1020000055</v>
      </c>
      <c r="G7000">
        <v>1.009000063</v>
      </c>
      <c r="H7000">
        <f t="shared" si="109"/>
        <v>139.96</v>
      </c>
    </row>
    <row r="7001" spans="1:8" x14ac:dyDescent="0.25">
      <c r="A7001">
        <v>6999</v>
      </c>
      <c r="B7001">
        <v>2.9752871989999998</v>
      </c>
      <c r="C7001">
        <v>-0.11527916790000001</v>
      </c>
      <c r="D7001">
        <v>2.165006161</v>
      </c>
      <c r="E7001">
        <v>-4.9000002440000003E-2</v>
      </c>
      <c r="F7001">
        <v>-0.1020000055</v>
      </c>
      <c r="G7001">
        <v>1.009000063</v>
      </c>
      <c r="H7001">
        <f t="shared" si="109"/>
        <v>139.97999999999999</v>
      </c>
    </row>
    <row r="7002" spans="1:8" x14ac:dyDescent="0.25">
      <c r="A7002">
        <v>7000</v>
      </c>
      <c r="B7002">
        <v>2.9783523079999998</v>
      </c>
      <c r="C7002">
        <v>-0.12952992320000001</v>
      </c>
      <c r="D7002">
        <v>2.1665167809999999</v>
      </c>
      <c r="E7002">
        <v>-4.9000002440000003E-2</v>
      </c>
      <c r="F7002">
        <v>-0.1020000055</v>
      </c>
      <c r="G7002">
        <v>1.009000063</v>
      </c>
      <c r="H7002">
        <f t="shared" si="109"/>
        <v>140</v>
      </c>
    </row>
    <row r="7003" spans="1:8" x14ac:dyDescent="0.25">
      <c r="A7003">
        <v>7001</v>
      </c>
      <c r="B7003">
        <v>2.9783523079999998</v>
      </c>
      <c r="C7003">
        <v>-0.12952992320000001</v>
      </c>
      <c r="D7003">
        <v>2.1665167809999999</v>
      </c>
      <c r="E7003">
        <v>-4.9000002440000003E-2</v>
      </c>
      <c r="F7003">
        <v>-0.1020000055</v>
      </c>
      <c r="G7003">
        <v>1.009000063</v>
      </c>
      <c r="H7003">
        <f t="shared" si="109"/>
        <v>140.02000000000001</v>
      </c>
    </row>
    <row r="7004" spans="1:8" x14ac:dyDescent="0.25">
      <c r="A7004">
        <v>7002</v>
      </c>
      <c r="B7004">
        <v>2.980271101</v>
      </c>
      <c r="C7004">
        <v>-0.1035007089</v>
      </c>
      <c r="D7004">
        <v>2.1628775600000001</v>
      </c>
      <c r="E7004">
        <v>2.000000142E-2</v>
      </c>
      <c r="F7004">
        <v>-0.21200001239999999</v>
      </c>
      <c r="G7004">
        <v>0.90200006960000001</v>
      </c>
      <c r="H7004">
        <f t="shared" si="109"/>
        <v>140.04</v>
      </c>
    </row>
    <row r="7005" spans="1:8" x14ac:dyDescent="0.25">
      <c r="A7005">
        <v>7003</v>
      </c>
      <c r="B7005">
        <v>2.9805920119999998</v>
      </c>
      <c r="C7005">
        <v>-0.1036917269</v>
      </c>
      <c r="D7005">
        <v>2.161891937</v>
      </c>
      <c r="E7005">
        <v>2.000000142E-2</v>
      </c>
      <c r="F7005">
        <v>-0.21200001239999999</v>
      </c>
      <c r="G7005">
        <v>0.90200006960000001</v>
      </c>
      <c r="H7005">
        <f t="shared" si="109"/>
        <v>140.06</v>
      </c>
    </row>
    <row r="7006" spans="1:8" x14ac:dyDescent="0.25">
      <c r="A7006">
        <v>7004</v>
      </c>
      <c r="B7006">
        <v>2.9805920119999998</v>
      </c>
      <c r="C7006">
        <v>-0.1036917269</v>
      </c>
      <c r="D7006">
        <v>2.161891937</v>
      </c>
      <c r="E7006">
        <v>2.000000142E-2</v>
      </c>
      <c r="F7006">
        <v>-0.21200001239999999</v>
      </c>
      <c r="G7006">
        <v>0.90200006960000001</v>
      </c>
      <c r="H7006">
        <f t="shared" si="109"/>
        <v>140.08000000000001</v>
      </c>
    </row>
    <row r="7007" spans="1:8" x14ac:dyDescent="0.25">
      <c r="A7007">
        <v>7005</v>
      </c>
      <c r="B7007">
        <v>2.96833086</v>
      </c>
      <c r="C7007">
        <v>-8.4887914359999997E-2</v>
      </c>
      <c r="D7007">
        <v>2.1654040810000001</v>
      </c>
      <c r="E7007">
        <v>2.000000142E-2</v>
      </c>
      <c r="F7007">
        <v>-0.21200001239999999</v>
      </c>
      <c r="G7007">
        <v>0.90200006960000001</v>
      </c>
      <c r="H7007">
        <f t="shared" si="109"/>
        <v>140.1</v>
      </c>
    </row>
    <row r="7008" spans="1:8" x14ac:dyDescent="0.25">
      <c r="A7008">
        <v>7006</v>
      </c>
      <c r="B7008">
        <v>2.96833086</v>
      </c>
      <c r="C7008">
        <v>-8.4887914359999997E-2</v>
      </c>
      <c r="D7008">
        <v>2.1654040810000001</v>
      </c>
      <c r="E7008">
        <v>2.000000142E-2</v>
      </c>
      <c r="F7008">
        <v>-0.21200001239999999</v>
      </c>
      <c r="G7008">
        <v>0.90200006960000001</v>
      </c>
      <c r="H7008">
        <f t="shared" si="109"/>
        <v>140.12</v>
      </c>
    </row>
    <row r="7009" spans="1:8" x14ac:dyDescent="0.25">
      <c r="A7009">
        <v>7007</v>
      </c>
      <c r="B7009">
        <v>2.96833086</v>
      </c>
      <c r="C7009">
        <v>-8.4887914359999997E-2</v>
      </c>
      <c r="D7009">
        <v>2.1654040810000001</v>
      </c>
      <c r="E7009">
        <v>-4.0000002829999999E-2</v>
      </c>
      <c r="F7009">
        <v>-0.26300001140000001</v>
      </c>
      <c r="G7009">
        <v>1.1400001049999999</v>
      </c>
      <c r="H7009">
        <f t="shared" si="109"/>
        <v>140.13999999999999</v>
      </c>
    </row>
    <row r="7010" spans="1:8" x14ac:dyDescent="0.25">
      <c r="A7010">
        <v>7008</v>
      </c>
      <c r="B7010">
        <v>2.96833086</v>
      </c>
      <c r="C7010">
        <v>-8.4887914359999997E-2</v>
      </c>
      <c r="D7010">
        <v>2.1654040810000001</v>
      </c>
      <c r="E7010">
        <v>-4.0000002829999999E-2</v>
      </c>
      <c r="F7010">
        <v>-0.26300001140000001</v>
      </c>
      <c r="G7010">
        <v>1.1400001049999999</v>
      </c>
      <c r="H7010">
        <f t="shared" si="109"/>
        <v>140.16</v>
      </c>
    </row>
    <row r="7011" spans="1:8" x14ac:dyDescent="0.25">
      <c r="A7011">
        <v>7009</v>
      </c>
      <c r="B7011">
        <v>2.9665892120000001</v>
      </c>
      <c r="C7011">
        <v>-8.0759763720000002E-2</v>
      </c>
      <c r="D7011">
        <v>2.1940441129999999</v>
      </c>
      <c r="E7011">
        <v>-4.0000002829999999E-2</v>
      </c>
      <c r="F7011">
        <v>-0.26300001140000001</v>
      </c>
      <c r="G7011">
        <v>1.1400001049999999</v>
      </c>
      <c r="H7011">
        <f t="shared" si="109"/>
        <v>140.18</v>
      </c>
    </row>
    <row r="7012" spans="1:8" x14ac:dyDescent="0.25">
      <c r="A7012">
        <v>7010</v>
      </c>
      <c r="B7012">
        <v>2.9665892120000001</v>
      </c>
      <c r="C7012">
        <v>-8.0759763720000002E-2</v>
      </c>
      <c r="D7012">
        <v>2.1940441129999999</v>
      </c>
      <c r="E7012">
        <v>-4.0000002829999999E-2</v>
      </c>
      <c r="F7012">
        <v>-0.26300001140000001</v>
      </c>
      <c r="G7012">
        <v>1.1400001049999999</v>
      </c>
      <c r="H7012">
        <f t="shared" si="109"/>
        <v>140.19999999999999</v>
      </c>
    </row>
    <row r="7013" spans="1:8" x14ac:dyDescent="0.25">
      <c r="A7013">
        <v>7011</v>
      </c>
      <c r="B7013">
        <v>2.9787130359999998</v>
      </c>
      <c r="C7013">
        <v>-6.9475889210000003E-2</v>
      </c>
      <c r="D7013">
        <v>2.2182831759999999</v>
      </c>
      <c r="E7013">
        <v>-4.0000002829999999E-2</v>
      </c>
      <c r="F7013">
        <v>-0.26300001140000001</v>
      </c>
      <c r="G7013">
        <v>1.1400001049999999</v>
      </c>
      <c r="H7013">
        <f t="shared" si="109"/>
        <v>140.22</v>
      </c>
    </row>
    <row r="7014" spans="1:8" x14ac:dyDescent="0.25">
      <c r="A7014">
        <v>7012</v>
      </c>
      <c r="B7014">
        <v>2.9787130359999998</v>
      </c>
      <c r="C7014">
        <v>-6.9475889210000003E-2</v>
      </c>
      <c r="D7014">
        <v>2.2182831759999999</v>
      </c>
      <c r="E7014">
        <v>-4.0000002829999999E-2</v>
      </c>
      <c r="F7014">
        <v>-0.26300001140000001</v>
      </c>
      <c r="G7014">
        <v>1.1400001049999999</v>
      </c>
      <c r="H7014">
        <f t="shared" si="109"/>
        <v>140.24</v>
      </c>
    </row>
    <row r="7015" spans="1:8" x14ac:dyDescent="0.25">
      <c r="A7015">
        <v>7013</v>
      </c>
      <c r="B7015">
        <v>2.9932568069999999</v>
      </c>
      <c r="C7015">
        <v>-7.1565076709999995E-2</v>
      </c>
      <c r="D7015">
        <v>2.238581419</v>
      </c>
      <c r="E7015">
        <v>-0.19700001180000001</v>
      </c>
      <c r="F7015">
        <v>-0.21000000830000001</v>
      </c>
      <c r="G7015">
        <v>1.1270000929999999</v>
      </c>
      <c r="H7015">
        <f t="shared" si="109"/>
        <v>140.26</v>
      </c>
    </row>
    <row r="7016" spans="1:8" x14ac:dyDescent="0.25">
      <c r="A7016">
        <v>7014</v>
      </c>
      <c r="B7016">
        <v>2.9932568069999999</v>
      </c>
      <c r="C7016">
        <v>-7.1565076709999995E-2</v>
      </c>
      <c r="D7016">
        <v>2.238581419</v>
      </c>
      <c r="E7016">
        <v>-0.19700001180000001</v>
      </c>
      <c r="F7016">
        <v>-0.21000000830000001</v>
      </c>
      <c r="G7016">
        <v>1.1270000929999999</v>
      </c>
      <c r="H7016">
        <f t="shared" si="109"/>
        <v>140.28</v>
      </c>
    </row>
    <row r="7017" spans="1:8" x14ac:dyDescent="0.25">
      <c r="A7017">
        <v>7015</v>
      </c>
      <c r="B7017">
        <v>2.985545874</v>
      </c>
      <c r="C7017">
        <v>-8.3822138609999999E-2</v>
      </c>
      <c r="D7017">
        <v>2.2887094019999998</v>
      </c>
      <c r="E7017">
        <v>-0.19700001180000001</v>
      </c>
      <c r="F7017">
        <v>-0.21000000830000001</v>
      </c>
      <c r="G7017">
        <v>1.1270000929999999</v>
      </c>
      <c r="H7017">
        <f t="shared" si="109"/>
        <v>140.30000000000001</v>
      </c>
    </row>
    <row r="7018" spans="1:8" x14ac:dyDescent="0.25">
      <c r="A7018">
        <v>7016</v>
      </c>
      <c r="B7018">
        <v>2.9670450690000001</v>
      </c>
      <c r="C7018">
        <v>-8.7503626939999996E-2</v>
      </c>
      <c r="D7018">
        <v>2.333179951</v>
      </c>
      <c r="E7018">
        <v>-0.19700001180000001</v>
      </c>
      <c r="F7018">
        <v>-0.21000000830000001</v>
      </c>
      <c r="G7018">
        <v>1.1270000929999999</v>
      </c>
      <c r="H7018">
        <f t="shared" si="109"/>
        <v>140.32</v>
      </c>
    </row>
    <row r="7019" spans="1:8" x14ac:dyDescent="0.25">
      <c r="A7019">
        <v>7017</v>
      </c>
      <c r="B7019">
        <v>2.9670450690000001</v>
      </c>
      <c r="C7019">
        <v>-8.7503626939999996E-2</v>
      </c>
      <c r="D7019">
        <v>2.333179951</v>
      </c>
      <c r="E7019">
        <v>-0.19700001180000001</v>
      </c>
      <c r="F7019">
        <v>-0.21000000830000001</v>
      </c>
      <c r="G7019">
        <v>1.1270000929999999</v>
      </c>
      <c r="H7019">
        <f t="shared" si="109"/>
        <v>140.34</v>
      </c>
    </row>
    <row r="7020" spans="1:8" x14ac:dyDescent="0.25">
      <c r="A7020">
        <v>7018</v>
      </c>
      <c r="B7020">
        <v>2.9670450690000001</v>
      </c>
      <c r="C7020">
        <v>-8.7503626939999996E-2</v>
      </c>
      <c r="D7020">
        <v>2.333179951</v>
      </c>
      <c r="E7020">
        <v>-0.19700001180000001</v>
      </c>
      <c r="F7020">
        <v>-0.21000000830000001</v>
      </c>
      <c r="G7020">
        <v>1.1270000929999999</v>
      </c>
      <c r="H7020">
        <f t="shared" si="109"/>
        <v>140.36000000000001</v>
      </c>
    </row>
    <row r="7021" spans="1:8" x14ac:dyDescent="0.25">
      <c r="A7021">
        <v>7019</v>
      </c>
      <c r="B7021">
        <v>2.9807550909999998</v>
      </c>
      <c r="C7021">
        <v>-7.4681408699999993E-2</v>
      </c>
      <c r="D7021">
        <v>2.351422071</v>
      </c>
      <c r="E7021">
        <v>-0.26700001960000003</v>
      </c>
      <c r="F7021">
        <v>-7.4000000950000006E-2</v>
      </c>
      <c r="G7021">
        <v>0.99400001760000001</v>
      </c>
      <c r="H7021">
        <f t="shared" si="109"/>
        <v>140.38</v>
      </c>
    </row>
    <row r="7022" spans="1:8" x14ac:dyDescent="0.25">
      <c r="A7022">
        <v>7020</v>
      </c>
      <c r="B7022">
        <v>2.9911162849999999</v>
      </c>
      <c r="C7022">
        <v>-6.1753243210000003E-2</v>
      </c>
      <c r="D7022">
        <v>2.3956160550000001</v>
      </c>
      <c r="E7022">
        <v>-0.26700001960000003</v>
      </c>
      <c r="F7022">
        <v>-7.4000000950000006E-2</v>
      </c>
      <c r="G7022">
        <v>0.99400001760000001</v>
      </c>
      <c r="H7022">
        <f t="shared" si="109"/>
        <v>140.4</v>
      </c>
    </row>
    <row r="7023" spans="1:8" x14ac:dyDescent="0.25">
      <c r="A7023">
        <v>7021</v>
      </c>
      <c r="B7023">
        <v>2.9891984460000001</v>
      </c>
      <c r="C7023">
        <v>-6.1753243210000003E-2</v>
      </c>
      <c r="D7023">
        <v>2.3956160550000001</v>
      </c>
      <c r="E7023">
        <v>-0.26700001960000003</v>
      </c>
      <c r="F7023">
        <v>-7.4000000950000006E-2</v>
      </c>
      <c r="G7023">
        <v>0.99400001760000001</v>
      </c>
      <c r="H7023">
        <f t="shared" si="109"/>
        <v>140.41999999999999</v>
      </c>
    </row>
    <row r="7024" spans="1:8" x14ac:dyDescent="0.25">
      <c r="A7024">
        <v>7022</v>
      </c>
      <c r="B7024">
        <v>2.9891984460000001</v>
      </c>
      <c r="C7024">
        <v>-6.1753243210000003E-2</v>
      </c>
      <c r="D7024">
        <v>2.3956160550000001</v>
      </c>
      <c r="E7024">
        <v>-0.26700001960000003</v>
      </c>
      <c r="F7024">
        <v>-7.4000000950000006E-2</v>
      </c>
      <c r="G7024">
        <v>0.99400001760000001</v>
      </c>
      <c r="H7024">
        <f t="shared" si="109"/>
        <v>140.44</v>
      </c>
    </row>
    <row r="7025" spans="1:8" x14ac:dyDescent="0.25">
      <c r="A7025">
        <v>7023</v>
      </c>
      <c r="B7025">
        <v>3.0162961479999999</v>
      </c>
      <c r="C7025">
        <v>-9.9291071300000006E-2</v>
      </c>
      <c r="D7025">
        <v>2.4087808129999999</v>
      </c>
      <c r="E7025">
        <v>-0.27100002769999998</v>
      </c>
      <c r="F7025">
        <v>-8.0000005659999998E-2</v>
      </c>
      <c r="G7025">
        <v>0.96200007200000004</v>
      </c>
      <c r="H7025">
        <f t="shared" si="109"/>
        <v>140.46</v>
      </c>
    </row>
    <row r="7026" spans="1:8" x14ac:dyDescent="0.25">
      <c r="A7026">
        <v>7024</v>
      </c>
      <c r="B7026">
        <v>3.0129113200000002</v>
      </c>
      <c r="C7026">
        <v>-9.6969917419999996E-2</v>
      </c>
      <c r="D7026">
        <v>2.4297058580000002</v>
      </c>
      <c r="E7026">
        <v>-0.27100002769999998</v>
      </c>
      <c r="F7026">
        <v>-8.0000005659999998E-2</v>
      </c>
      <c r="G7026">
        <v>0.96200007200000004</v>
      </c>
      <c r="H7026">
        <f t="shared" si="109"/>
        <v>140.47999999999999</v>
      </c>
    </row>
    <row r="7027" spans="1:8" x14ac:dyDescent="0.25">
      <c r="A7027">
        <v>7025</v>
      </c>
      <c r="B7027">
        <v>3.005009174</v>
      </c>
      <c r="C7027">
        <v>-0.1251786798</v>
      </c>
      <c r="D7027">
        <v>2.4563608170000002</v>
      </c>
      <c r="E7027">
        <v>-0.27100002769999998</v>
      </c>
      <c r="F7027">
        <v>-8.0000005659999998E-2</v>
      </c>
      <c r="G7027">
        <v>0.96200007200000004</v>
      </c>
      <c r="H7027">
        <f t="shared" si="109"/>
        <v>140.5</v>
      </c>
    </row>
    <row r="7028" spans="1:8" x14ac:dyDescent="0.25">
      <c r="A7028">
        <v>7026</v>
      </c>
      <c r="B7028">
        <v>2.9867651460000002</v>
      </c>
      <c r="C7028">
        <v>-0.1374928057</v>
      </c>
      <c r="D7028">
        <v>2.4831054209999999</v>
      </c>
      <c r="E7028">
        <v>-0.27100002769999998</v>
      </c>
      <c r="F7028">
        <v>-8.0000005659999998E-2</v>
      </c>
      <c r="G7028">
        <v>0.96200007200000004</v>
      </c>
      <c r="H7028">
        <f t="shared" si="109"/>
        <v>140.52000000000001</v>
      </c>
    </row>
    <row r="7029" spans="1:8" x14ac:dyDescent="0.25">
      <c r="A7029">
        <v>7027</v>
      </c>
      <c r="B7029">
        <v>2.9867651460000002</v>
      </c>
      <c r="C7029">
        <v>-0.1374928057</v>
      </c>
      <c r="D7029">
        <v>2.4831054209999999</v>
      </c>
      <c r="E7029">
        <v>-0.20600001509999999</v>
      </c>
      <c r="F7029">
        <v>-0.16400000449999999</v>
      </c>
      <c r="G7029">
        <v>0.90700006479999995</v>
      </c>
      <c r="H7029">
        <f t="shared" si="109"/>
        <v>140.54</v>
      </c>
    </row>
    <row r="7030" spans="1:8" x14ac:dyDescent="0.25">
      <c r="A7030">
        <v>7028</v>
      </c>
      <c r="B7030">
        <v>2.9724953169999999</v>
      </c>
      <c r="C7030">
        <v>-0.1370062232</v>
      </c>
      <c r="D7030">
        <v>2.5131764410000001</v>
      </c>
      <c r="E7030">
        <v>-0.20600001509999999</v>
      </c>
      <c r="F7030">
        <v>-0.16400000449999999</v>
      </c>
      <c r="G7030">
        <v>0.90700006479999995</v>
      </c>
      <c r="H7030">
        <f t="shared" si="109"/>
        <v>140.56</v>
      </c>
    </row>
    <row r="7031" spans="1:8" x14ac:dyDescent="0.25">
      <c r="A7031">
        <v>7029</v>
      </c>
      <c r="B7031">
        <v>2.9724953169999999</v>
      </c>
      <c r="C7031">
        <v>-0.1370062232</v>
      </c>
      <c r="D7031">
        <v>2.5131764410000001</v>
      </c>
      <c r="E7031">
        <v>-0.20600001509999999</v>
      </c>
      <c r="F7031">
        <v>-0.16400000449999999</v>
      </c>
      <c r="G7031">
        <v>0.90700006479999995</v>
      </c>
      <c r="H7031">
        <f t="shared" si="109"/>
        <v>140.58000000000001</v>
      </c>
    </row>
    <row r="7032" spans="1:8" x14ac:dyDescent="0.25">
      <c r="A7032">
        <v>7030</v>
      </c>
      <c r="B7032">
        <v>2.9696357249999998</v>
      </c>
      <c r="C7032">
        <v>-0.13622494039999999</v>
      </c>
      <c r="D7032">
        <v>2.5310621260000001</v>
      </c>
      <c r="E7032">
        <v>-0.20600001509999999</v>
      </c>
      <c r="F7032">
        <v>-0.16400000449999999</v>
      </c>
      <c r="G7032">
        <v>0.90700006479999995</v>
      </c>
      <c r="H7032">
        <f t="shared" si="109"/>
        <v>140.6</v>
      </c>
    </row>
    <row r="7033" spans="1:8" x14ac:dyDescent="0.25">
      <c r="A7033">
        <v>7031</v>
      </c>
      <c r="B7033">
        <v>2.9696357249999998</v>
      </c>
      <c r="C7033">
        <v>-0.13622494039999999</v>
      </c>
      <c r="D7033">
        <v>2.5310621260000001</v>
      </c>
      <c r="E7033">
        <v>-0.20600001509999999</v>
      </c>
      <c r="F7033">
        <v>-0.16400000449999999</v>
      </c>
      <c r="G7033">
        <v>0.90700006479999995</v>
      </c>
      <c r="H7033">
        <f t="shared" si="109"/>
        <v>140.62</v>
      </c>
    </row>
    <row r="7034" spans="1:8" x14ac:dyDescent="0.25">
      <c r="A7034">
        <v>7032</v>
      </c>
      <c r="B7034">
        <v>2.9737322329999998</v>
      </c>
      <c r="C7034">
        <v>-0.15059258040000001</v>
      </c>
      <c r="D7034">
        <v>2.5392239089999999</v>
      </c>
      <c r="E7034">
        <v>-9.3000002210000002E-2</v>
      </c>
      <c r="F7034">
        <v>-0.15000000599999999</v>
      </c>
      <c r="G7034">
        <v>0.87800002099999996</v>
      </c>
      <c r="H7034">
        <f t="shared" si="109"/>
        <v>140.63999999999999</v>
      </c>
    </row>
    <row r="7035" spans="1:8" x14ac:dyDescent="0.25">
      <c r="A7035">
        <v>7033</v>
      </c>
      <c r="B7035">
        <v>2.969340801</v>
      </c>
      <c r="C7035">
        <v>-0.14746792610000001</v>
      </c>
      <c r="D7035">
        <v>2.5630235670000001</v>
      </c>
      <c r="E7035">
        <v>-9.3000002210000002E-2</v>
      </c>
      <c r="F7035">
        <v>-0.15000000599999999</v>
      </c>
      <c r="G7035">
        <v>0.87800002099999996</v>
      </c>
      <c r="H7035">
        <f t="shared" si="109"/>
        <v>140.66</v>
      </c>
    </row>
    <row r="7036" spans="1:8" x14ac:dyDescent="0.25">
      <c r="A7036">
        <v>7034</v>
      </c>
      <c r="B7036">
        <v>2.9634852409999999</v>
      </c>
      <c r="C7036">
        <v>-0.15292537210000001</v>
      </c>
      <c r="D7036">
        <v>2.587141275</v>
      </c>
      <c r="E7036">
        <v>-9.3000002210000002E-2</v>
      </c>
      <c r="F7036">
        <v>-0.15000000599999999</v>
      </c>
      <c r="G7036">
        <v>0.87800002099999996</v>
      </c>
      <c r="H7036">
        <f t="shared" si="109"/>
        <v>140.68</v>
      </c>
    </row>
    <row r="7037" spans="1:8" x14ac:dyDescent="0.25">
      <c r="A7037">
        <v>7035</v>
      </c>
      <c r="B7037">
        <v>2.9634852409999999</v>
      </c>
      <c r="C7037">
        <v>-0.15292537210000001</v>
      </c>
      <c r="D7037">
        <v>2.587141275</v>
      </c>
      <c r="E7037">
        <v>-9.3000002210000002E-2</v>
      </c>
      <c r="F7037">
        <v>-0.15000000599999999</v>
      </c>
      <c r="G7037">
        <v>0.87800002099999996</v>
      </c>
      <c r="H7037">
        <f t="shared" si="109"/>
        <v>140.69999999999999</v>
      </c>
    </row>
    <row r="7038" spans="1:8" x14ac:dyDescent="0.25">
      <c r="A7038">
        <v>7036</v>
      </c>
      <c r="B7038">
        <v>2.9634852409999999</v>
      </c>
      <c r="C7038">
        <v>-0.15292537210000001</v>
      </c>
      <c r="D7038">
        <v>2.6142408850000001</v>
      </c>
      <c r="E7038">
        <v>-9.3000002210000002E-2</v>
      </c>
      <c r="F7038">
        <v>-0.15000000599999999</v>
      </c>
      <c r="G7038">
        <v>0.87800002099999996</v>
      </c>
      <c r="H7038">
        <f t="shared" si="109"/>
        <v>140.72</v>
      </c>
    </row>
    <row r="7039" spans="1:8" x14ac:dyDescent="0.25">
      <c r="A7039">
        <v>7037</v>
      </c>
      <c r="B7039">
        <v>2.9599974160000002</v>
      </c>
      <c r="C7039">
        <v>-0.14472874999999999</v>
      </c>
      <c r="D7039">
        <v>2.6142241949999998</v>
      </c>
      <c r="E7039">
        <v>-9.3000002210000002E-2</v>
      </c>
      <c r="F7039">
        <v>-0.15000000599999999</v>
      </c>
      <c r="G7039">
        <v>0.87800002099999996</v>
      </c>
      <c r="H7039">
        <f t="shared" si="109"/>
        <v>140.74</v>
      </c>
    </row>
    <row r="7040" spans="1:8" x14ac:dyDescent="0.25">
      <c r="A7040">
        <v>7038</v>
      </c>
      <c r="B7040">
        <v>2.9658789630000002</v>
      </c>
      <c r="C7040">
        <v>-0.13766241069999999</v>
      </c>
      <c r="D7040">
        <v>2.6257302760000001</v>
      </c>
      <c r="E7040">
        <v>-9.3000002210000002E-2</v>
      </c>
      <c r="F7040">
        <v>-0.15000000599999999</v>
      </c>
      <c r="G7040">
        <v>0.87800002099999996</v>
      </c>
      <c r="H7040">
        <f t="shared" si="109"/>
        <v>140.76</v>
      </c>
    </row>
    <row r="7041" spans="1:8" x14ac:dyDescent="0.25">
      <c r="A7041">
        <v>7039</v>
      </c>
      <c r="B7041">
        <v>2.9658789630000002</v>
      </c>
      <c r="C7041">
        <v>-0.13766241069999999</v>
      </c>
      <c r="D7041">
        <v>2.6257302760000001</v>
      </c>
      <c r="E7041">
        <v>-9.3000002210000002E-2</v>
      </c>
      <c r="F7041">
        <v>-0.15000000599999999</v>
      </c>
      <c r="G7041">
        <v>0.87800002099999996</v>
      </c>
      <c r="H7041">
        <f t="shared" si="109"/>
        <v>140.78</v>
      </c>
    </row>
    <row r="7042" spans="1:8" x14ac:dyDescent="0.25">
      <c r="A7042">
        <v>7040</v>
      </c>
      <c r="B7042">
        <v>2.9658789630000002</v>
      </c>
      <c r="C7042">
        <v>-0.13766241069999999</v>
      </c>
      <c r="D7042">
        <v>2.6257302760000001</v>
      </c>
      <c r="E7042">
        <v>-9.3000002210000002E-2</v>
      </c>
      <c r="F7042">
        <v>-0.15000000599999999</v>
      </c>
      <c r="G7042">
        <v>0.87800002099999996</v>
      </c>
      <c r="H7042">
        <f t="shared" si="109"/>
        <v>140.80000000000001</v>
      </c>
    </row>
    <row r="7043" spans="1:8" x14ac:dyDescent="0.25">
      <c r="A7043">
        <v>7041</v>
      </c>
      <c r="B7043">
        <v>2.963508606</v>
      </c>
      <c r="C7043">
        <v>-0.1142745614</v>
      </c>
      <c r="D7043">
        <v>2.636279821</v>
      </c>
      <c r="E7043">
        <v>-9.3000002210000002E-2</v>
      </c>
      <c r="F7043">
        <v>-0.15000000599999999</v>
      </c>
      <c r="G7043">
        <v>0.87800002099999996</v>
      </c>
      <c r="H7043">
        <f t="shared" ref="H7043:H7106" si="110">A7043/50</f>
        <v>140.82</v>
      </c>
    </row>
    <row r="7044" spans="1:8" x14ac:dyDescent="0.25">
      <c r="A7044">
        <v>7042</v>
      </c>
      <c r="B7044">
        <v>2.963508606</v>
      </c>
      <c r="C7044">
        <v>-0.1142745614</v>
      </c>
      <c r="D7044">
        <v>2.636279821</v>
      </c>
      <c r="E7044">
        <v>-9.3000002210000002E-2</v>
      </c>
      <c r="F7044">
        <v>-0.15000000599999999</v>
      </c>
      <c r="G7044">
        <v>0.87800002099999996</v>
      </c>
      <c r="H7044">
        <f t="shared" si="110"/>
        <v>140.84</v>
      </c>
    </row>
    <row r="7045" spans="1:8" x14ac:dyDescent="0.25">
      <c r="A7045">
        <v>7043</v>
      </c>
      <c r="B7045">
        <v>2.963508606</v>
      </c>
      <c r="C7045">
        <v>-0.1142745614</v>
      </c>
      <c r="D7045">
        <v>2.636279821</v>
      </c>
      <c r="E7045">
        <v>-9.3000002210000002E-2</v>
      </c>
      <c r="F7045">
        <v>-0.15000000599999999</v>
      </c>
      <c r="G7045">
        <v>0.87800002099999996</v>
      </c>
      <c r="H7045">
        <f t="shared" si="110"/>
        <v>140.86000000000001</v>
      </c>
    </row>
    <row r="7046" spans="1:8" x14ac:dyDescent="0.25">
      <c r="A7046">
        <v>7044</v>
      </c>
      <c r="B7046">
        <v>2.963508606</v>
      </c>
      <c r="C7046">
        <v>-0.1142745614</v>
      </c>
      <c r="D7046">
        <v>2.636279821</v>
      </c>
      <c r="E7046">
        <v>-9.3000002210000002E-2</v>
      </c>
      <c r="F7046">
        <v>-0.15000000599999999</v>
      </c>
      <c r="G7046">
        <v>0.87800002099999996</v>
      </c>
      <c r="H7046">
        <f t="shared" si="110"/>
        <v>140.88</v>
      </c>
    </row>
    <row r="7047" spans="1:8" x14ac:dyDescent="0.25">
      <c r="A7047">
        <v>7045</v>
      </c>
      <c r="B7047">
        <v>2.9766092300000002</v>
      </c>
      <c r="C7047">
        <v>-9.4944588839999997E-2</v>
      </c>
      <c r="D7047">
        <v>2.6387214659999998</v>
      </c>
      <c r="E7047">
        <v>-0.125</v>
      </c>
      <c r="F7047">
        <v>-0.22500000889999999</v>
      </c>
      <c r="G7047">
        <v>1.113000035</v>
      </c>
      <c r="H7047">
        <f t="shared" si="110"/>
        <v>140.9</v>
      </c>
    </row>
    <row r="7048" spans="1:8" x14ac:dyDescent="0.25">
      <c r="A7048">
        <v>7046</v>
      </c>
      <c r="B7048">
        <v>2.974262714</v>
      </c>
      <c r="C7048">
        <v>-9.2911630869999998E-2</v>
      </c>
      <c r="D7048">
        <v>2.657444715</v>
      </c>
      <c r="E7048">
        <v>-0.125</v>
      </c>
      <c r="F7048">
        <v>-0.22500000889999999</v>
      </c>
      <c r="G7048">
        <v>1.113000035</v>
      </c>
      <c r="H7048">
        <f t="shared" si="110"/>
        <v>140.91999999999999</v>
      </c>
    </row>
    <row r="7049" spans="1:8" x14ac:dyDescent="0.25">
      <c r="A7049">
        <v>7047</v>
      </c>
      <c r="B7049">
        <v>2.974262714</v>
      </c>
      <c r="C7049">
        <v>-9.2911630869999998E-2</v>
      </c>
      <c r="D7049">
        <v>2.657444715</v>
      </c>
      <c r="E7049">
        <v>-0.125</v>
      </c>
      <c r="F7049">
        <v>-0.22500000889999999</v>
      </c>
      <c r="G7049">
        <v>1.113000035</v>
      </c>
      <c r="H7049">
        <f t="shared" si="110"/>
        <v>140.94</v>
      </c>
    </row>
    <row r="7050" spans="1:8" x14ac:dyDescent="0.25">
      <c r="A7050">
        <v>7048</v>
      </c>
      <c r="B7050">
        <v>2.9663996699999999</v>
      </c>
      <c r="C7050">
        <v>-6.1753250660000002E-2</v>
      </c>
      <c r="D7050">
        <v>2.6565420629999998</v>
      </c>
      <c r="E7050">
        <v>-0.125</v>
      </c>
      <c r="F7050">
        <v>-0.22500000889999999</v>
      </c>
      <c r="G7050">
        <v>1.113000035</v>
      </c>
      <c r="H7050">
        <f t="shared" si="110"/>
        <v>140.96</v>
      </c>
    </row>
    <row r="7051" spans="1:8" x14ac:dyDescent="0.25">
      <c r="A7051">
        <v>7049</v>
      </c>
      <c r="B7051">
        <v>2.9663996699999999</v>
      </c>
      <c r="C7051">
        <v>-6.1753250660000002E-2</v>
      </c>
      <c r="D7051">
        <v>2.6565420629999998</v>
      </c>
      <c r="E7051">
        <v>-3.6000002179999997E-2</v>
      </c>
      <c r="F7051">
        <v>-0.26100000740000001</v>
      </c>
      <c r="G7051">
        <v>1.2850000859999999</v>
      </c>
      <c r="H7051">
        <f t="shared" si="110"/>
        <v>140.97999999999999</v>
      </c>
    </row>
    <row r="7052" spans="1:8" x14ac:dyDescent="0.25">
      <c r="A7052">
        <v>7050</v>
      </c>
      <c r="B7052">
        <v>2.9676523210000001</v>
      </c>
      <c r="C7052">
        <v>-1.6706777740000001E-2</v>
      </c>
      <c r="D7052">
        <v>2.648654938</v>
      </c>
      <c r="E7052">
        <v>-3.6000002179999997E-2</v>
      </c>
      <c r="F7052">
        <v>-0.26100000740000001</v>
      </c>
      <c r="G7052">
        <v>1.2850000859999999</v>
      </c>
      <c r="H7052">
        <f t="shared" si="110"/>
        <v>141</v>
      </c>
    </row>
    <row r="7053" spans="1:8" x14ac:dyDescent="0.25">
      <c r="A7053">
        <v>7051</v>
      </c>
      <c r="B7053">
        <v>2.9676523210000001</v>
      </c>
      <c r="C7053">
        <v>-1.6706777740000001E-2</v>
      </c>
      <c r="D7053">
        <v>2.648654938</v>
      </c>
      <c r="E7053">
        <v>-3.6000002179999997E-2</v>
      </c>
      <c r="F7053">
        <v>-0.26100000740000001</v>
      </c>
      <c r="G7053">
        <v>1.2850000859999999</v>
      </c>
      <c r="H7053">
        <f t="shared" si="110"/>
        <v>141.02000000000001</v>
      </c>
    </row>
    <row r="7054" spans="1:8" x14ac:dyDescent="0.25">
      <c r="A7054">
        <v>7052</v>
      </c>
      <c r="B7054">
        <v>2.977175474</v>
      </c>
      <c r="C7054">
        <v>3.4340091519999998E-3</v>
      </c>
      <c r="D7054">
        <v>2.6396508220000001</v>
      </c>
      <c r="E7054">
        <v>-3.6000002179999997E-2</v>
      </c>
      <c r="F7054">
        <v>-0.26100000740000001</v>
      </c>
      <c r="G7054">
        <v>1.2850000859999999</v>
      </c>
      <c r="H7054">
        <f t="shared" si="110"/>
        <v>141.04</v>
      </c>
    </row>
    <row r="7055" spans="1:8" x14ac:dyDescent="0.25">
      <c r="A7055">
        <v>7053</v>
      </c>
      <c r="B7055">
        <v>2.977175474</v>
      </c>
      <c r="C7055">
        <v>3.4340091519999998E-3</v>
      </c>
      <c r="D7055">
        <v>2.6396508220000001</v>
      </c>
      <c r="E7055">
        <v>-2.000000142E-2</v>
      </c>
      <c r="F7055">
        <v>-0.19300000370000001</v>
      </c>
      <c r="G7055">
        <v>1.0430001019999999</v>
      </c>
      <c r="H7055">
        <f t="shared" si="110"/>
        <v>141.06</v>
      </c>
    </row>
    <row r="7056" spans="1:8" x14ac:dyDescent="0.25">
      <c r="A7056">
        <v>7054</v>
      </c>
      <c r="B7056">
        <v>2.9892740249999998</v>
      </c>
      <c r="C7056">
        <v>-3.268005559E-3</v>
      </c>
      <c r="D7056">
        <v>2.6462817190000001</v>
      </c>
      <c r="E7056">
        <v>-2.000000142E-2</v>
      </c>
      <c r="F7056">
        <v>-0.19300000370000001</v>
      </c>
      <c r="G7056">
        <v>1.0430001019999999</v>
      </c>
      <c r="H7056">
        <f t="shared" si="110"/>
        <v>141.08000000000001</v>
      </c>
    </row>
    <row r="7057" spans="1:8" x14ac:dyDescent="0.25">
      <c r="A7057">
        <v>7055</v>
      </c>
      <c r="B7057">
        <v>2.9911682609999999</v>
      </c>
      <c r="C7057">
        <v>-2.6347050439999999E-2</v>
      </c>
      <c r="D7057">
        <v>2.662891626</v>
      </c>
      <c r="E7057">
        <v>-2.000000142E-2</v>
      </c>
      <c r="F7057">
        <v>-0.19300000370000001</v>
      </c>
      <c r="G7057">
        <v>1.0430001019999999</v>
      </c>
      <c r="H7057">
        <f t="shared" si="110"/>
        <v>141.1</v>
      </c>
    </row>
    <row r="7058" spans="1:8" x14ac:dyDescent="0.25">
      <c r="A7058">
        <v>7056</v>
      </c>
      <c r="B7058">
        <v>2.9911682609999999</v>
      </c>
      <c r="C7058">
        <v>-2.6347050439999999E-2</v>
      </c>
      <c r="D7058">
        <v>2.662891626</v>
      </c>
      <c r="E7058">
        <v>-2.000000142E-2</v>
      </c>
      <c r="F7058">
        <v>-0.19300000370000001</v>
      </c>
      <c r="G7058">
        <v>1.0430001019999999</v>
      </c>
      <c r="H7058">
        <f t="shared" si="110"/>
        <v>141.12</v>
      </c>
    </row>
    <row r="7059" spans="1:8" x14ac:dyDescent="0.25">
      <c r="A7059">
        <v>7057</v>
      </c>
      <c r="B7059">
        <v>2.9677920339999999</v>
      </c>
      <c r="C7059">
        <v>2.8149720279999998E-2</v>
      </c>
      <c r="D7059">
        <v>-2.6656353469999998</v>
      </c>
      <c r="E7059">
        <v>-5.3000003099999998E-2</v>
      </c>
      <c r="F7059">
        <v>-0.1670000106</v>
      </c>
      <c r="G7059">
        <v>0.88900005820000005</v>
      </c>
      <c r="H7059">
        <f t="shared" si="110"/>
        <v>141.13999999999999</v>
      </c>
    </row>
    <row r="7060" spans="1:8" x14ac:dyDescent="0.25">
      <c r="A7060">
        <v>7058</v>
      </c>
      <c r="B7060">
        <v>2.9729442599999998</v>
      </c>
      <c r="C7060">
        <v>-5.3896095599999999E-2</v>
      </c>
      <c r="D7060">
        <v>2.681654692</v>
      </c>
      <c r="E7060">
        <v>-5.3000003099999998E-2</v>
      </c>
      <c r="F7060">
        <v>-0.1670000106</v>
      </c>
      <c r="G7060">
        <v>0.88900005820000005</v>
      </c>
      <c r="H7060">
        <f t="shared" si="110"/>
        <v>141.16</v>
      </c>
    </row>
    <row r="7061" spans="1:8" x14ac:dyDescent="0.25">
      <c r="A7061">
        <v>7059</v>
      </c>
      <c r="B7061">
        <v>2.9766743180000002</v>
      </c>
      <c r="C7061">
        <v>-6.120220572E-2</v>
      </c>
      <c r="D7061">
        <v>2.6821119790000001</v>
      </c>
      <c r="E7061">
        <v>-5.3000003099999998E-2</v>
      </c>
      <c r="F7061">
        <v>-0.1670000106</v>
      </c>
      <c r="G7061">
        <v>0.88900005820000005</v>
      </c>
      <c r="H7061">
        <f t="shared" si="110"/>
        <v>141.18</v>
      </c>
    </row>
    <row r="7062" spans="1:8" x14ac:dyDescent="0.25">
      <c r="A7062">
        <v>7060</v>
      </c>
      <c r="B7062">
        <v>2.9766743180000002</v>
      </c>
      <c r="C7062">
        <v>-6.120220572E-2</v>
      </c>
      <c r="D7062">
        <v>2.6821119790000001</v>
      </c>
      <c r="E7062">
        <v>-5.3000003099999998E-2</v>
      </c>
      <c r="F7062">
        <v>-0.1670000106</v>
      </c>
      <c r="G7062">
        <v>0.88900005820000005</v>
      </c>
      <c r="H7062">
        <f t="shared" si="110"/>
        <v>141.19999999999999</v>
      </c>
    </row>
    <row r="7063" spans="1:8" x14ac:dyDescent="0.25">
      <c r="A7063">
        <v>7061</v>
      </c>
      <c r="B7063">
        <v>2.9766743180000002</v>
      </c>
      <c r="C7063">
        <v>-6.120220572E-2</v>
      </c>
      <c r="D7063">
        <v>2.6821119790000001</v>
      </c>
      <c r="E7063">
        <v>-5.3000003099999998E-2</v>
      </c>
      <c r="F7063">
        <v>-0.1670000106</v>
      </c>
      <c r="G7063">
        <v>0.88900005820000005</v>
      </c>
      <c r="H7063">
        <f t="shared" si="110"/>
        <v>141.22</v>
      </c>
    </row>
    <row r="7064" spans="1:8" x14ac:dyDescent="0.25">
      <c r="A7064">
        <v>7062</v>
      </c>
      <c r="B7064">
        <v>2.9766743180000002</v>
      </c>
      <c r="C7064">
        <v>-6.120220572E-2</v>
      </c>
      <c r="D7064">
        <v>2.6821119790000001</v>
      </c>
      <c r="E7064">
        <v>-5.3000003099999998E-2</v>
      </c>
      <c r="F7064">
        <v>-0.1670000106</v>
      </c>
      <c r="G7064">
        <v>0.88900005820000005</v>
      </c>
      <c r="H7064">
        <f t="shared" si="110"/>
        <v>141.24</v>
      </c>
    </row>
    <row r="7065" spans="1:8" x14ac:dyDescent="0.25">
      <c r="A7065">
        <v>7063</v>
      </c>
      <c r="B7065">
        <v>2.9912102219999999</v>
      </c>
      <c r="C7065">
        <v>-6.2033787370000003E-2</v>
      </c>
      <c r="D7065">
        <v>2.6794741150000001</v>
      </c>
      <c r="E7065">
        <v>-5.3000003099999998E-2</v>
      </c>
      <c r="F7065">
        <v>-0.1670000106</v>
      </c>
      <c r="G7065">
        <v>0.88900005820000005</v>
      </c>
      <c r="H7065">
        <f t="shared" si="110"/>
        <v>141.26</v>
      </c>
    </row>
    <row r="7066" spans="1:8" x14ac:dyDescent="0.25">
      <c r="A7066">
        <v>7064</v>
      </c>
      <c r="B7066">
        <v>2.9912102219999999</v>
      </c>
      <c r="C7066">
        <v>-6.2033787370000003E-2</v>
      </c>
      <c r="D7066">
        <v>2.6794741150000001</v>
      </c>
      <c r="E7066">
        <v>-2.6000000539999998E-2</v>
      </c>
      <c r="F7066">
        <v>-0.22300000489999999</v>
      </c>
      <c r="G7066">
        <v>1.0420000549999999</v>
      </c>
      <c r="H7066">
        <f t="shared" si="110"/>
        <v>141.28</v>
      </c>
    </row>
    <row r="7067" spans="1:8" x14ac:dyDescent="0.25">
      <c r="A7067">
        <v>7065</v>
      </c>
      <c r="B7067">
        <v>2.9853520389999999</v>
      </c>
      <c r="C7067">
        <v>-8.2328982649999993E-2</v>
      </c>
      <c r="D7067">
        <v>2.7002229689999999</v>
      </c>
      <c r="E7067">
        <v>-2.6000000539999998E-2</v>
      </c>
      <c r="F7067">
        <v>-0.22300000489999999</v>
      </c>
      <c r="G7067">
        <v>1.0420000549999999</v>
      </c>
      <c r="H7067">
        <f t="shared" si="110"/>
        <v>141.30000000000001</v>
      </c>
    </row>
    <row r="7068" spans="1:8" x14ac:dyDescent="0.25">
      <c r="A7068">
        <v>7066</v>
      </c>
      <c r="B7068">
        <v>2.9853520389999999</v>
      </c>
      <c r="C7068">
        <v>-8.2328982649999993E-2</v>
      </c>
      <c r="D7068">
        <v>2.7002229689999999</v>
      </c>
      <c r="E7068">
        <v>-2.6000000539999998E-2</v>
      </c>
      <c r="F7068">
        <v>-0.22300000489999999</v>
      </c>
      <c r="G7068">
        <v>1.0420000549999999</v>
      </c>
      <c r="H7068">
        <f t="shared" si="110"/>
        <v>141.32</v>
      </c>
    </row>
    <row r="7069" spans="1:8" x14ac:dyDescent="0.25">
      <c r="A7069">
        <v>7067</v>
      </c>
      <c r="B7069">
        <v>2.9822764400000001</v>
      </c>
      <c r="C7069">
        <v>-9.8553463820000006E-2</v>
      </c>
      <c r="D7069">
        <v>2.7091546059999998</v>
      </c>
      <c r="E7069">
        <v>-2.6000000539999998E-2</v>
      </c>
      <c r="F7069">
        <v>-0.22300000489999999</v>
      </c>
      <c r="G7069">
        <v>1.0420000549999999</v>
      </c>
      <c r="H7069">
        <f t="shared" si="110"/>
        <v>141.34</v>
      </c>
    </row>
    <row r="7070" spans="1:8" x14ac:dyDescent="0.25">
      <c r="A7070">
        <v>7068</v>
      </c>
      <c r="B7070">
        <v>2.9822764400000001</v>
      </c>
      <c r="C7070">
        <v>-9.8553463820000006E-2</v>
      </c>
      <c r="D7070">
        <v>2.7091546059999998</v>
      </c>
      <c r="E7070">
        <v>-0.1060000062</v>
      </c>
      <c r="F7070">
        <v>-0.17100000379999999</v>
      </c>
      <c r="G7070">
        <v>1.2560000419999999</v>
      </c>
      <c r="H7070">
        <f t="shared" si="110"/>
        <v>141.36000000000001</v>
      </c>
    </row>
    <row r="7071" spans="1:8" x14ac:dyDescent="0.25">
      <c r="A7071">
        <v>7069</v>
      </c>
      <c r="B7071">
        <v>2.976279259</v>
      </c>
      <c r="C7071">
        <v>-0.1112755165</v>
      </c>
      <c r="D7071">
        <v>2.7181277279999998</v>
      </c>
      <c r="E7071">
        <v>-0.1060000062</v>
      </c>
      <c r="F7071">
        <v>-0.17100000379999999</v>
      </c>
      <c r="G7071">
        <v>1.2560000419999999</v>
      </c>
      <c r="H7071">
        <f t="shared" si="110"/>
        <v>141.38</v>
      </c>
    </row>
    <row r="7072" spans="1:8" x14ac:dyDescent="0.25">
      <c r="A7072">
        <v>7070</v>
      </c>
      <c r="B7072">
        <v>2.976279259</v>
      </c>
      <c r="C7072">
        <v>-0.1112755165</v>
      </c>
      <c r="D7072">
        <v>2.7181277279999998</v>
      </c>
      <c r="E7072">
        <v>-0.1060000062</v>
      </c>
      <c r="F7072">
        <v>-0.17100000379999999</v>
      </c>
      <c r="G7072">
        <v>1.2560000419999999</v>
      </c>
      <c r="H7072">
        <f t="shared" si="110"/>
        <v>141.4</v>
      </c>
    </row>
    <row r="7073" spans="1:8" x14ac:dyDescent="0.25">
      <c r="A7073">
        <v>7071</v>
      </c>
      <c r="B7073">
        <v>2.985740662</v>
      </c>
      <c r="C7073">
        <v>-0.1155046746</v>
      </c>
      <c r="D7073">
        <v>2.7189621929999999</v>
      </c>
      <c r="E7073">
        <v>-0.1060000062</v>
      </c>
      <c r="F7073">
        <v>-0.17100000379999999</v>
      </c>
      <c r="G7073">
        <v>1.2560000419999999</v>
      </c>
      <c r="H7073">
        <f t="shared" si="110"/>
        <v>141.41999999999999</v>
      </c>
    </row>
    <row r="7074" spans="1:8" x14ac:dyDescent="0.25">
      <c r="A7074">
        <v>7072</v>
      </c>
      <c r="B7074">
        <v>2.985740662</v>
      </c>
      <c r="C7074">
        <v>-0.1155046746</v>
      </c>
      <c r="D7074">
        <v>2.7189621929999999</v>
      </c>
      <c r="E7074">
        <v>-0.1060000062</v>
      </c>
      <c r="F7074">
        <v>-0.17100000379999999</v>
      </c>
      <c r="G7074">
        <v>1.2560000419999999</v>
      </c>
      <c r="H7074">
        <f t="shared" si="110"/>
        <v>141.44</v>
      </c>
    </row>
    <row r="7075" spans="1:8" x14ac:dyDescent="0.25">
      <c r="A7075">
        <v>7073</v>
      </c>
      <c r="B7075">
        <v>2.985740662</v>
      </c>
      <c r="C7075">
        <v>-0.1155046746</v>
      </c>
      <c r="D7075">
        <v>2.7189621929999999</v>
      </c>
      <c r="E7075">
        <v>-0.1060000062</v>
      </c>
      <c r="F7075">
        <v>-0.17100000379999999</v>
      </c>
      <c r="G7075">
        <v>1.2560000419999999</v>
      </c>
      <c r="H7075">
        <f t="shared" si="110"/>
        <v>141.46</v>
      </c>
    </row>
    <row r="7076" spans="1:8" x14ac:dyDescent="0.25">
      <c r="A7076">
        <v>7074</v>
      </c>
      <c r="B7076">
        <v>3.010455608</v>
      </c>
      <c r="C7076">
        <v>-0.1262370199</v>
      </c>
      <c r="D7076">
        <v>2.7225835319999998</v>
      </c>
      <c r="E7076">
        <v>-0.1060000062</v>
      </c>
      <c r="F7076">
        <v>-0.17100000379999999</v>
      </c>
      <c r="G7076">
        <v>1.2560000419999999</v>
      </c>
      <c r="H7076">
        <f t="shared" si="110"/>
        <v>141.47999999999999</v>
      </c>
    </row>
    <row r="7077" spans="1:8" x14ac:dyDescent="0.25">
      <c r="A7077">
        <v>7075</v>
      </c>
      <c r="B7077">
        <v>3.010455608</v>
      </c>
      <c r="C7077">
        <v>-0.1262370199</v>
      </c>
      <c r="D7077">
        <v>2.7225835319999998</v>
      </c>
      <c r="E7077">
        <v>-0.1060000062</v>
      </c>
      <c r="F7077">
        <v>-0.17100000379999999</v>
      </c>
      <c r="G7077">
        <v>1.2560000419999999</v>
      </c>
      <c r="H7077">
        <f t="shared" si="110"/>
        <v>141.5</v>
      </c>
    </row>
    <row r="7078" spans="1:8" x14ac:dyDescent="0.25">
      <c r="A7078">
        <v>7076</v>
      </c>
      <c r="B7078">
        <v>3.010455608</v>
      </c>
      <c r="C7078">
        <v>-0.1262370199</v>
      </c>
      <c r="D7078">
        <v>2.7225835319999998</v>
      </c>
      <c r="E7078">
        <v>-9.9000006909999994E-2</v>
      </c>
      <c r="F7078">
        <v>-0.14300000669999999</v>
      </c>
      <c r="G7078">
        <v>0.90400004389999999</v>
      </c>
      <c r="H7078">
        <f t="shared" si="110"/>
        <v>141.52000000000001</v>
      </c>
    </row>
    <row r="7079" spans="1:8" x14ac:dyDescent="0.25">
      <c r="A7079">
        <v>7077</v>
      </c>
      <c r="B7079">
        <v>2.9942121510000002</v>
      </c>
      <c r="C7079">
        <v>-0.1332943738</v>
      </c>
      <c r="D7079">
        <v>2.704999924</v>
      </c>
      <c r="E7079">
        <v>-9.9000006909999994E-2</v>
      </c>
      <c r="F7079">
        <v>-0.14300000669999999</v>
      </c>
      <c r="G7079">
        <v>0.90400004389999999</v>
      </c>
      <c r="H7079">
        <f t="shared" si="110"/>
        <v>141.54</v>
      </c>
    </row>
    <row r="7080" spans="1:8" x14ac:dyDescent="0.25">
      <c r="A7080">
        <v>7078</v>
      </c>
      <c r="B7080">
        <v>2.9942121510000002</v>
      </c>
      <c r="C7080">
        <v>-0.1332943738</v>
      </c>
      <c r="D7080">
        <v>2.704999924</v>
      </c>
      <c r="E7080">
        <v>-9.9000006909999994E-2</v>
      </c>
      <c r="F7080">
        <v>-0.14300000669999999</v>
      </c>
      <c r="G7080">
        <v>0.90400004389999999</v>
      </c>
      <c r="H7080">
        <f t="shared" si="110"/>
        <v>141.56</v>
      </c>
    </row>
    <row r="7081" spans="1:8" x14ac:dyDescent="0.25">
      <c r="A7081">
        <v>7079</v>
      </c>
      <c r="B7081">
        <v>2.9761402609999998</v>
      </c>
      <c r="C7081">
        <v>-0.14270184929999999</v>
      </c>
      <c r="D7081">
        <v>2.691612482</v>
      </c>
      <c r="E7081">
        <v>-9.9000006909999994E-2</v>
      </c>
      <c r="F7081">
        <v>-0.14300000669999999</v>
      </c>
      <c r="G7081">
        <v>0.90400004389999999</v>
      </c>
      <c r="H7081">
        <f t="shared" si="110"/>
        <v>141.58000000000001</v>
      </c>
    </row>
    <row r="7082" spans="1:8" x14ac:dyDescent="0.25">
      <c r="A7082">
        <v>7080</v>
      </c>
      <c r="B7082">
        <v>2.9761402609999998</v>
      </c>
      <c r="C7082">
        <v>-0.14074872429999999</v>
      </c>
      <c r="D7082">
        <v>2.6915559770000002</v>
      </c>
      <c r="E7082">
        <v>-0.1060000062</v>
      </c>
      <c r="F7082">
        <v>-0.16900001470000001</v>
      </c>
      <c r="G7082">
        <v>0.85200005769999998</v>
      </c>
      <c r="H7082">
        <f t="shared" si="110"/>
        <v>141.6</v>
      </c>
    </row>
    <row r="7083" spans="1:8" x14ac:dyDescent="0.25">
      <c r="A7083">
        <v>7081</v>
      </c>
      <c r="B7083">
        <v>2.963954449</v>
      </c>
      <c r="C7083">
        <v>-0.14206540579999999</v>
      </c>
      <c r="D7083">
        <v>2.6862723829999999</v>
      </c>
      <c r="E7083">
        <v>-0.1060000062</v>
      </c>
      <c r="F7083">
        <v>-0.16900001470000001</v>
      </c>
      <c r="G7083">
        <v>0.85200005769999998</v>
      </c>
      <c r="H7083">
        <f t="shared" si="110"/>
        <v>141.62</v>
      </c>
    </row>
    <row r="7084" spans="1:8" x14ac:dyDescent="0.25">
      <c r="A7084">
        <v>7082</v>
      </c>
      <c r="B7084">
        <v>2.963954449</v>
      </c>
      <c r="C7084">
        <v>-0.13229978079999999</v>
      </c>
      <c r="D7084">
        <v>2.6738858219999999</v>
      </c>
      <c r="E7084">
        <v>-0.1060000062</v>
      </c>
      <c r="F7084">
        <v>-0.16900001470000001</v>
      </c>
      <c r="G7084">
        <v>0.85200005769999998</v>
      </c>
      <c r="H7084">
        <f t="shared" si="110"/>
        <v>141.63999999999999</v>
      </c>
    </row>
    <row r="7085" spans="1:8" x14ac:dyDescent="0.25">
      <c r="A7085">
        <v>7083</v>
      </c>
      <c r="B7085">
        <v>2.958399773</v>
      </c>
      <c r="C7085">
        <v>-0.13246506450000001</v>
      </c>
      <c r="D7085">
        <v>2.6738858219999999</v>
      </c>
      <c r="E7085">
        <v>-0.1060000062</v>
      </c>
      <c r="F7085">
        <v>-0.16900001470000001</v>
      </c>
      <c r="G7085">
        <v>0.85200005769999998</v>
      </c>
      <c r="H7085">
        <f t="shared" si="110"/>
        <v>141.66</v>
      </c>
    </row>
    <row r="7086" spans="1:8" x14ac:dyDescent="0.25">
      <c r="A7086">
        <v>7084</v>
      </c>
      <c r="B7086">
        <v>2.952949286</v>
      </c>
      <c r="C7086">
        <v>-0.12654346229999999</v>
      </c>
      <c r="D7086">
        <v>2.6622989179999998</v>
      </c>
      <c r="E7086">
        <v>-0.1060000062</v>
      </c>
      <c r="F7086">
        <v>-0.16900001470000001</v>
      </c>
      <c r="G7086">
        <v>0.85200005769999998</v>
      </c>
      <c r="H7086">
        <f t="shared" si="110"/>
        <v>141.68</v>
      </c>
    </row>
    <row r="7087" spans="1:8" x14ac:dyDescent="0.25">
      <c r="A7087">
        <v>7085</v>
      </c>
      <c r="B7087">
        <v>2.952949286</v>
      </c>
      <c r="C7087">
        <v>-0.12654346229999999</v>
      </c>
      <c r="D7087">
        <v>2.6622989179999998</v>
      </c>
      <c r="E7087">
        <v>-0.1060000062</v>
      </c>
      <c r="F7087">
        <v>-0.16900001470000001</v>
      </c>
      <c r="G7087">
        <v>0.85200005769999998</v>
      </c>
      <c r="H7087">
        <f t="shared" si="110"/>
        <v>141.69999999999999</v>
      </c>
    </row>
    <row r="7088" spans="1:8" x14ac:dyDescent="0.25">
      <c r="A7088">
        <v>7086</v>
      </c>
      <c r="B7088">
        <v>2.952949286</v>
      </c>
      <c r="C7088">
        <v>-0.12654346229999999</v>
      </c>
      <c r="D7088">
        <v>2.6622989179999998</v>
      </c>
      <c r="E7088">
        <v>-0.1060000062</v>
      </c>
      <c r="F7088">
        <v>-0.16900001470000001</v>
      </c>
      <c r="G7088">
        <v>0.85200005769999998</v>
      </c>
      <c r="H7088">
        <f t="shared" si="110"/>
        <v>141.72</v>
      </c>
    </row>
    <row r="7089" spans="1:8" x14ac:dyDescent="0.25">
      <c r="A7089">
        <v>7087</v>
      </c>
      <c r="B7089">
        <v>2.945893764</v>
      </c>
      <c r="C7089">
        <v>-0.12816663089999999</v>
      </c>
      <c r="D7089">
        <v>2.6466841699999999</v>
      </c>
      <c r="E7089">
        <v>-0.1060000062</v>
      </c>
      <c r="F7089">
        <v>-0.16900001470000001</v>
      </c>
      <c r="G7089">
        <v>0.85200005769999998</v>
      </c>
      <c r="H7089">
        <f t="shared" si="110"/>
        <v>141.74</v>
      </c>
    </row>
    <row r="7090" spans="1:8" x14ac:dyDescent="0.25">
      <c r="A7090">
        <v>7088</v>
      </c>
      <c r="B7090">
        <v>2.9316523079999999</v>
      </c>
      <c r="C7090">
        <v>-0.12754352390000001</v>
      </c>
      <c r="D7090">
        <v>2.6302273270000001</v>
      </c>
      <c r="E7090">
        <v>-0.1060000062</v>
      </c>
      <c r="F7090">
        <v>-0.16900001470000001</v>
      </c>
      <c r="G7090">
        <v>0.85200005769999998</v>
      </c>
      <c r="H7090">
        <f t="shared" si="110"/>
        <v>141.76</v>
      </c>
    </row>
    <row r="7091" spans="1:8" x14ac:dyDescent="0.25">
      <c r="A7091">
        <v>7089</v>
      </c>
      <c r="B7091">
        <v>2.9316523079999999</v>
      </c>
      <c r="C7091">
        <v>-0.12754352390000001</v>
      </c>
      <c r="D7091">
        <v>2.6302273270000001</v>
      </c>
      <c r="E7091">
        <v>-0.1060000062</v>
      </c>
      <c r="F7091">
        <v>-0.16900001470000001</v>
      </c>
      <c r="G7091">
        <v>0.85200005769999998</v>
      </c>
      <c r="H7091">
        <f t="shared" si="110"/>
        <v>141.78</v>
      </c>
    </row>
    <row r="7092" spans="1:8" x14ac:dyDescent="0.25">
      <c r="A7092">
        <v>7090</v>
      </c>
      <c r="B7092">
        <v>2.9091982839999999</v>
      </c>
      <c r="C7092">
        <v>-0.13366365429999999</v>
      </c>
      <c r="D7092">
        <v>2.5979251859999999</v>
      </c>
      <c r="E7092">
        <v>-0.1060000062</v>
      </c>
      <c r="F7092">
        <v>-0.16900001470000001</v>
      </c>
      <c r="G7092">
        <v>0.85200005769999998</v>
      </c>
      <c r="H7092">
        <f t="shared" si="110"/>
        <v>141.80000000000001</v>
      </c>
    </row>
    <row r="7093" spans="1:8" x14ac:dyDescent="0.25">
      <c r="A7093">
        <v>7091</v>
      </c>
      <c r="B7093">
        <v>2.9091982839999999</v>
      </c>
      <c r="C7093">
        <v>-0.13366365429999999</v>
      </c>
      <c r="D7093">
        <v>2.5979251859999999</v>
      </c>
      <c r="E7093">
        <v>-0.1060000062</v>
      </c>
      <c r="F7093">
        <v>-0.16900001470000001</v>
      </c>
      <c r="G7093">
        <v>0.85200005769999998</v>
      </c>
      <c r="H7093">
        <f t="shared" si="110"/>
        <v>141.82</v>
      </c>
    </row>
    <row r="7094" spans="1:8" x14ac:dyDescent="0.25">
      <c r="A7094">
        <v>7092</v>
      </c>
      <c r="B7094">
        <v>2.898672581</v>
      </c>
      <c r="C7094">
        <v>-0.14486010369999999</v>
      </c>
      <c r="D7094">
        <v>2.5701746939999999</v>
      </c>
      <c r="E7094">
        <v>-0.1060000062</v>
      </c>
      <c r="F7094">
        <v>-0.16900001470000001</v>
      </c>
      <c r="G7094">
        <v>0.85200005769999998</v>
      </c>
      <c r="H7094">
        <f t="shared" si="110"/>
        <v>141.84</v>
      </c>
    </row>
    <row r="7095" spans="1:8" x14ac:dyDescent="0.25">
      <c r="A7095">
        <v>7093</v>
      </c>
      <c r="B7095">
        <v>2.898672581</v>
      </c>
      <c r="C7095">
        <v>-0.14486010369999999</v>
      </c>
      <c r="D7095">
        <v>2.5701746939999999</v>
      </c>
      <c r="E7095">
        <v>-9.4000004230000003E-2</v>
      </c>
      <c r="F7095">
        <v>-0.29600000380000002</v>
      </c>
      <c r="G7095">
        <v>1.1430000069999999</v>
      </c>
      <c r="H7095">
        <f t="shared" si="110"/>
        <v>141.86000000000001</v>
      </c>
    </row>
    <row r="7096" spans="1:8" x14ac:dyDescent="0.25">
      <c r="A7096">
        <v>7094</v>
      </c>
      <c r="B7096">
        <v>2.898672581</v>
      </c>
      <c r="C7096">
        <v>-0.14486010369999999</v>
      </c>
      <c r="D7096">
        <v>2.5701746939999999</v>
      </c>
      <c r="E7096">
        <v>-9.4000004230000003E-2</v>
      </c>
      <c r="F7096">
        <v>-0.29600000380000002</v>
      </c>
      <c r="G7096">
        <v>1.1430000069999999</v>
      </c>
      <c r="H7096">
        <f t="shared" si="110"/>
        <v>141.88</v>
      </c>
    </row>
    <row r="7097" spans="1:8" x14ac:dyDescent="0.25">
      <c r="A7097">
        <v>7095</v>
      </c>
      <c r="B7097">
        <v>2.8807945250000002</v>
      </c>
      <c r="C7097">
        <v>-0.15800665320000001</v>
      </c>
      <c r="D7097">
        <v>2.5345838070000002</v>
      </c>
      <c r="E7097">
        <v>-9.4000004230000003E-2</v>
      </c>
      <c r="F7097">
        <v>-0.29600000380000002</v>
      </c>
      <c r="G7097">
        <v>1.1430000069999999</v>
      </c>
      <c r="H7097">
        <f t="shared" si="110"/>
        <v>141.9</v>
      </c>
    </row>
    <row r="7098" spans="1:8" x14ac:dyDescent="0.25">
      <c r="A7098">
        <v>7096</v>
      </c>
      <c r="B7098">
        <v>2.855039358</v>
      </c>
      <c r="C7098">
        <v>-0.14929398890000001</v>
      </c>
      <c r="D7098">
        <v>2.5078594679999999</v>
      </c>
      <c r="E7098">
        <v>-9.4000004230000003E-2</v>
      </c>
      <c r="F7098">
        <v>-0.29600000380000002</v>
      </c>
      <c r="G7098">
        <v>1.1430000069999999</v>
      </c>
      <c r="H7098">
        <f t="shared" si="110"/>
        <v>141.91999999999999</v>
      </c>
    </row>
    <row r="7099" spans="1:8" x14ac:dyDescent="0.25">
      <c r="A7099">
        <v>7097</v>
      </c>
      <c r="B7099">
        <v>2.855039358</v>
      </c>
      <c r="C7099">
        <v>-0.14929398890000001</v>
      </c>
      <c r="D7099">
        <v>2.5078594679999999</v>
      </c>
      <c r="E7099">
        <v>-9.4000004230000003E-2</v>
      </c>
      <c r="F7099">
        <v>-0.29600000380000002</v>
      </c>
      <c r="G7099">
        <v>1.1430000069999999</v>
      </c>
      <c r="H7099">
        <f t="shared" si="110"/>
        <v>141.94</v>
      </c>
    </row>
    <row r="7100" spans="1:8" x14ac:dyDescent="0.25">
      <c r="A7100">
        <v>7098</v>
      </c>
      <c r="B7100">
        <v>2.855039358</v>
      </c>
      <c r="C7100">
        <v>-0.14929398890000001</v>
      </c>
      <c r="D7100">
        <v>2.5078594679999999</v>
      </c>
      <c r="E7100">
        <v>-0.14900000390000001</v>
      </c>
      <c r="F7100">
        <v>-0.1790000051</v>
      </c>
      <c r="G7100">
        <v>1.41200006</v>
      </c>
      <c r="H7100">
        <f t="shared" si="110"/>
        <v>141.96</v>
      </c>
    </row>
    <row r="7101" spans="1:8" x14ac:dyDescent="0.25">
      <c r="A7101">
        <v>7099</v>
      </c>
      <c r="B7101">
        <v>2.8880090709999999</v>
      </c>
      <c r="C7101">
        <v>-0.1350259483</v>
      </c>
      <c r="D7101">
        <v>2.4579470159999999</v>
      </c>
      <c r="E7101">
        <v>-0.14900000390000001</v>
      </c>
      <c r="F7101">
        <v>-0.1790000051</v>
      </c>
      <c r="G7101">
        <v>1.41200006</v>
      </c>
      <c r="H7101">
        <f t="shared" si="110"/>
        <v>141.97999999999999</v>
      </c>
    </row>
    <row r="7102" spans="1:8" x14ac:dyDescent="0.25">
      <c r="A7102">
        <v>7100</v>
      </c>
      <c r="B7102">
        <v>2.9073655610000002</v>
      </c>
      <c r="C7102">
        <v>-0.1203402579</v>
      </c>
      <c r="D7102">
        <v>2.4220552440000001</v>
      </c>
      <c r="E7102">
        <v>-0.14900000390000001</v>
      </c>
      <c r="F7102">
        <v>-0.1790000051</v>
      </c>
      <c r="G7102">
        <v>1.41200006</v>
      </c>
      <c r="H7102">
        <f t="shared" si="110"/>
        <v>142</v>
      </c>
    </row>
    <row r="7103" spans="1:8" x14ac:dyDescent="0.25">
      <c r="A7103">
        <v>7101</v>
      </c>
      <c r="B7103">
        <v>2.9073655610000002</v>
      </c>
      <c r="C7103">
        <v>-0.1203402579</v>
      </c>
      <c r="D7103">
        <v>2.4220552440000001</v>
      </c>
      <c r="E7103">
        <v>-0.14900000390000001</v>
      </c>
      <c r="F7103">
        <v>-0.1790000051</v>
      </c>
      <c r="G7103">
        <v>1.41200006</v>
      </c>
      <c r="H7103">
        <f t="shared" si="110"/>
        <v>142.02000000000001</v>
      </c>
    </row>
    <row r="7104" spans="1:8" x14ac:dyDescent="0.25">
      <c r="A7104">
        <v>7102</v>
      </c>
      <c r="B7104">
        <v>2.9069426059999999</v>
      </c>
      <c r="C7104">
        <v>-0.1106355712</v>
      </c>
      <c r="D7104">
        <v>2.4104154109999998</v>
      </c>
      <c r="E7104">
        <v>-8.0000005659999998E-2</v>
      </c>
      <c r="F7104">
        <v>-0.1070000082</v>
      </c>
      <c r="G7104">
        <v>0.99400001760000001</v>
      </c>
      <c r="H7104">
        <f t="shared" si="110"/>
        <v>142.04</v>
      </c>
    </row>
    <row r="7105" spans="1:8" x14ac:dyDescent="0.25">
      <c r="A7105">
        <v>7103</v>
      </c>
      <c r="B7105">
        <v>2.9120004179999999</v>
      </c>
      <c r="C7105">
        <v>-0.11421416700000001</v>
      </c>
      <c r="D7105">
        <v>2.3910727500000002</v>
      </c>
      <c r="E7105">
        <v>-8.0000005659999998E-2</v>
      </c>
      <c r="F7105">
        <v>-0.1070000082</v>
      </c>
      <c r="G7105">
        <v>0.99400001760000001</v>
      </c>
      <c r="H7105">
        <f t="shared" si="110"/>
        <v>142.06</v>
      </c>
    </row>
    <row r="7106" spans="1:8" x14ac:dyDescent="0.25">
      <c r="A7106">
        <v>7104</v>
      </c>
      <c r="B7106">
        <v>2.8913879389999999</v>
      </c>
      <c r="C7106">
        <v>-0.1162214801</v>
      </c>
      <c r="D7106">
        <v>2.3457169530000002</v>
      </c>
      <c r="E7106">
        <v>-8.0000005659999998E-2</v>
      </c>
      <c r="F7106">
        <v>-0.1070000082</v>
      </c>
      <c r="G7106">
        <v>0.99400001760000001</v>
      </c>
      <c r="H7106">
        <f t="shared" si="110"/>
        <v>142.08000000000001</v>
      </c>
    </row>
    <row r="7107" spans="1:8" x14ac:dyDescent="0.25">
      <c r="A7107">
        <v>7105</v>
      </c>
      <c r="B7107">
        <v>2.8913879389999999</v>
      </c>
      <c r="C7107">
        <v>-0.1162214801</v>
      </c>
      <c r="D7107">
        <v>2.3457169530000002</v>
      </c>
      <c r="E7107">
        <v>-8.0000005659999998E-2</v>
      </c>
      <c r="F7107">
        <v>-0.1070000082</v>
      </c>
      <c r="G7107">
        <v>0.99400001760000001</v>
      </c>
      <c r="H7107">
        <f t="shared" ref="H7107:H7170" si="111">A7107/50</f>
        <v>142.1</v>
      </c>
    </row>
    <row r="7108" spans="1:8" x14ac:dyDescent="0.25">
      <c r="A7108">
        <v>7106</v>
      </c>
      <c r="B7108">
        <v>2.865765095</v>
      </c>
      <c r="C7108">
        <v>-0.11854546520000001</v>
      </c>
      <c r="D7108">
        <v>2.3325016500000002</v>
      </c>
      <c r="E7108">
        <v>-5.0000003540000004E-3</v>
      </c>
      <c r="F7108">
        <v>-0.18800000850000001</v>
      </c>
      <c r="G7108">
        <v>0.76600003240000003</v>
      </c>
      <c r="H7108">
        <f t="shared" si="111"/>
        <v>142.12</v>
      </c>
    </row>
    <row r="7109" spans="1:8" x14ac:dyDescent="0.25">
      <c r="A7109">
        <v>7107</v>
      </c>
      <c r="B7109">
        <v>2.8723781110000002</v>
      </c>
      <c r="C7109">
        <v>-0.1229878291</v>
      </c>
      <c r="D7109">
        <v>2.3136587139999998</v>
      </c>
      <c r="E7109">
        <v>-5.0000003540000004E-3</v>
      </c>
      <c r="F7109">
        <v>-0.18800000850000001</v>
      </c>
      <c r="G7109">
        <v>0.76600003240000003</v>
      </c>
      <c r="H7109">
        <f t="shared" si="111"/>
        <v>142.13999999999999</v>
      </c>
    </row>
    <row r="7110" spans="1:8" x14ac:dyDescent="0.25">
      <c r="A7110">
        <v>7108</v>
      </c>
      <c r="B7110">
        <v>2.8611159320000001</v>
      </c>
      <c r="C7110">
        <v>-0.13814902309999999</v>
      </c>
      <c r="D7110">
        <v>2.2652561659999999</v>
      </c>
      <c r="E7110">
        <v>-5.0000003540000004E-3</v>
      </c>
      <c r="F7110">
        <v>-0.18800000850000001</v>
      </c>
      <c r="G7110">
        <v>0.76600003240000003</v>
      </c>
      <c r="H7110">
        <f t="shared" si="111"/>
        <v>142.16</v>
      </c>
    </row>
    <row r="7111" spans="1:8" x14ac:dyDescent="0.25">
      <c r="A7111">
        <v>7109</v>
      </c>
      <c r="B7111">
        <v>2.8611159320000001</v>
      </c>
      <c r="C7111">
        <v>-0.13814902309999999</v>
      </c>
      <c r="D7111">
        <v>2.2652561659999999</v>
      </c>
      <c r="E7111">
        <v>-5.0000003540000004E-3</v>
      </c>
      <c r="F7111">
        <v>-0.18800000850000001</v>
      </c>
      <c r="G7111">
        <v>0.76600003240000003</v>
      </c>
      <c r="H7111">
        <f t="shared" si="111"/>
        <v>142.18</v>
      </c>
    </row>
    <row r="7112" spans="1:8" x14ac:dyDescent="0.25">
      <c r="A7112">
        <v>7110</v>
      </c>
      <c r="B7112">
        <v>2.8611159320000001</v>
      </c>
      <c r="C7112">
        <v>-0.13814902309999999</v>
      </c>
      <c r="D7112">
        <v>2.2652561659999999</v>
      </c>
      <c r="E7112">
        <v>-5.0000003540000004E-3</v>
      </c>
      <c r="F7112">
        <v>-0.18800000850000001</v>
      </c>
      <c r="G7112">
        <v>0.76600003240000003</v>
      </c>
      <c r="H7112">
        <f t="shared" si="111"/>
        <v>142.19999999999999</v>
      </c>
    </row>
    <row r="7113" spans="1:8" x14ac:dyDescent="0.25">
      <c r="A7113">
        <v>7111</v>
      </c>
      <c r="B7113">
        <v>2.8571288589999999</v>
      </c>
      <c r="C7113">
        <v>-0.14166335760000001</v>
      </c>
      <c r="D7113">
        <v>2.2476069930000002</v>
      </c>
      <c r="E7113">
        <v>-4.4000003490000002E-2</v>
      </c>
      <c r="F7113">
        <v>-0.20600001509999999</v>
      </c>
      <c r="G7113">
        <v>0.90000003579999999</v>
      </c>
      <c r="H7113">
        <f t="shared" si="111"/>
        <v>142.22</v>
      </c>
    </row>
    <row r="7114" spans="1:8" x14ac:dyDescent="0.25">
      <c r="A7114">
        <v>7112</v>
      </c>
      <c r="B7114">
        <v>2.8652107720000002</v>
      </c>
      <c r="C7114">
        <v>-0.14667536319999999</v>
      </c>
      <c r="D7114">
        <v>2.2296850680000002</v>
      </c>
      <c r="E7114">
        <v>-4.4000003490000002E-2</v>
      </c>
      <c r="F7114">
        <v>-0.20600001509999999</v>
      </c>
      <c r="G7114">
        <v>0.90000003579999999</v>
      </c>
      <c r="H7114">
        <f t="shared" si="111"/>
        <v>142.24</v>
      </c>
    </row>
    <row r="7115" spans="1:8" x14ac:dyDescent="0.25">
      <c r="A7115">
        <v>7113</v>
      </c>
      <c r="B7115">
        <v>2.872210741</v>
      </c>
      <c r="C7115">
        <v>-0.14671379330000001</v>
      </c>
      <c r="D7115">
        <v>2.2092957499999999</v>
      </c>
      <c r="E7115">
        <v>-4.4000003490000002E-2</v>
      </c>
      <c r="F7115">
        <v>-0.20600001509999999</v>
      </c>
      <c r="G7115">
        <v>0.90000003579999999</v>
      </c>
      <c r="H7115">
        <f t="shared" si="111"/>
        <v>142.26</v>
      </c>
    </row>
    <row r="7116" spans="1:8" x14ac:dyDescent="0.25">
      <c r="A7116">
        <v>7114</v>
      </c>
      <c r="B7116">
        <v>2.872210741</v>
      </c>
      <c r="C7116">
        <v>-0.14671379330000001</v>
      </c>
      <c r="D7116">
        <v>2.2092957499999999</v>
      </c>
      <c r="E7116">
        <v>-4.4000003490000002E-2</v>
      </c>
      <c r="F7116">
        <v>-0.20600001509999999</v>
      </c>
      <c r="G7116">
        <v>0.90000003579999999</v>
      </c>
      <c r="H7116">
        <f t="shared" si="111"/>
        <v>142.28</v>
      </c>
    </row>
    <row r="7117" spans="1:8" x14ac:dyDescent="0.25">
      <c r="A7117">
        <v>7115</v>
      </c>
      <c r="B7117">
        <v>2.8835532669999999</v>
      </c>
      <c r="C7117">
        <v>-0.13285447659999999</v>
      </c>
      <c r="D7117">
        <v>2.1758415699999998</v>
      </c>
      <c r="E7117">
        <v>-4.4000003490000002E-2</v>
      </c>
      <c r="F7117">
        <v>-0.20600001509999999</v>
      </c>
      <c r="G7117">
        <v>0.90000003579999999</v>
      </c>
      <c r="H7117">
        <f t="shared" si="111"/>
        <v>142.30000000000001</v>
      </c>
    </row>
    <row r="7118" spans="1:8" x14ac:dyDescent="0.25">
      <c r="A7118">
        <v>7116</v>
      </c>
      <c r="B7118">
        <v>2.888653755</v>
      </c>
      <c r="C7118">
        <v>-0.11601206660000001</v>
      </c>
      <c r="D7118">
        <v>2.1524147990000002</v>
      </c>
      <c r="E7118">
        <v>1.6000000760000001E-2</v>
      </c>
      <c r="F7118">
        <v>-0.29600000380000002</v>
      </c>
      <c r="G7118">
        <v>0.99000006910000005</v>
      </c>
      <c r="H7118">
        <f t="shared" si="111"/>
        <v>142.32</v>
      </c>
    </row>
    <row r="7119" spans="1:8" x14ac:dyDescent="0.25">
      <c r="A7119">
        <v>7117</v>
      </c>
      <c r="B7119">
        <v>2.888653755</v>
      </c>
      <c r="C7119">
        <v>-0.11601206660000001</v>
      </c>
      <c r="D7119">
        <v>2.1524147990000002</v>
      </c>
      <c r="E7119">
        <v>1.6000000760000001E-2</v>
      </c>
      <c r="F7119">
        <v>-0.29600000380000002</v>
      </c>
      <c r="G7119">
        <v>0.99000006910000005</v>
      </c>
      <c r="H7119">
        <f t="shared" si="111"/>
        <v>142.34</v>
      </c>
    </row>
    <row r="7120" spans="1:8" x14ac:dyDescent="0.25">
      <c r="A7120">
        <v>7118</v>
      </c>
      <c r="B7120">
        <v>2.888653755</v>
      </c>
      <c r="C7120">
        <v>-0.11601206660000001</v>
      </c>
      <c r="D7120">
        <v>2.1524147990000002</v>
      </c>
      <c r="E7120">
        <v>1.6000000760000001E-2</v>
      </c>
      <c r="F7120">
        <v>-0.29600000380000002</v>
      </c>
      <c r="G7120">
        <v>0.99000006910000005</v>
      </c>
      <c r="H7120">
        <f t="shared" si="111"/>
        <v>142.36000000000001</v>
      </c>
    </row>
    <row r="7121" spans="1:8" x14ac:dyDescent="0.25">
      <c r="A7121">
        <v>7119</v>
      </c>
      <c r="B7121">
        <v>2.8839704990000001</v>
      </c>
      <c r="C7121">
        <v>-9.6328906709999995E-2</v>
      </c>
      <c r="D7121">
        <v>2.1168885230000001</v>
      </c>
      <c r="E7121">
        <v>1.6000000760000001E-2</v>
      </c>
      <c r="F7121">
        <v>-0.29600000380000002</v>
      </c>
      <c r="G7121">
        <v>0.99000006910000005</v>
      </c>
      <c r="H7121">
        <f t="shared" si="111"/>
        <v>142.38</v>
      </c>
    </row>
    <row r="7122" spans="1:8" x14ac:dyDescent="0.25">
      <c r="A7122">
        <v>7120</v>
      </c>
      <c r="B7122">
        <v>2.8839704990000001</v>
      </c>
      <c r="C7122">
        <v>-9.6328906709999995E-2</v>
      </c>
      <c r="D7122">
        <v>2.099012852</v>
      </c>
      <c r="E7122">
        <v>1.6000000760000001E-2</v>
      </c>
      <c r="F7122">
        <v>-0.29600000380000002</v>
      </c>
      <c r="G7122">
        <v>0.99000006910000005</v>
      </c>
      <c r="H7122">
        <f t="shared" si="111"/>
        <v>142.4</v>
      </c>
    </row>
    <row r="7123" spans="1:8" x14ac:dyDescent="0.25">
      <c r="A7123">
        <v>7121</v>
      </c>
      <c r="B7123">
        <v>2.8805832859999998</v>
      </c>
      <c r="C7123">
        <v>-0.1034323424</v>
      </c>
      <c r="D7123">
        <v>2.099012852</v>
      </c>
      <c r="E7123">
        <v>1.6000000760000001E-2</v>
      </c>
      <c r="F7123">
        <v>-0.29600000380000002</v>
      </c>
      <c r="G7123">
        <v>0.99000006910000005</v>
      </c>
      <c r="H7123">
        <f t="shared" si="111"/>
        <v>142.41999999999999</v>
      </c>
    </row>
    <row r="7124" spans="1:8" x14ac:dyDescent="0.25">
      <c r="A7124">
        <v>7122</v>
      </c>
      <c r="B7124">
        <v>2.8660414219999999</v>
      </c>
      <c r="C7124">
        <v>-0.1097240523</v>
      </c>
      <c r="D7124">
        <v>2.0843892099999999</v>
      </c>
      <c r="E7124">
        <v>-8.0000005659999998E-2</v>
      </c>
      <c r="F7124">
        <v>-0.26300001140000001</v>
      </c>
      <c r="G7124">
        <v>1.232000113</v>
      </c>
      <c r="H7124">
        <f t="shared" si="111"/>
        <v>142.44</v>
      </c>
    </row>
    <row r="7125" spans="1:8" x14ac:dyDescent="0.25">
      <c r="A7125">
        <v>7123</v>
      </c>
      <c r="B7125">
        <v>2.8711802959999999</v>
      </c>
      <c r="C7125">
        <v>-0.1126219332</v>
      </c>
      <c r="D7125">
        <v>2.075982094</v>
      </c>
      <c r="E7125">
        <v>-8.0000005659999998E-2</v>
      </c>
      <c r="F7125">
        <v>-0.26300001140000001</v>
      </c>
      <c r="G7125">
        <v>1.232000113</v>
      </c>
      <c r="H7125">
        <f t="shared" si="111"/>
        <v>142.46</v>
      </c>
    </row>
    <row r="7126" spans="1:8" x14ac:dyDescent="0.25">
      <c r="A7126">
        <v>7124</v>
      </c>
      <c r="B7126">
        <v>2.8711802959999999</v>
      </c>
      <c r="C7126">
        <v>-0.1126219332</v>
      </c>
      <c r="D7126">
        <v>2.075982094</v>
      </c>
      <c r="E7126">
        <v>-8.0000005659999998E-2</v>
      </c>
      <c r="F7126">
        <v>-0.26300001140000001</v>
      </c>
      <c r="G7126">
        <v>1.232000113</v>
      </c>
      <c r="H7126">
        <f t="shared" si="111"/>
        <v>142.47999999999999</v>
      </c>
    </row>
    <row r="7127" spans="1:8" x14ac:dyDescent="0.25">
      <c r="A7127">
        <v>7125</v>
      </c>
      <c r="B7127">
        <v>2.8873488900000002</v>
      </c>
      <c r="C7127">
        <v>-0.13211600479999999</v>
      </c>
      <c r="D7127">
        <v>2.0441870689999999</v>
      </c>
      <c r="E7127">
        <v>-8.0000005659999998E-2</v>
      </c>
      <c r="F7127">
        <v>-0.26300001140000001</v>
      </c>
      <c r="G7127">
        <v>1.232000113</v>
      </c>
      <c r="H7127">
        <f t="shared" si="111"/>
        <v>142.5</v>
      </c>
    </row>
    <row r="7128" spans="1:8" x14ac:dyDescent="0.25">
      <c r="A7128">
        <v>7126</v>
      </c>
      <c r="B7128">
        <v>2.902242422</v>
      </c>
      <c r="C7128">
        <v>-0.1393707693</v>
      </c>
      <c r="D7128">
        <v>2.0267622470000002</v>
      </c>
      <c r="E7128">
        <v>-0.21000000830000001</v>
      </c>
      <c r="F7128">
        <v>-6.9000005719999993E-2</v>
      </c>
      <c r="G7128">
        <v>1.1280000210000001</v>
      </c>
      <c r="H7128">
        <f t="shared" si="111"/>
        <v>142.52000000000001</v>
      </c>
    </row>
    <row r="7129" spans="1:8" x14ac:dyDescent="0.25">
      <c r="A7129">
        <v>7127</v>
      </c>
      <c r="B7129">
        <v>2.9072799680000001</v>
      </c>
      <c r="C7129">
        <v>-0.14211794729999999</v>
      </c>
      <c r="D7129">
        <v>2.0193223950000001</v>
      </c>
      <c r="E7129">
        <v>-0.21000000830000001</v>
      </c>
      <c r="F7129">
        <v>-6.9000005719999993E-2</v>
      </c>
      <c r="G7129">
        <v>1.1280000210000001</v>
      </c>
      <c r="H7129">
        <f t="shared" si="111"/>
        <v>142.54</v>
      </c>
    </row>
    <row r="7130" spans="1:8" x14ac:dyDescent="0.25">
      <c r="A7130">
        <v>7128</v>
      </c>
      <c r="B7130">
        <v>2.9072799680000001</v>
      </c>
      <c r="C7130">
        <v>-0.14211794729999999</v>
      </c>
      <c r="D7130">
        <v>2.0193223950000001</v>
      </c>
      <c r="E7130">
        <v>-0.21000000830000001</v>
      </c>
      <c r="F7130">
        <v>-6.9000005719999993E-2</v>
      </c>
      <c r="G7130">
        <v>1.1280000210000001</v>
      </c>
      <c r="H7130">
        <f t="shared" si="111"/>
        <v>142.56</v>
      </c>
    </row>
    <row r="7131" spans="1:8" x14ac:dyDescent="0.25">
      <c r="A7131">
        <v>7129</v>
      </c>
      <c r="B7131">
        <v>2.9072799680000001</v>
      </c>
      <c r="C7131">
        <v>-0.14211794729999999</v>
      </c>
      <c r="D7131">
        <v>2.0193223950000001</v>
      </c>
      <c r="E7131">
        <v>-0.21000000830000001</v>
      </c>
      <c r="F7131">
        <v>-6.9000005719999993E-2</v>
      </c>
      <c r="G7131">
        <v>1.1280000210000001</v>
      </c>
      <c r="H7131">
        <f t="shared" si="111"/>
        <v>142.58000000000001</v>
      </c>
    </row>
    <row r="7132" spans="1:8" x14ac:dyDescent="0.25">
      <c r="A7132">
        <v>7130</v>
      </c>
      <c r="B7132">
        <v>2.9252848629999999</v>
      </c>
      <c r="C7132">
        <v>-0.13646718860000001</v>
      </c>
      <c r="D7132">
        <v>1.9658772950000001</v>
      </c>
      <c r="E7132">
        <v>-0.14200000460000001</v>
      </c>
      <c r="F7132">
        <v>-7.2000004349999994E-2</v>
      </c>
      <c r="G7132">
        <v>0.88300001620000002</v>
      </c>
      <c r="H7132">
        <f t="shared" si="111"/>
        <v>142.6</v>
      </c>
    </row>
    <row r="7133" spans="1:8" x14ac:dyDescent="0.25">
      <c r="A7133">
        <v>7131</v>
      </c>
      <c r="B7133">
        <v>2.9252848629999999</v>
      </c>
      <c r="C7133">
        <v>-0.13646718860000001</v>
      </c>
      <c r="D7133">
        <v>1.9658772950000001</v>
      </c>
      <c r="E7133">
        <v>-0.14200000460000001</v>
      </c>
      <c r="F7133">
        <v>-7.2000004349999994E-2</v>
      </c>
      <c r="G7133">
        <v>0.88300001620000002</v>
      </c>
      <c r="H7133">
        <f t="shared" si="111"/>
        <v>142.62</v>
      </c>
    </row>
    <row r="7134" spans="1:8" x14ac:dyDescent="0.25">
      <c r="A7134">
        <v>7132</v>
      </c>
      <c r="B7134">
        <v>2.9252848629999999</v>
      </c>
      <c r="C7134">
        <v>-0.13646718860000001</v>
      </c>
      <c r="D7134">
        <v>1.9658772950000001</v>
      </c>
      <c r="E7134">
        <v>-0.14200000460000001</v>
      </c>
      <c r="F7134">
        <v>-7.2000004349999994E-2</v>
      </c>
      <c r="G7134">
        <v>0.88300001620000002</v>
      </c>
      <c r="H7134">
        <f t="shared" si="111"/>
        <v>142.63999999999999</v>
      </c>
    </row>
    <row r="7135" spans="1:8" x14ac:dyDescent="0.25">
      <c r="A7135">
        <v>7133</v>
      </c>
      <c r="B7135">
        <v>2.9209594729999999</v>
      </c>
      <c r="C7135">
        <v>-0.1410977095</v>
      </c>
      <c r="D7135">
        <v>1.9250316620000001</v>
      </c>
      <c r="E7135">
        <v>-0.14200000460000001</v>
      </c>
      <c r="F7135">
        <v>-7.2000004349999994E-2</v>
      </c>
      <c r="G7135">
        <v>0.88300001620000002</v>
      </c>
      <c r="H7135">
        <f t="shared" si="111"/>
        <v>142.66</v>
      </c>
    </row>
    <row r="7136" spans="1:8" x14ac:dyDescent="0.25">
      <c r="A7136">
        <v>7134</v>
      </c>
      <c r="B7136">
        <v>2.9209594729999999</v>
      </c>
      <c r="C7136">
        <v>-0.14439120890000001</v>
      </c>
      <c r="D7136">
        <v>1.914466381</v>
      </c>
      <c r="E7136">
        <v>-8.6000002919999999E-2</v>
      </c>
      <c r="F7136">
        <v>-0.1650000066</v>
      </c>
      <c r="G7136">
        <v>0.87900006770000005</v>
      </c>
      <c r="H7136">
        <f t="shared" si="111"/>
        <v>142.68</v>
      </c>
    </row>
    <row r="7137" spans="1:8" x14ac:dyDescent="0.25">
      <c r="A7137">
        <v>7135</v>
      </c>
      <c r="B7137">
        <v>2.924409389</v>
      </c>
      <c r="C7137">
        <v>-0.1459678113</v>
      </c>
      <c r="D7137">
        <v>1.911172152</v>
      </c>
      <c r="E7137">
        <v>-8.6000002919999999E-2</v>
      </c>
      <c r="F7137">
        <v>-0.1650000066</v>
      </c>
      <c r="G7137">
        <v>0.87900006770000005</v>
      </c>
      <c r="H7137">
        <f t="shared" si="111"/>
        <v>142.69999999999999</v>
      </c>
    </row>
    <row r="7138" spans="1:8" x14ac:dyDescent="0.25">
      <c r="A7138">
        <v>7136</v>
      </c>
      <c r="B7138">
        <v>2.924409389</v>
      </c>
      <c r="C7138">
        <v>-0.1459678113</v>
      </c>
      <c r="D7138">
        <v>1.911172152</v>
      </c>
      <c r="E7138">
        <v>-8.6000002919999999E-2</v>
      </c>
      <c r="F7138">
        <v>-0.1650000066</v>
      </c>
      <c r="G7138">
        <v>0.87900006770000005</v>
      </c>
      <c r="H7138">
        <f t="shared" si="111"/>
        <v>142.72</v>
      </c>
    </row>
    <row r="7139" spans="1:8" x14ac:dyDescent="0.25">
      <c r="A7139">
        <v>7137</v>
      </c>
      <c r="B7139">
        <v>2.939188004</v>
      </c>
      <c r="C7139">
        <v>-0.1458445042</v>
      </c>
      <c r="D7139">
        <v>1.890836239</v>
      </c>
      <c r="E7139">
        <v>-8.6000002919999999E-2</v>
      </c>
      <c r="F7139">
        <v>-0.1650000066</v>
      </c>
      <c r="G7139">
        <v>0.87900006770000005</v>
      </c>
      <c r="H7139">
        <f t="shared" si="111"/>
        <v>142.74</v>
      </c>
    </row>
    <row r="7140" spans="1:8" x14ac:dyDescent="0.25">
      <c r="A7140">
        <v>7138</v>
      </c>
      <c r="B7140">
        <v>2.939188004</v>
      </c>
      <c r="C7140">
        <v>-0.1458445042</v>
      </c>
      <c r="D7140">
        <v>1.890836239</v>
      </c>
      <c r="E7140">
        <v>-8.6000002919999999E-2</v>
      </c>
      <c r="F7140">
        <v>-0.1650000066</v>
      </c>
      <c r="G7140">
        <v>0.87900006770000005</v>
      </c>
      <c r="H7140">
        <f t="shared" si="111"/>
        <v>142.76</v>
      </c>
    </row>
    <row r="7141" spans="1:8" x14ac:dyDescent="0.25">
      <c r="A7141">
        <v>7139</v>
      </c>
      <c r="B7141">
        <v>2.9484348300000001</v>
      </c>
      <c r="C7141">
        <v>-0.14160679279999999</v>
      </c>
      <c r="D7141">
        <v>1.8714816569999999</v>
      </c>
      <c r="E7141">
        <v>-8.6000002919999999E-2</v>
      </c>
      <c r="F7141">
        <v>-0.1650000066</v>
      </c>
      <c r="G7141">
        <v>0.87900006770000005</v>
      </c>
      <c r="H7141">
        <f t="shared" si="111"/>
        <v>142.78</v>
      </c>
    </row>
    <row r="7142" spans="1:8" x14ac:dyDescent="0.25">
      <c r="A7142">
        <v>7140</v>
      </c>
      <c r="B7142">
        <v>2.9484348300000001</v>
      </c>
      <c r="C7142">
        <v>-0.14160679279999999</v>
      </c>
      <c r="D7142">
        <v>1.8714816569999999</v>
      </c>
      <c r="E7142">
        <v>-8.6000002919999999E-2</v>
      </c>
      <c r="F7142">
        <v>-0.1650000066</v>
      </c>
      <c r="G7142">
        <v>0.87900006770000005</v>
      </c>
      <c r="H7142">
        <f t="shared" si="111"/>
        <v>142.80000000000001</v>
      </c>
    </row>
    <row r="7143" spans="1:8" x14ac:dyDescent="0.25">
      <c r="A7143">
        <v>7141</v>
      </c>
      <c r="B7143">
        <v>2.9491384030000001</v>
      </c>
      <c r="C7143">
        <v>-0.1324025244</v>
      </c>
      <c r="D7143">
        <v>1.8461264369999999</v>
      </c>
      <c r="E7143">
        <v>-8.6000002919999999E-2</v>
      </c>
      <c r="F7143">
        <v>-0.1650000066</v>
      </c>
      <c r="G7143">
        <v>0.87900006770000005</v>
      </c>
      <c r="H7143">
        <f t="shared" si="111"/>
        <v>142.82</v>
      </c>
    </row>
    <row r="7144" spans="1:8" x14ac:dyDescent="0.25">
      <c r="A7144">
        <v>7142</v>
      </c>
      <c r="B7144">
        <v>2.9491384030000001</v>
      </c>
      <c r="C7144">
        <v>-0.1324025244</v>
      </c>
      <c r="D7144">
        <v>1.8461264369999999</v>
      </c>
      <c r="E7144">
        <v>-8.6000002919999999E-2</v>
      </c>
      <c r="F7144">
        <v>-0.1650000066</v>
      </c>
      <c r="G7144">
        <v>0.87900006770000005</v>
      </c>
      <c r="H7144">
        <f t="shared" si="111"/>
        <v>142.84</v>
      </c>
    </row>
    <row r="7145" spans="1:8" x14ac:dyDescent="0.25">
      <c r="A7145">
        <v>7143</v>
      </c>
      <c r="B7145">
        <v>2.9378910060000001</v>
      </c>
      <c r="C7145">
        <v>-0.13139776889999999</v>
      </c>
      <c r="D7145">
        <v>1.825124025</v>
      </c>
      <c r="E7145">
        <v>-8.6000002919999999E-2</v>
      </c>
      <c r="F7145">
        <v>-0.1650000066</v>
      </c>
      <c r="G7145">
        <v>0.87900006770000005</v>
      </c>
      <c r="H7145">
        <f t="shared" si="111"/>
        <v>142.86000000000001</v>
      </c>
    </row>
    <row r="7146" spans="1:8" x14ac:dyDescent="0.25">
      <c r="A7146">
        <v>7144</v>
      </c>
      <c r="B7146">
        <v>2.9378910060000001</v>
      </c>
      <c r="C7146">
        <v>-0.13139776889999999</v>
      </c>
      <c r="D7146">
        <v>1.825124025</v>
      </c>
      <c r="E7146">
        <v>-8.6000002919999999E-2</v>
      </c>
      <c r="F7146">
        <v>-0.1650000066</v>
      </c>
      <c r="G7146">
        <v>0.87900006770000005</v>
      </c>
      <c r="H7146">
        <f t="shared" si="111"/>
        <v>142.88</v>
      </c>
    </row>
    <row r="7147" spans="1:8" x14ac:dyDescent="0.25">
      <c r="A7147">
        <v>7145</v>
      </c>
      <c r="B7147">
        <v>2.9334199430000001</v>
      </c>
      <c r="C7147">
        <v>-0.12895916399999999</v>
      </c>
      <c r="D7147">
        <v>1.8156070710000001</v>
      </c>
      <c r="E7147">
        <v>-8.6000002919999999E-2</v>
      </c>
      <c r="F7147">
        <v>-0.1650000066</v>
      </c>
      <c r="G7147">
        <v>0.87900006770000005</v>
      </c>
      <c r="H7147">
        <f t="shared" si="111"/>
        <v>142.9</v>
      </c>
    </row>
    <row r="7148" spans="1:8" x14ac:dyDescent="0.25">
      <c r="A7148">
        <v>7146</v>
      </c>
      <c r="B7148">
        <v>2.9334199430000001</v>
      </c>
      <c r="C7148">
        <v>-0.12895916399999999</v>
      </c>
      <c r="D7148">
        <v>1.8156070710000001</v>
      </c>
      <c r="E7148">
        <v>-8.6000002919999999E-2</v>
      </c>
      <c r="F7148">
        <v>-0.1650000066</v>
      </c>
      <c r="G7148">
        <v>0.87900006770000005</v>
      </c>
      <c r="H7148">
        <f t="shared" si="111"/>
        <v>142.91999999999999</v>
      </c>
    </row>
    <row r="7149" spans="1:8" x14ac:dyDescent="0.25">
      <c r="A7149">
        <v>7147</v>
      </c>
      <c r="B7149">
        <v>2.9279065129999999</v>
      </c>
      <c r="C7149">
        <v>-0.1171880513</v>
      </c>
      <c r="D7149">
        <v>1.80605185</v>
      </c>
      <c r="E7149">
        <v>-0.125</v>
      </c>
      <c r="F7149">
        <v>-0.19700001180000001</v>
      </c>
      <c r="G7149">
        <v>1.1790000199999999</v>
      </c>
      <c r="H7149">
        <f t="shared" si="111"/>
        <v>142.94</v>
      </c>
    </row>
    <row r="7150" spans="1:8" x14ac:dyDescent="0.25">
      <c r="A7150">
        <v>7148</v>
      </c>
      <c r="B7150">
        <v>2.9303593640000001</v>
      </c>
      <c r="C7150">
        <v>-0.1183863431</v>
      </c>
      <c r="D7150">
        <v>1.8042316439999999</v>
      </c>
      <c r="E7150">
        <v>-0.125</v>
      </c>
      <c r="F7150">
        <v>-0.19700001180000001</v>
      </c>
      <c r="G7150">
        <v>1.1790000199999999</v>
      </c>
      <c r="H7150">
        <f t="shared" si="111"/>
        <v>142.96</v>
      </c>
    </row>
    <row r="7151" spans="1:8" x14ac:dyDescent="0.25">
      <c r="A7151">
        <v>7149</v>
      </c>
      <c r="B7151">
        <v>2.9303593640000001</v>
      </c>
      <c r="C7151">
        <v>-0.1183863431</v>
      </c>
      <c r="D7151">
        <v>1.8042316439999999</v>
      </c>
      <c r="E7151">
        <v>-0.125</v>
      </c>
      <c r="F7151">
        <v>-0.19700001180000001</v>
      </c>
      <c r="G7151">
        <v>1.1790000199999999</v>
      </c>
      <c r="H7151">
        <f t="shared" si="111"/>
        <v>142.97999999999999</v>
      </c>
    </row>
    <row r="7152" spans="1:8" x14ac:dyDescent="0.25">
      <c r="A7152">
        <v>7150</v>
      </c>
      <c r="B7152">
        <v>2.9303593640000001</v>
      </c>
      <c r="C7152">
        <v>-0.1183863431</v>
      </c>
      <c r="D7152">
        <v>1.8042316439999999</v>
      </c>
      <c r="E7152">
        <v>-0.125</v>
      </c>
      <c r="F7152">
        <v>-0.19700001180000001</v>
      </c>
      <c r="G7152">
        <v>1.1790000199999999</v>
      </c>
      <c r="H7152">
        <f t="shared" si="111"/>
        <v>143</v>
      </c>
    </row>
    <row r="7153" spans="1:8" x14ac:dyDescent="0.25">
      <c r="A7153">
        <v>7151</v>
      </c>
      <c r="B7153">
        <v>2.9303593640000001</v>
      </c>
      <c r="C7153">
        <v>-7.4929311870000001E-2</v>
      </c>
      <c r="D7153">
        <v>1.783153534</v>
      </c>
      <c r="E7153">
        <v>-7.1000002320000005E-2</v>
      </c>
      <c r="F7153">
        <v>-0.16000001129999999</v>
      </c>
      <c r="G7153">
        <v>1.2060000900000001</v>
      </c>
      <c r="H7153">
        <f t="shared" si="111"/>
        <v>143.02000000000001</v>
      </c>
    </row>
    <row r="7154" spans="1:8" x14ac:dyDescent="0.25">
      <c r="A7154">
        <v>7152</v>
      </c>
      <c r="B7154">
        <v>2.9346816539999998</v>
      </c>
      <c r="C7154">
        <v>-7.6590865849999995E-2</v>
      </c>
      <c r="D7154">
        <v>1.780869365</v>
      </c>
      <c r="E7154">
        <v>-7.1000002320000005E-2</v>
      </c>
      <c r="F7154">
        <v>-0.16000001129999999</v>
      </c>
      <c r="G7154">
        <v>1.2060000900000001</v>
      </c>
      <c r="H7154">
        <f t="shared" si="111"/>
        <v>143.04</v>
      </c>
    </row>
    <row r="7155" spans="1:8" x14ac:dyDescent="0.25">
      <c r="A7155">
        <v>7153</v>
      </c>
      <c r="B7155">
        <v>2.9346816539999998</v>
      </c>
      <c r="C7155">
        <v>-7.6590865849999995E-2</v>
      </c>
      <c r="D7155">
        <v>1.780869365</v>
      </c>
      <c r="E7155">
        <v>-7.1000002320000005E-2</v>
      </c>
      <c r="F7155">
        <v>-0.16000001129999999</v>
      </c>
      <c r="G7155">
        <v>1.2060000900000001</v>
      </c>
      <c r="H7155">
        <f t="shared" si="111"/>
        <v>143.06</v>
      </c>
    </row>
    <row r="7156" spans="1:8" x14ac:dyDescent="0.25">
      <c r="A7156">
        <v>7154</v>
      </c>
      <c r="B7156">
        <v>2.9346816539999998</v>
      </c>
      <c r="C7156">
        <v>-7.6590865849999995E-2</v>
      </c>
      <c r="D7156">
        <v>1.780869365</v>
      </c>
      <c r="E7156">
        <v>-7.1000002320000005E-2</v>
      </c>
      <c r="F7156">
        <v>-0.16000001129999999</v>
      </c>
      <c r="G7156">
        <v>1.2060000900000001</v>
      </c>
      <c r="H7156">
        <f t="shared" si="111"/>
        <v>143.08000000000001</v>
      </c>
    </row>
    <row r="7157" spans="1:8" x14ac:dyDescent="0.25">
      <c r="A7157">
        <v>7155</v>
      </c>
      <c r="B7157">
        <v>2.9456992149999999</v>
      </c>
      <c r="C7157">
        <v>-6.5623089669999995E-2</v>
      </c>
      <c r="D7157">
        <v>1.7583915000000001</v>
      </c>
      <c r="E7157">
        <v>-7.1000002320000005E-2</v>
      </c>
      <c r="F7157">
        <v>-0.16000001129999999</v>
      </c>
      <c r="G7157">
        <v>1.2060000900000001</v>
      </c>
      <c r="H7157">
        <f t="shared" si="111"/>
        <v>143.1</v>
      </c>
    </row>
    <row r="7158" spans="1:8" x14ac:dyDescent="0.25">
      <c r="A7158">
        <v>7156</v>
      </c>
      <c r="B7158">
        <v>2.9456992149999999</v>
      </c>
      <c r="C7158">
        <v>-6.5623089669999995E-2</v>
      </c>
      <c r="D7158">
        <v>1.7583915000000001</v>
      </c>
      <c r="E7158">
        <v>-7.1000002320000005E-2</v>
      </c>
      <c r="F7158">
        <v>-0.16000001129999999</v>
      </c>
      <c r="G7158">
        <v>1.2060000900000001</v>
      </c>
      <c r="H7158">
        <f t="shared" si="111"/>
        <v>143.12</v>
      </c>
    </row>
    <row r="7159" spans="1:8" x14ac:dyDescent="0.25">
      <c r="A7159">
        <v>7157</v>
      </c>
      <c r="B7159">
        <v>2.95387435</v>
      </c>
      <c r="C7159">
        <v>-8.5532262920000005E-2</v>
      </c>
      <c r="D7159">
        <v>1.750692844</v>
      </c>
      <c r="E7159">
        <v>-7.1000002320000005E-2</v>
      </c>
      <c r="F7159">
        <v>-0.16000001129999999</v>
      </c>
      <c r="G7159">
        <v>1.2060000900000001</v>
      </c>
      <c r="H7159">
        <f t="shared" si="111"/>
        <v>143.13999999999999</v>
      </c>
    </row>
    <row r="7160" spans="1:8" x14ac:dyDescent="0.25">
      <c r="A7160">
        <v>7158</v>
      </c>
      <c r="B7160">
        <v>2.95387435</v>
      </c>
      <c r="C7160">
        <v>-8.5532262920000005E-2</v>
      </c>
      <c r="D7160">
        <v>1.750692844</v>
      </c>
      <c r="E7160">
        <v>-7.1000002320000005E-2</v>
      </c>
      <c r="F7160">
        <v>-0.16000001129999999</v>
      </c>
      <c r="G7160">
        <v>1.2060000900000001</v>
      </c>
      <c r="H7160">
        <f t="shared" si="111"/>
        <v>143.16</v>
      </c>
    </row>
    <row r="7161" spans="1:8" x14ac:dyDescent="0.25">
      <c r="A7161">
        <v>7159</v>
      </c>
      <c r="B7161">
        <v>2.9629247190000001</v>
      </c>
      <c r="C7161">
        <v>-9.9244840439999996E-2</v>
      </c>
      <c r="D7161">
        <v>1.751091003</v>
      </c>
      <c r="E7161">
        <v>-7.1000002320000005E-2</v>
      </c>
      <c r="F7161">
        <v>-0.16000001129999999</v>
      </c>
      <c r="G7161">
        <v>1.2060000900000001</v>
      </c>
      <c r="H7161">
        <f t="shared" si="111"/>
        <v>143.18</v>
      </c>
    </row>
    <row r="7162" spans="1:8" x14ac:dyDescent="0.25">
      <c r="A7162">
        <v>7160</v>
      </c>
      <c r="B7162">
        <v>2.9629247190000001</v>
      </c>
      <c r="C7162">
        <v>-9.9244840439999996E-2</v>
      </c>
      <c r="D7162">
        <v>1.751091003</v>
      </c>
      <c r="E7162">
        <v>-7.1000002320000005E-2</v>
      </c>
      <c r="F7162">
        <v>-0.16000001129999999</v>
      </c>
      <c r="G7162">
        <v>1.2060000900000001</v>
      </c>
      <c r="H7162">
        <f t="shared" si="111"/>
        <v>143.19999999999999</v>
      </c>
    </row>
    <row r="7163" spans="1:8" x14ac:dyDescent="0.25">
      <c r="A7163">
        <v>7161</v>
      </c>
      <c r="B7163">
        <v>2.9629247190000001</v>
      </c>
      <c r="C7163">
        <v>-9.9244840439999996E-2</v>
      </c>
      <c r="D7163">
        <v>1.751091003</v>
      </c>
      <c r="E7163">
        <v>-3.7000000480000003E-2</v>
      </c>
      <c r="F7163">
        <v>-0.13700000940000001</v>
      </c>
      <c r="G7163">
        <v>0.87800002099999996</v>
      </c>
      <c r="H7163">
        <f t="shared" si="111"/>
        <v>143.22</v>
      </c>
    </row>
    <row r="7164" spans="1:8" x14ac:dyDescent="0.25">
      <c r="A7164">
        <v>7162</v>
      </c>
      <c r="B7164">
        <v>2.9532709119999998</v>
      </c>
      <c r="C7164">
        <v>-8.9055664840000007E-2</v>
      </c>
      <c r="D7164">
        <v>1.726481199</v>
      </c>
      <c r="E7164">
        <v>-3.7000000480000003E-2</v>
      </c>
      <c r="F7164">
        <v>-0.13700000940000001</v>
      </c>
      <c r="G7164">
        <v>0.87800002099999996</v>
      </c>
      <c r="H7164">
        <f t="shared" si="111"/>
        <v>143.24</v>
      </c>
    </row>
    <row r="7165" spans="1:8" x14ac:dyDescent="0.25">
      <c r="A7165">
        <v>7163</v>
      </c>
      <c r="B7165">
        <v>2.9532709119999998</v>
      </c>
      <c r="C7165">
        <v>-8.9055664840000007E-2</v>
      </c>
      <c r="D7165">
        <v>1.726481199</v>
      </c>
      <c r="E7165">
        <v>-3.7000000480000003E-2</v>
      </c>
      <c r="F7165">
        <v>-0.13700000940000001</v>
      </c>
      <c r="G7165">
        <v>0.87800002099999996</v>
      </c>
      <c r="H7165">
        <f t="shared" si="111"/>
        <v>143.26</v>
      </c>
    </row>
    <row r="7166" spans="1:8" x14ac:dyDescent="0.25">
      <c r="A7166">
        <v>7164</v>
      </c>
      <c r="B7166">
        <v>2.9399394989999998</v>
      </c>
      <c r="C7166">
        <v>-7.4573084710000001E-2</v>
      </c>
      <c r="D7166">
        <v>1.7048602100000001</v>
      </c>
      <c r="E7166">
        <v>-3.7000000480000003E-2</v>
      </c>
      <c r="F7166">
        <v>-0.13700000940000001</v>
      </c>
      <c r="G7166">
        <v>0.87800002099999996</v>
      </c>
      <c r="H7166">
        <f t="shared" si="111"/>
        <v>143.28</v>
      </c>
    </row>
    <row r="7167" spans="1:8" x14ac:dyDescent="0.25">
      <c r="A7167">
        <v>7165</v>
      </c>
      <c r="B7167">
        <v>2.9399394989999998</v>
      </c>
      <c r="C7167">
        <v>-7.4573084710000001E-2</v>
      </c>
      <c r="D7167">
        <v>1.7048602100000001</v>
      </c>
      <c r="E7167">
        <v>-3.7000000480000003E-2</v>
      </c>
      <c r="F7167">
        <v>-0.13700000940000001</v>
      </c>
      <c r="G7167">
        <v>0.87800002099999996</v>
      </c>
      <c r="H7167">
        <f t="shared" si="111"/>
        <v>143.30000000000001</v>
      </c>
    </row>
    <row r="7168" spans="1:8" x14ac:dyDescent="0.25">
      <c r="A7168">
        <v>7166</v>
      </c>
      <c r="B7168">
        <v>2.9367761610000001</v>
      </c>
      <c r="C7168">
        <v>-6.8038493389999996E-2</v>
      </c>
      <c r="D7168">
        <v>1.698197484</v>
      </c>
      <c r="E7168">
        <v>-3.7000000480000003E-2</v>
      </c>
      <c r="F7168">
        <v>-0.13700000940000001</v>
      </c>
      <c r="G7168">
        <v>0.87800002099999996</v>
      </c>
      <c r="H7168">
        <f t="shared" si="111"/>
        <v>143.32</v>
      </c>
    </row>
    <row r="7169" spans="1:8" x14ac:dyDescent="0.25">
      <c r="A7169">
        <v>7167</v>
      </c>
      <c r="B7169">
        <v>2.9367761610000001</v>
      </c>
      <c r="C7169">
        <v>-6.8038493389999996E-2</v>
      </c>
      <c r="D7169">
        <v>1.698197484</v>
      </c>
      <c r="E7169">
        <v>-3.7000000480000003E-2</v>
      </c>
      <c r="F7169">
        <v>-0.13700000940000001</v>
      </c>
      <c r="G7169">
        <v>0.87800002099999996</v>
      </c>
      <c r="H7169">
        <f t="shared" si="111"/>
        <v>143.34</v>
      </c>
    </row>
    <row r="7170" spans="1:8" x14ac:dyDescent="0.25">
      <c r="A7170">
        <v>7168</v>
      </c>
      <c r="B7170">
        <v>2.9367761610000001</v>
      </c>
      <c r="C7170">
        <v>-6.8038493389999996E-2</v>
      </c>
      <c r="D7170">
        <v>1.698197484</v>
      </c>
      <c r="E7170">
        <v>-3.7000000480000003E-2</v>
      </c>
      <c r="F7170">
        <v>-0.1999997348</v>
      </c>
      <c r="G7170">
        <v>0.97500002379999995</v>
      </c>
      <c r="H7170">
        <f t="shared" si="111"/>
        <v>143.36000000000001</v>
      </c>
    </row>
    <row r="7171" spans="1:8" x14ac:dyDescent="0.25">
      <c r="A7171">
        <v>7169</v>
      </c>
      <c r="B7171">
        <v>2.9250319</v>
      </c>
      <c r="C7171">
        <v>-4.9107745289999997E-2</v>
      </c>
      <c r="D7171">
        <v>1.694376707</v>
      </c>
      <c r="E7171">
        <v>6.9000005719999993E-2</v>
      </c>
      <c r="F7171">
        <v>-0.20000000300000001</v>
      </c>
      <c r="G7171">
        <v>0.97500002379999995</v>
      </c>
      <c r="H7171">
        <f t="shared" ref="H7171:H7234" si="112">A7171/50</f>
        <v>143.38</v>
      </c>
    </row>
    <row r="7172" spans="1:8" x14ac:dyDescent="0.25">
      <c r="A7172">
        <v>7170</v>
      </c>
      <c r="B7172">
        <v>2.9250319</v>
      </c>
      <c r="C7172">
        <v>-4.9107745289999997E-2</v>
      </c>
      <c r="D7172">
        <v>1.694376707</v>
      </c>
      <c r="E7172">
        <v>6.9000005719999993E-2</v>
      </c>
      <c r="F7172">
        <v>-0.20000000300000001</v>
      </c>
      <c r="G7172">
        <v>0.97500002379999995</v>
      </c>
      <c r="H7172">
        <f t="shared" si="112"/>
        <v>143.4</v>
      </c>
    </row>
    <row r="7173" spans="1:8" x14ac:dyDescent="0.25">
      <c r="A7173">
        <v>7171</v>
      </c>
      <c r="B7173">
        <v>2.9224581719999998</v>
      </c>
      <c r="C7173">
        <v>-4.6436693520000002E-2</v>
      </c>
      <c r="D7173">
        <v>1.6913530830000001</v>
      </c>
      <c r="E7173">
        <v>6.9000005719999993E-2</v>
      </c>
      <c r="F7173">
        <v>-0.20000000300000001</v>
      </c>
      <c r="G7173">
        <v>0.97500002379999995</v>
      </c>
      <c r="H7173">
        <f t="shared" si="112"/>
        <v>143.41999999999999</v>
      </c>
    </row>
    <row r="7174" spans="1:8" x14ac:dyDescent="0.25">
      <c r="A7174">
        <v>7172</v>
      </c>
      <c r="B7174">
        <v>2.9224581719999998</v>
      </c>
      <c r="C7174">
        <v>-4.6436693520000002E-2</v>
      </c>
      <c r="D7174">
        <v>1.6913530830000001</v>
      </c>
      <c r="E7174">
        <v>6.9000005719999993E-2</v>
      </c>
      <c r="F7174">
        <v>-0.20000000300000001</v>
      </c>
      <c r="G7174">
        <v>0.97500002379999995</v>
      </c>
      <c r="H7174">
        <f t="shared" si="112"/>
        <v>143.44</v>
      </c>
    </row>
    <row r="7175" spans="1:8" x14ac:dyDescent="0.25">
      <c r="A7175">
        <v>7173</v>
      </c>
      <c r="B7175">
        <v>2.9224581719999998</v>
      </c>
      <c r="C7175">
        <v>-4.6436693520000002E-2</v>
      </c>
      <c r="D7175">
        <v>1.6913530830000001</v>
      </c>
      <c r="E7175">
        <v>6.9000005719999993E-2</v>
      </c>
      <c r="F7175">
        <v>-0.20000000300000001</v>
      </c>
      <c r="G7175">
        <v>0.97500002379999995</v>
      </c>
      <c r="H7175">
        <f t="shared" si="112"/>
        <v>143.46</v>
      </c>
    </row>
    <row r="7176" spans="1:8" x14ac:dyDescent="0.25">
      <c r="A7176">
        <v>7174</v>
      </c>
      <c r="B7176">
        <v>2.9181339739999999</v>
      </c>
      <c r="C7176">
        <v>-5.1022149619999999E-2</v>
      </c>
      <c r="D7176">
        <v>1.6865509750000001</v>
      </c>
      <c r="E7176">
        <v>6.9000005719999993E-2</v>
      </c>
      <c r="F7176">
        <v>-0.20000000300000001</v>
      </c>
      <c r="G7176">
        <v>0.97500002379999995</v>
      </c>
      <c r="H7176">
        <f t="shared" si="112"/>
        <v>143.47999999999999</v>
      </c>
    </row>
    <row r="7177" spans="1:8" x14ac:dyDescent="0.25">
      <c r="A7177">
        <v>7175</v>
      </c>
      <c r="B7177">
        <v>2.9181339739999999</v>
      </c>
      <c r="C7177">
        <v>-5.1022149619999999E-2</v>
      </c>
      <c r="D7177">
        <v>1.6865509750000001</v>
      </c>
      <c r="E7177">
        <v>-0.1330000013</v>
      </c>
      <c r="F7177">
        <v>-0.1860000044</v>
      </c>
      <c r="G7177">
        <v>1.2200000289999999</v>
      </c>
      <c r="H7177">
        <f t="shared" si="112"/>
        <v>143.5</v>
      </c>
    </row>
    <row r="7178" spans="1:8" x14ac:dyDescent="0.25">
      <c r="A7178">
        <v>7176</v>
      </c>
      <c r="B7178">
        <v>2.9181339739999999</v>
      </c>
      <c r="C7178">
        <v>-5.1022149619999999E-2</v>
      </c>
      <c r="D7178">
        <v>1.6865509750000001</v>
      </c>
      <c r="E7178">
        <v>-0.1330000013</v>
      </c>
      <c r="F7178">
        <v>-0.1860000044</v>
      </c>
      <c r="G7178">
        <v>1.2200000289999999</v>
      </c>
      <c r="H7178">
        <f t="shared" si="112"/>
        <v>143.52000000000001</v>
      </c>
    </row>
    <row r="7179" spans="1:8" x14ac:dyDescent="0.25">
      <c r="A7179">
        <v>7177</v>
      </c>
      <c r="B7179">
        <v>2.9181339739999999</v>
      </c>
      <c r="C7179">
        <v>-5.1022149619999999E-2</v>
      </c>
      <c r="D7179">
        <v>1.6865509750000001</v>
      </c>
      <c r="E7179">
        <v>-0.1330000013</v>
      </c>
      <c r="F7179">
        <v>-0.1860000044</v>
      </c>
      <c r="G7179">
        <v>1.2200000289999999</v>
      </c>
      <c r="H7179">
        <f t="shared" si="112"/>
        <v>143.54</v>
      </c>
    </row>
    <row r="7180" spans="1:8" x14ac:dyDescent="0.25">
      <c r="A7180">
        <v>7178</v>
      </c>
      <c r="B7180">
        <v>2.9181339739999999</v>
      </c>
      <c r="C7180">
        <v>-5.1022149619999999E-2</v>
      </c>
      <c r="D7180">
        <v>1.6865509750000001</v>
      </c>
      <c r="E7180">
        <v>-0.1330000013</v>
      </c>
      <c r="F7180">
        <v>-0.1860000044</v>
      </c>
      <c r="G7180">
        <v>1.2200000289999999</v>
      </c>
      <c r="H7180">
        <f t="shared" si="112"/>
        <v>143.56</v>
      </c>
    </row>
    <row r="7181" spans="1:8" x14ac:dyDescent="0.25">
      <c r="A7181">
        <v>7179</v>
      </c>
      <c r="B7181">
        <v>2.9181339739999999</v>
      </c>
      <c r="C7181">
        <v>-5.1022149619999999E-2</v>
      </c>
      <c r="D7181">
        <v>1.6865509750000001</v>
      </c>
      <c r="E7181">
        <v>-0.1330000013</v>
      </c>
      <c r="F7181">
        <v>-0.1860000044</v>
      </c>
      <c r="G7181">
        <v>1.2200000289999999</v>
      </c>
      <c r="H7181">
        <f t="shared" si="112"/>
        <v>143.58000000000001</v>
      </c>
    </row>
    <row r="7182" spans="1:8" x14ac:dyDescent="0.25">
      <c r="A7182">
        <v>7180</v>
      </c>
      <c r="B7182">
        <v>2.9181339739999999</v>
      </c>
      <c r="C7182">
        <v>-5.1022149619999999E-2</v>
      </c>
      <c r="D7182">
        <v>1.6865509750000001</v>
      </c>
      <c r="E7182">
        <v>-0.14800000190000001</v>
      </c>
      <c r="F7182">
        <v>-0.18000000720000001</v>
      </c>
      <c r="G7182">
        <v>1.0440000300000001</v>
      </c>
      <c r="H7182">
        <f t="shared" si="112"/>
        <v>143.6</v>
      </c>
    </row>
    <row r="7183" spans="1:8" x14ac:dyDescent="0.25">
      <c r="A7183">
        <v>7181</v>
      </c>
      <c r="B7183">
        <v>2.8998234269999998</v>
      </c>
      <c r="C7183">
        <v>-5.1038142289999998E-2</v>
      </c>
      <c r="D7183">
        <v>1.7260899540000001</v>
      </c>
      <c r="E7183">
        <v>-0.14800000190000001</v>
      </c>
      <c r="F7183">
        <v>-0.18000000720000001</v>
      </c>
      <c r="G7183">
        <v>1.0440000300000001</v>
      </c>
      <c r="H7183">
        <f t="shared" si="112"/>
        <v>143.62</v>
      </c>
    </row>
    <row r="7184" spans="1:8" x14ac:dyDescent="0.25">
      <c r="A7184">
        <v>7182</v>
      </c>
      <c r="B7184">
        <v>2.8998036379999999</v>
      </c>
      <c r="C7184">
        <v>-5.1038142289999998E-2</v>
      </c>
      <c r="D7184">
        <v>1.7260899540000001</v>
      </c>
      <c r="E7184">
        <v>-0.14800000190000001</v>
      </c>
      <c r="F7184">
        <v>-0.18000000720000001</v>
      </c>
      <c r="G7184">
        <v>1.0440000300000001</v>
      </c>
      <c r="H7184">
        <f t="shared" si="112"/>
        <v>143.63999999999999</v>
      </c>
    </row>
    <row r="7185" spans="1:8" x14ac:dyDescent="0.25">
      <c r="A7185">
        <v>7183</v>
      </c>
      <c r="B7185">
        <v>2.8998036379999999</v>
      </c>
      <c r="C7185">
        <v>-5.1038142289999998E-2</v>
      </c>
      <c r="D7185">
        <v>1.7275638579999999</v>
      </c>
      <c r="E7185">
        <v>-0.2180000097</v>
      </c>
      <c r="F7185">
        <v>-4.8000000420000001E-2</v>
      </c>
      <c r="G7185">
        <v>1.016000032</v>
      </c>
      <c r="H7185">
        <f t="shared" si="112"/>
        <v>143.66</v>
      </c>
    </row>
    <row r="7186" spans="1:8" x14ac:dyDescent="0.25">
      <c r="A7186">
        <v>7184</v>
      </c>
      <c r="B7186">
        <v>2.9412655829999999</v>
      </c>
      <c r="C7186">
        <v>-6.2436562029999997E-2</v>
      </c>
      <c r="D7186">
        <v>1.7275638579999999</v>
      </c>
      <c r="E7186">
        <v>-0.2180000097</v>
      </c>
      <c r="F7186">
        <v>-4.8000000420000001E-2</v>
      </c>
      <c r="G7186">
        <v>1.016000032</v>
      </c>
      <c r="H7186">
        <f t="shared" si="112"/>
        <v>143.68</v>
      </c>
    </row>
    <row r="7187" spans="1:8" x14ac:dyDescent="0.25">
      <c r="A7187">
        <v>7185</v>
      </c>
      <c r="B7187">
        <v>2.9619841579999999</v>
      </c>
      <c r="C7187">
        <v>-7.1492895479999999E-2</v>
      </c>
      <c r="D7187">
        <v>1.7227934600000001</v>
      </c>
      <c r="E7187">
        <v>-0.2180000097</v>
      </c>
      <c r="F7187">
        <v>-4.8000000420000001E-2</v>
      </c>
      <c r="G7187">
        <v>1.016000032</v>
      </c>
      <c r="H7187">
        <f t="shared" si="112"/>
        <v>143.69999999999999</v>
      </c>
    </row>
    <row r="7188" spans="1:8" x14ac:dyDescent="0.25">
      <c r="A7188">
        <v>7186</v>
      </c>
      <c r="B7188">
        <v>2.9619841579999999</v>
      </c>
      <c r="C7188">
        <v>-7.1492895479999999E-2</v>
      </c>
      <c r="D7188">
        <v>1.7227934600000001</v>
      </c>
      <c r="E7188">
        <v>-0.2180000097</v>
      </c>
      <c r="F7188">
        <v>-4.8000000420000001E-2</v>
      </c>
      <c r="G7188">
        <v>1.016000032</v>
      </c>
      <c r="H7188">
        <f t="shared" si="112"/>
        <v>143.72</v>
      </c>
    </row>
    <row r="7189" spans="1:8" x14ac:dyDescent="0.25">
      <c r="A7189">
        <v>7187</v>
      </c>
      <c r="B7189">
        <v>2.9619841579999999</v>
      </c>
      <c r="C7189">
        <v>-7.1492895479999999E-2</v>
      </c>
      <c r="D7189">
        <v>1.7227934600000001</v>
      </c>
      <c r="E7189">
        <v>-0.2180000097</v>
      </c>
      <c r="F7189">
        <v>-4.8000000420000001E-2</v>
      </c>
      <c r="G7189">
        <v>1.016000032</v>
      </c>
      <c r="H7189">
        <f t="shared" si="112"/>
        <v>143.74</v>
      </c>
    </row>
    <row r="7190" spans="1:8" x14ac:dyDescent="0.25">
      <c r="A7190">
        <v>7188</v>
      </c>
      <c r="B7190">
        <v>2.954302073</v>
      </c>
      <c r="C7190">
        <v>-7.233908772E-2</v>
      </c>
      <c r="D7190">
        <v>1.7085018160000001</v>
      </c>
      <c r="E7190">
        <v>-9.9000006909999994E-2</v>
      </c>
      <c r="F7190">
        <v>-0.1760000139</v>
      </c>
      <c r="G7190">
        <v>0.86600005629999999</v>
      </c>
      <c r="H7190">
        <f t="shared" si="112"/>
        <v>143.76</v>
      </c>
    </row>
    <row r="7191" spans="1:8" x14ac:dyDescent="0.25">
      <c r="A7191">
        <v>7189</v>
      </c>
      <c r="B7191">
        <v>2.9437069889999998</v>
      </c>
      <c r="C7191">
        <v>-8.2146354020000006E-2</v>
      </c>
      <c r="D7191">
        <v>1.7023634910000001</v>
      </c>
      <c r="E7191">
        <v>-9.9000006909999994E-2</v>
      </c>
      <c r="F7191">
        <v>-0.1760000139</v>
      </c>
      <c r="G7191">
        <v>0.86600005629999999</v>
      </c>
      <c r="H7191">
        <f t="shared" si="112"/>
        <v>143.78</v>
      </c>
    </row>
    <row r="7192" spans="1:8" x14ac:dyDescent="0.25">
      <c r="A7192">
        <v>7190</v>
      </c>
      <c r="B7192">
        <v>2.9437069889999998</v>
      </c>
      <c r="C7192">
        <v>-8.2146354020000006E-2</v>
      </c>
      <c r="D7192">
        <v>1.7023634910000001</v>
      </c>
      <c r="E7192">
        <v>-9.9000006909999994E-2</v>
      </c>
      <c r="F7192">
        <v>-0.1760000139</v>
      </c>
      <c r="G7192">
        <v>0.86600005629999999</v>
      </c>
      <c r="H7192">
        <f t="shared" si="112"/>
        <v>143.80000000000001</v>
      </c>
    </row>
    <row r="7193" spans="1:8" x14ac:dyDescent="0.25">
      <c r="A7193">
        <v>7191</v>
      </c>
      <c r="B7193">
        <v>2.9437069889999998</v>
      </c>
      <c r="C7193">
        <v>-8.2146354020000006E-2</v>
      </c>
      <c r="D7193">
        <v>1.7023634910000001</v>
      </c>
      <c r="E7193">
        <v>-9.9000006909999994E-2</v>
      </c>
      <c r="F7193">
        <v>-0.1760000139</v>
      </c>
      <c r="G7193">
        <v>0.86600005629999999</v>
      </c>
      <c r="H7193">
        <f t="shared" si="112"/>
        <v>143.82</v>
      </c>
    </row>
    <row r="7194" spans="1:8" x14ac:dyDescent="0.25">
      <c r="A7194">
        <v>7192</v>
      </c>
      <c r="B7194">
        <v>2.9399158949999999</v>
      </c>
      <c r="C7194">
        <v>-0.1111406684</v>
      </c>
      <c r="D7194">
        <v>1.710442185</v>
      </c>
      <c r="E7194">
        <v>-9.9000006909999994E-2</v>
      </c>
      <c r="F7194">
        <v>-0.1760000139</v>
      </c>
      <c r="G7194">
        <v>0.96300005909999997</v>
      </c>
      <c r="H7194">
        <f t="shared" si="112"/>
        <v>143.84</v>
      </c>
    </row>
    <row r="7195" spans="1:8" x14ac:dyDescent="0.25">
      <c r="A7195">
        <v>7193</v>
      </c>
      <c r="B7195">
        <v>2.9501767160000001</v>
      </c>
      <c r="C7195">
        <v>-0.12290117139999999</v>
      </c>
      <c r="D7195">
        <v>1.713704348</v>
      </c>
      <c r="E7195">
        <v>-0.15800000729999999</v>
      </c>
      <c r="F7195">
        <v>-0.1750000119</v>
      </c>
      <c r="G7195">
        <v>0.96300005909999997</v>
      </c>
      <c r="H7195">
        <f t="shared" si="112"/>
        <v>143.86000000000001</v>
      </c>
    </row>
    <row r="7196" spans="1:8" x14ac:dyDescent="0.25">
      <c r="A7196">
        <v>7194</v>
      </c>
      <c r="B7196">
        <v>2.9501767160000001</v>
      </c>
      <c r="C7196">
        <v>-0.12290117139999999</v>
      </c>
      <c r="D7196">
        <v>1.713704348</v>
      </c>
      <c r="E7196">
        <v>-0.15800000729999999</v>
      </c>
      <c r="F7196">
        <v>-0.1750000119</v>
      </c>
      <c r="G7196">
        <v>0.96300005909999997</v>
      </c>
      <c r="H7196">
        <f t="shared" si="112"/>
        <v>143.88</v>
      </c>
    </row>
    <row r="7197" spans="1:8" x14ac:dyDescent="0.25">
      <c r="A7197">
        <v>7195</v>
      </c>
      <c r="B7197">
        <v>2.9501767160000001</v>
      </c>
      <c r="C7197">
        <v>-0.12290117139999999</v>
      </c>
      <c r="D7197">
        <v>1.713704348</v>
      </c>
      <c r="E7197">
        <v>-0.15800000729999999</v>
      </c>
      <c r="F7197">
        <v>-0.1750000119</v>
      </c>
      <c r="G7197">
        <v>0.96300005909999997</v>
      </c>
      <c r="H7197">
        <f t="shared" si="112"/>
        <v>143.9</v>
      </c>
    </row>
    <row r="7198" spans="1:8" x14ac:dyDescent="0.25">
      <c r="A7198">
        <v>7196</v>
      </c>
      <c r="B7198">
        <v>2.9589850900000001</v>
      </c>
      <c r="C7198">
        <v>-0.12368311730000001</v>
      </c>
      <c r="D7198">
        <v>1.712273479</v>
      </c>
      <c r="E7198">
        <v>-0.15800000729999999</v>
      </c>
      <c r="F7198">
        <v>-0.1750000119</v>
      </c>
      <c r="G7198">
        <v>0.96300005909999997</v>
      </c>
      <c r="H7198">
        <f t="shared" si="112"/>
        <v>143.91999999999999</v>
      </c>
    </row>
    <row r="7199" spans="1:8" x14ac:dyDescent="0.25">
      <c r="A7199">
        <v>7197</v>
      </c>
      <c r="B7199">
        <v>2.952074766</v>
      </c>
      <c r="C7199">
        <v>-0.1192725971</v>
      </c>
      <c r="D7199">
        <v>1.706777215</v>
      </c>
      <c r="E7199">
        <v>-0.15800000729999999</v>
      </c>
      <c r="F7199">
        <v>-0.1750000119</v>
      </c>
      <c r="G7199">
        <v>0.96300005909999997</v>
      </c>
      <c r="H7199">
        <f t="shared" si="112"/>
        <v>143.94</v>
      </c>
    </row>
    <row r="7200" spans="1:8" x14ac:dyDescent="0.25">
      <c r="A7200">
        <v>7198</v>
      </c>
      <c r="B7200">
        <v>2.952074766</v>
      </c>
      <c r="C7200">
        <v>-0.1192725971</v>
      </c>
      <c r="D7200">
        <v>1.706777215</v>
      </c>
      <c r="E7200">
        <v>-0.15800000729999999</v>
      </c>
      <c r="F7200">
        <v>-0.1750000119</v>
      </c>
      <c r="G7200">
        <v>0.96300005909999997</v>
      </c>
      <c r="H7200">
        <f t="shared" si="112"/>
        <v>143.96</v>
      </c>
    </row>
    <row r="7201" spans="1:8" x14ac:dyDescent="0.25">
      <c r="A7201">
        <v>7199</v>
      </c>
      <c r="B7201">
        <v>2.952074766</v>
      </c>
      <c r="C7201">
        <v>-0.1192725971</v>
      </c>
      <c r="D7201">
        <v>1.706777215</v>
      </c>
      <c r="E7201">
        <v>-0.15800000729999999</v>
      </c>
      <c r="F7201">
        <v>-0.1750000119</v>
      </c>
      <c r="G7201">
        <v>0.96300005909999997</v>
      </c>
      <c r="H7201">
        <f t="shared" si="112"/>
        <v>143.97999999999999</v>
      </c>
    </row>
    <row r="7202" spans="1:8" x14ac:dyDescent="0.25">
      <c r="A7202">
        <v>7200</v>
      </c>
      <c r="B7202">
        <v>2.9339139460000001</v>
      </c>
      <c r="C7202">
        <v>-0.1139262915</v>
      </c>
      <c r="D7202">
        <v>1.7059537170000001</v>
      </c>
      <c r="E7202">
        <v>-4.9000002440000003E-2</v>
      </c>
      <c r="F7202">
        <v>-0.28700000050000002</v>
      </c>
      <c r="G7202">
        <v>0.86600005629999999</v>
      </c>
      <c r="H7202">
        <f t="shared" si="112"/>
        <v>144</v>
      </c>
    </row>
    <row r="7203" spans="1:8" x14ac:dyDescent="0.25">
      <c r="A7203">
        <v>7201</v>
      </c>
      <c r="B7203">
        <v>2.922858953</v>
      </c>
      <c r="C7203">
        <v>-0.1132177189</v>
      </c>
      <c r="D7203">
        <v>1.707666516</v>
      </c>
      <c r="E7203">
        <v>-4.9000002440000003E-2</v>
      </c>
      <c r="F7203">
        <v>-0.28700000050000002</v>
      </c>
      <c r="G7203">
        <v>0.86600005629999999</v>
      </c>
      <c r="H7203">
        <f t="shared" si="112"/>
        <v>144.02000000000001</v>
      </c>
    </row>
    <row r="7204" spans="1:8" x14ac:dyDescent="0.25">
      <c r="A7204">
        <v>7202</v>
      </c>
      <c r="B7204">
        <v>2.922858953</v>
      </c>
      <c r="C7204">
        <v>-0.1132177189</v>
      </c>
      <c r="D7204">
        <v>1.707666516</v>
      </c>
      <c r="E7204">
        <v>-4.9000002440000003E-2</v>
      </c>
      <c r="F7204">
        <v>-0.28700000050000002</v>
      </c>
      <c r="G7204">
        <v>0.86600005629999999</v>
      </c>
      <c r="H7204">
        <f t="shared" si="112"/>
        <v>144.04</v>
      </c>
    </row>
    <row r="7205" spans="1:8" x14ac:dyDescent="0.25">
      <c r="A7205">
        <v>7203</v>
      </c>
      <c r="B7205">
        <v>2.922858953</v>
      </c>
      <c r="C7205">
        <v>-0.1132177189</v>
      </c>
      <c r="D7205">
        <v>1.707666516</v>
      </c>
      <c r="E7205">
        <v>-4.9000002440000003E-2</v>
      </c>
      <c r="F7205">
        <v>-0.28700000050000002</v>
      </c>
      <c r="G7205">
        <v>0.86600005629999999</v>
      </c>
      <c r="H7205">
        <f t="shared" si="112"/>
        <v>144.06</v>
      </c>
    </row>
    <row r="7206" spans="1:8" x14ac:dyDescent="0.25">
      <c r="A7206">
        <v>7204</v>
      </c>
      <c r="B7206">
        <v>2.922858953</v>
      </c>
      <c r="C7206">
        <v>-0.1132177189</v>
      </c>
      <c r="D7206">
        <v>1.707666516</v>
      </c>
      <c r="E7206">
        <v>-4.9000002440000003E-2</v>
      </c>
      <c r="F7206">
        <v>-0.28700000050000002</v>
      </c>
      <c r="G7206">
        <v>0.86600005629999999</v>
      </c>
      <c r="H7206">
        <f t="shared" si="112"/>
        <v>144.08000000000001</v>
      </c>
    </row>
    <row r="7207" spans="1:8" x14ac:dyDescent="0.25">
      <c r="A7207">
        <v>7205</v>
      </c>
      <c r="B7207">
        <v>2.9430005549999998</v>
      </c>
      <c r="C7207">
        <v>-9.4211317599999997E-2</v>
      </c>
      <c r="D7207">
        <v>1.7186179159999999</v>
      </c>
      <c r="E7207">
        <v>-7.2000004349999994E-2</v>
      </c>
      <c r="F7207">
        <v>-0.29500001669999998</v>
      </c>
      <c r="G7207">
        <v>1.069000006</v>
      </c>
      <c r="H7207">
        <f t="shared" si="112"/>
        <v>144.1</v>
      </c>
    </row>
    <row r="7208" spans="1:8" x14ac:dyDescent="0.25">
      <c r="A7208">
        <v>7206</v>
      </c>
      <c r="B7208">
        <v>2.9407002929999999</v>
      </c>
      <c r="C7208">
        <v>-9.3146644530000003E-2</v>
      </c>
      <c r="D7208">
        <v>1.7197294240000001</v>
      </c>
      <c r="E7208">
        <v>-7.2000004349999994E-2</v>
      </c>
      <c r="F7208">
        <v>-0.29500001669999998</v>
      </c>
      <c r="G7208">
        <v>1.069000006</v>
      </c>
      <c r="H7208">
        <f t="shared" si="112"/>
        <v>144.12</v>
      </c>
    </row>
    <row r="7209" spans="1:8" x14ac:dyDescent="0.25">
      <c r="A7209">
        <v>7207</v>
      </c>
      <c r="B7209">
        <v>2.961256981</v>
      </c>
      <c r="C7209">
        <v>-7.9439535739999997E-2</v>
      </c>
      <c r="D7209">
        <v>1.730012178</v>
      </c>
      <c r="E7209">
        <v>-7.2000004349999994E-2</v>
      </c>
      <c r="F7209">
        <v>-0.29500001669999998</v>
      </c>
      <c r="G7209">
        <v>1.069000006</v>
      </c>
      <c r="H7209">
        <f t="shared" si="112"/>
        <v>144.13999999999999</v>
      </c>
    </row>
    <row r="7210" spans="1:8" x14ac:dyDescent="0.25">
      <c r="A7210">
        <v>7208</v>
      </c>
      <c r="B7210">
        <v>2.961256981</v>
      </c>
      <c r="C7210">
        <v>-7.9439535739999997E-2</v>
      </c>
      <c r="D7210">
        <v>1.730012178</v>
      </c>
      <c r="E7210">
        <v>-7.2000004349999994E-2</v>
      </c>
      <c r="F7210">
        <v>-0.29500001669999998</v>
      </c>
      <c r="G7210">
        <v>1.069000006</v>
      </c>
      <c r="H7210">
        <f t="shared" si="112"/>
        <v>144.16</v>
      </c>
    </row>
    <row r="7211" spans="1:8" x14ac:dyDescent="0.25">
      <c r="A7211">
        <v>7209</v>
      </c>
      <c r="B7211">
        <v>2.976881981</v>
      </c>
      <c r="C7211">
        <v>-5.912844464E-2</v>
      </c>
      <c r="D7211">
        <v>1.7450255160000001</v>
      </c>
      <c r="E7211">
        <v>-0.2400000095</v>
      </c>
      <c r="F7211">
        <v>-0.10900000479999999</v>
      </c>
      <c r="G7211">
        <v>1.4560000900000001</v>
      </c>
      <c r="H7211">
        <f t="shared" si="112"/>
        <v>144.18</v>
      </c>
    </row>
    <row r="7212" spans="1:8" x14ac:dyDescent="0.25">
      <c r="A7212">
        <v>7210</v>
      </c>
      <c r="B7212">
        <v>2.978003025</v>
      </c>
      <c r="C7212">
        <v>-5.7992503049999998E-2</v>
      </c>
      <c r="D7212">
        <v>1.746883035</v>
      </c>
      <c r="E7212">
        <v>-0.2400000095</v>
      </c>
      <c r="F7212">
        <v>-0.10900000479999999</v>
      </c>
      <c r="G7212">
        <v>1.4560000900000001</v>
      </c>
      <c r="H7212">
        <f t="shared" si="112"/>
        <v>144.19999999999999</v>
      </c>
    </row>
    <row r="7213" spans="1:8" x14ac:dyDescent="0.25">
      <c r="A7213">
        <v>7211</v>
      </c>
      <c r="B7213">
        <v>3.003525496</v>
      </c>
      <c r="C7213">
        <v>-5.6221611800000001E-2</v>
      </c>
      <c r="D7213">
        <v>1.765399814</v>
      </c>
      <c r="E7213">
        <v>-0.2400000095</v>
      </c>
      <c r="F7213">
        <v>-0.10900000479999999</v>
      </c>
      <c r="G7213">
        <v>1.4560000900000001</v>
      </c>
      <c r="H7213">
        <f t="shared" si="112"/>
        <v>144.22</v>
      </c>
    </row>
    <row r="7214" spans="1:8" x14ac:dyDescent="0.25">
      <c r="A7214">
        <v>7212</v>
      </c>
      <c r="B7214">
        <v>3.003525496</v>
      </c>
      <c r="C7214">
        <v>-5.6221611800000001E-2</v>
      </c>
      <c r="D7214">
        <v>1.765399814</v>
      </c>
      <c r="E7214">
        <v>-0.2400000095</v>
      </c>
      <c r="F7214">
        <v>-0.10900000479999999</v>
      </c>
      <c r="G7214">
        <v>1.4560000900000001</v>
      </c>
      <c r="H7214">
        <f t="shared" si="112"/>
        <v>144.24</v>
      </c>
    </row>
    <row r="7215" spans="1:8" x14ac:dyDescent="0.25">
      <c r="A7215">
        <v>7213</v>
      </c>
      <c r="B7215">
        <v>3.003525496</v>
      </c>
      <c r="C7215">
        <v>-5.6221611800000001E-2</v>
      </c>
      <c r="D7215">
        <v>1.765399814</v>
      </c>
      <c r="E7215">
        <v>-0.2400000095</v>
      </c>
      <c r="F7215">
        <v>-0.10900000479999999</v>
      </c>
      <c r="G7215">
        <v>1.4560000900000001</v>
      </c>
      <c r="H7215">
        <f t="shared" si="112"/>
        <v>144.26</v>
      </c>
    </row>
    <row r="7216" spans="1:8" x14ac:dyDescent="0.25">
      <c r="A7216">
        <v>7214</v>
      </c>
      <c r="B7216">
        <v>3.0278005600000002</v>
      </c>
      <c r="C7216">
        <v>-5.9687443079999999E-2</v>
      </c>
      <c r="D7216">
        <v>1.798053503</v>
      </c>
      <c r="E7216">
        <v>-0.2400000095</v>
      </c>
      <c r="F7216">
        <v>-0.10900000479999999</v>
      </c>
      <c r="G7216">
        <v>1.4560000900000001</v>
      </c>
      <c r="H7216">
        <f t="shared" si="112"/>
        <v>144.28</v>
      </c>
    </row>
    <row r="7217" spans="1:8" x14ac:dyDescent="0.25">
      <c r="A7217">
        <v>7215</v>
      </c>
      <c r="B7217">
        <v>3.0278005600000002</v>
      </c>
      <c r="C7217">
        <v>-5.9687443079999999E-2</v>
      </c>
      <c r="D7217">
        <v>1.798053503</v>
      </c>
      <c r="E7217">
        <v>-0.2400000095</v>
      </c>
      <c r="F7217">
        <v>-0.10900000479999999</v>
      </c>
      <c r="G7217">
        <v>1.4560000900000001</v>
      </c>
      <c r="H7217">
        <f t="shared" si="112"/>
        <v>144.30000000000001</v>
      </c>
    </row>
    <row r="7218" spans="1:8" x14ac:dyDescent="0.25">
      <c r="A7218">
        <v>7216</v>
      </c>
      <c r="B7218">
        <v>3.012665272</v>
      </c>
      <c r="C7218">
        <v>-5.7571813460000003E-2</v>
      </c>
      <c r="D7218">
        <v>1.8158200980000001</v>
      </c>
      <c r="E7218">
        <v>-0.18400001530000001</v>
      </c>
      <c r="F7218">
        <v>-7.4000000950000006E-2</v>
      </c>
      <c r="G7218">
        <v>1.0340000389999999</v>
      </c>
      <c r="H7218">
        <f t="shared" si="112"/>
        <v>144.32</v>
      </c>
    </row>
    <row r="7219" spans="1:8" x14ac:dyDescent="0.25">
      <c r="A7219">
        <v>7217</v>
      </c>
      <c r="B7219">
        <v>3.0101177689999998</v>
      </c>
      <c r="C7219">
        <v>-5.6327790019999997E-2</v>
      </c>
      <c r="D7219">
        <v>1.8192633389999999</v>
      </c>
      <c r="E7219">
        <v>-0.18400001530000001</v>
      </c>
      <c r="F7219">
        <v>-7.4000000950000006E-2</v>
      </c>
      <c r="G7219">
        <v>1.0340000389999999</v>
      </c>
      <c r="H7219">
        <f t="shared" si="112"/>
        <v>144.34</v>
      </c>
    </row>
    <row r="7220" spans="1:8" x14ac:dyDescent="0.25">
      <c r="A7220">
        <v>7218</v>
      </c>
      <c r="B7220">
        <v>3.0101177689999998</v>
      </c>
      <c r="C7220">
        <v>-5.6327790019999997E-2</v>
      </c>
      <c r="D7220">
        <v>1.847813725</v>
      </c>
      <c r="E7220">
        <v>-0.18400001530000001</v>
      </c>
      <c r="F7220">
        <v>-7.4000000950000006E-2</v>
      </c>
      <c r="G7220">
        <v>1.0340000389999999</v>
      </c>
      <c r="H7220">
        <f t="shared" si="112"/>
        <v>144.36000000000001</v>
      </c>
    </row>
    <row r="7221" spans="1:8" x14ac:dyDescent="0.25">
      <c r="A7221">
        <v>7219</v>
      </c>
      <c r="B7221">
        <v>2.9929926400000002</v>
      </c>
      <c r="C7221">
        <v>-5.939492583E-2</v>
      </c>
      <c r="D7221">
        <v>1.847813725</v>
      </c>
      <c r="E7221">
        <v>-0.18400001530000001</v>
      </c>
      <c r="F7221">
        <v>-7.4000000950000006E-2</v>
      </c>
      <c r="G7221">
        <v>1.0340000389999999</v>
      </c>
      <c r="H7221">
        <f t="shared" si="112"/>
        <v>144.38</v>
      </c>
    </row>
    <row r="7222" spans="1:8" x14ac:dyDescent="0.25">
      <c r="A7222">
        <v>7220</v>
      </c>
      <c r="B7222">
        <v>2.9929926400000002</v>
      </c>
      <c r="C7222">
        <v>-5.939492583E-2</v>
      </c>
      <c r="D7222">
        <v>1.847813725</v>
      </c>
      <c r="E7222">
        <v>-8.7000004950000001E-2</v>
      </c>
      <c r="F7222">
        <v>-0.1120000035</v>
      </c>
      <c r="G7222">
        <v>0.86300003530000002</v>
      </c>
      <c r="H7222">
        <f t="shared" si="112"/>
        <v>144.4</v>
      </c>
    </row>
    <row r="7223" spans="1:8" x14ac:dyDescent="0.25">
      <c r="A7223">
        <v>7221</v>
      </c>
      <c r="B7223">
        <v>2.9929926400000002</v>
      </c>
      <c r="C7223">
        <v>-5.3110975769999999E-2</v>
      </c>
      <c r="D7223">
        <v>1.8795199389999999</v>
      </c>
      <c r="E7223">
        <v>-8.7000004950000001E-2</v>
      </c>
      <c r="F7223">
        <v>-0.1120000035</v>
      </c>
      <c r="G7223">
        <v>0.86300003530000002</v>
      </c>
      <c r="H7223">
        <f t="shared" si="112"/>
        <v>144.41999999999999</v>
      </c>
    </row>
    <row r="7224" spans="1:8" x14ac:dyDescent="0.25">
      <c r="A7224">
        <v>7222</v>
      </c>
      <c r="B7224">
        <v>3.0040719509999998</v>
      </c>
      <c r="C7224">
        <v>-5.3110975769999999E-2</v>
      </c>
      <c r="D7224">
        <v>1.8795199389999999</v>
      </c>
      <c r="E7224">
        <v>-8.7000004950000001E-2</v>
      </c>
      <c r="F7224">
        <v>-0.1120000035</v>
      </c>
      <c r="G7224">
        <v>0.86300003530000002</v>
      </c>
      <c r="H7224">
        <f t="shared" si="112"/>
        <v>144.44</v>
      </c>
    </row>
    <row r="7225" spans="1:8" x14ac:dyDescent="0.25">
      <c r="A7225">
        <v>7223</v>
      </c>
      <c r="B7225">
        <v>3.0040719509999998</v>
      </c>
      <c r="C7225">
        <v>-5.3110975769999999E-2</v>
      </c>
      <c r="D7225">
        <v>1.8795199389999999</v>
      </c>
      <c r="E7225">
        <v>-8.7000004950000001E-2</v>
      </c>
      <c r="F7225">
        <v>-0.1120000035</v>
      </c>
      <c r="G7225">
        <v>0.86300003530000002</v>
      </c>
      <c r="H7225">
        <f t="shared" si="112"/>
        <v>144.46</v>
      </c>
    </row>
    <row r="7226" spans="1:8" x14ac:dyDescent="0.25">
      <c r="A7226">
        <v>7224</v>
      </c>
      <c r="B7226">
        <v>3.0193428990000002</v>
      </c>
      <c r="C7226">
        <v>-4.2576868089999997E-2</v>
      </c>
      <c r="D7226">
        <v>1.9041510820000001</v>
      </c>
      <c r="E7226">
        <v>-8.7000004950000001E-2</v>
      </c>
      <c r="F7226">
        <v>-0.1120000035</v>
      </c>
      <c r="G7226">
        <v>0.86300003530000002</v>
      </c>
      <c r="H7226">
        <f t="shared" si="112"/>
        <v>144.47999999999999</v>
      </c>
    </row>
    <row r="7227" spans="1:8" x14ac:dyDescent="0.25">
      <c r="A7227">
        <v>7225</v>
      </c>
      <c r="B7227">
        <v>3.0193428990000002</v>
      </c>
      <c r="C7227">
        <v>-4.2576868089999997E-2</v>
      </c>
      <c r="D7227">
        <v>1.9041510820000001</v>
      </c>
      <c r="E7227">
        <v>-8.7000004950000001E-2</v>
      </c>
      <c r="F7227">
        <v>-0.1120000035</v>
      </c>
      <c r="G7227">
        <v>0.86300003530000002</v>
      </c>
      <c r="H7227">
        <f t="shared" si="112"/>
        <v>144.5</v>
      </c>
    </row>
    <row r="7228" spans="1:8" x14ac:dyDescent="0.25">
      <c r="A7228">
        <v>7226</v>
      </c>
      <c r="B7228">
        <v>3.0349497799999998</v>
      </c>
      <c r="C7228">
        <v>-4.0192823859999997E-2</v>
      </c>
      <c r="D7228">
        <v>1.9168798920000001</v>
      </c>
      <c r="E7228">
        <v>-8.7000004950000001E-2</v>
      </c>
      <c r="F7228">
        <v>-0.1120000035</v>
      </c>
      <c r="G7228">
        <v>0.86300003530000002</v>
      </c>
      <c r="H7228">
        <f t="shared" si="112"/>
        <v>144.52000000000001</v>
      </c>
    </row>
    <row r="7229" spans="1:8" x14ac:dyDescent="0.25">
      <c r="A7229">
        <v>7227</v>
      </c>
      <c r="B7229">
        <v>3.0349497799999998</v>
      </c>
      <c r="C7229">
        <v>-4.0192823859999997E-2</v>
      </c>
      <c r="D7229">
        <v>1.9168798920000001</v>
      </c>
      <c r="E7229">
        <v>-8.7000004950000001E-2</v>
      </c>
      <c r="F7229">
        <v>-0.1120000035</v>
      </c>
      <c r="G7229">
        <v>0.86300003530000002</v>
      </c>
      <c r="H7229">
        <f t="shared" si="112"/>
        <v>144.54</v>
      </c>
    </row>
    <row r="7230" spans="1:8" x14ac:dyDescent="0.25">
      <c r="A7230">
        <v>7228</v>
      </c>
      <c r="B7230">
        <v>3.0609097479999998</v>
      </c>
      <c r="C7230">
        <v>-4.728762433E-2</v>
      </c>
      <c r="D7230">
        <v>1.9370770450000001</v>
      </c>
      <c r="E7230">
        <v>2.3000001910000002E-2</v>
      </c>
      <c r="F7230">
        <v>-9.3000002210000002E-2</v>
      </c>
      <c r="G7230">
        <v>0.88400006289999999</v>
      </c>
      <c r="H7230">
        <f t="shared" si="112"/>
        <v>144.56</v>
      </c>
    </row>
    <row r="7231" spans="1:8" x14ac:dyDescent="0.25">
      <c r="A7231">
        <v>7229</v>
      </c>
      <c r="B7231">
        <v>3.059149981</v>
      </c>
      <c r="C7231">
        <v>-4.634658992E-2</v>
      </c>
      <c r="D7231">
        <v>1.943000555</v>
      </c>
      <c r="E7231">
        <v>2.3000001910000002E-2</v>
      </c>
      <c r="F7231">
        <v>-9.3000002210000002E-2</v>
      </c>
      <c r="G7231">
        <v>0.88400006289999999</v>
      </c>
      <c r="H7231">
        <f t="shared" si="112"/>
        <v>144.58000000000001</v>
      </c>
    </row>
    <row r="7232" spans="1:8" x14ac:dyDescent="0.25">
      <c r="A7232">
        <v>7230</v>
      </c>
      <c r="B7232">
        <v>3.0660138130000001</v>
      </c>
      <c r="C7232">
        <v>-4.5719932759999998E-2</v>
      </c>
      <c r="D7232">
        <v>1.9569088219999999</v>
      </c>
      <c r="E7232">
        <v>2.3000001910000002E-2</v>
      </c>
      <c r="F7232">
        <v>-9.3000002210000002E-2</v>
      </c>
      <c r="G7232">
        <v>0.88400006289999999</v>
      </c>
      <c r="H7232">
        <f t="shared" si="112"/>
        <v>144.6</v>
      </c>
    </row>
    <row r="7233" spans="1:8" x14ac:dyDescent="0.25">
      <c r="A7233">
        <v>7231</v>
      </c>
      <c r="B7233">
        <v>3.0660138130000001</v>
      </c>
      <c r="C7233">
        <v>-4.5719932759999998E-2</v>
      </c>
      <c r="D7233">
        <v>1.9569088219999999</v>
      </c>
      <c r="E7233">
        <v>2.3000001910000002E-2</v>
      </c>
      <c r="F7233">
        <v>-9.3000002210000002E-2</v>
      </c>
      <c r="G7233">
        <v>0.88400006289999999</v>
      </c>
      <c r="H7233">
        <f t="shared" si="112"/>
        <v>144.62</v>
      </c>
    </row>
    <row r="7234" spans="1:8" x14ac:dyDescent="0.25">
      <c r="A7234">
        <v>7232</v>
      </c>
      <c r="B7234">
        <v>3.0708103179999999</v>
      </c>
      <c r="C7234">
        <v>-4.7920346260000003E-2</v>
      </c>
      <c r="D7234">
        <v>1.972624063</v>
      </c>
      <c r="E7234">
        <v>7.8000001609999994E-2</v>
      </c>
      <c r="F7234">
        <v>-0.1670000106</v>
      </c>
      <c r="G7234">
        <v>0.92500007149999997</v>
      </c>
      <c r="H7234">
        <f t="shared" si="112"/>
        <v>144.63999999999999</v>
      </c>
    </row>
    <row r="7235" spans="1:8" x14ac:dyDescent="0.25">
      <c r="A7235">
        <v>7233</v>
      </c>
      <c r="B7235">
        <v>3.0695543289999998</v>
      </c>
      <c r="C7235">
        <v>-4.7231562439999999E-2</v>
      </c>
      <c r="D7235">
        <v>1.9778574710000001</v>
      </c>
      <c r="E7235">
        <v>7.8000001609999994E-2</v>
      </c>
      <c r="F7235">
        <v>-0.1670000106</v>
      </c>
      <c r="G7235">
        <v>0.92500007149999997</v>
      </c>
      <c r="H7235">
        <f t="shared" ref="H7235:H7298" si="113">A7235/50</f>
        <v>144.66</v>
      </c>
    </row>
    <row r="7236" spans="1:8" x14ac:dyDescent="0.25">
      <c r="A7236">
        <v>7234</v>
      </c>
      <c r="B7236">
        <v>3.0560586449999998</v>
      </c>
      <c r="C7236">
        <v>-5.2243765439999999E-2</v>
      </c>
      <c r="D7236">
        <v>2.0015840530000002</v>
      </c>
      <c r="E7236">
        <v>7.8000001609999994E-2</v>
      </c>
      <c r="F7236">
        <v>-0.1670000106</v>
      </c>
      <c r="G7236">
        <v>0.92500007149999997</v>
      </c>
      <c r="H7236">
        <f t="shared" si="113"/>
        <v>144.68</v>
      </c>
    </row>
    <row r="7237" spans="1:8" x14ac:dyDescent="0.25">
      <c r="A7237">
        <v>7235</v>
      </c>
      <c r="B7237">
        <v>3.0560586449999998</v>
      </c>
      <c r="C7237">
        <v>-5.2243765439999999E-2</v>
      </c>
      <c r="D7237">
        <v>2.0015840530000002</v>
      </c>
      <c r="E7237">
        <v>7.8000001609999994E-2</v>
      </c>
      <c r="F7237">
        <v>-0.1670000106</v>
      </c>
      <c r="G7237">
        <v>0.92500007149999997</v>
      </c>
      <c r="H7237">
        <f t="shared" si="113"/>
        <v>144.69999999999999</v>
      </c>
    </row>
    <row r="7238" spans="1:8" x14ac:dyDescent="0.25">
      <c r="A7238">
        <v>7236</v>
      </c>
      <c r="B7238">
        <v>3.0560586449999998</v>
      </c>
      <c r="C7238">
        <v>-5.2243765439999999E-2</v>
      </c>
      <c r="D7238">
        <v>2.0015840530000002</v>
      </c>
      <c r="E7238">
        <v>7.8000001609999994E-2</v>
      </c>
      <c r="F7238">
        <v>-0.1670000106</v>
      </c>
      <c r="G7238">
        <v>1.2670228480000001</v>
      </c>
      <c r="H7238">
        <f t="shared" si="113"/>
        <v>144.72</v>
      </c>
    </row>
    <row r="7239" spans="1:8" x14ac:dyDescent="0.25">
      <c r="A7239">
        <v>7237</v>
      </c>
      <c r="B7239">
        <v>3.0482015609999999</v>
      </c>
      <c r="C7239">
        <v>-6.6356696189999995E-2</v>
      </c>
      <c r="D7239">
        <v>2.0416569710000001</v>
      </c>
      <c r="E7239">
        <v>7.5000002979999994E-2</v>
      </c>
      <c r="F7239">
        <v>-0.2330000103</v>
      </c>
      <c r="G7239">
        <v>1.267000079</v>
      </c>
      <c r="H7239">
        <f t="shared" si="113"/>
        <v>144.74</v>
      </c>
    </row>
    <row r="7240" spans="1:8" x14ac:dyDescent="0.25">
      <c r="A7240">
        <v>7238</v>
      </c>
      <c r="B7240">
        <v>3.0449957849999998</v>
      </c>
      <c r="C7240">
        <v>-6.1382547019999997E-2</v>
      </c>
      <c r="D7240">
        <v>2.0731999870000002</v>
      </c>
      <c r="E7240">
        <v>7.5000002979999994E-2</v>
      </c>
      <c r="F7240">
        <v>-0.2330000103</v>
      </c>
      <c r="G7240">
        <v>1.267000079</v>
      </c>
      <c r="H7240">
        <f t="shared" si="113"/>
        <v>144.76</v>
      </c>
    </row>
    <row r="7241" spans="1:8" x14ac:dyDescent="0.25">
      <c r="A7241">
        <v>7239</v>
      </c>
      <c r="B7241">
        <v>3.0449957849999998</v>
      </c>
      <c r="C7241">
        <v>-6.1382547019999997E-2</v>
      </c>
      <c r="D7241">
        <v>2.0731999870000002</v>
      </c>
      <c r="E7241">
        <v>7.5000002979999994E-2</v>
      </c>
      <c r="F7241">
        <v>-0.2330000103</v>
      </c>
      <c r="G7241">
        <v>1.267000079</v>
      </c>
      <c r="H7241">
        <f t="shared" si="113"/>
        <v>144.78</v>
      </c>
    </row>
    <row r="7242" spans="1:8" x14ac:dyDescent="0.25">
      <c r="A7242">
        <v>7240</v>
      </c>
      <c r="B7242">
        <v>3.0449957849999998</v>
      </c>
      <c r="C7242">
        <v>-6.1382547019999997E-2</v>
      </c>
      <c r="D7242">
        <v>2.0731999870000002</v>
      </c>
      <c r="E7242">
        <v>7.5000002979999994E-2</v>
      </c>
      <c r="F7242">
        <v>-0.2330000103</v>
      </c>
      <c r="G7242">
        <v>1.267000079</v>
      </c>
      <c r="H7242">
        <f t="shared" si="113"/>
        <v>144.80000000000001</v>
      </c>
    </row>
    <row r="7243" spans="1:8" x14ac:dyDescent="0.25">
      <c r="A7243">
        <v>7241</v>
      </c>
      <c r="B7243">
        <v>3.0533730979999998</v>
      </c>
      <c r="C7243">
        <v>-2.71033179E-2</v>
      </c>
      <c r="D7243">
        <v>2.107617378</v>
      </c>
      <c r="E7243">
        <v>7.5000002979999994E-2</v>
      </c>
      <c r="F7243">
        <v>-0.2330000103</v>
      </c>
      <c r="G7243">
        <v>1.267000079</v>
      </c>
      <c r="H7243">
        <f t="shared" si="113"/>
        <v>144.82</v>
      </c>
    </row>
    <row r="7244" spans="1:8" x14ac:dyDescent="0.25">
      <c r="A7244">
        <v>7242</v>
      </c>
      <c r="B7244">
        <v>3.0533730979999998</v>
      </c>
      <c r="C7244">
        <v>-2.71033179E-2</v>
      </c>
      <c r="D7244">
        <v>2.107617378</v>
      </c>
      <c r="E7244">
        <v>7.5000002979999994E-2</v>
      </c>
      <c r="F7244">
        <v>-0.2330000103</v>
      </c>
      <c r="G7244">
        <v>1.267000079</v>
      </c>
      <c r="H7244">
        <f t="shared" si="113"/>
        <v>144.84</v>
      </c>
    </row>
    <row r="7245" spans="1:8" x14ac:dyDescent="0.25">
      <c r="A7245">
        <v>7243</v>
      </c>
      <c r="B7245">
        <v>3.0871641639999998</v>
      </c>
      <c r="C7245">
        <v>1.5840666369999999E-2</v>
      </c>
      <c r="D7245">
        <v>2.137429714</v>
      </c>
      <c r="E7245">
        <v>7.5000002979999994E-2</v>
      </c>
      <c r="F7245">
        <v>-0.2330000103</v>
      </c>
      <c r="G7245">
        <v>1.267000079</v>
      </c>
      <c r="H7245">
        <f t="shared" si="113"/>
        <v>144.86000000000001</v>
      </c>
    </row>
    <row r="7246" spans="1:8" x14ac:dyDescent="0.25">
      <c r="A7246">
        <v>7244</v>
      </c>
      <c r="B7246">
        <v>3.0871641639999998</v>
      </c>
      <c r="C7246">
        <v>1.5840666369999999E-2</v>
      </c>
      <c r="D7246">
        <v>2.137429714</v>
      </c>
      <c r="E7246">
        <v>7.5000002979999994E-2</v>
      </c>
      <c r="F7246">
        <v>-0.2330000103</v>
      </c>
      <c r="G7246">
        <v>1.267000079</v>
      </c>
      <c r="H7246">
        <f t="shared" si="113"/>
        <v>144.88</v>
      </c>
    </row>
    <row r="7247" spans="1:8" x14ac:dyDescent="0.25">
      <c r="A7247">
        <v>7245</v>
      </c>
      <c r="B7247">
        <v>3.1200428009999999</v>
      </c>
      <c r="C7247">
        <v>3.6113854500000001E-2</v>
      </c>
      <c r="D7247">
        <v>2.1623702050000002</v>
      </c>
      <c r="E7247">
        <v>7.5000002979999994E-2</v>
      </c>
      <c r="F7247">
        <v>-0.2330000103</v>
      </c>
      <c r="G7247">
        <v>1.267000079</v>
      </c>
      <c r="H7247">
        <f t="shared" si="113"/>
        <v>144.9</v>
      </c>
    </row>
    <row r="7248" spans="1:8" x14ac:dyDescent="0.25">
      <c r="A7248">
        <v>7246</v>
      </c>
      <c r="B7248">
        <v>3.1200428009999999</v>
      </c>
      <c r="C7248">
        <v>3.6113854500000001E-2</v>
      </c>
      <c r="D7248">
        <v>2.1623702050000002</v>
      </c>
      <c r="E7248">
        <v>7.5000002979999994E-2</v>
      </c>
      <c r="F7248">
        <v>-0.2330000103</v>
      </c>
      <c r="G7248">
        <v>1.267000079</v>
      </c>
      <c r="H7248">
        <f t="shared" si="113"/>
        <v>144.91999999999999</v>
      </c>
    </row>
    <row r="7249" spans="1:8" x14ac:dyDescent="0.25">
      <c r="A7249">
        <v>7247</v>
      </c>
      <c r="B7249">
        <v>-3.1348085399999999</v>
      </c>
      <c r="C7249">
        <v>4.8330817370000001E-2</v>
      </c>
      <c r="D7249">
        <v>2.1973826889999999</v>
      </c>
      <c r="E7249">
        <v>7.5000002979999994E-2</v>
      </c>
      <c r="F7249">
        <v>-0.2330000103</v>
      </c>
      <c r="G7249">
        <v>1.267000079</v>
      </c>
      <c r="H7249">
        <f t="shared" si="113"/>
        <v>144.94</v>
      </c>
    </row>
    <row r="7250" spans="1:8" x14ac:dyDescent="0.25">
      <c r="A7250">
        <v>7248</v>
      </c>
      <c r="B7250">
        <v>-3.1348085399999999</v>
      </c>
      <c r="C7250">
        <v>4.8330817370000001E-2</v>
      </c>
      <c r="D7250">
        <v>2.1973826889999999</v>
      </c>
      <c r="E7250">
        <v>-0.18800000850000001</v>
      </c>
      <c r="F7250">
        <v>0</v>
      </c>
      <c r="G7250">
        <v>1.0260000229999999</v>
      </c>
      <c r="H7250">
        <f t="shared" si="113"/>
        <v>144.96</v>
      </c>
    </row>
    <row r="7251" spans="1:8" x14ac:dyDescent="0.25">
      <c r="A7251">
        <v>7249</v>
      </c>
      <c r="B7251">
        <v>3.1363670830000001</v>
      </c>
      <c r="C7251">
        <v>3.3108051870000002E-2</v>
      </c>
      <c r="D7251">
        <v>2.2226388450000001</v>
      </c>
      <c r="E7251">
        <v>-0.18800000850000001</v>
      </c>
      <c r="F7251">
        <v>0</v>
      </c>
      <c r="G7251">
        <v>1.0260000229999999</v>
      </c>
      <c r="H7251">
        <f t="shared" si="113"/>
        <v>144.97999999999999</v>
      </c>
    </row>
    <row r="7252" spans="1:8" x14ac:dyDescent="0.25">
      <c r="A7252">
        <v>7250</v>
      </c>
      <c r="B7252">
        <v>3.1363670830000001</v>
      </c>
      <c r="C7252">
        <v>3.3108051870000002E-2</v>
      </c>
      <c r="D7252">
        <v>2.2226388450000001</v>
      </c>
      <c r="E7252">
        <v>-0.18800000850000001</v>
      </c>
      <c r="F7252">
        <v>0</v>
      </c>
      <c r="G7252">
        <v>1.0260000229999999</v>
      </c>
      <c r="H7252">
        <f t="shared" si="113"/>
        <v>145</v>
      </c>
    </row>
    <row r="7253" spans="1:8" x14ac:dyDescent="0.25">
      <c r="A7253">
        <v>7251</v>
      </c>
      <c r="B7253">
        <v>3.1070401670000001</v>
      </c>
      <c r="C7253">
        <v>1.6896806659999999E-2</v>
      </c>
      <c r="D7253">
        <v>2.2598249909999999</v>
      </c>
      <c r="E7253">
        <v>-0.18800000850000001</v>
      </c>
      <c r="F7253">
        <v>0</v>
      </c>
      <c r="G7253">
        <v>1.0260000229999999</v>
      </c>
      <c r="H7253">
        <f t="shared" si="113"/>
        <v>145.02000000000001</v>
      </c>
    </row>
    <row r="7254" spans="1:8" x14ac:dyDescent="0.25">
      <c r="A7254">
        <v>7252</v>
      </c>
      <c r="B7254">
        <v>3.1070401670000001</v>
      </c>
      <c r="C7254">
        <v>1.6896806659999999E-2</v>
      </c>
      <c r="D7254">
        <v>2.2598249909999999</v>
      </c>
      <c r="E7254">
        <v>-0.28600001339999997</v>
      </c>
      <c r="F7254">
        <v>5.0000003540000004E-3</v>
      </c>
      <c r="G7254">
        <v>1.0420000549999999</v>
      </c>
      <c r="H7254">
        <f t="shared" si="113"/>
        <v>145.04</v>
      </c>
    </row>
    <row r="7255" spans="1:8" x14ac:dyDescent="0.25">
      <c r="A7255">
        <v>7253</v>
      </c>
      <c r="B7255">
        <v>3.1070401670000001</v>
      </c>
      <c r="C7255">
        <v>1.6896806659999999E-2</v>
      </c>
      <c r="D7255">
        <v>2.2598249909999999</v>
      </c>
      <c r="E7255">
        <v>-0.28600001339999997</v>
      </c>
      <c r="F7255">
        <v>5.0000003540000004E-3</v>
      </c>
      <c r="G7255">
        <v>1.0420000549999999</v>
      </c>
      <c r="H7255">
        <f t="shared" si="113"/>
        <v>145.06</v>
      </c>
    </row>
    <row r="7256" spans="1:8" x14ac:dyDescent="0.25">
      <c r="A7256">
        <v>7254</v>
      </c>
      <c r="B7256">
        <v>3.0990619659999998</v>
      </c>
      <c r="C7256">
        <v>2.4166356770000001E-2</v>
      </c>
      <c r="D7256">
        <v>2.256371498</v>
      </c>
      <c r="E7256">
        <v>-0.28600001339999997</v>
      </c>
      <c r="F7256">
        <v>5.0000003540000004E-3</v>
      </c>
      <c r="G7256">
        <v>1.0420000549999999</v>
      </c>
      <c r="H7256">
        <f t="shared" si="113"/>
        <v>145.08000000000001</v>
      </c>
    </row>
    <row r="7257" spans="1:8" x14ac:dyDescent="0.25">
      <c r="A7257">
        <v>7255</v>
      </c>
      <c r="B7257">
        <v>3.1026477809999999</v>
      </c>
      <c r="C7257">
        <v>2.5762856010000001E-2</v>
      </c>
      <c r="D7257">
        <v>2.250650883</v>
      </c>
      <c r="E7257">
        <v>-0.28600001339999997</v>
      </c>
      <c r="F7257">
        <v>5.0000003540000004E-3</v>
      </c>
      <c r="G7257">
        <v>1.0420000549999999</v>
      </c>
      <c r="H7257">
        <f t="shared" si="113"/>
        <v>145.1</v>
      </c>
    </row>
    <row r="7258" spans="1:8" x14ac:dyDescent="0.25">
      <c r="A7258">
        <v>7256</v>
      </c>
      <c r="B7258">
        <v>3.1026477809999999</v>
      </c>
      <c r="C7258">
        <v>2.5762856010000001E-2</v>
      </c>
      <c r="D7258">
        <v>2.250650883</v>
      </c>
      <c r="E7258">
        <v>-0.28600001339999997</v>
      </c>
      <c r="F7258">
        <v>5.0000003540000004E-3</v>
      </c>
      <c r="G7258">
        <v>1.0420000549999999</v>
      </c>
      <c r="H7258">
        <f t="shared" si="113"/>
        <v>145.12</v>
      </c>
    </row>
    <row r="7259" spans="1:8" x14ac:dyDescent="0.25">
      <c r="A7259">
        <v>7257</v>
      </c>
      <c r="B7259">
        <v>3.1026477809999999</v>
      </c>
      <c r="C7259">
        <v>2.5762856010000001E-2</v>
      </c>
      <c r="D7259">
        <v>2.250650883</v>
      </c>
      <c r="E7259">
        <v>-0.28600001339999997</v>
      </c>
      <c r="F7259">
        <v>5.0000003540000004E-3</v>
      </c>
      <c r="G7259">
        <v>1.0420000549999999</v>
      </c>
      <c r="H7259">
        <f t="shared" si="113"/>
        <v>145.13999999999999</v>
      </c>
    </row>
    <row r="7260" spans="1:8" x14ac:dyDescent="0.25">
      <c r="A7260">
        <v>7258</v>
      </c>
      <c r="B7260">
        <v>3.1043136119999999</v>
      </c>
      <c r="C7260">
        <v>1.7904959620000001E-2</v>
      </c>
      <c r="D7260">
        <v>2.2621371749999999</v>
      </c>
      <c r="E7260">
        <v>-0.28600001339999997</v>
      </c>
      <c r="F7260">
        <v>5.0000003540000004E-3</v>
      </c>
      <c r="G7260">
        <v>1.0420000549999999</v>
      </c>
      <c r="H7260">
        <f t="shared" si="113"/>
        <v>145.16</v>
      </c>
    </row>
    <row r="7261" spans="1:8" x14ac:dyDescent="0.25">
      <c r="A7261">
        <v>7259</v>
      </c>
      <c r="B7261">
        <v>3.1043136119999999</v>
      </c>
      <c r="C7261">
        <v>1.7904959620000001E-2</v>
      </c>
      <c r="D7261">
        <v>2.2621371749999999</v>
      </c>
      <c r="E7261">
        <v>-0.28600001339999997</v>
      </c>
      <c r="F7261">
        <v>5.0000003540000004E-3</v>
      </c>
      <c r="G7261">
        <v>1.0420000549999999</v>
      </c>
      <c r="H7261">
        <f t="shared" si="113"/>
        <v>145.18</v>
      </c>
    </row>
    <row r="7262" spans="1:8" x14ac:dyDescent="0.25">
      <c r="A7262">
        <v>7260</v>
      </c>
      <c r="B7262">
        <v>3.0888097289999998</v>
      </c>
      <c r="C7262">
        <v>1.9361210989999999E-2</v>
      </c>
      <c r="D7262">
        <v>2.271180153</v>
      </c>
      <c r="E7262">
        <v>-0.13500000540000001</v>
      </c>
      <c r="F7262">
        <v>-0.15300001199999999</v>
      </c>
      <c r="G7262">
        <v>0.85600006579999999</v>
      </c>
      <c r="H7262">
        <f t="shared" si="113"/>
        <v>145.19999999999999</v>
      </c>
    </row>
    <row r="7263" spans="1:8" x14ac:dyDescent="0.25">
      <c r="A7263">
        <v>7261</v>
      </c>
      <c r="B7263">
        <v>3.0884189609999999</v>
      </c>
      <c r="C7263">
        <v>1.9681273030000002E-2</v>
      </c>
      <c r="D7263">
        <v>2.2805714610000001</v>
      </c>
      <c r="E7263">
        <v>-0.13500000540000001</v>
      </c>
      <c r="F7263">
        <v>-0.15300001199999999</v>
      </c>
      <c r="G7263">
        <v>0.85600006579999999</v>
      </c>
      <c r="H7263">
        <f t="shared" si="113"/>
        <v>145.22</v>
      </c>
    </row>
    <row r="7264" spans="1:8" x14ac:dyDescent="0.25">
      <c r="A7264">
        <v>7262</v>
      </c>
      <c r="B7264">
        <v>3.0884189609999999</v>
      </c>
      <c r="C7264">
        <v>1.9681273030000002E-2</v>
      </c>
      <c r="D7264">
        <v>2.2805714610000001</v>
      </c>
      <c r="E7264">
        <v>-0.13500000540000001</v>
      </c>
      <c r="F7264">
        <v>-0.15300001199999999</v>
      </c>
      <c r="G7264">
        <v>0.85600006579999999</v>
      </c>
      <c r="H7264">
        <f t="shared" si="113"/>
        <v>145.24</v>
      </c>
    </row>
    <row r="7265" spans="1:8" x14ac:dyDescent="0.25">
      <c r="A7265">
        <v>7263</v>
      </c>
      <c r="B7265">
        <v>3.076067686</v>
      </c>
      <c r="C7265">
        <v>2.313206345E-2</v>
      </c>
      <c r="D7265">
        <v>2.2910475730000002</v>
      </c>
      <c r="E7265">
        <v>-0.13500000540000001</v>
      </c>
      <c r="F7265">
        <v>-0.15300001199999999</v>
      </c>
      <c r="G7265">
        <v>0.85600006579999999</v>
      </c>
      <c r="H7265">
        <f t="shared" si="113"/>
        <v>145.26</v>
      </c>
    </row>
    <row r="7266" spans="1:8" x14ac:dyDescent="0.25">
      <c r="A7266">
        <v>7264</v>
      </c>
      <c r="B7266">
        <v>3.073307276</v>
      </c>
      <c r="C7266">
        <v>2.0029343660000001E-2</v>
      </c>
      <c r="D7266">
        <v>2.3016259670000001</v>
      </c>
      <c r="E7266">
        <v>-0.13500000540000001</v>
      </c>
      <c r="F7266">
        <v>-0.15300001199999999</v>
      </c>
      <c r="G7266">
        <v>0.85600006579999999</v>
      </c>
      <c r="H7266">
        <f t="shared" si="113"/>
        <v>145.28</v>
      </c>
    </row>
    <row r="7267" spans="1:8" x14ac:dyDescent="0.25">
      <c r="A7267">
        <v>7265</v>
      </c>
      <c r="B7267">
        <v>3.073307276</v>
      </c>
      <c r="C7267">
        <v>2.0029343660000001E-2</v>
      </c>
      <c r="D7267">
        <v>2.3016259670000001</v>
      </c>
      <c r="E7267">
        <v>-0.13500000540000001</v>
      </c>
      <c r="F7267">
        <v>-0.15300001199999999</v>
      </c>
      <c r="G7267">
        <v>0.85600006579999999</v>
      </c>
      <c r="H7267">
        <f t="shared" si="113"/>
        <v>145.30000000000001</v>
      </c>
    </row>
    <row r="7268" spans="1:8" x14ac:dyDescent="0.25">
      <c r="A7268">
        <v>7266</v>
      </c>
      <c r="B7268">
        <v>3.073307276</v>
      </c>
      <c r="C7268">
        <v>2.0029343660000001E-2</v>
      </c>
      <c r="D7268">
        <v>2.3016259670000001</v>
      </c>
      <c r="E7268">
        <v>-0.13500000540000001</v>
      </c>
      <c r="F7268">
        <v>-0.15300001199999999</v>
      </c>
      <c r="G7268">
        <v>0.85600006579999999</v>
      </c>
      <c r="H7268">
        <f t="shared" si="113"/>
        <v>145.32</v>
      </c>
    </row>
    <row r="7269" spans="1:8" x14ac:dyDescent="0.25">
      <c r="A7269">
        <v>7267</v>
      </c>
      <c r="B7269">
        <v>3.073307276</v>
      </c>
      <c r="C7269">
        <v>2.0029343660000001E-2</v>
      </c>
      <c r="D7269">
        <v>2.3016259670000001</v>
      </c>
      <c r="E7269">
        <v>-0.13500000540000001</v>
      </c>
      <c r="F7269">
        <v>-0.15300001199999999</v>
      </c>
      <c r="G7269">
        <v>0.85600006579999999</v>
      </c>
      <c r="H7269">
        <f t="shared" si="113"/>
        <v>145.34</v>
      </c>
    </row>
    <row r="7270" spans="1:8" x14ac:dyDescent="0.25">
      <c r="A7270">
        <v>7268</v>
      </c>
      <c r="B7270">
        <v>3.073307276</v>
      </c>
      <c r="C7270">
        <v>2.0029343660000001E-2</v>
      </c>
      <c r="D7270">
        <v>2.3016259670000001</v>
      </c>
      <c r="E7270">
        <v>-0.13500000540000001</v>
      </c>
      <c r="F7270">
        <v>-0.13932813699999999</v>
      </c>
      <c r="G7270">
        <v>0.97800004480000002</v>
      </c>
      <c r="H7270">
        <f t="shared" si="113"/>
        <v>145.36000000000001</v>
      </c>
    </row>
    <row r="7271" spans="1:8" x14ac:dyDescent="0.25">
      <c r="A7271">
        <v>7269</v>
      </c>
      <c r="B7271">
        <v>3.0741262439999999</v>
      </c>
      <c r="C7271">
        <v>-2.0455427469999999E-2</v>
      </c>
      <c r="D7271">
        <v>2.3249504569999999</v>
      </c>
      <c r="E7271">
        <v>1.000000071E-2</v>
      </c>
      <c r="F7271">
        <v>-0.13900001349999999</v>
      </c>
      <c r="G7271">
        <v>0.97800004480000002</v>
      </c>
      <c r="H7271">
        <f t="shared" si="113"/>
        <v>145.38</v>
      </c>
    </row>
    <row r="7272" spans="1:8" x14ac:dyDescent="0.25">
      <c r="A7272">
        <v>7270</v>
      </c>
      <c r="B7272">
        <v>3.0776307580000002</v>
      </c>
      <c r="C7272">
        <v>-3.394852206E-2</v>
      </c>
      <c r="D7272">
        <v>2.3279156680000002</v>
      </c>
      <c r="E7272">
        <v>1.000000071E-2</v>
      </c>
      <c r="F7272">
        <v>-0.13900001349999999</v>
      </c>
      <c r="G7272">
        <v>0.97800004480000002</v>
      </c>
      <c r="H7272">
        <f t="shared" si="113"/>
        <v>145.4</v>
      </c>
    </row>
    <row r="7273" spans="1:8" x14ac:dyDescent="0.25">
      <c r="A7273">
        <v>7271</v>
      </c>
      <c r="B7273">
        <v>3.0776307580000002</v>
      </c>
      <c r="C7273">
        <v>-3.394852206E-2</v>
      </c>
      <c r="D7273">
        <v>2.3279156680000002</v>
      </c>
      <c r="E7273">
        <v>1.000000071E-2</v>
      </c>
      <c r="F7273">
        <v>-0.13900001349999999</v>
      </c>
      <c r="G7273">
        <v>0.97800004480000002</v>
      </c>
      <c r="H7273">
        <f t="shared" si="113"/>
        <v>145.41999999999999</v>
      </c>
    </row>
    <row r="7274" spans="1:8" x14ac:dyDescent="0.25">
      <c r="A7274">
        <v>7272</v>
      </c>
      <c r="B7274">
        <v>3.0776307580000002</v>
      </c>
      <c r="C7274">
        <v>-3.394852206E-2</v>
      </c>
      <c r="D7274">
        <v>2.3279156680000002</v>
      </c>
      <c r="E7274">
        <v>1.000000071E-2</v>
      </c>
      <c r="F7274">
        <v>-0.13900001349999999</v>
      </c>
      <c r="G7274">
        <v>0.97800004480000002</v>
      </c>
      <c r="H7274">
        <f t="shared" si="113"/>
        <v>145.44</v>
      </c>
    </row>
    <row r="7275" spans="1:8" x14ac:dyDescent="0.25">
      <c r="A7275">
        <v>7273</v>
      </c>
      <c r="B7275">
        <v>3.067940235</v>
      </c>
      <c r="C7275">
        <v>-5.7409536089999998E-2</v>
      </c>
      <c r="D7275">
        <v>2.332112789</v>
      </c>
      <c r="E7275">
        <v>-4.9000002440000003E-2</v>
      </c>
      <c r="F7275">
        <v>-6.3000001010000001E-2</v>
      </c>
      <c r="G7275">
        <v>1.243000031</v>
      </c>
      <c r="H7275">
        <f t="shared" si="113"/>
        <v>145.46</v>
      </c>
    </row>
    <row r="7276" spans="1:8" x14ac:dyDescent="0.25">
      <c r="A7276">
        <v>7274</v>
      </c>
      <c r="B7276">
        <v>3.067940235</v>
      </c>
      <c r="C7276">
        <v>-5.0817739219999998E-2</v>
      </c>
      <c r="D7276">
        <v>2.3328716749999998</v>
      </c>
      <c r="E7276">
        <v>-4.9000002440000003E-2</v>
      </c>
      <c r="F7276">
        <v>-6.3000001010000001E-2</v>
      </c>
      <c r="G7276">
        <v>1.243000031</v>
      </c>
      <c r="H7276">
        <f t="shared" si="113"/>
        <v>145.47999999999999</v>
      </c>
    </row>
    <row r="7277" spans="1:8" x14ac:dyDescent="0.25">
      <c r="A7277">
        <v>7275</v>
      </c>
      <c r="B7277">
        <v>3.0477197170000001</v>
      </c>
      <c r="C7277">
        <v>-5.084991455E-2</v>
      </c>
      <c r="D7277">
        <v>2.3328716749999998</v>
      </c>
      <c r="E7277">
        <v>-4.9000002440000003E-2</v>
      </c>
      <c r="F7277">
        <v>-6.3000001010000001E-2</v>
      </c>
      <c r="G7277">
        <v>1.243000031</v>
      </c>
      <c r="H7277">
        <f t="shared" si="113"/>
        <v>145.5</v>
      </c>
    </row>
    <row r="7278" spans="1:8" x14ac:dyDescent="0.25">
      <c r="A7278">
        <v>7276</v>
      </c>
      <c r="B7278">
        <v>3.0477197170000001</v>
      </c>
      <c r="C7278">
        <v>-5.084991455E-2</v>
      </c>
      <c r="D7278">
        <v>2.3328716749999998</v>
      </c>
      <c r="E7278">
        <v>-4.9000002440000003E-2</v>
      </c>
      <c r="F7278">
        <v>-6.3000001010000001E-2</v>
      </c>
      <c r="G7278">
        <v>1.243000031</v>
      </c>
      <c r="H7278">
        <f t="shared" si="113"/>
        <v>145.52000000000001</v>
      </c>
    </row>
    <row r="7279" spans="1:8" x14ac:dyDescent="0.25">
      <c r="A7279">
        <v>7277</v>
      </c>
      <c r="B7279">
        <v>3.0539484020000001</v>
      </c>
      <c r="C7279">
        <v>-3.9858557279999998E-2</v>
      </c>
      <c r="D7279">
        <v>2.3259105679999998</v>
      </c>
      <c r="E7279">
        <v>-8.2000002259999996E-2</v>
      </c>
      <c r="F7279">
        <v>-1.000000047E-3</v>
      </c>
      <c r="G7279">
        <v>1.2420001030000001</v>
      </c>
      <c r="H7279">
        <f t="shared" si="113"/>
        <v>145.54</v>
      </c>
    </row>
    <row r="7280" spans="1:8" x14ac:dyDescent="0.25">
      <c r="A7280">
        <v>7278</v>
      </c>
      <c r="B7280">
        <v>3.0718228820000002</v>
      </c>
      <c r="C7280">
        <v>-3.0556758869999999E-2</v>
      </c>
      <c r="D7280">
        <v>2.31278944</v>
      </c>
      <c r="E7280">
        <v>-8.2000002259999996E-2</v>
      </c>
      <c r="F7280">
        <v>-1.000000047E-3</v>
      </c>
      <c r="G7280">
        <v>1.2420001030000001</v>
      </c>
      <c r="H7280">
        <f t="shared" si="113"/>
        <v>145.56</v>
      </c>
    </row>
    <row r="7281" spans="1:8" x14ac:dyDescent="0.25">
      <c r="A7281">
        <v>7279</v>
      </c>
      <c r="B7281">
        <v>3.0718228820000002</v>
      </c>
      <c r="C7281">
        <v>-3.0556758869999999E-2</v>
      </c>
      <c r="D7281">
        <v>2.31278944</v>
      </c>
      <c r="E7281">
        <v>-8.2000002259999996E-2</v>
      </c>
      <c r="F7281">
        <v>-1.000000047E-3</v>
      </c>
      <c r="G7281">
        <v>1.2420001030000001</v>
      </c>
      <c r="H7281">
        <f t="shared" si="113"/>
        <v>145.58000000000001</v>
      </c>
    </row>
    <row r="7282" spans="1:8" x14ac:dyDescent="0.25">
      <c r="A7282">
        <v>7280</v>
      </c>
      <c r="B7282">
        <v>3.0718228820000002</v>
      </c>
      <c r="C7282">
        <v>-3.0556758869999999E-2</v>
      </c>
      <c r="D7282">
        <v>2.31278944</v>
      </c>
      <c r="E7282">
        <v>-8.2000002259999996E-2</v>
      </c>
      <c r="F7282">
        <v>-1.000000047E-3</v>
      </c>
      <c r="G7282">
        <v>1.2420001030000001</v>
      </c>
      <c r="H7282">
        <f t="shared" si="113"/>
        <v>145.6</v>
      </c>
    </row>
    <row r="7283" spans="1:8" x14ac:dyDescent="0.25">
      <c r="A7283">
        <v>7281</v>
      </c>
      <c r="B7283">
        <v>3.080095053</v>
      </c>
      <c r="C7283">
        <v>-3.398005851E-3</v>
      </c>
      <c r="D7283">
        <v>2.2778692249999999</v>
      </c>
      <c r="E7283">
        <v>3.6000002179999997E-2</v>
      </c>
      <c r="F7283">
        <v>-5.4000001399999997E-2</v>
      </c>
      <c r="G7283">
        <v>0.90000003579999999</v>
      </c>
      <c r="H7283">
        <f t="shared" si="113"/>
        <v>145.62</v>
      </c>
    </row>
    <row r="7284" spans="1:8" x14ac:dyDescent="0.25">
      <c r="A7284">
        <v>7282</v>
      </c>
      <c r="B7284">
        <v>3.0812819</v>
      </c>
      <c r="C7284">
        <v>-3.398005851E-3</v>
      </c>
      <c r="D7284">
        <v>2.2569341660000002</v>
      </c>
      <c r="E7284">
        <v>3.6000002179999997E-2</v>
      </c>
      <c r="F7284">
        <v>-5.4000001399999997E-2</v>
      </c>
      <c r="G7284">
        <v>0.90000003579999999</v>
      </c>
      <c r="H7284">
        <f t="shared" si="113"/>
        <v>145.63999999999999</v>
      </c>
    </row>
    <row r="7285" spans="1:8" x14ac:dyDescent="0.25">
      <c r="A7285">
        <v>7283</v>
      </c>
      <c r="B7285">
        <v>3.0799176689999999</v>
      </c>
      <c r="C7285">
        <v>8.4981061519999995E-3</v>
      </c>
      <c r="D7285">
        <v>2.2569108010000001</v>
      </c>
      <c r="E7285">
        <v>3.6000002179999997E-2</v>
      </c>
      <c r="F7285">
        <v>-5.4000001399999997E-2</v>
      </c>
      <c r="G7285">
        <v>0.90000003579999999</v>
      </c>
      <c r="H7285">
        <f t="shared" si="113"/>
        <v>145.66</v>
      </c>
    </row>
    <row r="7286" spans="1:8" x14ac:dyDescent="0.25">
      <c r="A7286">
        <v>7284</v>
      </c>
      <c r="B7286">
        <v>3.0799176689999999</v>
      </c>
      <c r="C7286">
        <v>8.4981061519999995E-3</v>
      </c>
      <c r="D7286">
        <v>2.2569108010000001</v>
      </c>
      <c r="E7286">
        <v>3.6000002179999997E-2</v>
      </c>
      <c r="F7286">
        <v>-5.4000001399999997E-2</v>
      </c>
      <c r="G7286">
        <v>0.90000003579999999</v>
      </c>
      <c r="H7286">
        <f t="shared" si="113"/>
        <v>145.68</v>
      </c>
    </row>
    <row r="7287" spans="1:8" x14ac:dyDescent="0.25">
      <c r="A7287">
        <v>7285</v>
      </c>
      <c r="B7287">
        <v>3.0662486549999999</v>
      </c>
      <c r="C7287">
        <v>2.3500046229999998E-3</v>
      </c>
      <c r="D7287">
        <v>2.2459936140000001</v>
      </c>
      <c r="E7287">
        <v>5.4000001399999997E-2</v>
      </c>
      <c r="F7287">
        <v>-0.1070000082</v>
      </c>
      <c r="G7287">
        <v>0.84000003339999996</v>
      </c>
      <c r="H7287">
        <f t="shared" si="113"/>
        <v>145.69999999999999</v>
      </c>
    </row>
    <row r="7288" spans="1:8" x14ac:dyDescent="0.25">
      <c r="A7288">
        <v>7286</v>
      </c>
      <c r="B7288">
        <v>3.0671164989999999</v>
      </c>
      <c r="C7288">
        <v>1.756004058E-3</v>
      </c>
      <c r="D7288">
        <v>2.2358553410000002</v>
      </c>
      <c r="E7288">
        <v>5.4000001399999997E-2</v>
      </c>
      <c r="F7288">
        <v>-0.1070000082</v>
      </c>
      <c r="G7288">
        <v>0.83992373939999998</v>
      </c>
      <c r="H7288">
        <f t="shared" si="113"/>
        <v>145.72</v>
      </c>
    </row>
    <row r="7289" spans="1:8" x14ac:dyDescent="0.25">
      <c r="A7289">
        <v>7287</v>
      </c>
      <c r="B7289">
        <v>3.0590808389999999</v>
      </c>
      <c r="C7289">
        <v>-9.1261267659999996E-3</v>
      </c>
      <c r="D7289">
        <v>2.2309377189999999</v>
      </c>
      <c r="E7289">
        <v>5.4000001399999997E-2</v>
      </c>
      <c r="F7289">
        <v>-0.1070000082</v>
      </c>
      <c r="G7289">
        <v>0.84000003339999996</v>
      </c>
      <c r="H7289">
        <f t="shared" si="113"/>
        <v>145.74</v>
      </c>
    </row>
    <row r="7290" spans="1:8" x14ac:dyDescent="0.25">
      <c r="A7290">
        <v>7288</v>
      </c>
      <c r="B7290">
        <v>3.0590808389999999</v>
      </c>
      <c r="C7290">
        <v>-9.1261267659999996E-3</v>
      </c>
      <c r="D7290">
        <v>2.2309377189999999</v>
      </c>
      <c r="E7290">
        <v>5.4000001399999997E-2</v>
      </c>
      <c r="F7290">
        <v>-0.1070000082</v>
      </c>
      <c r="G7290">
        <v>0.84000003339999996</v>
      </c>
      <c r="H7290">
        <f t="shared" si="113"/>
        <v>145.76</v>
      </c>
    </row>
    <row r="7291" spans="1:8" x14ac:dyDescent="0.25">
      <c r="A7291">
        <v>7289</v>
      </c>
      <c r="B7291">
        <v>3.05456686</v>
      </c>
      <c r="C7291">
        <v>-2.3176077749999999E-2</v>
      </c>
      <c r="D7291">
        <v>2.2149066930000001</v>
      </c>
      <c r="E7291">
        <v>5.4000001399999997E-2</v>
      </c>
      <c r="F7291">
        <v>-0.1070000082</v>
      </c>
      <c r="G7291">
        <v>0.84000003339999996</v>
      </c>
      <c r="H7291">
        <f t="shared" si="113"/>
        <v>145.78</v>
      </c>
    </row>
    <row r="7292" spans="1:8" x14ac:dyDescent="0.25">
      <c r="A7292">
        <v>7290</v>
      </c>
      <c r="B7292">
        <v>3.05456686</v>
      </c>
      <c r="C7292">
        <v>-2.3176077749999999E-2</v>
      </c>
      <c r="D7292">
        <v>2.2149066930000001</v>
      </c>
      <c r="E7292">
        <v>2.6000000539999998E-2</v>
      </c>
      <c r="F7292">
        <v>-8.8000006970000003E-2</v>
      </c>
      <c r="G7292">
        <v>0.90200006960000001</v>
      </c>
      <c r="H7292">
        <f t="shared" si="113"/>
        <v>145.80000000000001</v>
      </c>
    </row>
    <row r="7293" spans="1:8" x14ac:dyDescent="0.25">
      <c r="A7293">
        <v>7291</v>
      </c>
      <c r="B7293">
        <v>3.0493659970000002</v>
      </c>
      <c r="C7293">
        <v>-2.200577594E-2</v>
      </c>
      <c r="D7293">
        <v>2.201669216</v>
      </c>
      <c r="E7293">
        <v>2.6000000539999998E-2</v>
      </c>
      <c r="F7293">
        <v>-8.8000006970000003E-2</v>
      </c>
      <c r="G7293">
        <v>0.90200006960000001</v>
      </c>
      <c r="H7293">
        <f t="shared" si="113"/>
        <v>145.82</v>
      </c>
    </row>
    <row r="7294" spans="1:8" x14ac:dyDescent="0.25">
      <c r="A7294">
        <v>7292</v>
      </c>
      <c r="B7294">
        <v>3.0493659970000002</v>
      </c>
      <c r="C7294">
        <v>-2.200577594E-2</v>
      </c>
      <c r="D7294">
        <v>2.201669216</v>
      </c>
      <c r="E7294">
        <v>2.6000000539999998E-2</v>
      </c>
      <c r="F7294">
        <v>-8.8000006970000003E-2</v>
      </c>
      <c r="G7294">
        <v>0.90200006960000001</v>
      </c>
      <c r="H7294">
        <f t="shared" si="113"/>
        <v>145.84</v>
      </c>
    </row>
    <row r="7295" spans="1:8" x14ac:dyDescent="0.25">
      <c r="A7295">
        <v>7293</v>
      </c>
      <c r="B7295">
        <v>3.0493659970000002</v>
      </c>
      <c r="C7295">
        <v>-2.200577594E-2</v>
      </c>
      <c r="D7295">
        <v>2.201669216</v>
      </c>
      <c r="E7295">
        <v>2.6000000539999998E-2</v>
      </c>
      <c r="F7295">
        <v>-8.8000006970000003E-2</v>
      </c>
      <c r="G7295">
        <v>0.90200006960000001</v>
      </c>
      <c r="H7295">
        <f t="shared" si="113"/>
        <v>145.86000000000001</v>
      </c>
    </row>
    <row r="7296" spans="1:8" x14ac:dyDescent="0.25">
      <c r="A7296">
        <v>7294</v>
      </c>
      <c r="B7296">
        <v>3.0424346920000001</v>
      </c>
      <c r="C7296">
        <v>-3.0532745640000001E-2</v>
      </c>
      <c r="D7296">
        <v>2.1936268810000001</v>
      </c>
      <c r="E7296">
        <v>2.6000000539999998E-2</v>
      </c>
      <c r="F7296">
        <v>-8.8000006970000003E-2</v>
      </c>
      <c r="G7296">
        <v>0.90200006960000001</v>
      </c>
      <c r="H7296">
        <f t="shared" si="113"/>
        <v>145.88</v>
      </c>
    </row>
    <row r="7297" spans="1:8" x14ac:dyDescent="0.25">
      <c r="A7297">
        <v>7295</v>
      </c>
      <c r="B7297">
        <v>3.0424346920000001</v>
      </c>
      <c r="C7297">
        <v>-3.0532745640000001E-2</v>
      </c>
      <c r="D7297">
        <v>2.1936268810000001</v>
      </c>
      <c r="E7297">
        <v>2.6000000539999998E-2</v>
      </c>
      <c r="F7297">
        <v>-0.1040000021</v>
      </c>
      <c r="G7297">
        <v>1.175000072</v>
      </c>
      <c r="H7297">
        <f t="shared" si="113"/>
        <v>145.9</v>
      </c>
    </row>
    <row r="7298" spans="1:8" x14ac:dyDescent="0.25">
      <c r="A7298">
        <v>7296</v>
      </c>
      <c r="B7298">
        <v>3.033314705</v>
      </c>
      <c r="C7298">
        <v>-3.5113219170000001E-2</v>
      </c>
      <c r="D7298">
        <v>2.1920857429999998</v>
      </c>
      <c r="E7298">
        <v>-8.5000000889999996E-2</v>
      </c>
      <c r="F7298">
        <v>-0.1040000021</v>
      </c>
      <c r="G7298">
        <v>1.175000072</v>
      </c>
      <c r="H7298">
        <f t="shared" si="113"/>
        <v>145.91999999999999</v>
      </c>
    </row>
    <row r="7299" spans="1:8" x14ac:dyDescent="0.25">
      <c r="A7299">
        <v>7297</v>
      </c>
      <c r="B7299">
        <v>3.033314705</v>
      </c>
      <c r="C7299">
        <v>-3.5113219170000001E-2</v>
      </c>
      <c r="D7299">
        <v>2.1920857429999998</v>
      </c>
      <c r="E7299">
        <v>-8.5000000889999996E-2</v>
      </c>
      <c r="F7299">
        <v>-0.1040000021</v>
      </c>
      <c r="G7299">
        <v>1.175000072</v>
      </c>
      <c r="H7299">
        <f t="shared" ref="H7299:H7362" si="114">A7299/50</f>
        <v>145.94</v>
      </c>
    </row>
    <row r="7300" spans="1:8" x14ac:dyDescent="0.25">
      <c r="A7300">
        <v>7298</v>
      </c>
      <c r="B7300">
        <v>3.009032726</v>
      </c>
      <c r="C7300">
        <v>-3.584567457E-2</v>
      </c>
      <c r="D7300">
        <v>2.1992604729999998</v>
      </c>
      <c r="E7300">
        <v>-8.5000000889999996E-2</v>
      </c>
      <c r="F7300">
        <v>-0.1040000021</v>
      </c>
      <c r="G7300">
        <v>1.175000072</v>
      </c>
      <c r="H7300">
        <f t="shared" si="114"/>
        <v>145.96</v>
      </c>
    </row>
    <row r="7301" spans="1:8" x14ac:dyDescent="0.25">
      <c r="A7301">
        <v>7299</v>
      </c>
      <c r="B7301">
        <v>3.009032726</v>
      </c>
      <c r="C7301">
        <v>-3.584567457E-2</v>
      </c>
      <c r="D7301">
        <v>2.1992604729999998</v>
      </c>
      <c r="E7301">
        <v>-8.5000000889999996E-2</v>
      </c>
      <c r="F7301">
        <v>-0.1040000021</v>
      </c>
      <c r="G7301">
        <v>1.175000072</v>
      </c>
      <c r="H7301">
        <f t="shared" si="114"/>
        <v>145.97999999999999</v>
      </c>
    </row>
    <row r="7302" spans="1:8" x14ac:dyDescent="0.25">
      <c r="A7302">
        <v>7300</v>
      </c>
      <c r="B7302">
        <v>2.9863376619999999</v>
      </c>
      <c r="C7302">
        <v>-3.0914932490000002E-2</v>
      </c>
      <c r="D7302">
        <v>2.2071194649999999</v>
      </c>
      <c r="E7302">
        <v>-8.5000000889999996E-2</v>
      </c>
      <c r="F7302">
        <v>-0.1040000021</v>
      </c>
      <c r="G7302">
        <v>1.175000072</v>
      </c>
      <c r="H7302">
        <f t="shared" si="114"/>
        <v>146</v>
      </c>
    </row>
    <row r="7303" spans="1:8" x14ac:dyDescent="0.25">
      <c r="A7303">
        <v>7301</v>
      </c>
      <c r="B7303">
        <v>2.9826066490000001</v>
      </c>
      <c r="C7303">
        <v>-2.7193354440000001E-2</v>
      </c>
      <c r="D7303">
        <v>2.2205526830000002</v>
      </c>
      <c r="E7303">
        <v>-8.5000000889999996E-2</v>
      </c>
      <c r="F7303">
        <v>-0.1040000021</v>
      </c>
      <c r="G7303">
        <v>1.175000072</v>
      </c>
      <c r="H7303">
        <f t="shared" si="114"/>
        <v>146.02000000000001</v>
      </c>
    </row>
    <row r="7304" spans="1:8" x14ac:dyDescent="0.25">
      <c r="A7304">
        <v>7302</v>
      </c>
      <c r="B7304">
        <v>2.9826066490000001</v>
      </c>
      <c r="C7304">
        <v>-2.7193354440000001E-2</v>
      </c>
      <c r="D7304">
        <v>2.2205526830000002</v>
      </c>
      <c r="E7304">
        <v>-8.5000000889999996E-2</v>
      </c>
      <c r="F7304">
        <v>-0.1040000021</v>
      </c>
      <c r="G7304">
        <v>1.175000072</v>
      </c>
      <c r="H7304">
        <f t="shared" si="114"/>
        <v>146.04</v>
      </c>
    </row>
    <row r="7305" spans="1:8" x14ac:dyDescent="0.25">
      <c r="A7305">
        <v>7303</v>
      </c>
      <c r="B7305">
        <v>2.9826066490000001</v>
      </c>
      <c r="C7305">
        <v>-2.7193354440000001E-2</v>
      </c>
      <c r="D7305">
        <v>2.2205526830000002</v>
      </c>
      <c r="E7305">
        <v>-0.20900000630000001</v>
      </c>
      <c r="F7305">
        <v>-8.1000000239999995E-2</v>
      </c>
      <c r="G7305">
        <v>1.0710000989999999</v>
      </c>
      <c r="H7305">
        <f t="shared" si="114"/>
        <v>146.06</v>
      </c>
    </row>
    <row r="7306" spans="1:8" x14ac:dyDescent="0.25">
      <c r="A7306">
        <v>7304</v>
      </c>
      <c r="B7306">
        <v>3.0063200000000001</v>
      </c>
      <c r="C7306">
        <v>-2.8856005519999998E-2</v>
      </c>
      <c r="D7306">
        <v>2.2495770450000001</v>
      </c>
      <c r="E7306">
        <v>-0.20900000630000001</v>
      </c>
      <c r="F7306">
        <v>-8.1000000239999995E-2</v>
      </c>
      <c r="G7306">
        <v>1.0710000989999999</v>
      </c>
      <c r="H7306">
        <f t="shared" si="114"/>
        <v>146.08000000000001</v>
      </c>
    </row>
    <row r="7307" spans="1:8" x14ac:dyDescent="0.25">
      <c r="A7307">
        <v>7305</v>
      </c>
      <c r="B7307">
        <v>3.0028383729999999</v>
      </c>
      <c r="C7307">
        <v>-2.1045554429999998E-2</v>
      </c>
      <c r="D7307">
        <v>2.2583181859999999</v>
      </c>
      <c r="E7307">
        <v>-0.20900000630000001</v>
      </c>
      <c r="F7307">
        <v>-8.1000000239999995E-2</v>
      </c>
      <c r="G7307">
        <v>1.0710000989999999</v>
      </c>
      <c r="H7307">
        <f t="shared" si="114"/>
        <v>146.1</v>
      </c>
    </row>
    <row r="7308" spans="1:8" x14ac:dyDescent="0.25">
      <c r="A7308">
        <v>7306</v>
      </c>
      <c r="B7308">
        <v>3.0028383729999999</v>
      </c>
      <c r="C7308">
        <v>-2.1045554429999998E-2</v>
      </c>
      <c r="D7308">
        <v>2.2583181859999999</v>
      </c>
      <c r="E7308">
        <v>-0.20900000630000001</v>
      </c>
      <c r="F7308">
        <v>-8.1000000239999995E-2</v>
      </c>
      <c r="G7308">
        <v>1.0710000989999999</v>
      </c>
      <c r="H7308">
        <f t="shared" si="114"/>
        <v>146.12</v>
      </c>
    </row>
    <row r="7309" spans="1:8" x14ac:dyDescent="0.25">
      <c r="A7309">
        <v>7307</v>
      </c>
      <c r="B7309">
        <v>3.0028383729999999</v>
      </c>
      <c r="C7309">
        <v>-2.1045554429999998E-2</v>
      </c>
      <c r="D7309">
        <v>2.2583181859999999</v>
      </c>
      <c r="E7309">
        <v>-0.15700000519999999</v>
      </c>
      <c r="F7309">
        <v>-0.1070000082</v>
      </c>
      <c r="G7309">
        <v>0.85600006579999999</v>
      </c>
      <c r="H7309">
        <f t="shared" si="114"/>
        <v>146.13999999999999</v>
      </c>
    </row>
    <row r="7310" spans="1:8" x14ac:dyDescent="0.25">
      <c r="A7310">
        <v>7308</v>
      </c>
      <c r="B7310">
        <v>2.9914319520000001</v>
      </c>
      <c r="C7310">
        <v>-1.4440505770000001E-2</v>
      </c>
      <c r="D7310">
        <v>2.2722697260000002</v>
      </c>
      <c r="E7310">
        <v>-0.15700000519999999</v>
      </c>
      <c r="F7310">
        <v>-0.1070000082</v>
      </c>
      <c r="G7310">
        <v>0.85600006579999999</v>
      </c>
      <c r="H7310">
        <f t="shared" si="114"/>
        <v>146.16</v>
      </c>
    </row>
    <row r="7311" spans="1:8" x14ac:dyDescent="0.25">
      <c r="A7311">
        <v>7309</v>
      </c>
      <c r="B7311">
        <v>2.9914319520000001</v>
      </c>
      <c r="C7311">
        <v>-1.4440505770000001E-2</v>
      </c>
      <c r="D7311">
        <v>2.2722697260000002</v>
      </c>
      <c r="E7311">
        <v>-0.15700000519999999</v>
      </c>
      <c r="F7311">
        <v>-0.1070000082</v>
      </c>
      <c r="G7311">
        <v>0.85600006579999999</v>
      </c>
      <c r="H7311">
        <f t="shared" si="114"/>
        <v>146.18</v>
      </c>
    </row>
    <row r="7312" spans="1:8" x14ac:dyDescent="0.25">
      <c r="A7312">
        <v>7310</v>
      </c>
      <c r="B7312">
        <v>2.9733989240000001</v>
      </c>
      <c r="C7312">
        <v>-1.2864359650000001E-2</v>
      </c>
      <c r="D7312">
        <v>2.2849154469999999</v>
      </c>
      <c r="E7312">
        <v>-0.15700000519999999</v>
      </c>
      <c r="F7312">
        <v>-0.1070000082</v>
      </c>
      <c r="G7312">
        <v>0.85600006579999999</v>
      </c>
      <c r="H7312">
        <f t="shared" si="114"/>
        <v>146.19999999999999</v>
      </c>
    </row>
    <row r="7313" spans="1:8" x14ac:dyDescent="0.25">
      <c r="A7313">
        <v>7311</v>
      </c>
      <c r="B7313">
        <v>2.9733989240000001</v>
      </c>
      <c r="C7313">
        <v>-1.2864359650000001E-2</v>
      </c>
      <c r="D7313">
        <v>2.2849154469999999</v>
      </c>
      <c r="E7313">
        <v>-8.5000000889999996E-2</v>
      </c>
      <c r="F7313">
        <v>-0.16300000249999999</v>
      </c>
      <c r="G7313">
        <v>0.79300004239999999</v>
      </c>
      <c r="H7313">
        <f t="shared" si="114"/>
        <v>146.22</v>
      </c>
    </row>
    <row r="7314" spans="1:8" x14ac:dyDescent="0.25">
      <c r="A7314">
        <v>7312</v>
      </c>
      <c r="B7314">
        <v>2.9526090620000001</v>
      </c>
      <c r="C7314">
        <v>-9.8881581800000003E-3</v>
      </c>
      <c r="D7314">
        <v>2.2990174290000001</v>
      </c>
      <c r="E7314">
        <v>-8.5000000889999996E-2</v>
      </c>
      <c r="F7314">
        <v>-0.16300000249999999</v>
      </c>
      <c r="G7314">
        <v>0.79300004239999999</v>
      </c>
      <c r="H7314">
        <f t="shared" si="114"/>
        <v>146.24</v>
      </c>
    </row>
    <row r="7315" spans="1:8" x14ac:dyDescent="0.25">
      <c r="A7315">
        <v>7313</v>
      </c>
      <c r="B7315">
        <v>2.9453544620000001</v>
      </c>
      <c r="C7315">
        <v>-3.8920142689999999E-3</v>
      </c>
      <c r="D7315">
        <v>2.3014039990000001</v>
      </c>
      <c r="E7315">
        <v>-8.5000000889999996E-2</v>
      </c>
      <c r="F7315">
        <v>-0.16300000249999999</v>
      </c>
      <c r="G7315">
        <v>0.79300004239999999</v>
      </c>
      <c r="H7315">
        <f t="shared" si="114"/>
        <v>146.26</v>
      </c>
    </row>
    <row r="7316" spans="1:8" x14ac:dyDescent="0.25">
      <c r="A7316">
        <v>7314</v>
      </c>
      <c r="B7316">
        <v>2.9453544620000001</v>
      </c>
      <c r="C7316">
        <v>-3.8920142689999999E-3</v>
      </c>
      <c r="D7316">
        <v>2.3014039990000001</v>
      </c>
      <c r="E7316">
        <v>-8.5000000889999996E-2</v>
      </c>
      <c r="F7316">
        <v>-0.16300000249999999</v>
      </c>
      <c r="G7316">
        <v>0.79300004239999999</v>
      </c>
      <c r="H7316">
        <f t="shared" si="114"/>
        <v>146.28</v>
      </c>
    </row>
    <row r="7317" spans="1:8" x14ac:dyDescent="0.25">
      <c r="A7317">
        <v>7315</v>
      </c>
      <c r="B7317">
        <v>2.9453544620000001</v>
      </c>
      <c r="C7317">
        <v>-3.8920142689999999E-3</v>
      </c>
      <c r="D7317">
        <v>2.3014039990000001</v>
      </c>
      <c r="E7317">
        <v>-8.5000000889999996E-2</v>
      </c>
      <c r="F7317">
        <v>-0.16300000249999999</v>
      </c>
      <c r="G7317">
        <v>0.79300004239999999</v>
      </c>
      <c r="H7317">
        <f t="shared" si="114"/>
        <v>146.30000000000001</v>
      </c>
    </row>
    <row r="7318" spans="1:8" x14ac:dyDescent="0.25">
      <c r="A7318">
        <v>7316</v>
      </c>
      <c r="B7318">
        <v>2.9525854589999998</v>
      </c>
      <c r="C7318">
        <v>-5.6160311209999996E-3</v>
      </c>
      <c r="D7318">
        <v>2.3184366230000002</v>
      </c>
      <c r="E7318">
        <v>-7.1000002320000005E-2</v>
      </c>
      <c r="F7318">
        <v>-0.1850000024</v>
      </c>
      <c r="G7318">
        <v>0.90600001809999997</v>
      </c>
      <c r="H7318">
        <f t="shared" si="114"/>
        <v>146.32</v>
      </c>
    </row>
    <row r="7319" spans="1:8" x14ac:dyDescent="0.25">
      <c r="A7319">
        <v>7317</v>
      </c>
      <c r="B7319">
        <v>2.950965643</v>
      </c>
      <c r="C7319">
        <v>-4.3840175489999996E-3</v>
      </c>
      <c r="D7319">
        <v>2.3184366230000002</v>
      </c>
      <c r="E7319">
        <v>-7.1000002320000005E-2</v>
      </c>
      <c r="F7319">
        <v>-0.1850000024</v>
      </c>
      <c r="G7319">
        <v>0.90600001809999997</v>
      </c>
      <c r="H7319">
        <f t="shared" si="114"/>
        <v>146.34</v>
      </c>
    </row>
    <row r="7320" spans="1:8" x14ac:dyDescent="0.25">
      <c r="A7320">
        <v>7318</v>
      </c>
      <c r="B7320">
        <v>2.9605784420000001</v>
      </c>
      <c r="C7320">
        <v>-4.4940188530000003E-3</v>
      </c>
      <c r="D7320">
        <v>2.3424396509999998</v>
      </c>
      <c r="E7320">
        <v>-7.1000002320000005E-2</v>
      </c>
      <c r="F7320">
        <v>-0.1850000024</v>
      </c>
      <c r="G7320">
        <v>0.90600001809999997</v>
      </c>
      <c r="H7320">
        <f t="shared" si="114"/>
        <v>146.36000000000001</v>
      </c>
    </row>
    <row r="7321" spans="1:8" x14ac:dyDescent="0.25">
      <c r="A7321">
        <v>7319</v>
      </c>
      <c r="B7321">
        <v>2.9605784420000001</v>
      </c>
      <c r="C7321">
        <v>-4.4940188530000003E-3</v>
      </c>
      <c r="D7321">
        <v>2.3424396509999998</v>
      </c>
      <c r="E7321">
        <v>-7.1000002320000005E-2</v>
      </c>
      <c r="F7321">
        <v>-0.1850000024</v>
      </c>
      <c r="G7321">
        <v>0.90600001809999997</v>
      </c>
      <c r="H7321">
        <f t="shared" si="114"/>
        <v>146.38</v>
      </c>
    </row>
    <row r="7322" spans="1:8" x14ac:dyDescent="0.25">
      <c r="A7322">
        <v>7320</v>
      </c>
      <c r="B7322">
        <v>2.959631205</v>
      </c>
      <c r="C7322">
        <v>-1.111999387E-3</v>
      </c>
      <c r="D7322">
        <v>2.3589179520000001</v>
      </c>
      <c r="E7322">
        <v>-7.1000002320000005E-2</v>
      </c>
      <c r="F7322">
        <v>-0.1850000024</v>
      </c>
      <c r="G7322">
        <v>0.90600001809999997</v>
      </c>
      <c r="H7322">
        <f t="shared" si="114"/>
        <v>146.4</v>
      </c>
    </row>
    <row r="7323" spans="1:8" x14ac:dyDescent="0.25">
      <c r="A7323">
        <v>7321</v>
      </c>
      <c r="B7323">
        <v>2.959631205</v>
      </c>
      <c r="C7323">
        <v>-1.111999387E-3</v>
      </c>
      <c r="D7323">
        <v>2.3589179520000001</v>
      </c>
      <c r="E7323">
        <v>-0.17200000579999999</v>
      </c>
      <c r="F7323">
        <v>-0.15000000599999999</v>
      </c>
      <c r="G7323">
        <v>1.1019999979999999</v>
      </c>
      <c r="H7323">
        <f t="shared" si="114"/>
        <v>146.41999999999999</v>
      </c>
    </row>
    <row r="7324" spans="1:8" x14ac:dyDescent="0.25">
      <c r="A7324">
        <v>7322</v>
      </c>
      <c r="B7324">
        <v>2.9452822209999998</v>
      </c>
      <c r="C7324">
        <v>1.1318239379999999E-2</v>
      </c>
      <c r="D7324">
        <v>2.392495394</v>
      </c>
      <c r="E7324">
        <v>-0.17200000579999999</v>
      </c>
      <c r="F7324">
        <v>-0.15000000599999999</v>
      </c>
      <c r="G7324">
        <v>1.1019999979999999</v>
      </c>
      <c r="H7324">
        <f t="shared" si="114"/>
        <v>146.44</v>
      </c>
    </row>
    <row r="7325" spans="1:8" x14ac:dyDescent="0.25">
      <c r="A7325">
        <v>7323</v>
      </c>
      <c r="B7325">
        <v>2.9452822209999998</v>
      </c>
      <c r="C7325">
        <v>1.1318239379999999E-2</v>
      </c>
      <c r="D7325">
        <v>2.392495394</v>
      </c>
      <c r="E7325">
        <v>-0.17200000579999999</v>
      </c>
      <c r="F7325">
        <v>-0.15000000599999999</v>
      </c>
      <c r="G7325">
        <v>1.1019999979999999</v>
      </c>
      <c r="H7325">
        <f t="shared" si="114"/>
        <v>146.46</v>
      </c>
    </row>
    <row r="7326" spans="1:8" x14ac:dyDescent="0.25">
      <c r="A7326">
        <v>7324</v>
      </c>
      <c r="B7326">
        <v>2.9452822209999998</v>
      </c>
      <c r="C7326">
        <v>1.1318239379999999E-2</v>
      </c>
      <c r="D7326">
        <v>2.392495394</v>
      </c>
      <c r="E7326">
        <v>-0.17200000579999999</v>
      </c>
      <c r="F7326">
        <v>-0.15000000599999999</v>
      </c>
      <c r="G7326">
        <v>1.1019999979999999</v>
      </c>
      <c r="H7326">
        <f t="shared" si="114"/>
        <v>146.47999999999999</v>
      </c>
    </row>
    <row r="7327" spans="1:8" x14ac:dyDescent="0.25">
      <c r="A7327">
        <v>7325</v>
      </c>
      <c r="B7327">
        <v>2.9618184570000001</v>
      </c>
      <c r="C7327">
        <v>2.285399288E-2</v>
      </c>
      <c r="D7327">
        <v>2.426784515</v>
      </c>
      <c r="E7327">
        <v>-0.17200000579999999</v>
      </c>
      <c r="F7327">
        <v>-0.15000000599999999</v>
      </c>
      <c r="G7327">
        <v>1.1019999979999999</v>
      </c>
      <c r="H7327">
        <f t="shared" si="114"/>
        <v>146.5</v>
      </c>
    </row>
    <row r="7328" spans="1:8" x14ac:dyDescent="0.25">
      <c r="A7328">
        <v>7326</v>
      </c>
      <c r="B7328">
        <v>2.9868562220000001</v>
      </c>
      <c r="C7328">
        <v>2.5358723480000001E-2</v>
      </c>
      <c r="D7328">
        <v>2.4370772839999999</v>
      </c>
      <c r="E7328">
        <v>-0.18200001120000001</v>
      </c>
      <c r="F7328">
        <v>-5.0000003540000004E-3</v>
      </c>
      <c r="G7328">
        <v>1.06400001</v>
      </c>
      <c r="H7328">
        <f t="shared" si="114"/>
        <v>146.52000000000001</v>
      </c>
    </row>
    <row r="7329" spans="1:8" x14ac:dyDescent="0.25">
      <c r="A7329">
        <v>7327</v>
      </c>
      <c r="B7329">
        <v>2.98486495</v>
      </c>
      <c r="C7329">
        <v>2.7429440990000001E-2</v>
      </c>
      <c r="D7329">
        <v>2.4586184019999999</v>
      </c>
      <c r="E7329">
        <v>-0.18200001120000001</v>
      </c>
      <c r="F7329">
        <v>-5.0000003540000004E-3</v>
      </c>
      <c r="G7329">
        <v>1.06400001</v>
      </c>
      <c r="H7329">
        <f t="shared" si="114"/>
        <v>146.54</v>
      </c>
    </row>
    <row r="7330" spans="1:8" x14ac:dyDescent="0.25">
      <c r="A7330">
        <v>7328</v>
      </c>
      <c r="B7330">
        <v>2.98486495</v>
      </c>
      <c r="C7330">
        <v>2.7429440990000001E-2</v>
      </c>
      <c r="D7330">
        <v>2.4586184019999999</v>
      </c>
      <c r="E7330">
        <v>-0.18200001120000001</v>
      </c>
      <c r="F7330">
        <v>-5.0000003540000004E-3</v>
      </c>
      <c r="G7330">
        <v>1.06400001</v>
      </c>
      <c r="H7330">
        <f t="shared" si="114"/>
        <v>146.56</v>
      </c>
    </row>
    <row r="7331" spans="1:8" x14ac:dyDescent="0.25">
      <c r="A7331">
        <v>7329</v>
      </c>
      <c r="B7331">
        <v>2.9768462179999999</v>
      </c>
      <c r="C7331">
        <v>5.1743086430000002E-2</v>
      </c>
      <c r="D7331">
        <v>2.5094230180000001</v>
      </c>
      <c r="E7331">
        <v>-0.18200001120000001</v>
      </c>
      <c r="F7331">
        <v>-5.0000003540000004E-3</v>
      </c>
      <c r="G7331">
        <v>1.06400001</v>
      </c>
      <c r="H7331">
        <f t="shared" si="114"/>
        <v>146.58000000000001</v>
      </c>
    </row>
    <row r="7332" spans="1:8" x14ac:dyDescent="0.25">
      <c r="A7332">
        <v>7330</v>
      </c>
      <c r="B7332">
        <v>2.980075121</v>
      </c>
      <c r="C7332">
        <v>6.1753250660000002E-2</v>
      </c>
      <c r="D7332">
        <v>2.5472464559999999</v>
      </c>
      <c r="E7332">
        <v>-0.18200001120000001</v>
      </c>
      <c r="F7332">
        <v>-5.0000003540000004E-3</v>
      </c>
      <c r="G7332">
        <v>1.06400001</v>
      </c>
      <c r="H7332">
        <f t="shared" si="114"/>
        <v>146.6</v>
      </c>
    </row>
    <row r="7333" spans="1:8" x14ac:dyDescent="0.25">
      <c r="A7333">
        <v>7331</v>
      </c>
      <c r="B7333">
        <v>2.980075121</v>
      </c>
      <c r="C7333">
        <v>6.1753250660000002E-2</v>
      </c>
      <c r="D7333">
        <v>2.5472464559999999</v>
      </c>
      <c r="E7333">
        <v>-0.18200001120000001</v>
      </c>
      <c r="F7333">
        <v>-5.0000003540000004E-3</v>
      </c>
      <c r="G7333">
        <v>1.06400001</v>
      </c>
      <c r="H7333">
        <f t="shared" si="114"/>
        <v>146.62</v>
      </c>
    </row>
    <row r="7334" spans="1:8" x14ac:dyDescent="0.25">
      <c r="A7334">
        <v>7332</v>
      </c>
      <c r="B7334">
        <v>2.980075121</v>
      </c>
      <c r="C7334">
        <v>6.1753250660000002E-2</v>
      </c>
      <c r="D7334">
        <v>2.5472464559999999</v>
      </c>
      <c r="E7334">
        <v>-0.18200001120000001</v>
      </c>
      <c r="F7334">
        <v>-5.0000003540000004E-3</v>
      </c>
      <c r="G7334">
        <v>1.06400001</v>
      </c>
      <c r="H7334">
        <f t="shared" si="114"/>
        <v>146.63999999999999</v>
      </c>
    </row>
    <row r="7335" spans="1:8" x14ac:dyDescent="0.25">
      <c r="A7335">
        <v>7333</v>
      </c>
      <c r="B7335">
        <v>2.9997911450000001</v>
      </c>
      <c r="C7335">
        <v>4.9748525020000003E-2</v>
      </c>
      <c r="D7335">
        <v>2.6258935929999998</v>
      </c>
      <c r="E7335">
        <v>-0.18200001120000001</v>
      </c>
      <c r="F7335">
        <v>-5.0000003540000004E-3</v>
      </c>
      <c r="G7335">
        <v>1.06400001</v>
      </c>
      <c r="H7335">
        <f t="shared" si="114"/>
        <v>146.66</v>
      </c>
    </row>
    <row r="7336" spans="1:8" x14ac:dyDescent="0.25">
      <c r="A7336">
        <v>7334</v>
      </c>
      <c r="B7336">
        <v>3.0182762150000002</v>
      </c>
      <c r="C7336">
        <v>3.7881068890000001E-2</v>
      </c>
      <c r="D7336">
        <v>2.6379065509999999</v>
      </c>
      <c r="E7336">
        <v>-4.0000002829999999E-2</v>
      </c>
      <c r="F7336">
        <v>-4.3000001459999999E-2</v>
      </c>
      <c r="G7336">
        <v>0.93800002339999999</v>
      </c>
      <c r="H7336">
        <f t="shared" si="114"/>
        <v>146.68</v>
      </c>
    </row>
    <row r="7337" spans="1:8" x14ac:dyDescent="0.25">
      <c r="A7337">
        <v>7335</v>
      </c>
      <c r="B7337">
        <v>3.0169279580000001</v>
      </c>
      <c r="C7337">
        <v>4.0907412769999998E-2</v>
      </c>
      <c r="D7337">
        <v>2.6839571000000002</v>
      </c>
      <c r="E7337">
        <v>-4.0000002829999999E-2</v>
      </c>
      <c r="F7337">
        <v>-4.3000001459999999E-2</v>
      </c>
      <c r="G7337">
        <v>0.93800002339999999</v>
      </c>
      <c r="H7337">
        <f t="shared" si="114"/>
        <v>146.69999999999999</v>
      </c>
    </row>
    <row r="7338" spans="1:8" x14ac:dyDescent="0.25">
      <c r="A7338">
        <v>7336</v>
      </c>
      <c r="B7338">
        <v>3.0169279580000001</v>
      </c>
      <c r="C7338">
        <v>4.0907412769999998E-2</v>
      </c>
      <c r="D7338">
        <v>2.6839571000000002</v>
      </c>
      <c r="E7338">
        <v>-4.0000002829999999E-2</v>
      </c>
      <c r="F7338">
        <v>-4.3000001459999999E-2</v>
      </c>
      <c r="G7338">
        <v>0.93800002339999999</v>
      </c>
      <c r="H7338">
        <f t="shared" si="114"/>
        <v>146.72</v>
      </c>
    </row>
    <row r="7339" spans="1:8" x14ac:dyDescent="0.25">
      <c r="A7339">
        <v>7337</v>
      </c>
      <c r="B7339">
        <v>3.043306351</v>
      </c>
      <c r="C7339">
        <v>3.4458823499999999E-2</v>
      </c>
      <c r="D7339">
        <v>2.76868391</v>
      </c>
      <c r="E7339">
        <v>-4.0000002829999999E-2</v>
      </c>
      <c r="F7339">
        <v>-4.3000001459999999E-2</v>
      </c>
      <c r="G7339">
        <v>0.93800002339999999</v>
      </c>
      <c r="H7339">
        <f t="shared" si="114"/>
        <v>146.74</v>
      </c>
    </row>
    <row r="7340" spans="1:8" x14ac:dyDescent="0.25">
      <c r="A7340">
        <v>7338</v>
      </c>
      <c r="B7340">
        <v>3.056087255</v>
      </c>
      <c r="C7340">
        <v>2.69632712E-2</v>
      </c>
      <c r="D7340">
        <v>2.8261542319999999</v>
      </c>
      <c r="E7340">
        <v>-4.0000002829999999E-2</v>
      </c>
      <c r="F7340">
        <v>-4.3000001459999999E-2</v>
      </c>
      <c r="G7340">
        <v>0.93800002339999999</v>
      </c>
      <c r="H7340">
        <f t="shared" si="114"/>
        <v>146.76</v>
      </c>
    </row>
    <row r="7341" spans="1:8" x14ac:dyDescent="0.25">
      <c r="A7341">
        <v>7339</v>
      </c>
      <c r="B7341">
        <v>3.056087255</v>
      </c>
      <c r="C7341">
        <v>2.69632712E-2</v>
      </c>
      <c r="D7341">
        <v>2.8261542319999999</v>
      </c>
      <c r="E7341">
        <v>1.6000000760000001E-2</v>
      </c>
      <c r="F7341">
        <v>-4.200000316E-2</v>
      </c>
      <c r="G7341">
        <v>1.009000063</v>
      </c>
      <c r="H7341">
        <f t="shared" si="114"/>
        <v>146.78</v>
      </c>
    </row>
    <row r="7342" spans="1:8" x14ac:dyDescent="0.25">
      <c r="A7342">
        <v>7340</v>
      </c>
      <c r="B7342">
        <v>3.056087255</v>
      </c>
      <c r="C7342">
        <v>2.69632712E-2</v>
      </c>
      <c r="D7342">
        <v>2.8261542319999999</v>
      </c>
      <c r="E7342">
        <v>1.6000000760000001E-2</v>
      </c>
      <c r="F7342">
        <v>-4.200000316E-2</v>
      </c>
      <c r="G7342">
        <v>1.009000063</v>
      </c>
      <c r="H7342">
        <f t="shared" si="114"/>
        <v>146.80000000000001</v>
      </c>
    </row>
    <row r="7343" spans="1:8" x14ac:dyDescent="0.25">
      <c r="A7343">
        <v>7341</v>
      </c>
      <c r="B7343">
        <v>3.072382927</v>
      </c>
      <c r="C7343">
        <v>6.4220442439999999E-3</v>
      </c>
      <c r="D7343">
        <v>2.9205775260000002</v>
      </c>
      <c r="E7343">
        <v>1.6000000760000001E-2</v>
      </c>
      <c r="F7343">
        <v>-4.200000316E-2</v>
      </c>
      <c r="G7343">
        <v>1.009000063</v>
      </c>
      <c r="H7343">
        <f t="shared" si="114"/>
        <v>146.82</v>
      </c>
    </row>
    <row r="7344" spans="1:8" x14ac:dyDescent="0.25">
      <c r="A7344">
        <v>7342</v>
      </c>
      <c r="B7344">
        <v>3.072382927</v>
      </c>
      <c r="C7344">
        <v>-6.9520566610000003E-3</v>
      </c>
      <c r="D7344">
        <v>2.98140955</v>
      </c>
      <c r="E7344">
        <v>1.6000000760000001E-2</v>
      </c>
      <c r="F7344">
        <v>-4.200000316E-2</v>
      </c>
      <c r="G7344">
        <v>1.009000063</v>
      </c>
      <c r="H7344">
        <f t="shared" si="114"/>
        <v>146.84</v>
      </c>
    </row>
    <row r="7345" spans="1:8" x14ac:dyDescent="0.25">
      <c r="A7345">
        <v>7343</v>
      </c>
      <c r="B7345">
        <v>3.0798833370000001</v>
      </c>
      <c r="C7345">
        <v>-6.9520566610000003E-3</v>
      </c>
      <c r="D7345">
        <v>2.98140955</v>
      </c>
      <c r="E7345">
        <v>1.6000000760000001E-2</v>
      </c>
      <c r="F7345">
        <v>-4.200000316E-2</v>
      </c>
      <c r="G7345">
        <v>1.009000063</v>
      </c>
      <c r="H7345">
        <f t="shared" si="114"/>
        <v>146.86000000000001</v>
      </c>
    </row>
    <row r="7346" spans="1:8" x14ac:dyDescent="0.25">
      <c r="A7346">
        <v>7344</v>
      </c>
      <c r="B7346">
        <v>3.0798833370000001</v>
      </c>
      <c r="C7346">
        <v>-6.9520566610000003E-3</v>
      </c>
      <c r="D7346">
        <v>2.98140955</v>
      </c>
      <c r="E7346">
        <v>-6.5999999640000001E-2</v>
      </c>
      <c r="F7346">
        <v>-2.0000000950000001E-3</v>
      </c>
      <c r="G7346">
        <v>1.1170001030000001</v>
      </c>
      <c r="H7346">
        <f t="shared" si="114"/>
        <v>146.88</v>
      </c>
    </row>
    <row r="7347" spans="1:8" x14ac:dyDescent="0.25">
      <c r="A7347">
        <v>7345</v>
      </c>
      <c r="B7347">
        <v>3.0886559490000001</v>
      </c>
      <c r="C7347">
        <v>-3.3940516410000003E-2</v>
      </c>
      <c r="D7347">
        <v>3.0682563780000001</v>
      </c>
      <c r="E7347">
        <v>-6.5999999640000001E-2</v>
      </c>
      <c r="F7347">
        <v>-2.0000000950000001E-3</v>
      </c>
      <c r="G7347">
        <v>1.1170001030000001</v>
      </c>
      <c r="H7347">
        <f t="shared" si="114"/>
        <v>146.9</v>
      </c>
    </row>
    <row r="7348" spans="1:8" x14ac:dyDescent="0.25">
      <c r="A7348">
        <v>7346</v>
      </c>
      <c r="B7348">
        <v>3.0886559490000001</v>
      </c>
      <c r="C7348">
        <v>-3.3940516410000003E-2</v>
      </c>
      <c r="D7348">
        <v>3.0682563780000001</v>
      </c>
      <c r="E7348">
        <v>-6.5999999640000001E-2</v>
      </c>
      <c r="F7348">
        <v>-2.0000000950000001E-3</v>
      </c>
      <c r="G7348">
        <v>1.1170001030000001</v>
      </c>
      <c r="H7348">
        <f t="shared" si="114"/>
        <v>146.91999999999999</v>
      </c>
    </row>
    <row r="7349" spans="1:8" x14ac:dyDescent="0.25">
      <c r="A7349">
        <v>7347</v>
      </c>
      <c r="B7349">
        <v>3.081737757</v>
      </c>
      <c r="C7349">
        <v>-5.0271175799999998E-2</v>
      </c>
      <c r="D7349">
        <v>3.1330842969999999</v>
      </c>
      <c r="E7349">
        <v>-6.5999999640000001E-2</v>
      </c>
      <c r="F7349">
        <v>-2.0000000950000001E-3</v>
      </c>
      <c r="G7349">
        <v>1.1170001030000001</v>
      </c>
      <c r="H7349">
        <f t="shared" si="114"/>
        <v>146.94</v>
      </c>
    </row>
    <row r="7350" spans="1:8" x14ac:dyDescent="0.25">
      <c r="A7350">
        <v>7348</v>
      </c>
      <c r="B7350">
        <v>3.081737757</v>
      </c>
      <c r="C7350">
        <v>-5.0271175799999998E-2</v>
      </c>
      <c r="D7350">
        <v>3.1330842969999999</v>
      </c>
      <c r="E7350">
        <v>-6.5999999640000001E-2</v>
      </c>
      <c r="F7350">
        <v>-2.0000000950000001E-3</v>
      </c>
      <c r="G7350">
        <v>1.1170001030000001</v>
      </c>
      <c r="H7350">
        <f t="shared" si="114"/>
        <v>146.96</v>
      </c>
    </row>
    <row r="7351" spans="1:8" x14ac:dyDescent="0.25">
      <c r="A7351">
        <v>7349</v>
      </c>
      <c r="B7351">
        <v>3.0818474290000002</v>
      </c>
      <c r="C7351">
        <v>-7.5317189100000001E-2</v>
      </c>
      <c r="D7351">
        <v>-3.0489771370000001</v>
      </c>
      <c r="E7351">
        <v>-6.5999999640000001E-2</v>
      </c>
      <c r="F7351">
        <v>-2.0000000950000001E-3</v>
      </c>
      <c r="G7351">
        <v>1.1170001030000001</v>
      </c>
      <c r="H7351">
        <f t="shared" si="114"/>
        <v>146.97999999999999</v>
      </c>
    </row>
    <row r="7352" spans="1:8" x14ac:dyDescent="0.25">
      <c r="A7352">
        <v>7350</v>
      </c>
      <c r="B7352">
        <v>3.0818474290000002</v>
      </c>
      <c r="C7352">
        <v>-7.5317189100000001E-2</v>
      </c>
      <c r="D7352">
        <v>-3.0489771370000001</v>
      </c>
      <c r="E7352">
        <v>-6.5999999640000001E-2</v>
      </c>
      <c r="F7352">
        <v>-2.0000000950000001E-3</v>
      </c>
      <c r="G7352">
        <v>1.1170001030000001</v>
      </c>
      <c r="H7352">
        <f t="shared" si="114"/>
        <v>147</v>
      </c>
    </row>
    <row r="7353" spans="1:8" x14ac:dyDescent="0.25">
      <c r="A7353">
        <v>7351</v>
      </c>
      <c r="B7353">
        <v>3.0735347270000002</v>
      </c>
      <c r="C7353">
        <v>-7.5144715609999996E-2</v>
      </c>
      <c r="D7353">
        <v>-2.9922504430000001</v>
      </c>
      <c r="E7353">
        <v>-6.5999999640000001E-2</v>
      </c>
      <c r="F7353">
        <v>-9.7000002860000004E-2</v>
      </c>
      <c r="G7353">
        <v>0.97500002379999995</v>
      </c>
      <c r="H7353">
        <f t="shared" si="114"/>
        <v>147.02000000000001</v>
      </c>
    </row>
    <row r="7354" spans="1:8" x14ac:dyDescent="0.25">
      <c r="A7354">
        <v>7352</v>
      </c>
      <c r="B7354">
        <v>3.0735347270000002</v>
      </c>
      <c r="C7354">
        <v>-7.5144715609999996E-2</v>
      </c>
      <c r="D7354">
        <v>-2.9922504430000001</v>
      </c>
      <c r="E7354">
        <v>-9.1000005600000003E-2</v>
      </c>
      <c r="F7354">
        <v>-9.7000002860000004E-2</v>
      </c>
      <c r="G7354">
        <v>0.97500002379999995</v>
      </c>
      <c r="H7354">
        <f t="shared" si="114"/>
        <v>147.04</v>
      </c>
    </row>
    <row r="7355" spans="1:8" x14ac:dyDescent="0.25">
      <c r="A7355">
        <v>7353</v>
      </c>
      <c r="B7355">
        <v>3.067943573</v>
      </c>
      <c r="C7355">
        <v>-6.6535085440000002E-2</v>
      </c>
      <c r="D7355">
        <v>-2.9263966080000001</v>
      </c>
      <c r="E7355">
        <v>-9.1000005600000003E-2</v>
      </c>
      <c r="F7355">
        <v>-9.7000002860000004E-2</v>
      </c>
      <c r="G7355">
        <v>0.97500002379999995</v>
      </c>
      <c r="H7355">
        <f t="shared" si="114"/>
        <v>147.06</v>
      </c>
    </row>
    <row r="7356" spans="1:8" x14ac:dyDescent="0.25">
      <c r="A7356">
        <v>7354</v>
      </c>
      <c r="B7356">
        <v>3.067943573</v>
      </c>
      <c r="C7356">
        <v>-6.6535085440000002E-2</v>
      </c>
      <c r="D7356">
        <v>-2.9263966080000001</v>
      </c>
      <c r="E7356">
        <v>-9.1000005600000003E-2</v>
      </c>
      <c r="F7356">
        <v>-9.7000002860000004E-2</v>
      </c>
      <c r="G7356">
        <v>0.97500002379999995</v>
      </c>
      <c r="H7356">
        <f t="shared" si="114"/>
        <v>147.08000000000001</v>
      </c>
    </row>
    <row r="7357" spans="1:8" x14ac:dyDescent="0.25">
      <c r="A7357">
        <v>7355</v>
      </c>
      <c r="B7357">
        <v>3.064014196</v>
      </c>
      <c r="C7357">
        <v>-6.8774208429999997E-2</v>
      </c>
      <c r="D7357">
        <v>-2.887323141</v>
      </c>
      <c r="E7357">
        <v>-9.1000005600000003E-2</v>
      </c>
      <c r="F7357">
        <v>-9.7000002860000004E-2</v>
      </c>
      <c r="G7357">
        <v>0.97500002379999995</v>
      </c>
      <c r="H7357">
        <f t="shared" si="114"/>
        <v>147.1</v>
      </c>
    </row>
    <row r="7358" spans="1:8" x14ac:dyDescent="0.25">
      <c r="A7358">
        <v>7356</v>
      </c>
      <c r="B7358">
        <v>3.064014196</v>
      </c>
      <c r="C7358">
        <v>-6.8774208429999997E-2</v>
      </c>
      <c r="D7358">
        <v>-2.887323141</v>
      </c>
      <c r="E7358">
        <v>-0.14200000460000001</v>
      </c>
      <c r="F7358">
        <v>-8.3000004289999998E-2</v>
      </c>
      <c r="G7358">
        <v>0.97700005769999998</v>
      </c>
      <c r="H7358">
        <f t="shared" si="114"/>
        <v>147.12</v>
      </c>
    </row>
    <row r="7359" spans="1:8" x14ac:dyDescent="0.25">
      <c r="A7359">
        <v>7357</v>
      </c>
      <c r="B7359">
        <v>3.0624227519999998</v>
      </c>
      <c r="C7359">
        <v>-8.1191189590000004E-2</v>
      </c>
      <c r="D7359">
        <v>-2.8423755169999998</v>
      </c>
      <c r="E7359">
        <v>-0.14200000460000001</v>
      </c>
      <c r="F7359">
        <v>-8.3000004289999998E-2</v>
      </c>
      <c r="G7359">
        <v>0.97700005769999998</v>
      </c>
      <c r="H7359">
        <f t="shared" si="114"/>
        <v>147.13999999999999</v>
      </c>
    </row>
    <row r="7360" spans="1:8" x14ac:dyDescent="0.25">
      <c r="A7360">
        <v>7358</v>
      </c>
      <c r="B7360">
        <v>3.0624227519999998</v>
      </c>
      <c r="C7360">
        <v>-8.1191189590000004E-2</v>
      </c>
      <c r="D7360">
        <v>-2.8423755169999998</v>
      </c>
      <c r="E7360">
        <v>-0.14200000460000001</v>
      </c>
      <c r="F7360">
        <v>-8.3000004289999998E-2</v>
      </c>
      <c r="G7360">
        <v>0.97700005769999998</v>
      </c>
      <c r="H7360">
        <f t="shared" si="114"/>
        <v>147.16</v>
      </c>
    </row>
    <row r="7361" spans="1:8" x14ac:dyDescent="0.25">
      <c r="A7361">
        <v>7359</v>
      </c>
      <c r="B7361">
        <v>3.0639746190000001</v>
      </c>
      <c r="C7361">
        <v>-9.0985499319999996E-2</v>
      </c>
      <c r="D7361">
        <v>-2.8252115249999998</v>
      </c>
      <c r="E7361">
        <v>-0.14200000460000001</v>
      </c>
      <c r="F7361">
        <v>-8.3000004289999998E-2</v>
      </c>
      <c r="G7361">
        <v>0.97700005769999998</v>
      </c>
      <c r="H7361">
        <f t="shared" si="114"/>
        <v>147.18</v>
      </c>
    </row>
    <row r="7362" spans="1:8" x14ac:dyDescent="0.25">
      <c r="A7362">
        <v>7360</v>
      </c>
      <c r="B7362">
        <v>3.0639746190000001</v>
      </c>
      <c r="C7362">
        <v>-9.0985499319999996E-2</v>
      </c>
      <c r="D7362">
        <v>-2.8252115249999998</v>
      </c>
      <c r="E7362">
        <v>-0.14200000460000001</v>
      </c>
      <c r="F7362">
        <v>-8.3000004289999998E-2</v>
      </c>
      <c r="G7362">
        <v>0.97700005769999998</v>
      </c>
      <c r="H7362">
        <f t="shared" si="114"/>
        <v>147.19999999999999</v>
      </c>
    </row>
    <row r="7363" spans="1:8" x14ac:dyDescent="0.25">
      <c r="A7363">
        <v>7361</v>
      </c>
      <c r="B7363">
        <v>3.0671501160000001</v>
      </c>
      <c r="C7363">
        <v>-0.1053789258</v>
      </c>
      <c r="D7363">
        <v>-2.814637184</v>
      </c>
      <c r="E7363">
        <v>-0.14200000460000001</v>
      </c>
      <c r="F7363">
        <v>-8.3000004289999998E-2</v>
      </c>
      <c r="G7363">
        <v>0.97700005769999998</v>
      </c>
      <c r="H7363">
        <f t="shared" ref="H7363:H7426" si="115">A7363/50</f>
        <v>147.22</v>
      </c>
    </row>
    <row r="7364" spans="1:8" x14ac:dyDescent="0.25">
      <c r="A7364">
        <v>7362</v>
      </c>
      <c r="B7364">
        <v>3.0671501160000001</v>
      </c>
      <c r="C7364">
        <v>-0.1053789258</v>
      </c>
      <c r="D7364">
        <v>-2.814637184</v>
      </c>
      <c r="E7364">
        <v>-0.14200000460000001</v>
      </c>
      <c r="F7364">
        <v>-8.3000004289999998E-2</v>
      </c>
      <c r="G7364">
        <v>0.97700005769999998</v>
      </c>
      <c r="H7364">
        <f t="shared" si="115"/>
        <v>147.24</v>
      </c>
    </row>
    <row r="7365" spans="1:8" x14ac:dyDescent="0.25">
      <c r="A7365">
        <v>7363</v>
      </c>
      <c r="B7365">
        <v>3.0618467329999999</v>
      </c>
      <c r="C7365">
        <v>-0.1226331443</v>
      </c>
      <c r="D7365">
        <v>-2.8093235490000001</v>
      </c>
      <c r="E7365">
        <v>-0.14200000460000001</v>
      </c>
      <c r="F7365">
        <v>-8.3000004289999998E-2</v>
      </c>
      <c r="G7365">
        <v>0.97700005769999998</v>
      </c>
      <c r="H7365">
        <f t="shared" si="115"/>
        <v>147.26</v>
      </c>
    </row>
    <row r="7366" spans="1:8" x14ac:dyDescent="0.25">
      <c r="A7366">
        <v>7364</v>
      </c>
      <c r="B7366">
        <v>3.0618467329999999</v>
      </c>
      <c r="C7366">
        <v>-0.1226331443</v>
      </c>
      <c r="D7366">
        <v>-2.8093235490000001</v>
      </c>
      <c r="E7366">
        <v>-0.14200000460000001</v>
      </c>
      <c r="F7366">
        <v>-8.3000004289999998E-2</v>
      </c>
      <c r="G7366">
        <v>0.97700005769999998</v>
      </c>
      <c r="H7366">
        <f t="shared" si="115"/>
        <v>147.28</v>
      </c>
    </row>
    <row r="7367" spans="1:8" x14ac:dyDescent="0.25">
      <c r="A7367">
        <v>7365</v>
      </c>
      <c r="B7367">
        <v>3.040102482</v>
      </c>
      <c r="C7367">
        <v>-0.1548339128</v>
      </c>
      <c r="D7367">
        <v>-2.7857038969999999</v>
      </c>
      <c r="E7367">
        <v>-0.14200000460000001</v>
      </c>
      <c r="F7367">
        <v>-8.3000004289999998E-2</v>
      </c>
      <c r="G7367">
        <v>0.97700005769999998</v>
      </c>
      <c r="H7367">
        <f t="shared" si="115"/>
        <v>147.30000000000001</v>
      </c>
    </row>
    <row r="7368" spans="1:8" x14ac:dyDescent="0.25">
      <c r="A7368">
        <v>7366</v>
      </c>
      <c r="B7368">
        <v>3.027825832</v>
      </c>
      <c r="C7368">
        <v>-0.16830141840000001</v>
      </c>
      <c r="D7368">
        <v>-2.7676403519999999</v>
      </c>
      <c r="E7368">
        <v>-0.1650000066</v>
      </c>
      <c r="F7368">
        <v>-0.1460000128</v>
      </c>
      <c r="G7368">
        <v>1.0140000579999999</v>
      </c>
      <c r="H7368">
        <f t="shared" si="115"/>
        <v>147.32</v>
      </c>
    </row>
    <row r="7369" spans="1:8" x14ac:dyDescent="0.25">
      <c r="A7369">
        <v>7367</v>
      </c>
      <c r="B7369">
        <v>3.027825832</v>
      </c>
      <c r="C7369">
        <v>-0.16830141840000001</v>
      </c>
      <c r="D7369">
        <v>-2.7676403519999999</v>
      </c>
      <c r="E7369">
        <v>-0.1650000066</v>
      </c>
      <c r="F7369">
        <v>-0.1460000128</v>
      </c>
      <c r="G7369">
        <v>1.0140000579999999</v>
      </c>
      <c r="H7369">
        <f t="shared" si="115"/>
        <v>147.34</v>
      </c>
    </row>
    <row r="7370" spans="1:8" x14ac:dyDescent="0.25">
      <c r="A7370">
        <v>7368</v>
      </c>
      <c r="B7370">
        <v>3.027825832</v>
      </c>
      <c r="C7370">
        <v>-0.16830141840000001</v>
      </c>
      <c r="D7370">
        <v>-2.7676403519999999</v>
      </c>
      <c r="E7370">
        <v>-0.1650000066</v>
      </c>
      <c r="F7370">
        <v>-0.1460000128</v>
      </c>
      <c r="G7370">
        <v>1.0140000579999999</v>
      </c>
      <c r="H7370">
        <f t="shared" si="115"/>
        <v>147.36000000000001</v>
      </c>
    </row>
    <row r="7371" spans="1:8" x14ac:dyDescent="0.25">
      <c r="A7371">
        <v>7369</v>
      </c>
      <c r="B7371">
        <v>3.0273113249999999</v>
      </c>
      <c r="C7371">
        <v>-0.16572558879999999</v>
      </c>
      <c r="D7371">
        <v>-2.7573623660000002</v>
      </c>
      <c r="E7371">
        <v>-0.1650000066</v>
      </c>
      <c r="F7371">
        <v>-0.1460000128</v>
      </c>
      <c r="G7371">
        <v>1.0140000579999999</v>
      </c>
      <c r="H7371">
        <f t="shared" si="115"/>
        <v>147.38</v>
      </c>
    </row>
    <row r="7372" spans="1:8" x14ac:dyDescent="0.25">
      <c r="A7372">
        <v>7370</v>
      </c>
      <c r="B7372">
        <v>3.0273113249999999</v>
      </c>
      <c r="C7372">
        <v>-0.16572558879999999</v>
      </c>
      <c r="D7372">
        <v>-2.7573623660000002</v>
      </c>
      <c r="E7372">
        <v>-0.1650000066</v>
      </c>
      <c r="F7372">
        <v>-0.1460000128</v>
      </c>
      <c r="G7372">
        <v>1.0140000579999999</v>
      </c>
      <c r="H7372">
        <f t="shared" si="115"/>
        <v>147.4</v>
      </c>
    </row>
    <row r="7373" spans="1:8" x14ac:dyDescent="0.25">
      <c r="A7373">
        <v>7371</v>
      </c>
      <c r="B7373">
        <v>3.042953968</v>
      </c>
      <c r="C7373">
        <v>-0.1504024118</v>
      </c>
      <c r="D7373">
        <v>-2.7616176609999998</v>
      </c>
      <c r="E7373">
        <v>-0.1650000066</v>
      </c>
      <c r="F7373">
        <v>-0.1460000128</v>
      </c>
      <c r="G7373">
        <v>1.0140000579999999</v>
      </c>
      <c r="H7373">
        <f t="shared" si="115"/>
        <v>147.41999999999999</v>
      </c>
    </row>
    <row r="7374" spans="1:8" x14ac:dyDescent="0.25">
      <c r="A7374">
        <v>7372</v>
      </c>
      <c r="B7374">
        <v>3.042953968</v>
      </c>
      <c r="C7374">
        <v>-0.1504024118</v>
      </c>
      <c r="D7374">
        <v>-2.7616176609999998</v>
      </c>
      <c r="E7374">
        <v>-0.1650000066</v>
      </c>
      <c r="F7374">
        <v>-0.1460000128</v>
      </c>
      <c r="G7374">
        <v>1.0140000579999999</v>
      </c>
      <c r="H7374">
        <f t="shared" si="115"/>
        <v>147.44</v>
      </c>
    </row>
    <row r="7375" spans="1:8" x14ac:dyDescent="0.25">
      <c r="A7375">
        <v>7373</v>
      </c>
      <c r="B7375">
        <v>3.042953968</v>
      </c>
      <c r="C7375">
        <v>-0.1504024118</v>
      </c>
      <c r="D7375">
        <v>-2.7616176609999998</v>
      </c>
      <c r="E7375">
        <v>-0.1650000066</v>
      </c>
      <c r="F7375">
        <v>-0.1460000128</v>
      </c>
      <c r="G7375">
        <v>1.0140000579999999</v>
      </c>
      <c r="H7375">
        <f t="shared" si="115"/>
        <v>147.46</v>
      </c>
    </row>
    <row r="7376" spans="1:8" x14ac:dyDescent="0.25">
      <c r="A7376">
        <v>7374</v>
      </c>
      <c r="B7376">
        <v>3.045197725</v>
      </c>
      <c r="C7376">
        <v>-0.1429968476</v>
      </c>
      <c r="D7376">
        <v>-2.772224188</v>
      </c>
      <c r="E7376">
        <v>-0.1650000066</v>
      </c>
      <c r="F7376">
        <v>-0.1460000128</v>
      </c>
      <c r="G7376">
        <v>1.0140000579999999</v>
      </c>
      <c r="H7376">
        <f t="shared" si="115"/>
        <v>147.47999999999999</v>
      </c>
    </row>
    <row r="7377" spans="1:8" x14ac:dyDescent="0.25">
      <c r="A7377">
        <v>7375</v>
      </c>
      <c r="B7377">
        <v>3.045197725</v>
      </c>
      <c r="C7377">
        <v>-0.1429968476</v>
      </c>
      <c r="D7377">
        <v>-2.772224188</v>
      </c>
      <c r="E7377">
        <v>-0.1650000066</v>
      </c>
      <c r="F7377">
        <v>-0.1264687628</v>
      </c>
      <c r="G7377">
        <v>1.0400000810000001</v>
      </c>
      <c r="H7377">
        <f t="shared" si="115"/>
        <v>147.5</v>
      </c>
    </row>
    <row r="7378" spans="1:8" x14ac:dyDescent="0.25">
      <c r="A7378">
        <v>7376</v>
      </c>
      <c r="B7378">
        <v>3.042682171</v>
      </c>
      <c r="C7378">
        <v>-0.14673398439999999</v>
      </c>
      <c r="D7378">
        <v>-2.7757017610000001</v>
      </c>
      <c r="E7378">
        <v>-0.14400000869999999</v>
      </c>
      <c r="F7378">
        <v>-0.126000002</v>
      </c>
      <c r="G7378">
        <v>1.0400000810000001</v>
      </c>
      <c r="H7378">
        <f t="shared" si="115"/>
        <v>147.52000000000001</v>
      </c>
    </row>
    <row r="7379" spans="1:8" x14ac:dyDescent="0.25">
      <c r="A7379">
        <v>7377</v>
      </c>
      <c r="B7379">
        <v>3.042682171</v>
      </c>
      <c r="C7379">
        <v>-0.14673398439999999</v>
      </c>
      <c r="D7379">
        <v>-2.7757017610000001</v>
      </c>
      <c r="E7379">
        <v>-0.14400000869999999</v>
      </c>
      <c r="F7379">
        <v>-0.126000002</v>
      </c>
      <c r="G7379">
        <v>1.0400000810000001</v>
      </c>
      <c r="H7379">
        <f t="shared" si="115"/>
        <v>147.54</v>
      </c>
    </row>
    <row r="7380" spans="1:8" x14ac:dyDescent="0.25">
      <c r="A7380">
        <v>7378</v>
      </c>
      <c r="B7380">
        <v>3.042682171</v>
      </c>
      <c r="C7380">
        <v>-0.14673398439999999</v>
      </c>
      <c r="D7380">
        <v>-2.7757017610000001</v>
      </c>
      <c r="E7380">
        <v>-0.14400000869999999</v>
      </c>
      <c r="F7380">
        <v>-0.126000002</v>
      </c>
      <c r="G7380">
        <v>1.0400000810000001</v>
      </c>
      <c r="H7380">
        <f t="shared" si="115"/>
        <v>147.56</v>
      </c>
    </row>
    <row r="7381" spans="1:8" x14ac:dyDescent="0.25">
      <c r="A7381">
        <v>7379</v>
      </c>
      <c r="B7381">
        <v>3.0368394849999998</v>
      </c>
      <c r="C7381">
        <v>-0.15017181630000001</v>
      </c>
      <c r="D7381">
        <v>-2.7856297489999999</v>
      </c>
      <c r="E7381">
        <v>-0.14400000869999999</v>
      </c>
      <c r="F7381">
        <v>-0.126000002</v>
      </c>
      <c r="G7381">
        <v>1.0400000810000001</v>
      </c>
      <c r="H7381">
        <f t="shared" si="115"/>
        <v>147.58000000000001</v>
      </c>
    </row>
    <row r="7382" spans="1:8" x14ac:dyDescent="0.25">
      <c r="A7382">
        <v>7380</v>
      </c>
      <c r="B7382">
        <v>3.0368394849999998</v>
      </c>
      <c r="C7382">
        <v>-0.15017181630000001</v>
      </c>
      <c r="D7382">
        <v>-2.7856297489999999</v>
      </c>
      <c r="E7382">
        <v>-0.14400000869999999</v>
      </c>
      <c r="F7382">
        <v>-0.126000002</v>
      </c>
      <c r="G7382">
        <v>1.0400000810000001</v>
      </c>
      <c r="H7382">
        <f t="shared" si="115"/>
        <v>147.6</v>
      </c>
    </row>
    <row r="7383" spans="1:8" x14ac:dyDescent="0.25">
      <c r="A7383">
        <v>7381</v>
      </c>
      <c r="B7383">
        <v>3.0368394849999998</v>
      </c>
      <c r="C7383">
        <v>-0.15017181630000001</v>
      </c>
      <c r="D7383">
        <v>-2.7856297489999999</v>
      </c>
      <c r="E7383">
        <v>-0.14400000869999999</v>
      </c>
      <c r="F7383">
        <v>-0.126000002</v>
      </c>
      <c r="G7383">
        <v>1.0400000810000001</v>
      </c>
      <c r="H7383">
        <f t="shared" si="115"/>
        <v>147.62</v>
      </c>
    </row>
    <row r="7384" spans="1:8" x14ac:dyDescent="0.25">
      <c r="A7384">
        <v>7382</v>
      </c>
      <c r="B7384">
        <v>3.0341920849999999</v>
      </c>
      <c r="C7384">
        <v>-0.14591929319999999</v>
      </c>
      <c r="D7384">
        <v>-2.7922205920000001</v>
      </c>
      <c r="E7384">
        <v>-0.14400000869999999</v>
      </c>
      <c r="F7384">
        <v>-0.126000002</v>
      </c>
      <c r="G7384">
        <v>1.0400000810000001</v>
      </c>
      <c r="H7384">
        <f t="shared" si="115"/>
        <v>147.63999999999999</v>
      </c>
    </row>
    <row r="7385" spans="1:8" x14ac:dyDescent="0.25">
      <c r="A7385">
        <v>7383</v>
      </c>
      <c r="B7385">
        <v>3.0341920849999999</v>
      </c>
      <c r="C7385">
        <v>-0.14591929319999999</v>
      </c>
      <c r="D7385">
        <v>-2.7922205920000001</v>
      </c>
      <c r="E7385">
        <v>-0.14400000869999999</v>
      </c>
      <c r="F7385">
        <v>-0.126000002</v>
      </c>
      <c r="G7385">
        <v>1.0400000810000001</v>
      </c>
      <c r="H7385">
        <f t="shared" si="115"/>
        <v>147.66</v>
      </c>
    </row>
    <row r="7386" spans="1:8" x14ac:dyDescent="0.25">
      <c r="A7386">
        <v>7384</v>
      </c>
      <c r="B7386">
        <v>3.0250055790000001</v>
      </c>
      <c r="C7386">
        <v>-0.14024733010000001</v>
      </c>
      <c r="D7386">
        <v>-2.7919161319999999</v>
      </c>
      <c r="E7386">
        <v>-0.14400000869999999</v>
      </c>
      <c r="F7386">
        <v>-0.126000002</v>
      </c>
      <c r="G7386">
        <v>1.0400000810000001</v>
      </c>
      <c r="H7386">
        <f t="shared" si="115"/>
        <v>147.68</v>
      </c>
    </row>
    <row r="7387" spans="1:8" x14ac:dyDescent="0.25">
      <c r="A7387">
        <v>7385</v>
      </c>
      <c r="B7387">
        <v>3.0250055790000001</v>
      </c>
      <c r="C7387">
        <v>-0.14024733010000001</v>
      </c>
      <c r="D7387">
        <v>-2.7919161319999999</v>
      </c>
      <c r="E7387">
        <v>-0.14400000869999999</v>
      </c>
      <c r="F7387">
        <v>-0.126000002</v>
      </c>
      <c r="G7387">
        <v>1.0400000810000001</v>
      </c>
      <c r="H7387">
        <f t="shared" si="115"/>
        <v>147.69999999999999</v>
      </c>
    </row>
    <row r="7388" spans="1:8" x14ac:dyDescent="0.25">
      <c r="A7388">
        <v>7386</v>
      </c>
      <c r="B7388">
        <v>3.021670818</v>
      </c>
      <c r="C7388">
        <v>-0.1355083436</v>
      </c>
      <c r="D7388">
        <v>-2.790059566</v>
      </c>
      <c r="E7388">
        <v>-0.14400000869999999</v>
      </c>
      <c r="F7388">
        <v>-0.126000002</v>
      </c>
      <c r="G7388">
        <v>1.0400000810000001</v>
      </c>
      <c r="H7388">
        <f t="shared" si="115"/>
        <v>147.72</v>
      </c>
    </row>
    <row r="7389" spans="1:8" x14ac:dyDescent="0.25">
      <c r="A7389">
        <v>7387</v>
      </c>
      <c r="B7389">
        <v>3.021670818</v>
      </c>
      <c r="C7389">
        <v>-0.1355083436</v>
      </c>
      <c r="D7389">
        <v>-2.790059566</v>
      </c>
      <c r="E7389">
        <v>-0.14400000869999999</v>
      </c>
      <c r="F7389">
        <v>-0.126000002</v>
      </c>
      <c r="G7389">
        <v>1.0400000810000001</v>
      </c>
      <c r="H7389">
        <f t="shared" si="115"/>
        <v>147.74</v>
      </c>
    </row>
    <row r="7390" spans="1:8" x14ac:dyDescent="0.25">
      <c r="A7390">
        <v>7388</v>
      </c>
      <c r="B7390">
        <v>3.0273833269999999</v>
      </c>
      <c r="C7390">
        <v>-0.1263902485</v>
      </c>
      <c r="D7390">
        <v>-2.7925148009999998</v>
      </c>
      <c r="E7390">
        <v>-0.14400000869999999</v>
      </c>
      <c r="F7390">
        <v>-0.126000002</v>
      </c>
      <c r="G7390">
        <v>1.0400000810000001</v>
      </c>
      <c r="H7390">
        <f t="shared" si="115"/>
        <v>147.76</v>
      </c>
    </row>
    <row r="7391" spans="1:8" x14ac:dyDescent="0.25">
      <c r="A7391">
        <v>7389</v>
      </c>
      <c r="B7391">
        <v>3.0273833269999999</v>
      </c>
      <c r="C7391">
        <v>-0.1263902485</v>
      </c>
      <c r="D7391">
        <v>-2.7925148009999998</v>
      </c>
      <c r="E7391">
        <v>-0.14400000869999999</v>
      </c>
      <c r="F7391">
        <v>-0.126000002</v>
      </c>
      <c r="G7391">
        <v>1.0400000810000001</v>
      </c>
      <c r="H7391">
        <f t="shared" si="115"/>
        <v>147.78</v>
      </c>
    </row>
    <row r="7392" spans="1:8" x14ac:dyDescent="0.25">
      <c r="A7392">
        <v>7390</v>
      </c>
      <c r="B7392">
        <v>3.0273833269999999</v>
      </c>
      <c r="C7392">
        <v>-0.1263902485</v>
      </c>
      <c r="D7392">
        <v>-2.7925148009999998</v>
      </c>
      <c r="E7392">
        <v>-0.14400000869999999</v>
      </c>
      <c r="F7392">
        <v>-0.126000002</v>
      </c>
      <c r="G7392">
        <v>1.0400000810000001</v>
      </c>
      <c r="H7392">
        <f t="shared" si="115"/>
        <v>147.80000000000001</v>
      </c>
    </row>
    <row r="7393" spans="1:8" x14ac:dyDescent="0.25">
      <c r="A7393">
        <v>7391</v>
      </c>
      <c r="B7393">
        <v>3.0273833269999999</v>
      </c>
      <c r="C7393">
        <v>-0.1263902485</v>
      </c>
      <c r="D7393">
        <v>-2.7925148009999998</v>
      </c>
      <c r="E7393">
        <v>-0.14800000190000001</v>
      </c>
      <c r="F7393">
        <v>-0.1130000055</v>
      </c>
      <c r="G7393">
        <v>1.001000047</v>
      </c>
      <c r="H7393">
        <f t="shared" si="115"/>
        <v>147.82</v>
      </c>
    </row>
    <row r="7394" spans="1:8" x14ac:dyDescent="0.25">
      <c r="A7394">
        <v>7392</v>
      </c>
      <c r="B7394">
        <v>3.0262923239999999</v>
      </c>
      <c r="C7394">
        <v>-0.13223505020000001</v>
      </c>
      <c r="D7394">
        <v>-2.7903945449999998</v>
      </c>
      <c r="E7394">
        <v>-0.14800000190000001</v>
      </c>
      <c r="F7394">
        <v>-0.1130000055</v>
      </c>
      <c r="G7394">
        <v>1.001000047</v>
      </c>
      <c r="H7394">
        <f t="shared" si="115"/>
        <v>147.84</v>
      </c>
    </row>
    <row r="7395" spans="1:8" x14ac:dyDescent="0.25">
      <c r="A7395">
        <v>7393</v>
      </c>
      <c r="B7395">
        <v>3.0262923239999999</v>
      </c>
      <c r="C7395">
        <v>-0.13223505020000001</v>
      </c>
      <c r="D7395">
        <v>-2.7903945449999998</v>
      </c>
      <c r="E7395">
        <v>-0.14800000190000001</v>
      </c>
      <c r="F7395">
        <v>-0.1130000055</v>
      </c>
      <c r="G7395">
        <v>1.001000047</v>
      </c>
      <c r="H7395">
        <f t="shared" si="115"/>
        <v>147.86000000000001</v>
      </c>
    </row>
    <row r="7396" spans="1:8" x14ac:dyDescent="0.25">
      <c r="A7396">
        <v>7394</v>
      </c>
      <c r="B7396">
        <v>3.0256431099999999</v>
      </c>
      <c r="C7396">
        <v>-0.13172057270000001</v>
      </c>
      <c r="D7396">
        <v>-2.7819015980000001</v>
      </c>
      <c r="E7396">
        <v>-0.14800000190000001</v>
      </c>
      <c r="F7396">
        <v>-0.1130000055</v>
      </c>
      <c r="G7396">
        <v>1.001000047</v>
      </c>
      <c r="H7396">
        <f t="shared" si="115"/>
        <v>147.88</v>
      </c>
    </row>
    <row r="7397" spans="1:8" x14ac:dyDescent="0.25">
      <c r="A7397">
        <v>7395</v>
      </c>
      <c r="B7397">
        <v>3.0256431099999999</v>
      </c>
      <c r="C7397">
        <v>-0.13172057270000001</v>
      </c>
      <c r="D7397">
        <v>-2.7819015980000001</v>
      </c>
      <c r="E7397">
        <v>-0.14800000190000001</v>
      </c>
      <c r="F7397">
        <v>-0.1130000055</v>
      </c>
      <c r="G7397">
        <v>1.001000047</v>
      </c>
      <c r="H7397">
        <f t="shared" si="115"/>
        <v>147.9</v>
      </c>
    </row>
    <row r="7398" spans="1:8" x14ac:dyDescent="0.25">
      <c r="A7398">
        <v>7396</v>
      </c>
      <c r="B7398">
        <v>3.0256431099999999</v>
      </c>
      <c r="C7398">
        <v>-0.13172057270000001</v>
      </c>
      <c r="D7398">
        <v>-2.7819015980000001</v>
      </c>
      <c r="E7398">
        <v>-0.14800000190000001</v>
      </c>
      <c r="F7398">
        <v>-0.1130000055</v>
      </c>
      <c r="G7398">
        <v>1.001000047</v>
      </c>
      <c r="H7398">
        <f t="shared" si="115"/>
        <v>147.91999999999999</v>
      </c>
    </row>
    <row r="7399" spans="1:8" x14ac:dyDescent="0.25">
      <c r="A7399">
        <v>7397</v>
      </c>
      <c r="B7399">
        <v>3.0256431099999999</v>
      </c>
      <c r="C7399">
        <v>-0.13172057270000001</v>
      </c>
      <c r="D7399">
        <v>-2.7819015980000001</v>
      </c>
      <c r="E7399">
        <v>-0.14800000190000001</v>
      </c>
      <c r="F7399">
        <v>-0.1130000055</v>
      </c>
      <c r="G7399">
        <v>1.001000047</v>
      </c>
      <c r="H7399">
        <f t="shared" si="115"/>
        <v>147.94</v>
      </c>
    </row>
    <row r="7400" spans="1:8" x14ac:dyDescent="0.25">
      <c r="A7400">
        <v>7398</v>
      </c>
      <c r="B7400">
        <v>3.0256431099999999</v>
      </c>
      <c r="C7400">
        <v>-0.13172057270000001</v>
      </c>
      <c r="D7400">
        <v>-2.7819015980000001</v>
      </c>
      <c r="E7400">
        <v>-0.14800000190000001</v>
      </c>
      <c r="F7400">
        <v>-0.1130000055</v>
      </c>
      <c r="G7400">
        <v>1.001000047</v>
      </c>
      <c r="H7400">
        <f t="shared" si="115"/>
        <v>147.96</v>
      </c>
    </row>
    <row r="7401" spans="1:8" x14ac:dyDescent="0.25">
      <c r="A7401">
        <v>7399</v>
      </c>
      <c r="B7401">
        <v>3.037117243</v>
      </c>
      <c r="C7401">
        <v>-0.11098973450000001</v>
      </c>
      <c r="D7401">
        <v>-2.7738146779999999</v>
      </c>
      <c r="E7401">
        <v>-0.14800000190000001</v>
      </c>
      <c r="F7401">
        <v>-0.1130000055</v>
      </c>
      <c r="G7401">
        <v>1.001000047</v>
      </c>
      <c r="H7401">
        <f t="shared" si="115"/>
        <v>147.97999999999999</v>
      </c>
    </row>
    <row r="7402" spans="1:8" x14ac:dyDescent="0.25">
      <c r="A7402">
        <v>7400</v>
      </c>
      <c r="B7402">
        <v>3.037117243</v>
      </c>
      <c r="C7402">
        <v>-0.11098973450000001</v>
      </c>
      <c r="D7402">
        <v>-2.7738146779999999</v>
      </c>
      <c r="E7402">
        <v>-0.1050000042</v>
      </c>
      <c r="F7402">
        <v>-0.1070000082</v>
      </c>
      <c r="G7402">
        <v>1.041000009</v>
      </c>
      <c r="H7402">
        <f t="shared" si="115"/>
        <v>148</v>
      </c>
    </row>
    <row r="7403" spans="1:8" x14ac:dyDescent="0.25">
      <c r="A7403">
        <v>7401</v>
      </c>
      <c r="B7403">
        <v>3.0389244560000002</v>
      </c>
      <c r="C7403">
        <v>-0.111108467</v>
      </c>
      <c r="D7403">
        <v>-2.7683472629999999</v>
      </c>
      <c r="E7403">
        <v>-0.1050000042</v>
      </c>
      <c r="F7403">
        <v>-0.1070000082</v>
      </c>
      <c r="G7403">
        <v>1.041000009</v>
      </c>
      <c r="H7403">
        <f t="shared" si="115"/>
        <v>148.02000000000001</v>
      </c>
    </row>
    <row r="7404" spans="1:8" x14ac:dyDescent="0.25">
      <c r="A7404">
        <v>7402</v>
      </c>
      <c r="B7404">
        <v>3.0389244560000002</v>
      </c>
      <c r="C7404">
        <v>-0.111108467</v>
      </c>
      <c r="D7404">
        <v>-2.7683472629999999</v>
      </c>
      <c r="E7404">
        <v>-0.1050000042</v>
      </c>
      <c r="F7404">
        <v>-0.1070000082</v>
      </c>
      <c r="G7404">
        <v>1.041000009</v>
      </c>
      <c r="H7404">
        <f t="shared" si="115"/>
        <v>148.04</v>
      </c>
    </row>
    <row r="7405" spans="1:8" x14ac:dyDescent="0.25">
      <c r="A7405">
        <v>7403</v>
      </c>
      <c r="B7405">
        <v>3.0356800559999999</v>
      </c>
      <c r="C7405">
        <v>-0.1142242327</v>
      </c>
      <c r="D7405">
        <v>-2.7596797940000002</v>
      </c>
      <c r="E7405">
        <v>-0.1050000042</v>
      </c>
      <c r="F7405">
        <v>-0.1070000082</v>
      </c>
      <c r="G7405">
        <v>1.041000009</v>
      </c>
      <c r="H7405">
        <f t="shared" si="115"/>
        <v>148.06</v>
      </c>
    </row>
    <row r="7406" spans="1:8" x14ac:dyDescent="0.25">
      <c r="A7406">
        <v>7404</v>
      </c>
      <c r="B7406">
        <v>3.0356800559999999</v>
      </c>
      <c r="C7406">
        <v>-0.1142242327</v>
      </c>
      <c r="D7406">
        <v>-2.7596797940000002</v>
      </c>
      <c r="E7406">
        <v>-0.1050000042</v>
      </c>
      <c r="F7406">
        <v>-0.1070000082</v>
      </c>
      <c r="G7406">
        <v>1.041000009</v>
      </c>
      <c r="H7406">
        <f t="shared" si="115"/>
        <v>148.08000000000001</v>
      </c>
    </row>
    <row r="7407" spans="1:8" x14ac:dyDescent="0.25">
      <c r="A7407">
        <v>7405</v>
      </c>
      <c r="B7407">
        <v>3.0324540139999998</v>
      </c>
      <c r="C7407">
        <v>-0.10944839570000001</v>
      </c>
      <c r="D7407">
        <v>-2.7578897480000002</v>
      </c>
      <c r="E7407">
        <v>-0.1050000042</v>
      </c>
      <c r="F7407">
        <v>-0.1070000082</v>
      </c>
      <c r="G7407">
        <v>1.041000009</v>
      </c>
      <c r="H7407">
        <f t="shared" si="115"/>
        <v>148.1</v>
      </c>
    </row>
    <row r="7408" spans="1:8" x14ac:dyDescent="0.25">
      <c r="A7408">
        <v>7406</v>
      </c>
      <c r="B7408">
        <v>3.0324540139999998</v>
      </c>
      <c r="C7408">
        <v>-0.10944839570000001</v>
      </c>
      <c r="D7408">
        <v>-2.7578897480000002</v>
      </c>
      <c r="E7408">
        <v>-0.1050000042</v>
      </c>
      <c r="F7408">
        <v>-0.1070000082</v>
      </c>
      <c r="G7408">
        <v>1.041000009</v>
      </c>
      <c r="H7408">
        <f t="shared" si="115"/>
        <v>148.12</v>
      </c>
    </row>
    <row r="7409" spans="1:8" x14ac:dyDescent="0.25">
      <c r="A7409">
        <v>7407</v>
      </c>
      <c r="B7409">
        <v>3.0284135339999998</v>
      </c>
      <c r="C7409">
        <v>-9.8384656010000002E-2</v>
      </c>
      <c r="D7409">
        <v>-2.7563350199999999</v>
      </c>
      <c r="E7409">
        <v>-0.1050000042</v>
      </c>
      <c r="F7409">
        <v>-0.1070000082</v>
      </c>
      <c r="G7409">
        <v>1.041000009</v>
      </c>
      <c r="H7409">
        <f t="shared" si="115"/>
        <v>148.13999999999999</v>
      </c>
    </row>
    <row r="7410" spans="1:8" x14ac:dyDescent="0.25">
      <c r="A7410">
        <v>7408</v>
      </c>
      <c r="B7410">
        <v>3.0284135339999998</v>
      </c>
      <c r="C7410">
        <v>-9.8384656010000002E-2</v>
      </c>
      <c r="D7410">
        <v>-2.7563350199999999</v>
      </c>
      <c r="E7410">
        <v>-0.1050000042</v>
      </c>
      <c r="F7410">
        <v>-0.1070000082</v>
      </c>
      <c r="G7410">
        <v>1.041000009</v>
      </c>
      <c r="H7410">
        <f t="shared" si="115"/>
        <v>148.16</v>
      </c>
    </row>
    <row r="7411" spans="1:8" x14ac:dyDescent="0.25">
      <c r="A7411">
        <v>7409</v>
      </c>
      <c r="B7411">
        <v>3.0284135339999998</v>
      </c>
      <c r="C7411">
        <v>-9.8384656010000002E-2</v>
      </c>
      <c r="D7411">
        <v>-2.7563350199999999</v>
      </c>
      <c r="E7411">
        <v>-0.1050000042</v>
      </c>
      <c r="F7411">
        <v>-0.1070000082</v>
      </c>
      <c r="G7411">
        <v>1.041000009</v>
      </c>
      <c r="H7411">
        <f t="shared" si="115"/>
        <v>148.18</v>
      </c>
    </row>
    <row r="7412" spans="1:8" x14ac:dyDescent="0.25">
      <c r="A7412">
        <v>7410</v>
      </c>
      <c r="B7412">
        <v>3.0284135339999998</v>
      </c>
      <c r="C7412">
        <v>-9.8384656010000002E-2</v>
      </c>
      <c r="D7412">
        <v>-2.7563350199999999</v>
      </c>
      <c r="E7412">
        <v>-0.1050000042</v>
      </c>
      <c r="F7412">
        <v>-0.1070000082</v>
      </c>
      <c r="G7412">
        <v>1.041000009</v>
      </c>
      <c r="H7412">
        <f t="shared" si="115"/>
        <v>148.19999999999999</v>
      </c>
    </row>
    <row r="7413" spans="1:8" x14ac:dyDescent="0.25">
      <c r="A7413">
        <v>7411</v>
      </c>
      <c r="B7413">
        <v>3.0251960750000002</v>
      </c>
      <c r="C7413">
        <v>-9.1326907279999994E-2</v>
      </c>
      <c r="D7413">
        <v>-2.7499177459999999</v>
      </c>
      <c r="E7413">
        <v>-0.1050000042</v>
      </c>
      <c r="F7413">
        <v>-0.1070000082</v>
      </c>
      <c r="G7413">
        <v>1.041000009</v>
      </c>
      <c r="H7413">
        <f t="shared" si="115"/>
        <v>148.22</v>
      </c>
    </row>
    <row r="7414" spans="1:8" x14ac:dyDescent="0.25">
      <c r="A7414">
        <v>7412</v>
      </c>
      <c r="B7414">
        <v>3.0251960750000002</v>
      </c>
      <c r="C7414">
        <v>-9.1326907279999994E-2</v>
      </c>
      <c r="D7414">
        <v>-2.7499177459999999</v>
      </c>
      <c r="E7414">
        <v>-0.1050000042</v>
      </c>
      <c r="F7414">
        <v>-0.1070000082</v>
      </c>
      <c r="G7414">
        <v>1.041000009</v>
      </c>
      <c r="H7414">
        <f t="shared" si="115"/>
        <v>148.24</v>
      </c>
    </row>
    <row r="7415" spans="1:8" x14ac:dyDescent="0.25">
      <c r="A7415">
        <v>7413</v>
      </c>
      <c r="B7415">
        <v>3.023621559</v>
      </c>
      <c r="C7415">
        <v>-8.8979378339999998E-2</v>
      </c>
      <c r="D7415">
        <v>-2.7499792580000002</v>
      </c>
      <c r="E7415">
        <v>-0.1050000042</v>
      </c>
      <c r="F7415">
        <v>-0.1070000082</v>
      </c>
      <c r="G7415">
        <v>1.041000009</v>
      </c>
      <c r="H7415">
        <f t="shared" si="115"/>
        <v>148.26</v>
      </c>
    </row>
    <row r="7416" spans="1:8" x14ac:dyDescent="0.25">
      <c r="A7416">
        <v>7414</v>
      </c>
      <c r="B7416">
        <v>3.023621559</v>
      </c>
      <c r="C7416">
        <v>-8.8979378339999998E-2</v>
      </c>
      <c r="D7416">
        <v>-2.7499792580000002</v>
      </c>
      <c r="E7416">
        <v>-0.1050000042</v>
      </c>
      <c r="F7416">
        <v>-0.1070000082</v>
      </c>
      <c r="G7416">
        <v>1.041000009</v>
      </c>
      <c r="H7416">
        <f t="shared" si="115"/>
        <v>148.28</v>
      </c>
    </row>
    <row r="7417" spans="1:8" x14ac:dyDescent="0.25">
      <c r="A7417">
        <v>7415</v>
      </c>
      <c r="B7417">
        <v>3.0212512020000002</v>
      </c>
      <c r="C7417">
        <v>-8.2632005209999998E-2</v>
      </c>
      <c r="D7417">
        <v>-2.7549941539999998</v>
      </c>
      <c r="E7417">
        <v>-0.1050000042</v>
      </c>
      <c r="F7417">
        <v>-0.1070000082</v>
      </c>
      <c r="G7417">
        <v>1.041000009</v>
      </c>
      <c r="H7417">
        <f t="shared" si="115"/>
        <v>148.30000000000001</v>
      </c>
    </row>
    <row r="7418" spans="1:8" x14ac:dyDescent="0.25">
      <c r="A7418">
        <v>7416</v>
      </c>
      <c r="B7418">
        <v>3.0212512020000002</v>
      </c>
      <c r="C7418">
        <v>-8.2632005209999998E-2</v>
      </c>
      <c r="D7418">
        <v>-2.7549941539999998</v>
      </c>
      <c r="E7418">
        <v>-0.1050000042</v>
      </c>
      <c r="F7418">
        <v>-0.1070000082</v>
      </c>
      <c r="G7418">
        <v>1.041000009</v>
      </c>
      <c r="H7418">
        <f t="shared" si="115"/>
        <v>148.32</v>
      </c>
    </row>
    <row r="7419" spans="1:8" x14ac:dyDescent="0.25">
      <c r="A7419">
        <v>7417</v>
      </c>
      <c r="B7419">
        <v>3.0196855070000002</v>
      </c>
      <c r="C7419">
        <v>-8.039257675E-2</v>
      </c>
      <c r="D7419">
        <v>-2.756894827</v>
      </c>
      <c r="E7419">
        <v>-0.1050000042</v>
      </c>
      <c r="F7419">
        <v>-0.1070000082</v>
      </c>
      <c r="G7419">
        <v>1.041000009</v>
      </c>
      <c r="H7419">
        <f t="shared" si="115"/>
        <v>148.34</v>
      </c>
    </row>
    <row r="7420" spans="1:8" x14ac:dyDescent="0.25">
      <c r="A7420">
        <v>7418</v>
      </c>
      <c r="B7420">
        <v>3.0196855070000002</v>
      </c>
      <c r="C7420">
        <v>-8.039257675E-2</v>
      </c>
      <c r="D7420">
        <v>-2.756894827</v>
      </c>
      <c r="E7420">
        <v>-0.1050000042</v>
      </c>
      <c r="F7420">
        <v>-0.1070000082</v>
      </c>
      <c r="G7420">
        <v>1.041000009</v>
      </c>
      <c r="H7420">
        <f t="shared" si="115"/>
        <v>148.36000000000001</v>
      </c>
    </row>
    <row r="7421" spans="1:8" x14ac:dyDescent="0.25">
      <c r="A7421">
        <v>7419</v>
      </c>
      <c r="B7421">
        <v>3.0200872419999998</v>
      </c>
      <c r="C7421">
        <v>-7.8741349279999998E-2</v>
      </c>
      <c r="D7421">
        <v>-2.7624762060000001</v>
      </c>
      <c r="E7421">
        <v>-0.1050000042</v>
      </c>
      <c r="F7421">
        <v>-0.1070000082</v>
      </c>
      <c r="G7421">
        <v>1.041000009</v>
      </c>
      <c r="H7421">
        <f t="shared" si="115"/>
        <v>148.38</v>
      </c>
    </row>
    <row r="7422" spans="1:8" x14ac:dyDescent="0.25">
      <c r="A7422">
        <v>7420</v>
      </c>
      <c r="B7422">
        <v>3.0200872419999998</v>
      </c>
      <c r="C7422">
        <v>-7.8741349279999998E-2</v>
      </c>
      <c r="D7422">
        <v>-2.7624762060000001</v>
      </c>
      <c r="E7422">
        <v>-0.1050000042</v>
      </c>
      <c r="F7422">
        <v>-0.1070000082</v>
      </c>
      <c r="G7422">
        <v>1.041000009</v>
      </c>
      <c r="H7422">
        <f t="shared" si="115"/>
        <v>148.4</v>
      </c>
    </row>
    <row r="7423" spans="1:8" x14ac:dyDescent="0.25">
      <c r="A7423">
        <v>7421</v>
      </c>
      <c r="B7423">
        <v>3.0200872419999998</v>
      </c>
      <c r="C7423">
        <v>-7.8741349279999998E-2</v>
      </c>
      <c r="D7423">
        <v>-2.7624762060000001</v>
      </c>
      <c r="E7423">
        <v>-0.1050000042</v>
      </c>
      <c r="F7423">
        <v>-0.1070000082</v>
      </c>
      <c r="G7423">
        <v>1.041000009</v>
      </c>
      <c r="H7423">
        <f t="shared" si="115"/>
        <v>148.41999999999999</v>
      </c>
    </row>
    <row r="7424" spans="1:8" x14ac:dyDescent="0.25">
      <c r="A7424">
        <v>7422</v>
      </c>
      <c r="B7424">
        <v>3.0200872419999998</v>
      </c>
      <c r="C7424">
        <v>-7.8741349279999998E-2</v>
      </c>
      <c r="D7424">
        <v>-2.7624762060000001</v>
      </c>
      <c r="E7424">
        <v>-0.1050000042</v>
      </c>
      <c r="F7424">
        <v>-0.1070000082</v>
      </c>
      <c r="G7424">
        <v>1.041000009</v>
      </c>
      <c r="H7424">
        <f t="shared" si="115"/>
        <v>148.44</v>
      </c>
    </row>
    <row r="7425" spans="1:8" x14ac:dyDescent="0.25">
      <c r="A7425">
        <v>7423</v>
      </c>
      <c r="B7425">
        <v>3.0228128430000001</v>
      </c>
      <c r="C7425">
        <v>-7.7553719280000002E-2</v>
      </c>
      <c r="D7425">
        <v>-2.7691957949999999</v>
      </c>
      <c r="E7425">
        <v>-0.1050000042</v>
      </c>
      <c r="F7425">
        <v>-0.1070000082</v>
      </c>
      <c r="G7425">
        <v>1.041000009</v>
      </c>
      <c r="H7425">
        <f t="shared" si="115"/>
        <v>148.46</v>
      </c>
    </row>
    <row r="7426" spans="1:8" x14ac:dyDescent="0.25">
      <c r="A7426">
        <v>7424</v>
      </c>
      <c r="B7426">
        <v>3.0228128430000001</v>
      </c>
      <c r="C7426">
        <v>-7.7553719280000002E-2</v>
      </c>
      <c r="D7426">
        <v>-2.7691957949999999</v>
      </c>
      <c r="E7426">
        <v>-0.1050000042</v>
      </c>
      <c r="F7426">
        <v>-0.1070000082</v>
      </c>
      <c r="G7426">
        <v>1.041000009</v>
      </c>
      <c r="H7426">
        <f t="shared" si="115"/>
        <v>148.47999999999999</v>
      </c>
    </row>
    <row r="7427" spans="1:8" x14ac:dyDescent="0.25">
      <c r="A7427">
        <v>7425</v>
      </c>
      <c r="B7427">
        <v>3.0193121430000001</v>
      </c>
      <c r="C7427">
        <v>-7.7347107230000003E-2</v>
      </c>
      <c r="D7427">
        <v>-2.7776000500000002</v>
      </c>
      <c r="E7427">
        <v>-0.1050000042</v>
      </c>
      <c r="F7427">
        <v>-0.1070000082</v>
      </c>
      <c r="G7427">
        <v>1.041000009</v>
      </c>
      <c r="H7427">
        <f t="shared" ref="H7427:H7490" si="116">A7427/50</f>
        <v>148.5</v>
      </c>
    </row>
    <row r="7428" spans="1:8" x14ac:dyDescent="0.25">
      <c r="A7428">
        <v>7426</v>
      </c>
      <c r="B7428">
        <v>3.0193121430000001</v>
      </c>
      <c r="C7428">
        <v>-7.7347107230000003E-2</v>
      </c>
      <c r="D7428">
        <v>-2.7776000500000002</v>
      </c>
      <c r="E7428">
        <v>-0.1050000042</v>
      </c>
      <c r="F7428">
        <v>-0.1070000082</v>
      </c>
      <c r="G7428">
        <v>1.041000009</v>
      </c>
      <c r="H7428">
        <f t="shared" si="116"/>
        <v>148.52000000000001</v>
      </c>
    </row>
    <row r="7429" spans="1:8" x14ac:dyDescent="0.25">
      <c r="A7429">
        <v>7427</v>
      </c>
      <c r="B7429">
        <v>3.015418291</v>
      </c>
      <c r="C7429">
        <v>-7.6853640380000005E-2</v>
      </c>
      <c r="D7429">
        <v>-2.7812571529999999</v>
      </c>
      <c r="E7429">
        <v>-0.1050000042</v>
      </c>
      <c r="F7429">
        <v>-0.1070000082</v>
      </c>
      <c r="G7429">
        <v>1.041000009</v>
      </c>
      <c r="H7429">
        <f t="shared" si="116"/>
        <v>148.54</v>
      </c>
    </row>
    <row r="7430" spans="1:8" x14ac:dyDescent="0.25">
      <c r="A7430">
        <v>7428</v>
      </c>
      <c r="B7430">
        <v>3.015418291</v>
      </c>
      <c r="C7430">
        <v>-7.6853640380000005E-2</v>
      </c>
      <c r="D7430">
        <v>-2.7812571529999999</v>
      </c>
      <c r="E7430">
        <v>-0.1050000042</v>
      </c>
      <c r="F7430">
        <v>-0.1070000082</v>
      </c>
      <c r="G7430">
        <v>1.041000009</v>
      </c>
      <c r="H7430">
        <f t="shared" si="116"/>
        <v>148.56</v>
      </c>
    </row>
    <row r="7431" spans="1:8" x14ac:dyDescent="0.25">
      <c r="A7431">
        <v>7429</v>
      </c>
      <c r="B7431">
        <v>3.0134692190000001</v>
      </c>
      <c r="C7431">
        <v>-7.6612927019999999E-2</v>
      </c>
      <c r="D7431">
        <v>-2.783090353</v>
      </c>
      <c r="E7431">
        <v>-0.1050000042</v>
      </c>
      <c r="F7431">
        <v>-0.1070000082</v>
      </c>
      <c r="G7431">
        <v>1.041000009</v>
      </c>
      <c r="H7431">
        <f t="shared" si="116"/>
        <v>148.58000000000001</v>
      </c>
    </row>
    <row r="7432" spans="1:8" x14ac:dyDescent="0.25">
      <c r="A7432">
        <v>7430</v>
      </c>
      <c r="B7432">
        <v>3.0134692190000001</v>
      </c>
      <c r="C7432">
        <v>-7.6612927019999999E-2</v>
      </c>
      <c r="D7432">
        <v>-2.783090353</v>
      </c>
      <c r="E7432">
        <v>-0.1050000042</v>
      </c>
      <c r="F7432">
        <v>-0.1070000082</v>
      </c>
      <c r="G7432">
        <v>1.041000009</v>
      </c>
      <c r="H7432">
        <f t="shared" si="116"/>
        <v>148.6</v>
      </c>
    </row>
    <row r="7433" spans="1:8" x14ac:dyDescent="0.25">
      <c r="A7433">
        <v>7431</v>
      </c>
      <c r="B7433">
        <v>3.0134692190000001</v>
      </c>
      <c r="C7433">
        <v>-7.6612927019999999E-2</v>
      </c>
      <c r="D7433">
        <v>-2.783090353</v>
      </c>
      <c r="E7433">
        <v>-7.8000001609999994E-2</v>
      </c>
      <c r="F7433">
        <v>-0.12700000410000001</v>
      </c>
      <c r="G7433">
        <v>1.0150001049999999</v>
      </c>
      <c r="H7433">
        <f t="shared" si="116"/>
        <v>148.62</v>
      </c>
    </row>
    <row r="7434" spans="1:8" x14ac:dyDescent="0.25">
      <c r="A7434">
        <v>7432</v>
      </c>
      <c r="B7434">
        <v>3.012217283</v>
      </c>
      <c r="C7434">
        <v>-7.2555653750000004E-2</v>
      </c>
      <c r="D7434">
        <v>-2.786993265</v>
      </c>
      <c r="E7434">
        <v>-7.8000001609999994E-2</v>
      </c>
      <c r="F7434">
        <v>-0.12700000410000001</v>
      </c>
      <c r="G7434">
        <v>1.0150001049999999</v>
      </c>
      <c r="H7434">
        <f t="shared" si="116"/>
        <v>148.63999999999999</v>
      </c>
    </row>
    <row r="7435" spans="1:8" x14ac:dyDescent="0.25">
      <c r="A7435">
        <v>7433</v>
      </c>
      <c r="B7435">
        <v>3.012217283</v>
      </c>
      <c r="C7435">
        <v>-7.2555653750000004E-2</v>
      </c>
      <c r="D7435">
        <v>-2.786993265</v>
      </c>
      <c r="E7435">
        <v>-7.8000001609999994E-2</v>
      </c>
      <c r="F7435">
        <v>-0.12700000410000001</v>
      </c>
      <c r="G7435">
        <v>1.0150001049999999</v>
      </c>
      <c r="H7435">
        <f t="shared" si="116"/>
        <v>148.66</v>
      </c>
    </row>
    <row r="7436" spans="1:8" x14ac:dyDescent="0.25">
      <c r="A7436">
        <v>7434</v>
      </c>
      <c r="B7436">
        <v>3.0133016110000002</v>
      </c>
      <c r="C7436">
        <v>-6.8826332690000006E-2</v>
      </c>
      <c r="D7436">
        <v>-2.7900998590000001</v>
      </c>
      <c r="E7436">
        <v>-7.8000001609999994E-2</v>
      </c>
      <c r="F7436">
        <v>-0.12700000410000001</v>
      </c>
      <c r="G7436">
        <v>1.0150001049999999</v>
      </c>
      <c r="H7436">
        <f t="shared" si="116"/>
        <v>148.68</v>
      </c>
    </row>
    <row r="7437" spans="1:8" x14ac:dyDescent="0.25">
      <c r="A7437">
        <v>7435</v>
      </c>
      <c r="B7437">
        <v>3.0133016110000002</v>
      </c>
      <c r="C7437">
        <v>-6.8826332690000006E-2</v>
      </c>
      <c r="D7437">
        <v>-2.7900998590000001</v>
      </c>
      <c r="E7437">
        <v>-7.8000001609999994E-2</v>
      </c>
      <c r="F7437">
        <v>-0.12700000410000001</v>
      </c>
      <c r="G7437">
        <v>1.0150001049999999</v>
      </c>
      <c r="H7437">
        <f t="shared" si="116"/>
        <v>148.69999999999999</v>
      </c>
    </row>
    <row r="7438" spans="1:8" x14ac:dyDescent="0.25">
      <c r="A7438">
        <v>7436</v>
      </c>
      <c r="B7438">
        <v>3.0133016110000002</v>
      </c>
      <c r="C7438">
        <v>-6.8826332690000006E-2</v>
      </c>
      <c r="D7438">
        <v>-2.7900998590000001</v>
      </c>
      <c r="E7438">
        <v>-7.8000001609999994E-2</v>
      </c>
      <c r="F7438">
        <v>-0.12700000410000001</v>
      </c>
      <c r="G7438">
        <v>1.0150001049999999</v>
      </c>
      <c r="H7438">
        <f t="shared" si="116"/>
        <v>148.72</v>
      </c>
    </row>
    <row r="7439" spans="1:8" x14ac:dyDescent="0.25">
      <c r="A7439">
        <v>7437</v>
      </c>
      <c r="B7439">
        <v>3.0133016110000002</v>
      </c>
      <c r="C7439">
        <v>-6.8826332690000006E-2</v>
      </c>
      <c r="D7439">
        <v>-2.7900998590000001</v>
      </c>
      <c r="E7439">
        <v>-7.8000001609999994E-2</v>
      </c>
      <c r="F7439">
        <v>-0.12700000410000001</v>
      </c>
      <c r="G7439">
        <v>1.0150001049999999</v>
      </c>
      <c r="H7439">
        <f t="shared" si="116"/>
        <v>148.74</v>
      </c>
    </row>
    <row r="7440" spans="1:8" x14ac:dyDescent="0.25">
      <c r="A7440">
        <v>7438</v>
      </c>
      <c r="B7440">
        <v>3.0133016110000002</v>
      </c>
      <c r="C7440">
        <v>-6.8826332690000006E-2</v>
      </c>
      <c r="D7440">
        <v>-2.7900998590000001</v>
      </c>
      <c r="E7440">
        <v>-7.8000001609999994E-2</v>
      </c>
      <c r="F7440">
        <v>-0.12700000410000001</v>
      </c>
      <c r="G7440">
        <v>1.0150001049999999</v>
      </c>
      <c r="H7440">
        <f t="shared" si="116"/>
        <v>148.76</v>
      </c>
    </row>
    <row r="7441" spans="1:8" x14ac:dyDescent="0.25">
      <c r="A7441">
        <v>7439</v>
      </c>
      <c r="B7441">
        <v>3.0133016110000002</v>
      </c>
      <c r="C7441">
        <v>-6.8826332690000006E-2</v>
      </c>
      <c r="D7441">
        <v>-2.7900998590000001</v>
      </c>
      <c r="E7441">
        <v>-7.8000001609999994E-2</v>
      </c>
      <c r="F7441">
        <v>-0.12700000410000001</v>
      </c>
      <c r="G7441">
        <v>1.0150001049999999</v>
      </c>
      <c r="H7441">
        <f t="shared" si="116"/>
        <v>148.78</v>
      </c>
    </row>
    <row r="7442" spans="1:8" x14ac:dyDescent="0.25">
      <c r="A7442">
        <v>7440</v>
      </c>
      <c r="B7442">
        <v>3.0129702090000001</v>
      </c>
      <c r="C7442">
        <v>-7.1137994529999998E-2</v>
      </c>
      <c r="D7442">
        <v>-2.7955570220000001</v>
      </c>
      <c r="E7442">
        <v>-7.8000001609999994E-2</v>
      </c>
      <c r="F7442">
        <v>-0.12700000410000001</v>
      </c>
      <c r="G7442">
        <v>1.0150001049999999</v>
      </c>
      <c r="H7442">
        <f t="shared" si="116"/>
        <v>148.80000000000001</v>
      </c>
    </row>
    <row r="7443" spans="1:8" x14ac:dyDescent="0.25">
      <c r="A7443">
        <v>7441</v>
      </c>
      <c r="B7443">
        <v>3.0129702090000001</v>
      </c>
      <c r="C7443">
        <v>-7.1137994529999998E-2</v>
      </c>
      <c r="D7443">
        <v>-2.7955570220000001</v>
      </c>
      <c r="E7443">
        <v>-7.8000001609999994E-2</v>
      </c>
      <c r="F7443">
        <v>-0.12700000410000001</v>
      </c>
      <c r="G7443">
        <v>1.0150001049999999</v>
      </c>
      <c r="H7443">
        <f t="shared" si="116"/>
        <v>148.82</v>
      </c>
    </row>
    <row r="7444" spans="1:8" x14ac:dyDescent="0.25">
      <c r="A7444">
        <v>7442</v>
      </c>
      <c r="B7444">
        <v>3.0129702090000001</v>
      </c>
      <c r="C7444">
        <v>-7.1137994529999998E-2</v>
      </c>
      <c r="D7444">
        <v>-2.7955570220000001</v>
      </c>
      <c r="E7444">
        <v>-7.8000001609999994E-2</v>
      </c>
      <c r="F7444">
        <v>-0.12700000410000001</v>
      </c>
      <c r="G7444">
        <v>1.0150001049999999</v>
      </c>
      <c r="H7444">
        <f t="shared" si="116"/>
        <v>148.84</v>
      </c>
    </row>
    <row r="7445" spans="1:8" x14ac:dyDescent="0.25">
      <c r="A7445">
        <v>7443</v>
      </c>
      <c r="B7445">
        <v>3.012639761</v>
      </c>
      <c r="C7445">
        <v>-7.3221415279999993E-2</v>
      </c>
      <c r="D7445">
        <v>-2.7973086829999998</v>
      </c>
      <c r="E7445">
        <v>-7.8000001609999994E-2</v>
      </c>
      <c r="F7445">
        <v>-0.12700000410000001</v>
      </c>
      <c r="G7445">
        <v>1.0150001049999999</v>
      </c>
      <c r="H7445">
        <f t="shared" si="116"/>
        <v>148.86000000000001</v>
      </c>
    </row>
    <row r="7446" spans="1:8" x14ac:dyDescent="0.25">
      <c r="A7446">
        <v>7444</v>
      </c>
      <c r="B7446">
        <v>3.012639761</v>
      </c>
      <c r="C7446">
        <v>-7.3221415279999993E-2</v>
      </c>
      <c r="D7446">
        <v>-2.7973086829999998</v>
      </c>
      <c r="E7446">
        <v>-7.8000001609999994E-2</v>
      </c>
      <c r="F7446">
        <v>-0.12700000410000001</v>
      </c>
      <c r="G7446">
        <v>1.0150001049999999</v>
      </c>
      <c r="H7446">
        <f t="shared" si="116"/>
        <v>148.88</v>
      </c>
    </row>
    <row r="7447" spans="1:8" x14ac:dyDescent="0.25">
      <c r="A7447">
        <v>7445</v>
      </c>
      <c r="B7447">
        <v>3.0142652989999998</v>
      </c>
      <c r="C7447">
        <v>-7.5527787210000003E-2</v>
      </c>
      <c r="D7447">
        <v>-2.7972147459999999</v>
      </c>
      <c r="E7447">
        <v>-7.8000001609999994E-2</v>
      </c>
      <c r="F7447">
        <v>-0.12700000410000001</v>
      </c>
      <c r="G7447">
        <v>1.0150001049999999</v>
      </c>
      <c r="H7447">
        <f t="shared" si="116"/>
        <v>148.9</v>
      </c>
    </row>
    <row r="7448" spans="1:8" x14ac:dyDescent="0.25">
      <c r="A7448">
        <v>7446</v>
      </c>
      <c r="B7448">
        <v>3.0142652989999998</v>
      </c>
      <c r="C7448">
        <v>-7.5527787210000003E-2</v>
      </c>
      <c r="D7448">
        <v>-2.7972147459999999</v>
      </c>
      <c r="E7448">
        <v>-7.8000001609999994E-2</v>
      </c>
      <c r="F7448">
        <v>-0.12700000410000001</v>
      </c>
      <c r="G7448">
        <v>1.0150001049999999</v>
      </c>
      <c r="H7448">
        <f t="shared" si="116"/>
        <v>148.91999999999999</v>
      </c>
    </row>
    <row r="7449" spans="1:8" x14ac:dyDescent="0.25">
      <c r="A7449">
        <v>7447</v>
      </c>
      <c r="B7449">
        <v>3.0191462040000001</v>
      </c>
      <c r="C7449">
        <v>-8.2449384030000003E-2</v>
      </c>
      <c r="D7449">
        <v>-2.79696393</v>
      </c>
      <c r="E7449">
        <v>-7.8000001609999994E-2</v>
      </c>
      <c r="F7449">
        <v>-0.12700000410000001</v>
      </c>
      <c r="G7449">
        <v>1.0150001049999999</v>
      </c>
      <c r="H7449">
        <f t="shared" si="116"/>
        <v>148.94</v>
      </c>
    </row>
    <row r="7450" spans="1:8" x14ac:dyDescent="0.25">
      <c r="A7450">
        <v>7448</v>
      </c>
      <c r="B7450">
        <v>3.0191462040000001</v>
      </c>
      <c r="C7450">
        <v>-8.2449384030000003E-2</v>
      </c>
      <c r="D7450">
        <v>-2.79696393</v>
      </c>
      <c r="E7450">
        <v>-7.8000001609999994E-2</v>
      </c>
      <c r="F7450">
        <v>-0.12700000410000001</v>
      </c>
      <c r="G7450">
        <v>1.0150001049999999</v>
      </c>
      <c r="H7450">
        <f t="shared" si="116"/>
        <v>148.96</v>
      </c>
    </row>
    <row r="7451" spans="1:8" x14ac:dyDescent="0.25">
      <c r="A7451">
        <v>7449</v>
      </c>
      <c r="B7451">
        <v>3.0191462040000001</v>
      </c>
      <c r="C7451">
        <v>-8.2449384030000003E-2</v>
      </c>
      <c r="D7451">
        <v>-2.79696393</v>
      </c>
      <c r="E7451">
        <v>-7.8000001609999994E-2</v>
      </c>
      <c r="F7451">
        <v>-0.12700000410000001</v>
      </c>
      <c r="G7451">
        <v>1.0150001049999999</v>
      </c>
      <c r="H7451">
        <f t="shared" si="116"/>
        <v>148.97999999999999</v>
      </c>
    </row>
    <row r="7452" spans="1:8" x14ac:dyDescent="0.25">
      <c r="A7452">
        <v>7450</v>
      </c>
      <c r="B7452">
        <v>3.0227398870000002</v>
      </c>
      <c r="C7452">
        <v>-8.5094667969999996E-2</v>
      </c>
      <c r="D7452">
        <v>-2.7969191069999999</v>
      </c>
      <c r="E7452">
        <v>-7.8000001609999994E-2</v>
      </c>
      <c r="F7452">
        <v>-0.12700000410000001</v>
      </c>
      <c r="G7452">
        <v>1.0150001049999999</v>
      </c>
      <c r="H7452">
        <f t="shared" si="116"/>
        <v>149</v>
      </c>
    </row>
    <row r="7453" spans="1:8" x14ac:dyDescent="0.25">
      <c r="A7453">
        <v>7451</v>
      </c>
      <c r="B7453">
        <v>3.0227398870000002</v>
      </c>
      <c r="C7453">
        <v>-8.5094667969999996E-2</v>
      </c>
      <c r="D7453">
        <v>-2.7969191069999999</v>
      </c>
      <c r="E7453">
        <v>-7.8000001609999994E-2</v>
      </c>
      <c r="F7453">
        <v>-0.12700000410000001</v>
      </c>
      <c r="G7453">
        <v>1.0150001049999999</v>
      </c>
      <c r="H7453">
        <f t="shared" si="116"/>
        <v>149.02000000000001</v>
      </c>
    </row>
    <row r="7454" spans="1:8" x14ac:dyDescent="0.25">
      <c r="A7454">
        <v>7452</v>
      </c>
      <c r="B7454">
        <v>3.0227398870000002</v>
      </c>
      <c r="C7454">
        <v>-8.5094667969999996E-2</v>
      </c>
      <c r="D7454">
        <v>-2.7969191069999999</v>
      </c>
      <c r="E7454">
        <v>-7.8000001609999994E-2</v>
      </c>
      <c r="F7454">
        <v>-0.12700000410000001</v>
      </c>
      <c r="G7454">
        <v>1.0150001049999999</v>
      </c>
      <c r="H7454">
        <f t="shared" si="116"/>
        <v>149.04</v>
      </c>
    </row>
    <row r="7455" spans="1:8" x14ac:dyDescent="0.25">
      <c r="A7455">
        <v>7453</v>
      </c>
      <c r="B7455">
        <v>3.0227398870000002</v>
      </c>
      <c r="C7455">
        <v>-8.5094667969999996E-2</v>
      </c>
      <c r="D7455">
        <v>-2.7969191069999999</v>
      </c>
      <c r="E7455">
        <v>-7.8000001609999994E-2</v>
      </c>
      <c r="F7455">
        <v>-0.12700000410000001</v>
      </c>
      <c r="G7455">
        <v>1.0150001049999999</v>
      </c>
      <c r="H7455">
        <f t="shared" si="116"/>
        <v>149.06</v>
      </c>
    </row>
    <row r="7456" spans="1:8" x14ac:dyDescent="0.25">
      <c r="A7456">
        <v>7454</v>
      </c>
      <c r="B7456">
        <v>3.028033733</v>
      </c>
      <c r="C7456">
        <v>-7.9955168069999999E-2</v>
      </c>
      <c r="D7456">
        <v>-2.7982740399999999</v>
      </c>
      <c r="E7456">
        <v>-7.8000001609999994E-2</v>
      </c>
      <c r="F7456">
        <v>-0.12700000410000001</v>
      </c>
      <c r="G7456">
        <v>1.0150001049999999</v>
      </c>
      <c r="H7456">
        <f t="shared" si="116"/>
        <v>149.08000000000001</v>
      </c>
    </row>
    <row r="7457" spans="1:8" x14ac:dyDescent="0.25">
      <c r="A7457">
        <v>7455</v>
      </c>
      <c r="B7457">
        <v>3.03133893</v>
      </c>
      <c r="C7457">
        <v>-7.2405248879999995E-2</v>
      </c>
      <c r="D7457">
        <v>-2.7986645700000001</v>
      </c>
      <c r="E7457">
        <v>-7.8000001609999994E-2</v>
      </c>
      <c r="F7457">
        <v>-0.12700000410000001</v>
      </c>
      <c r="G7457">
        <v>1.0150001049999999</v>
      </c>
      <c r="H7457">
        <f t="shared" si="116"/>
        <v>149.1</v>
      </c>
    </row>
    <row r="7458" spans="1:8" x14ac:dyDescent="0.25">
      <c r="A7458">
        <v>7456</v>
      </c>
      <c r="B7458">
        <v>3.03133893</v>
      </c>
      <c r="C7458">
        <v>-7.2405248879999995E-2</v>
      </c>
      <c r="D7458">
        <v>-2.7986645700000001</v>
      </c>
      <c r="E7458">
        <v>-7.8000001609999994E-2</v>
      </c>
      <c r="F7458">
        <v>-0.12700000410000001</v>
      </c>
      <c r="G7458">
        <v>1.0150001049999999</v>
      </c>
      <c r="H7458">
        <f t="shared" si="116"/>
        <v>149.12</v>
      </c>
    </row>
    <row r="7459" spans="1:8" x14ac:dyDescent="0.25">
      <c r="A7459">
        <v>7457</v>
      </c>
      <c r="B7459">
        <v>3.03133893</v>
      </c>
      <c r="C7459">
        <v>-7.2405248879999995E-2</v>
      </c>
      <c r="D7459">
        <v>-2.7986645700000001</v>
      </c>
      <c r="E7459">
        <v>-7.8000001609999994E-2</v>
      </c>
      <c r="F7459">
        <v>-0.12700000410000001</v>
      </c>
      <c r="G7459">
        <v>1.0150001049999999</v>
      </c>
      <c r="H7459">
        <f t="shared" si="116"/>
        <v>149.13999999999999</v>
      </c>
    </row>
    <row r="7460" spans="1:8" x14ac:dyDescent="0.25">
      <c r="A7460">
        <v>7458</v>
      </c>
      <c r="B7460">
        <v>3.0297629829999999</v>
      </c>
      <c r="C7460">
        <v>-5.8140754699999998E-2</v>
      </c>
      <c r="D7460">
        <v>-2.8030152319999999</v>
      </c>
      <c r="E7460">
        <v>-7.8000001609999994E-2</v>
      </c>
      <c r="F7460">
        <v>-0.12700000410000001</v>
      </c>
      <c r="G7460">
        <v>1.0150001049999999</v>
      </c>
      <c r="H7460">
        <f t="shared" si="116"/>
        <v>149.16</v>
      </c>
    </row>
    <row r="7461" spans="1:8" x14ac:dyDescent="0.25">
      <c r="A7461">
        <v>7459</v>
      </c>
      <c r="B7461">
        <v>3.0310952659999999</v>
      </c>
      <c r="C7461">
        <v>-5.2303843199999998E-2</v>
      </c>
      <c r="D7461">
        <v>-2.8042945860000001</v>
      </c>
      <c r="E7461">
        <v>-5.2000001070000003E-2</v>
      </c>
      <c r="F7461">
        <v>-0.1030000076</v>
      </c>
      <c r="G7461">
        <v>0.98300004009999997</v>
      </c>
      <c r="H7461">
        <f t="shared" si="116"/>
        <v>149.18</v>
      </c>
    </row>
    <row r="7462" spans="1:8" x14ac:dyDescent="0.25">
      <c r="A7462">
        <v>7460</v>
      </c>
      <c r="B7462">
        <v>3.0310888290000002</v>
      </c>
      <c r="C7462">
        <v>-5.2504118529999998E-2</v>
      </c>
      <c r="D7462">
        <v>-2.8080222610000001</v>
      </c>
      <c r="E7462">
        <v>-5.2000001070000003E-2</v>
      </c>
      <c r="F7462">
        <v>-0.1030000076</v>
      </c>
      <c r="G7462">
        <v>0.98300004009999997</v>
      </c>
      <c r="H7462">
        <f t="shared" si="116"/>
        <v>149.19999999999999</v>
      </c>
    </row>
    <row r="7463" spans="1:8" x14ac:dyDescent="0.25">
      <c r="A7463">
        <v>7461</v>
      </c>
      <c r="B7463">
        <v>3.0310888290000002</v>
      </c>
      <c r="C7463">
        <v>-5.2504118529999998E-2</v>
      </c>
      <c r="D7463">
        <v>-2.8080222610000001</v>
      </c>
      <c r="E7463">
        <v>-5.2000001070000003E-2</v>
      </c>
      <c r="F7463">
        <v>-0.1030000076</v>
      </c>
      <c r="G7463">
        <v>0.98300004009999997</v>
      </c>
      <c r="H7463">
        <f t="shared" si="116"/>
        <v>149.22</v>
      </c>
    </row>
    <row r="7464" spans="1:8" x14ac:dyDescent="0.25">
      <c r="A7464">
        <v>7462</v>
      </c>
      <c r="B7464">
        <v>3.0294377799999999</v>
      </c>
      <c r="C7464">
        <v>-5.0511475649999998E-2</v>
      </c>
      <c r="D7464">
        <v>-2.8137273789999999</v>
      </c>
      <c r="E7464">
        <v>-5.2000001070000003E-2</v>
      </c>
      <c r="F7464">
        <v>-0.1030000076</v>
      </c>
      <c r="G7464">
        <v>0.98300004009999997</v>
      </c>
      <c r="H7464">
        <f t="shared" si="116"/>
        <v>149.24</v>
      </c>
    </row>
    <row r="7465" spans="1:8" x14ac:dyDescent="0.25">
      <c r="A7465">
        <v>7463</v>
      </c>
      <c r="B7465">
        <v>3.0294377799999999</v>
      </c>
      <c r="C7465">
        <v>-5.0511475649999998E-2</v>
      </c>
      <c r="D7465">
        <v>-2.8137273789999999</v>
      </c>
      <c r="E7465">
        <v>-5.2000001070000003E-2</v>
      </c>
      <c r="F7465">
        <v>-0.1030000076</v>
      </c>
      <c r="G7465">
        <v>0.98300004009999997</v>
      </c>
      <c r="H7465">
        <f t="shared" si="116"/>
        <v>149.26</v>
      </c>
    </row>
    <row r="7466" spans="1:8" x14ac:dyDescent="0.25">
      <c r="A7466">
        <v>7464</v>
      </c>
      <c r="B7466">
        <v>3.0294377799999999</v>
      </c>
      <c r="C7466">
        <v>-5.0511475649999998E-2</v>
      </c>
      <c r="D7466">
        <v>-2.8137273789999999</v>
      </c>
      <c r="E7466">
        <v>-5.2000001070000003E-2</v>
      </c>
      <c r="F7466">
        <v>-0.1030000076</v>
      </c>
      <c r="G7466">
        <v>0.98300004009999997</v>
      </c>
      <c r="H7466">
        <f t="shared" si="116"/>
        <v>149.28</v>
      </c>
    </row>
    <row r="7467" spans="1:8" x14ac:dyDescent="0.25">
      <c r="A7467">
        <v>7465</v>
      </c>
      <c r="B7467">
        <v>3.0314180849999999</v>
      </c>
      <c r="C7467">
        <v>-5.2874635910000002E-2</v>
      </c>
      <c r="D7467">
        <v>-2.8145966530000002</v>
      </c>
      <c r="E7467">
        <v>-6.5000005070000005E-2</v>
      </c>
      <c r="F7467">
        <v>-0.1010000035</v>
      </c>
      <c r="G7467">
        <v>1.055999994</v>
      </c>
      <c r="H7467">
        <f t="shared" si="116"/>
        <v>149.30000000000001</v>
      </c>
    </row>
    <row r="7468" spans="1:8" x14ac:dyDescent="0.25">
      <c r="A7468">
        <v>7466</v>
      </c>
      <c r="B7468">
        <v>3.0314164159999999</v>
      </c>
      <c r="C7468">
        <v>-5.307491869E-2</v>
      </c>
      <c r="D7468">
        <v>-2.8183388709999999</v>
      </c>
      <c r="E7468">
        <v>-6.5000005070000005E-2</v>
      </c>
      <c r="F7468">
        <v>-0.1010000035</v>
      </c>
      <c r="G7468">
        <v>1.055999994</v>
      </c>
      <c r="H7468">
        <f t="shared" si="116"/>
        <v>149.32</v>
      </c>
    </row>
    <row r="7469" spans="1:8" x14ac:dyDescent="0.25">
      <c r="A7469">
        <v>7467</v>
      </c>
      <c r="B7469">
        <v>3.0314164159999999</v>
      </c>
      <c r="C7469">
        <v>-5.1931351420000001E-2</v>
      </c>
      <c r="D7469">
        <v>-2.822191954</v>
      </c>
      <c r="E7469">
        <v>-6.5000005070000005E-2</v>
      </c>
      <c r="F7469">
        <v>-0.1010000035</v>
      </c>
      <c r="G7469">
        <v>1.055999994</v>
      </c>
      <c r="H7469">
        <f t="shared" si="116"/>
        <v>149.34</v>
      </c>
    </row>
    <row r="7470" spans="1:8" x14ac:dyDescent="0.25">
      <c r="A7470">
        <v>7468</v>
      </c>
      <c r="B7470">
        <v>3.0356647969999999</v>
      </c>
      <c r="C7470">
        <v>-5.1931351420000001E-2</v>
      </c>
      <c r="D7470">
        <v>-2.822191954</v>
      </c>
      <c r="E7470">
        <v>-6.5000005070000005E-2</v>
      </c>
      <c r="F7470">
        <v>-0.1010000035</v>
      </c>
      <c r="G7470">
        <v>1.055999994</v>
      </c>
      <c r="H7470">
        <f t="shared" si="116"/>
        <v>149.36000000000001</v>
      </c>
    </row>
    <row r="7471" spans="1:8" x14ac:dyDescent="0.25">
      <c r="A7471">
        <v>7469</v>
      </c>
      <c r="B7471">
        <v>3.0356647969999999</v>
      </c>
      <c r="C7471">
        <v>-5.1931351420000001E-2</v>
      </c>
      <c r="D7471">
        <v>-2.822191954</v>
      </c>
      <c r="E7471">
        <v>-6.5000005070000005E-2</v>
      </c>
      <c r="F7471">
        <v>-0.1120000035</v>
      </c>
      <c r="G7471">
        <v>1.0099999900000001</v>
      </c>
      <c r="H7471">
        <f t="shared" si="116"/>
        <v>149.38</v>
      </c>
    </row>
    <row r="7472" spans="1:8" x14ac:dyDescent="0.25">
      <c r="A7472">
        <v>7470</v>
      </c>
      <c r="B7472">
        <v>3.038260937</v>
      </c>
      <c r="C7472">
        <v>-4.8300787810000002E-2</v>
      </c>
      <c r="D7472">
        <v>-2.8223762510000001</v>
      </c>
      <c r="E7472">
        <v>-6.000000238E-2</v>
      </c>
      <c r="F7472">
        <v>-0.1120000035</v>
      </c>
      <c r="G7472">
        <v>1.0099999900000001</v>
      </c>
      <c r="H7472">
        <f t="shared" si="116"/>
        <v>149.4</v>
      </c>
    </row>
    <row r="7473" spans="1:8" x14ac:dyDescent="0.25">
      <c r="A7473">
        <v>7471</v>
      </c>
      <c r="B7473">
        <v>3.038260937</v>
      </c>
      <c r="C7473">
        <v>-4.8300787810000002E-2</v>
      </c>
      <c r="D7473">
        <v>-2.8223762510000001</v>
      </c>
      <c r="E7473">
        <v>-6.000000238E-2</v>
      </c>
      <c r="F7473">
        <v>-0.1120000035</v>
      </c>
      <c r="G7473">
        <v>1.0099999900000001</v>
      </c>
      <c r="H7473">
        <f t="shared" si="116"/>
        <v>149.41999999999999</v>
      </c>
    </row>
    <row r="7474" spans="1:8" x14ac:dyDescent="0.25">
      <c r="A7474">
        <v>7472</v>
      </c>
      <c r="B7474">
        <v>3.037947178</v>
      </c>
      <c r="C7474">
        <v>-5.0273176279999998E-2</v>
      </c>
      <c r="D7474">
        <v>-2.822286606</v>
      </c>
      <c r="E7474">
        <v>-6.000000238E-2</v>
      </c>
      <c r="F7474">
        <v>-0.1120000035</v>
      </c>
      <c r="G7474">
        <v>1.0099999900000001</v>
      </c>
      <c r="H7474">
        <f t="shared" si="116"/>
        <v>149.44</v>
      </c>
    </row>
    <row r="7475" spans="1:8" x14ac:dyDescent="0.25">
      <c r="A7475">
        <v>7473</v>
      </c>
      <c r="B7475">
        <v>3.037947178</v>
      </c>
      <c r="C7475">
        <v>-5.0273176279999998E-2</v>
      </c>
      <c r="D7475">
        <v>-2.822286606</v>
      </c>
      <c r="E7475">
        <v>-6.000000238E-2</v>
      </c>
      <c r="F7475">
        <v>-0.1120000035</v>
      </c>
      <c r="G7475">
        <v>1.0099999900000001</v>
      </c>
      <c r="H7475">
        <f t="shared" si="116"/>
        <v>149.46</v>
      </c>
    </row>
    <row r="7476" spans="1:8" x14ac:dyDescent="0.25">
      <c r="A7476">
        <v>7474</v>
      </c>
      <c r="B7476">
        <v>3.0399148459999998</v>
      </c>
      <c r="C7476">
        <v>-5.0495460630000003E-2</v>
      </c>
      <c r="D7476">
        <v>-2.820412159</v>
      </c>
      <c r="E7476">
        <v>-6.000000238E-2</v>
      </c>
      <c r="F7476">
        <v>-0.1120000035</v>
      </c>
      <c r="G7476">
        <v>1.0099999900000001</v>
      </c>
      <c r="H7476">
        <f t="shared" si="116"/>
        <v>149.47999999999999</v>
      </c>
    </row>
    <row r="7477" spans="1:8" x14ac:dyDescent="0.25">
      <c r="A7477">
        <v>7475</v>
      </c>
      <c r="B7477">
        <v>3.0399148459999998</v>
      </c>
      <c r="C7477">
        <v>-5.0495460630000003E-2</v>
      </c>
      <c r="D7477">
        <v>-2.820412159</v>
      </c>
      <c r="E7477">
        <v>-6.000000238E-2</v>
      </c>
      <c r="F7477">
        <v>-0.1120000035</v>
      </c>
      <c r="G7477">
        <v>1.0099999900000001</v>
      </c>
      <c r="H7477">
        <f t="shared" si="116"/>
        <v>149.5</v>
      </c>
    </row>
    <row r="7478" spans="1:8" x14ac:dyDescent="0.25">
      <c r="A7478">
        <v>7476</v>
      </c>
      <c r="B7478">
        <v>3.0399148459999998</v>
      </c>
      <c r="C7478">
        <v>-5.0495460630000003E-2</v>
      </c>
      <c r="D7478">
        <v>-2.820412159</v>
      </c>
      <c r="E7478">
        <v>-6.000000238E-2</v>
      </c>
      <c r="F7478">
        <v>-0.1120000035</v>
      </c>
      <c r="G7478">
        <v>1.0099999900000001</v>
      </c>
      <c r="H7478">
        <f t="shared" si="116"/>
        <v>149.52000000000001</v>
      </c>
    </row>
    <row r="7479" spans="1:8" x14ac:dyDescent="0.25">
      <c r="A7479">
        <v>7477</v>
      </c>
      <c r="B7479">
        <v>3.0399148459999998</v>
      </c>
      <c r="C7479">
        <v>-5.0495460630000003E-2</v>
      </c>
      <c r="D7479">
        <v>-2.820412159</v>
      </c>
      <c r="E7479">
        <v>-6.000000238E-2</v>
      </c>
      <c r="F7479">
        <v>-0.1120000035</v>
      </c>
      <c r="G7479">
        <v>1.0099999900000001</v>
      </c>
      <c r="H7479">
        <f t="shared" si="116"/>
        <v>149.54</v>
      </c>
    </row>
    <row r="7480" spans="1:8" x14ac:dyDescent="0.25">
      <c r="A7480">
        <v>7478</v>
      </c>
      <c r="B7480">
        <v>3.0530858040000002</v>
      </c>
      <c r="C7480">
        <v>-5.8936119080000002E-2</v>
      </c>
      <c r="D7480">
        <v>-2.8268339629999999</v>
      </c>
      <c r="E7480">
        <v>-6.000000238E-2</v>
      </c>
      <c r="F7480">
        <v>-0.1120000035</v>
      </c>
      <c r="G7480">
        <v>1.0099999900000001</v>
      </c>
      <c r="H7480">
        <f t="shared" si="116"/>
        <v>149.56</v>
      </c>
    </row>
    <row r="7481" spans="1:8" x14ac:dyDescent="0.25">
      <c r="A7481">
        <v>7479</v>
      </c>
      <c r="B7481">
        <v>3.0530858040000002</v>
      </c>
      <c r="C7481">
        <v>-5.8936119080000002E-2</v>
      </c>
      <c r="D7481">
        <v>-2.8268339629999999</v>
      </c>
      <c r="E7481">
        <v>-6.000000238E-2</v>
      </c>
      <c r="F7481">
        <v>-0.1120000035</v>
      </c>
      <c r="G7481">
        <v>1.0099999900000001</v>
      </c>
      <c r="H7481">
        <f t="shared" si="116"/>
        <v>149.58000000000001</v>
      </c>
    </row>
    <row r="7482" spans="1:8" x14ac:dyDescent="0.25">
      <c r="A7482">
        <v>7480</v>
      </c>
      <c r="B7482">
        <v>3.053227186</v>
      </c>
      <c r="C7482">
        <v>-7.1180097760000005E-2</v>
      </c>
      <c r="D7482">
        <v>-2.8283026219999998</v>
      </c>
      <c r="E7482">
        <v>-6.000000238E-2</v>
      </c>
      <c r="F7482">
        <v>-0.1120000035</v>
      </c>
      <c r="G7482">
        <v>1.0099999900000001</v>
      </c>
      <c r="H7482">
        <f t="shared" si="116"/>
        <v>149.6</v>
      </c>
    </row>
    <row r="7483" spans="1:8" x14ac:dyDescent="0.25">
      <c r="A7483">
        <v>7481</v>
      </c>
      <c r="B7483">
        <v>3.053227186</v>
      </c>
      <c r="C7483">
        <v>-7.1180097760000005E-2</v>
      </c>
      <c r="D7483">
        <v>-2.8283026219999998</v>
      </c>
      <c r="E7483">
        <v>-6.000000238E-2</v>
      </c>
      <c r="F7483">
        <v>-0.1120000035</v>
      </c>
      <c r="G7483">
        <v>1.0099999900000001</v>
      </c>
      <c r="H7483">
        <f t="shared" si="116"/>
        <v>149.62</v>
      </c>
    </row>
    <row r="7484" spans="1:8" x14ac:dyDescent="0.25">
      <c r="A7484">
        <v>7482</v>
      </c>
      <c r="B7484">
        <v>3.052337885</v>
      </c>
      <c r="C7484">
        <v>-7.7188633379999996E-2</v>
      </c>
      <c r="D7484">
        <v>-2.8299696449999998</v>
      </c>
      <c r="E7484">
        <v>-6.000000238E-2</v>
      </c>
      <c r="F7484">
        <v>-0.1120000035</v>
      </c>
      <c r="G7484">
        <v>1.0099999900000001</v>
      </c>
      <c r="H7484">
        <f t="shared" si="116"/>
        <v>149.63999999999999</v>
      </c>
    </row>
    <row r="7485" spans="1:8" x14ac:dyDescent="0.25">
      <c r="A7485">
        <v>7483</v>
      </c>
      <c r="B7485">
        <v>3.052337885</v>
      </c>
      <c r="C7485">
        <v>-7.7188633379999996E-2</v>
      </c>
      <c r="D7485">
        <v>-2.8299696449999998</v>
      </c>
      <c r="E7485">
        <v>-6.000000238E-2</v>
      </c>
      <c r="F7485">
        <v>-0.1120000035</v>
      </c>
      <c r="G7485">
        <v>1.0099999900000001</v>
      </c>
      <c r="H7485">
        <f t="shared" si="116"/>
        <v>149.66</v>
      </c>
    </row>
    <row r="7486" spans="1:8" x14ac:dyDescent="0.25">
      <c r="A7486">
        <v>7484</v>
      </c>
      <c r="B7486">
        <v>3.0556735989999999</v>
      </c>
      <c r="C7486">
        <v>-8.1759057940000004E-2</v>
      </c>
      <c r="D7486">
        <v>-2.8299129010000001</v>
      </c>
      <c r="E7486">
        <v>-6.000000238E-2</v>
      </c>
      <c r="F7486">
        <v>-0.1120000035</v>
      </c>
      <c r="G7486">
        <v>1.0099999900000001</v>
      </c>
      <c r="H7486">
        <f t="shared" si="116"/>
        <v>149.68</v>
      </c>
    </row>
    <row r="7487" spans="1:8" x14ac:dyDescent="0.25">
      <c r="A7487">
        <v>7485</v>
      </c>
      <c r="B7487">
        <v>3.0556735989999999</v>
      </c>
      <c r="C7487">
        <v>-8.1759057940000004E-2</v>
      </c>
      <c r="D7487">
        <v>-2.8299129010000001</v>
      </c>
      <c r="E7487">
        <v>-6.000000238E-2</v>
      </c>
      <c r="F7487">
        <v>-0.1120000035</v>
      </c>
      <c r="G7487">
        <v>1.0099999900000001</v>
      </c>
      <c r="H7487">
        <f t="shared" si="116"/>
        <v>149.69999999999999</v>
      </c>
    </row>
    <row r="7488" spans="1:8" x14ac:dyDescent="0.25">
      <c r="A7488">
        <v>7486</v>
      </c>
      <c r="B7488">
        <v>3.0579149719999998</v>
      </c>
      <c r="C7488">
        <v>-8.001737297E-2</v>
      </c>
      <c r="D7488">
        <v>-2.828140259</v>
      </c>
      <c r="E7488">
        <v>-6.000000238E-2</v>
      </c>
      <c r="F7488">
        <v>-0.1120000035</v>
      </c>
      <c r="G7488">
        <v>1.0099999900000001</v>
      </c>
      <c r="H7488">
        <f t="shared" si="116"/>
        <v>149.72</v>
      </c>
    </row>
    <row r="7489" spans="1:8" x14ac:dyDescent="0.25">
      <c r="A7489">
        <v>7487</v>
      </c>
      <c r="B7489">
        <v>3.0579149719999998</v>
      </c>
      <c r="C7489">
        <v>-8.001737297E-2</v>
      </c>
      <c r="D7489">
        <v>-2.828140259</v>
      </c>
      <c r="E7489">
        <v>-6.000000238E-2</v>
      </c>
      <c r="F7489">
        <v>-0.1120000035</v>
      </c>
      <c r="G7489">
        <v>1.0099999900000001</v>
      </c>
      <c r="H7489">
        <f t="shared" si="116"/>
        <v>149.74</v>
      </c>
    </row>
    <row r="7490" spans="1:8" x14ac:dyDescent="0.25">
      <c r="A7490">
        <v>7488</v>
      </c>
      <c r="B7490">
        <v>3.0598480700000001</v>
      </c>
      <c r="C7490">
        <v>-8.0258145929999997E-2</v>
      </c>
      <c r="D7490">
        <v>-2.826301575</v>
      </c>
      <c r="E7490">
        <v>-6.000000238E-2</v>
      </c>
      <c r="F7490">
        <v>-0.1120000035</v>
      </c>
      <c r="G7490">
        <v>1.0099999900000001</v>
      </c>
      <c r="H7490">
        <f t="shared" si="116"/>
        <v>149.76</v>
      </c>
    </row>
    <row r="7491" spans="1:8" x14ac:dyDescent="0.25">
      <c r="A7491">
        <v>7489</v>
      </c>
      <c r="B7491">
        <v>3.0598480700000001</v>
      </c>
      <c r="C7491">
        <v>-8.0258145929999997E-2</v>
      </c>
      <c r="D7491">
        <v>-2.826301575</v>
      </c>
      <c r="E7491">
        <v>-6.000000238E-2</v>
      </c>
      <c r="F7491">
        <v>-0.1120000035</v>
      </c>
      <c r="G7491">
        <v>1.0099999900000001</v>
      </c>
      <c r="H7491">
        <f t="shared" ref="H7491:H7492" si="117">A7491/50</f>
        <v>149.78</v>
      </c>
    </row>
    <row r="7492" spans="1:8" x14ac:dyDescent="0.25">
      <c r="A7492">
        <v>7490</v>
      </c>
      <c r="B7492">
        <v>3.0598480700000001</v>
      </c>
      <c r="C7492">
        <v>-8.0258145929999997E-2</v>
      </c>
      <c r="D7492">
        <v>-2.826301575</v>
      </c>
      <c r="E7492">
        <v>-6.000000238E-2</v>
      </c>
      <c r="F7492">
        <v>-0.1120000035</v>
      </c>
      <c r="G7492">
        <v>1.0099999900000001</v>
      </c>
      <c r="H7492">
        <f t="shared" si="117"/>
        <v>149.80000000000001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70"/>
  <sheetViews>
    <sheetView tabSelected="1" zoomScale="98" zoomScaleNormal="98" workbookViewId="0">
      <selection activeCell="H2" sqref="H2"/>
    </sheetView>
  </sheetViews>
  <sheetFormatPr baseColWidth="10" defaultRowHeight="15" x14ac:dyDescent="0.25"/>
  <sheetData>
    <row r="1" spans="1:8" x14ac:dyDescent="0.25">
      <c r="A1" t="s">
        <v>4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17</v>
      </c>
    </row>
    <row r="2" spans="1:8" x14ac:dyDescent="0.25">
      <c r="A2">
        <v>0</v>
      </c>
      <c r="B2">
        <v>-3.0095224379999999</v>
      </c>
      <c r="C2">
        <v>0.17389105260000001</v>
      </c>
      <c r="D2">
        <v>2.6679849619999998</v>
      </c>
      <c r="E2">
        <v>0.19600000980000001</v>
      </c>
      <c r="F2">
        <v>0.1870000064</v>
      </c>
      <c r="G2">
        <v>1.0509999990000001</v>
      </c>
      <c r="H2">
        <f>A2/50</f>
        <v>0</v>
      </c>
    </row>
    <row r="3" spans="1:8" x14ac:dyDescent="0.25">
      <c r="A3">
        <v>1</v>
      </c>
      <c r="B3">
        <v>-3.0095224379999999</v>
      </c>
      <c r="C3">
        <v>0.17389105260000001</v>
      </c>
      <c r="D3">
        <v>2.6679849619999998</v>
      </c>
      <c r="E3">
        <v>0.19600000980000001</v>
      </c>
      <c r="F3">
        <v>0.1870000064</v>
      </c>
      <c r="G3">
        <v>1.0509999990000001</v>
      </c>
      <c r="H3">
        <f t="shared" ref="H3:H66" si="0">A3/50</f>
        <v>0.02</v>
      </c>
    </row>
    <row r="4" spans="1:8" x14ac:dyDescent="0.25">
      <c r="A4">
        <v>2</v>
      </c>
      <c r="B4">
        <v>-2.993914604</v>
      </c>
      <c r="C4">
        <v>0.17103263739999999</v>
      </c>
      <c r="D4">
        <v>2.6730036739999998</v>
      </c>
      <c r="E4">
        <v>0.19600000980000001</v>
      </c>
      <c r="F4">
        <v>0.1870000064</v>
      </c>
      <c r="G4">
        <v>1.0509999990000001</v>
      </c>
      <c r="H4">
        <f t="shared" si="0"/>
        <v>0.04</v>
      </c>
    </row>
    <row r="5" spans="1:8" x14ac:dyDescent="0.25">
      <c r="A5">
        <v>3</v>
      </c>
      <c r="B5">
        <v>-2.993914604</v>
      </c>
      <c r="C5">
        <v>0.17103263739999999</v>
      </c>
      <c r="D5">
        <v>2.6730036739999998</v>
      </c>
      <c r="E5">
        <v>0.19600000980000001</v>
      </c>
      <c r="F5">
        <v>0.1870000064</v>
      </c>
      <c r="G5">
        <v>1.0509999990000001</v>
      </c>
      <c r="H5">
        <f t="shared" si="0"/>
        <v>0.06</v>
      </c>
    </row>
    <row r="6" spans="1:8" x14ac:dyDescent="0.25">
      <c r="A6">
        <v>4</v>
      </c>
      <c r="B6">
        <v>-2.9855060579999999</v>
      </c>
      <c r="C6">
        <v>0.16092975440000001</v>
      </c>
      <c r="D6">
        <v>2.6710996630000001</v>
      </c>
      <c r="E6">
        <v>0.1210000068</v>
      </c>
      <c r="F6">
        <v>0.16300000249999999</v>
      </c>
      <c r="G6">
        <v>0.95800006390000003</v>
      </c>
      <c r="H6">
        <f t="shared" si="0"/>
        <v>0.08</v>
      </c>
    </row>
    <row r="7" spans="1:8" x14ac:dyDescent="0.25">
      <c r="A7">
        <v>5</v>
      </c>
      <c r="B7">
        <v>-2.9855060579999999</v>
      </c>
      <c r="C7">
        <v>0.16092975440000001</v>
      </c>
      <c r="D7">
        <v>2.6710996630000001</v>
      </c>
      <c r="E7">
        <v>0.1210000068</v>
      </c>
      <c r="F7">
        <v>0.16300000249999999</v>
      </c>
      <c r="G7">
        <v>0.95800006390000003</v>
      </c>
      <c r="H7">
        <f t="shared" si="0"/>
        <v>0.1</v>
      </c>
    </row>
    <row r="8" spans="1:8" x14ac:dyDescent="0.25">
      <c r="A8">
        <v>6</v>
      </c>
      <c r="B8">
        <v>-2.9855060579999999</v>
      </c>
      <c r="C8">
        <v>0.16092975440000001</v>
      </c>
      <c r="D8">
        <v>2.6710996630000001</v>
      </c>
      <c r="E8">
        <v>0.1210000068</v>
      </c>
      <c r="F8">
        <v>0.16300000249999999</v>
      </c>
      <c r="G8">
        <v>0.95800006390000003</v>
      </c>
      <c r="H8">
        <f t="shared" si="0"/>
        <v>0.12</v>
      </c>
    </row>
    <row r="9" spans="1:8" x14ac:dyDescent="0.25">
      <c r="A9">
        <v>7</v>
      </c>
      <c r="B9">
        <v>-2.9928705689999999</v>
      </c>
      <c r="C9">
        <v>0.15388260779999999</v>
      </c>
      <c r="D9">
        <v>2.662526846</v>
      </c>
      <c r="E9">
        <v>0.1210000068</v>
      </c>
      <c r="F9">
        <v>0.16300000249999999</v>
      </c>
      <c r="G9">
        <v>0.95800006390000003</v>
      </c>
      <c r="H9">
        <f t="shared" si="0"/>
        <v>0.14000000000000001</v>
      </c>
    </row>
    <row r="10" spans="1:8" x14ac:dyDescent="0.25">
      <c r="A10">
        <v>8</v>
      </c>
      <c r="B10">
        <v>-2.9928705689999999</v>
      </c>
      <c r="C10">
        <v>0.15388260779999999</v>
      </c>
      <c r="D10">
        <v>2.662526846</v>
      </c>
      <c r="E10">
        <v>0.16300000249999999</v>
      </c>
      <c r="F10">
        <v>0.14100000260000001</v>
      </c>
      <c r="G10">
        <v>1.0220000739999999</v>
      </c>
      <c r="H10">
        <f t="shared" si="0"/>
        <v>0.16</v>
      </c>
    </row>
    <row r="11" spans="1:8" x14ac:dyDescent="0.25">
      <c r="A11">
        <v>9</v>
      </c>
      <c r="B11">
        <v>-2.9984469410000001</v>
      </c>
      <c r="C11">
        <v>0.15064516659999999</v>
      </c>
      <c r="D11">
        <v>2.65983057</v>
      </c>
      <c r="E11">
        <v>0.16300000249999999</v>
      </c>
      <c r="F11">
        <v>0.14100000260000001</v>
      </c>
      <c r="G11">
        <v>1.0220000739999999</v>
      </c>
      <c r="H11">
        <f t="shared" si="0"/>
        <v>0.18</v>
      </c>
    </row>
    <row r="12" spans="1:8" x14ac:dyDescent="0.25">
      <c r="A12">
        <v>10</v>
      </c>
      <c r="B12">
        <v>-2.9984469410000001</v>
      </c>
      <c r="C12">
        <v>0.15064516659999999</v>
      </c>
      <c r="D12">
        <v>2.65983057</v>
      </c>
      <c r="E12">
        <v>0.16300000249999999</v>
      </c>
      <c r="F12">
        <v>0.14100000260000001</v>
      </c>
      <c r="G12">
        <v>1.0220000739999999</v>
      </c>
      <c r="H12">
        <f t="shared" si="0"/>
        <v>0.2</v>
      </c>
    </row>
    <row r="13" spans="1:8" x14ac:dyDescent="0.25">
      <c r="A13">
        <v>11</v>
      </c>
      <c r="B13">
        <v>-3.0001463890000002</v>
      </c>
      <c r="C13">
        <v>0.14837989209999999</v>
      </c>
      <c r="D13">
        <v>2.657681465</v>
      </c>
      <c r="E13">
        <v>0.16300000249999999</v>
      </c>
      <c r="F13">
        <v>0.14100000260000001</v>
      </c>
      <c r="G13">
        <v>1.0220000739999999</v>
      </c>
      <c r="H13">
        <f t="shared" si="0"/>
        <v>0.22</v>
      </c>
    </row>
    <row r="14" spans="1:8" x14ac:dyDescent="0.25">
      <c r="A14">
        <v>12</v>
      </c>
      <c r="B14">
        <v>-3.0001463890000002</v>
      </c>
      <c r="C14">
        <v>0.14837989209999999</v>
      </c>
      <c r="D14">
        <v>2.657681465</v>
      </c>
      <c r="E14">
        <v>0.16300000249999999</v>
      </c>
      <c r="F14">
        <v>0.14100000260000001</v>
      </c>
      <c r="G14">
        <v>1.0220000739999999</v>
      </c>
      <c r="H14">
        <f t="shared" si="0"/>
        <v>0.24</v>
      </c>
    </row>
    <row r="15" spans="1:8" x14ac:dyDescent="0.25">
      <c r="A15">
        <v>13</v>
      </c>
      <c r="B15">
        <v>-3.0001463890000002</v>
      </c>
      <c r="C15">
        <v>0.14837989209999999</v>
      </c>
      <c r="D15">
        <v>2.657681465</v>
      </c>
      <c r="E15">
        <v>0.21000000830000001</v>
      </c>
      <c r="F15">
        <v>0.1150000021</v>
      </c>
      <c r="G15">
        <v>1.0310000180000001</v>
      </c>
      <c r="H15">
        <f t="shared" si="0"/>
        <v>0.26</v>
      </c>
    </row>
    <row r="16" spans="1:8" x14ac:dyDescent="0.25">
      <c r="A16">
        <v>14</v>
      </c>
      <c r="B16">
        <v>-3.0001463890000002</v>
      </c>
      <c r="C16">
        <v>0.14837989209999999</v>
      </c>
      <c r="D16">
        <v>2.657681465</v>
      </c>
      <c r="E16">
        <v>0.21000000830000001</v>
      </c>
      <c r="F16">
        <v>0.1150000021</v>
      </c>
      <c r="G16">
        <v>1.0310000180000001</v>
      </c>
      <c r="H16">
        <f t="shared" si="0"/>
        <v>0.28000000000000003</v>
      </c>
    </row>
    <row r="17" spans="1:8" x14ac:dyDescent="0.25">
      <c r="A17">
        <v>15</v>
      </c>
      <c r="B17">
        <v>-2.9956798550000001</v>
      </c>
      <c r="C17">
        <v>0.14047759770000001</v>
      </c>
      <c r="D17">
        <v>2.6656227110000001</v>
      </c>
      <c r="E17">
        <v>0.21000000830000001</v>
      </c>
      <c r="F17">
        <v>0.1150000021</v>
      </c>
      <c r="G17">
        <v>1.0310000180000001</v>
      </c>
      <c r="H17">
        <f t="shared" si="0"/>
        <v>0.3</v>
      </c>
    </row>
    <row r="18" spans="1:8" x14ac:dyDescent="0.25">
      <c r="A18">
        <v>16</v>
      </c>
      <c r="B18">
        <v>-2.9956798550000001</v>
      </c>
      <c r="C18">
        <v>0.14047759770000001</v>
      </c>
      <c r="D18">
        <v>2.6656227110000001</v>
      </c>
      <c r="E18">
        <v>0.21000000830000001</v>
      </c>
      <c r="F18">
        <v>0.1150000021</v>
      </c>
      <c r="G18">
        <v>1.0310000180000001</v>
      </c>
      <c r="H18">
        <f t="shared" si="0"/>
        <v>0.32</v>
      </c>
    </row>
    <row r="19" spans="1:8" x14ac:dyDescent="0.25">
      <c r="A19">
        <v>17</v>
      </c>
      <c r="B19">
        <v>-2.989895105</v>
      </c>
      <c r="C19">
        <v>0.13523785769999999</v>
      </c>
      <c r="D19">
        <v>2.6691308020000002</v>
      </c>
      <c r="E19">
        <v>0.14800000190000001</v>
      </c>
      <c r="F19">
        <v>0.1010000035</v>
      </c>
      <c r="G19">
        <v>0.99600005150000004</v>
      </c>
      <c r="H19">
        <f t="shared" si="0"/>
        <v>0.34</v>
      </c>
    </row>
    <row r="20" spans="1:8" x14ac:dyDescent="0.25">
      <c r="A20">
        <v>18</v>
      </c>
      <c r="B20">
        <v>-2.989895105</v>
      </c>
      <c r="C20">
        <v>0.13523785769999999</v>
      </c>
      <c r="D20">
        <v>2.6691308020000002</v>
      </c>
      <c r="E20">
        <v>0.14800000190000001</v>
      </c>
      <c r="F20">
        <v>0.1010000035</v>
      </c>
      <c r="G20">
        <v>0.99600005150000004</v>
      </c>
      <c r="H20">
        <f t="shared" si="0"/>
        <v>0.36</v>
      </c>
    </row>
    <row r="21" spans="1:8" x14ac:dyDescent="0.25">
      <c r="A21">
        <v>19</v>
      </c>
      <c r="B21">
        <v>-2.989895105</v>
      </c>
      <c r="C21">
        <v>0.13523785769999999</v>
      </c>
      <c r="D21">
        <v>2.6691308020000002</v>
      </c>
      <c r="E21">
        <v>0.14800000190000001</v>
      </c>
      <c r="F21">
        <v>0.1010000035</v>
      </c>
      <c r="G21">
        <v>0.99600005150000004</v>
      </c>
      <c r="H21">
        <f t="shared" si="0"/>
        <v>0.38</v>
      </c>
    </row>
    <row r="22" spans="1:8" x14ac:dyDescent="0.25">
      <c r="A22">
        <v>20</v>
      </c>
      <c r="B22">
        <v>-2.9890792369999999</v>
      </c>
      <c r="C22">
        <v>0.13953232769999999</v>
      </c>
      <c r="D22">
        <v>2.6727950570000001</v>
      </c>
      <c r="E22">
        <v>0.14800000190000001</v>
      </c>
      <c r="F22">
        <v>0.1010000035</v>
      </c>
      <c r="G22">
        <v>0.99600005150000004</v>
      </c>
      <c r="H22">
        <f t="shared" si="0"/>
        <v>0.4</v>
      </c>
    </row>
    <row r="23" spans="1:8" x14ac:dyDescent="0.25">
      <c r="A23">
        <v>21</v>
      </c>
      <c r="B23">
        <v>-2.9890792369999999</v>
      </c>
      <c r="C23">
        <v>0.13953232769999999</v>
      </c>
      <c r="D23">
        <v>2.6727950570000001</v>
      </c>
      <c r="E23">
        <v>0.15500000119999999</v>
      </c>
      <c r="F23">
        <v>0.1120000035</v>
      </c>
      <c r="G23">
        <v>1.029000044</v>
      </c>
      <c r="H23">
        <f t="shared" si="0"/>
        <v>0.42</v>
      </c>
    </row>
    <row r="24" spans="1:8" x14ac:dyDescent="0.25">
      <c r="A24">
        <v>22</v>
      </c>
      <c r="B24">
        <v>-2.9890792369999999</v>
      </c>
      <c r="C24">
        <v>0.13953232769999999</v>
      </c>
      <c r="D24">
        <v>2.6727950570000001</v>
      </c>
      <c r="E24">
        <v>0.15500000119999999</v>
      </c>
      <c r="F24">
        <v>0.1120000035</v>
      </c>
      <c r="G24">
        <v>1.029000044</v>
      </c>
      <c r="H24">
        <f t="shared" si="0"/>
        <v>0.44</v>
      </c>
    </row>
    <row r="25" spans="1:8" x14ac:dyDescent="0.25">
      <c r="A25">
        <v>23</v>
      </c>
      <c r="B25">
        <v>-2.9890792369999999</v>
      </c>
      <c r="C25">
        <v>0.13953232769999999</v>
      </c>
      <c r="D25">
        <v>2.6727950570000001</v>
      </c>
      <c r="E25">
        <v>0.15500000119999999</v>
      </c>
      <c r="F25">
        <v>0.1120000035</v>
      </c>
      <c r="G25">
        <v>1.029000044</v>
      </c>
      <c r="H25">
        <f t="shared" si="0"/>
        <v>0.46</v>
      </c>
    </row>
    <row r="26" spans="1:8" x14ac:dyDescent="0.25">
      <c r="A26">
        <v>24</v>
      </c>
      <c r="B26">
        <v>-2.9822659489999999</v>
      </c>
      <c r="C26">
        <v>0.14691597219999999</v>
      </c>
      <c r="D26">
        <v>2.6778256890000001</v>
      </c>
      <c r="E26">
        <v>0.15500000119999999</v>
      </c>
      <c r="F26">
        <v>0.1120000035</v>
      </c>
      <c r="G26">
        <v>1.029000044</v>
      </c>
      <c r="H26">
        <f t="shared" si="0"/>
        <v>0.48</v>
      </c>
    </row>
    <row r="27" spans="1:8" x14ac:dyDescent="0.25">
      <c r="A27">
        <v>25</v>
      </c>
      <c r="B27">
        <v>-2.9822659489999999</v>
      </c>
      <c r="C27">
        <v>0.14691597219999999</v>
      </c>
      <c r="D27">
        <v>2.6778256890000001</v>
      </c>
      <c r="E27">
        <v>0.1210000068</v>
      </c>
      <c r="F27">
        <v>0.18200001120000001</v>
      </c>
      <c r="G27">
        <v>0.96300005909999997</v>
      </c>
      <c r="H27">
        <f t="shared" si="0"/>
        <v>0.5</v>
      </c>
    </row>
    <row r="28" spans="1:8" x14ac:dyDescent="0.25">
      <c r="A28">
        <v>26</v>
      </c>
      <c r="B28">
        <v>-2.9822659489999999</v>
      </c>
      <c r="C28">
        <v>0.14691597219999999</v>
      </c>
      <c r="D28">
        <v>2.6778256890000001</v>
      </c>
      <c r="E28">
        <v>0.1210000068</v>
      </c>
      <c r="F28">
        <v>0.18200001120000001</v>
      </c>
      <c r="G28">
        <v>0.96300005909999997</v>
      </c>
      <c r="H28">
        <f t="shared" si="0"/>
        <v>0.52</v>
      </c>
    </row>
    <row r="29" spans="1:8" x14ac:dyDescent="0.25">
      <c r="A29">
        <v>27</v>
      </c>
      <c r="B29">
        <v>-2.9822659489999999</v>
      </c>
      <c r="C29">
        <v>0.14691597219999999</v>
      </c>
      <c r="D29">
        <v>2.6778256890000001</v>
      </c>
      <c r="E29">
        <v>0.1210000068</v>
      </c>
      <c r="F29">
        <v>0.18200001120000001</v>
      </c>
      <c r="G29">
        <v>0.96300005909999997</v>
      </c>
      <c r="H29">
        <f t="shared" si="0"/>
        <v>0.54</v>
      </c>
    </row>
    <row r="30" spans="1:8" x14ac:dyDescent="0.25">
      <c r="A30">
        <v>28</v>
      </c>
      <c r="B30">
        <v>-2.9842760560000001</v>
      </c>
      <c r="C30">
        <v>0.15807349979999999</v>
      </c>
      <c r="D30">
        <v>2.6841106410000002</v>
      </c>
      <c r="E30">
        <v>0.1210000068</v>
      </c>
      <c r="F30">
        <v>0.18200001120000001</v>
      </c>
      <c r="G30">
        <v>0.96300005909999997</v>
      </c>
      <c r="H30">
        <f t="shared" si="0"/>
        <v>0.56000000000000005</v>
      </c>
    </row>
    <row r="31" spans="1:8" x14ac:dyDescent="0.25">
      <c r="A31">
        <v>29</v>
      </c>
      <c r="B31">
        <v>-2.9842760560000001</v>
      </c>
      <c r="C31">
        <v>0.15807349979999999</v>
      </c>
      <c r="D31">
        <v>2.6841106410000002</v>
      </c>
      <c r="E31">
        <v>0.14500001069999999</v>
      </c>
      <c r="F31">
        <v>0.18800000850000001</v>
      </c>
      <c r="G31">
        <v>1.0099999900000001</v>
      </c>
      <c r="H31">
        <f t="shared" si="0"/>
        <v>0.57999999999999996</v>
      </c>
    </row>
    <row r="32" spans="1:8" x14ac:dyDescent="0.25">
      <c r="A32">
        <v>30</v>
      </c>
      <c r="B32">
        <v>-2.9842760560000001</v>
      </c>
      <c r="C32">
        <v>0.15807349979999999</v>
      </c>
      <c r="D32">
        <v>2.6841106410000002</v>
      </c>
      <c r="E32">
        <v>0.14500001069999999</v>
      </c>
      <c r="F32">
        <v>0.18800000850000001</v>
      </c>
      <c r="G32">
        <v>1.0099999900000001</v>
      </c>
      <c r="H32">
        <f t="shared" si="0"/>
        <v>0.6</v>
      </c>
    </row>
    <row r="33" spans="1:8" x14ac:dyDescent="0.25">
      <c r="A33">
        <v>31</v>
      </c>
      <c r="B33">
        <v>-2.9842760560000001</v>
      </c>
      <c r="C33">
        <v>0.15807349979999999</v>
      </c>
      <c r="D33">
        <v>2.6841106410000002</v>
      </c>
      <c r="E33">
        <v>0.14500001069999999</v>
      </c>
      <c r="F33">
        <v>0.18800000850000001</v>
      </c>
      <c r="G33">
        <v>1.0099999900000001</v>
      </c>
      <c r="H33">
        <f t="shared" si="0"/>
        <v>0.62</v>
      </c>
    </row>
    <row r="34" spans="1:8" x14ac:dyDescent="0.25">
      <c r="A34">
        <v>32</v>
      </c>
      <c r="B34">
        <v>-2.9842760560000001</v>
      </c>
      <c r="C34">
        <v>0.15807349979999999</v>
      </c>
      <c r="D34">
        <v>2.6841106410000002</v>
      </c>
      <c r="E34">
        <v>0.14500001069999999</v>
      </c>
      <c r="F34">
        <v>0.18800000850000001</v>
      </c>
      <c r="G34">
        <v>1.0099999900000001</v>
      </c>
      <c r="H34">
        <f t="shared" si="0"/>
        <v>0.64</v>
      </c>
    </row>
    <row r="35" spans="1:8" x14ac:dyDescent="0.25">
      <c r="A35">
        <v>33</v>
      </c>
      <c r="B35">
        <v>-2.978537083</v>
      </c>
      <c r="C35">
        <v>0.14934252200000001</v>
      </c>
      <c r="D35">
        <v>2.6850998399999999</v>
      </c>
      <c r="E35">
        <v>0.1150000021</v>
      </c>
      <c r="F35">
        <v>0.19600000980000001</v>
      </c>
      <c r="G35">
        <v>1.0140000579999999</v>
      </c>
      <c r="H35">
        <f t="shared" si="0"/>
        <v>0.66</v>
      </c>
    </row>
    <row r="36" spans="1:8" x14ac:dyDescent="0.25">
      <c r="A36">
        <v>34</v>
      </c>
      <c r="B36">
        <v>-2.9772436619999998</v>
      </c>
      <c r="C36">
        <v>0.14837180080000001</v>
      </c>
      <c r="D36">
        <v>2.693905354</v>
      </c>
      <c r="E36">
        <v>0.1150000021</v>
      </c>
      <c r="F36">
        <v>0.19600000980000001</v>
      </c>
      <c r="G36">
        <v>1.0140000579999999</v>
      </c>
      <c r="H36">
        <f t="shared" si="0"/>
        <v>0.68</v>
      </c>
    </row>
    <row r="37" spans="1:8" x14ac:dyDescent="0.25">
      <c r="A37">
        <v>35</v>
      </c>
      <c r="B37">
        <v>-2.969379902</v>
      </c>
      <c r="C37">
        <v>0.14172397549999999</v>
      </c>
      <c r="D37">
        <v>2.69575882</v>
      </c>
      <c r="E37">
        <v>0.1150000021</v>
      </c>
      <c r="F37">
        <v>0.19600000980000001</v>
      </c>
      <c r="G37">
        <v>1.0140000579999999</v>
      </c>
      <c r="H37">
        <f t="shared" si="0"/>
        <v>0.7</v>
      </c>
    </row>
    <row r="38" spans="1:8" x14ac:dyDescent="0.25">
      <c r="A38">
        <v>36</v>
      </c>
      <c r="B38">
        <v>-2.969379902</v>
      </c>
      <c r="C38">
        <v>0.14172397549999999</v>
      </c>
      <c r="D38">
        <v>2.69575882</v>
      </c>
      <c r="E38">
        <v>0.1150000021</v>
      </c>
      <c r="F38">
        <v>0.19600000980000001</v>
      </c>
      <c r="G38">
        <v>1.0140000579999999</v>
      </c>
      <c r="H38">
        <f t="shared" si="0"/>
        <v>0.72</v>
      </c>
    </row>
    <row r="39" spans="1:8" x14ac:dyDescent="0.25">
      <c r="A39">
        <v>37</v>
      </c>
      <c r="B39">
        <v>-2.9641709330000001</v>
      </c>
      <c r="C39">
        <v>0.1367740482</v>
      </c>
      <c r="D39">
        <v>2.695737362</v>
      </c>
      <c r="E39">
        <v>0.13000001010000001</v>
      </c>
      <c r="F39">
        <v>0.21200001239999999</v>
      </c>
      <c r="G39">
        <v>0.98100006579999999</v>
      </c>
      <c r="H39">
        <f t="shared" si="0"/>
        <v>0.74</v>
      </c>
    </row>
    <row r="40" spans="1:8" x14ac:dyDescent="0.25">
      <c r="A40">
        <v>38</v>
      </c>
      <c r="B40">
        <v>-2.96391654</v>
      </c>
      <c r="C40">
        <v>0.13657015559999999</v>
      </c>
      <c r="D40">
        <v>2.6975064280000001</v>
      </c>
      <c r="E40">
        <v>0.13000001010000001</v>
      </c>
      <c r="F40">
        <v>0.21200001239999999</v>
      </c>
      <c r="G40">
        <v>0.98100006579999999</v>
      </c>
      <c r="H40">
        <f t="shared" si="0"/>
        <v>0.76</v>
      </c>
    </row>
    <row r="41" spans="1:8" x14ac:dyDescent="0.25">
      <c r="A41">
        <v>39</v>
      </c>
      <c r="B41">
        <v>-2.96391654</v>
      </c>
      <c r="C41">
        <v>0.13657015559999999</v>
      </c>
      <c r="D41">
        <v>2.6975064280000001</v>
      </c>
      <c r="E41">
        <v>0.13000001010000001</v>
      </c>
      <c r="F41">
        <v>0.21200001239999999</v>
      </c>
      <c r="G41">
        <v>0.98100006579999999</v>
      </c>
      <c r="H41">
        <f t="shared" si="0"/>
        <v>0.78</v>
      </c>
    </row>
    <row r="42" spans="1:8" x14ac:dyDescent="0.25">
      <c r="A42">
        <v>40</v>
      </c>
      <c r="B42">
        <v>-2.96391654</v>
      </c>
      <c r="C42">
        <v>0.13657015559999999</v>
      </c>
      <c r="D42">
        <v>2.6975064280000001</v>
      </c>
      <c r="E42">
        <v>0.13000001010000001</v>
      </c>
      <c r="F42">
        <v>0.21200001239999999</v>
      </c>
      <c r="G42">
        <v>0.98100006579999999</v>
      </c>
      <c r="H42">
        <f t="shared" si="0"/>
        <v>0.8</v>
      </c>
    </row>
    <row r="43" spans="1:8" x14ac:dyDescent="0.25">
      <c r="A43">
        <v>41</v>
      </c>
      <c r="B43">
        <v>-2.96391654</v>
      </c>
      <c r="C43">
        <v>0.13657015559999999</v>
      </c>
      <c r="D43">
        <v>2.6975064280000001</v>
      </c>
      <c r="E43">
        <v>0.1240000054</v>
      </c>
      <c r="F43">
        <v>0.22500000889999999</v>
      </c>
      <c r="G43">
        <v>1.058000088</v>
      </c>
      <c r="H43">
        <f t="shared" si="0"/>
        <v>0.82</v>
      </c>
    </row>
    <row r="44" spans="1:8" x14ac:dyDescent="0.25">
      <c r="A44">
        <v>42</v>
      </c>
      <c r="B44">
        <v>-2.96391654</v>
      </c>
      <c r="C44">
        <v>0.13657015559999999</v>
      </c>
      <c r="D44">
        <v>2.6975064280000001</v>
      </c>
      <c r="E44">
        <v>0.1240000054</v>
      </c>
      <c r="F44">
        <v>0.22500000889999999</v>
      </c>
      <c r="G44">
        <v>1.058000088</v>
      </c>
      <c r="H44">
        <f t="shared" si="0"/>
        <v>0.84</v>
      </c>
    </row>
    <row r="45" spans="1:8" x14ac:dyDescent="0.25">
      <c r="A45">
        <v>43</v>
      </c>
      <c r="B45">
        <v>-2.9697663780000001</v>
      </c>
      <c r="C45">
        <v>0.12917494769999999</v>
      </c>
      <c r="D45">
        <v>2.7176756860000002</v>
      </c>
      <c r="E45">
        <v>0.1240000054</v>
      </c>
      <c r="F45">
        <v>0.22500000889999999</v>
      </c>
      <c r="G45">
        <v>1.058000088</v>
      </c>
      <c r="H45">
        <f t="shared" si="0"/>
        <v>0.86</v>
      </c>
    </row>
    <row r="46" spans="1:8" x14ac:dyDescent="0.25">
      <c r="A46">
        <v>44</v>
      </c>
      <c r="B46">
        <v>-2.9697663780000001</v>
      </c>
      <c r="C46">
        <v>0.12917494769999999</v>
      </c>
      <c r="D46">
        <v>2.7176756860000002</v>
      </c>
      <c r="E46">
        <v>0.1240000054</v>
      </c>
      <c r="F46">
        <v>0.22500000889999999</v>
      </c>
      <c r="G46">
        <v>1.058000088</v>
      </c>
      <c r="H46">
        <f t="shared" si="0"/>
        <v>0.88</v>
      </c>
    </row>
    <row r="47" spans="1:8" x14ac:dyDescent="0.25">
      <c r="A47">
        <v>45</v>
      </c>
      <c r="B47">
        <v>-2.972172976</v>
      </c>
      <c r="C47">
        <v>0.1288341284</v>
      </c>
      <c r="D47">
        <v>2.7186498640000001</v>
      </c>
      <c r="E47">
        <v>0.126000002</v>
      </c>
      <c r="F47">
        <v>0.20600001509999999</v>
      </c>
      <c r="G47">
        <v>0.99000006910000005</v>
      </c>
      <c r="H47">
        <f t="shared" si="0"/>
        <v>0.9</v>
      </c>
    </row>
    <row r="48" spans="1:8" x14ac:dyDescent="0.25">
      <c r="A48">
        <v>46</v>
      </c>
      <c r="B48">
        <v>-2.9714691640000002</v>
      </c>
      <c r="C48">
        <v>0.12825332580000001</v>
      </c>
      <c r="D48">
        <v>2.7240211959999998</v>
      </c>
      <c r="E48">
        <v>0.126000002</v>
      </c>
      <c r="F48">
        <v>0.20600001509999999</v>
      </c>
      <c r="G48">
        <v>0.99000006910000005</v>
      </c>
      <c r="H48">
        <f t="shared" si="0"/>
        <v>0.92</v>
      </c>
    </row>
    <row r="49" spans="1:8" x14ac:dyDescent="0.25">
      <c r="A49">
        <v>47</v>
      </c>
      <c r="B49">
        <v>-2.9714691640000002</v>
      </c>
      <c r="C49">
        <v>0.12825332580000001</v>
      </c>
      <c r="D49">
        <v>2.7240211959999998</v>
      </c>
      <c r="E49">
        <v>0.126000002</v>
      </c>
      <c r="F49">
        <v>0.20600001509999999</v>
      </c>
      <c r="G49">
        <v>0.99000006910000005</v>
      </c>
      <c r="H49">
        <f t="shared" si="0"/>
        <v>0.94</v>
      </c>
    </row>
    <row r="50" spans="1:8" x14ac:dyDescent="0.25">
      <c r="A50">
        <v>48</v>
      </c>
      <c r="B50">
        <v>-2.9840767380000002</v>
      </c>
      <c r="C50">
        <v>0.13272535799999999</v>
      </c>
      <c r="D50">
        <v>2.7334802150000002</v>
      </c>
      <c r="E50">
        <v>0.126000002</v>
      </c>
      <c r="F50">
        <v>0.20600001509999999</v>
      </c>
      <c r="G50">
        <v>0.99000006910000005</v>
      </c>
      <c r="H50">
        <f t="shared" si="0"/>
        <v>0.96</v>
      </c>
    </row>
    <row r="51" spans="1:8" x14ac:dyDescent="0.25">
      <c r="A51">
        <v>49</v>
      </c>
      <c r="B51">
        <v>-2.9958682059999999</v>
      </c>
      <c r="C51">
        <v>0.13674174250000001</v>
      </c>
      <c r="D51">
        <v>2.7351493840000001</v>
      </c>
      <c r="E51">
        <v>0.14800000190000001</v>
      </c>
      <c r="F51">
        <v>0.14100000260000001</v>
      </c>
      <c r="G51">
        <v>1.1299999949999999</v>
      </c>
      <c r="H51">
        <f t="shared" si="0"/>
        <v>0.98</v>
      </c>
    </row>
    <row r="52" spans="1:8" x14ac:dyDescent="0.25">
      <c r="A52">
        <v>50</v>
      </c>
      <c r="B52">
        <v>-2.9943046569999998</v>
      </c>
      <c r="C52">
        <v>0.1355406344</v>
      </c>
      <c r="D52">
        <v>2.7478351590000001</v>
      </c>
      <c r="E52">
        <v>0.14800000190000001</v>
      </c>
      <c r="F52">
        <v>0.14100000260000001</v>
      </c>
      <c r="G52">
        <v>1.1299999949999999</v>
      </c>
      <c r="H52">
        <f t="shared" si="0"/>
        <v>1</v>
      </c>
    </row>
    <row r="53" spans="1:8" x14ac:dyDescent="0.25">
      <c r="A53">
        <v>51</v>
      </c>
      <c r="B53">
        <v>-2.9943046569999998</v>
      </c>
      <c r="C53">
        <v>0.1355406344</v>
      </c>
      <c r="D53">
        <v>2.7478351590000001</v>
      </c>
      <c r="E53">
        <v>0.14800000190000001</v>
      </c>
      <c r="F53">
        <v>0.14100000260000001</v>
      </c>
      <c r="G53">
        <v>1.1299999949999999</v>
      </c>
      <c r="H53">
        <f t="shared" si="0"/>
        <v>1.02</v>
      </c>
    </row>
    <row r="54" spans="1:8" x14ac:dyDescent="0.25">
      <c r="A54">
        <v>52</v>
      </c>
      <c r="B54">
        <v>-2.9997718330000001</v>
      </c>
      <c r="C54">
        <v>0.12818273899999999</v>
      </c>
      <c r="D54">
        <v>2.7737960820000001</v>
      </c>
      <c r="E54">
        <v>0.14800000190000001</v>
      </c>
      <c r="F54">
        <v>0.14100000260000001</v>
      </c>
      <c r="G54">
        <v>1.1299999949999999</v>
      </c>
      <c r="H54">
        <f t="shared" si="0"/>
        <v>1.04</v>
      </c>
    </row>
    <row r="55" spans="1:8" x14ac:dyDescent="0.25">
      <c r="A55">
        <v>53</v>
      </c>
      <c r="B55">
        <v>-2.9997718330000001</v>
      </c>
      <c r="C55">
        <v>0.12818273899999999</v>
      </c>
      <c r="D55">
        <v>2.7737960820000001</v>
      </c>
      <c r="E55">
        <v>0.1540000141</v>
      </c>
      <c r="F55">
        <v>0.1140000075</v>
      </c>
      <c r="G55">
        <v>0.9990000725</v>
      </c>
      <c r="H55">
        <f t="shared" si="0"/>
        <v>1.06</v>
      </c>
    </row>
    <row r="56" spans="1:8" x14ac:dyDescent="0.25">
      <c r="A56">
        <v>54</v>
      </c>
      <c r="B56">
        <v>-3.0052986150000001</v>
      </c>
      <c r="C56">
        <v>0.1369214356</v>
      </c>
      <c r="D56">
        <v>2.7807261940000001</v>
      </c>
      <c r="E56">
        <v>0.1540000141</v>
      </c>
      <c r="F56">
        <v>0.1140000075</v>
      </c>
      <c r="G56">
        <v>0.9990000725</v>
      </c>
      <c r="H56">
        <f t="shared" si="0"/>
        <v>1.08</v>
      </c>
    </row>
    <row r="57" spans="1:8" x14ac:dyDescent="0.25">
      <c r="A57">
        <v>55</v>
      </c>
      <c r="B57">
        <v>-3.0052986150000001</v>
      </c>
      <c r="C57">
        <v>0.1369214356</v>
      </c>
      <c r="D57">
        <v>2.7807261940000001</v>
      </c>
      <c r="E57">
        <v>0.1540000141</v>
      </c>
      <c r="F57">
        <v>0.1140000075</v>
      </c>
      <c r="G57">
        <v>0.9990000725</v>
      </c>
      <c r="H57">
        <f t="shared" si="0"/>
        <v>1.1000000000000001</v>
      </c>
    </row>
    <row r="58" spans="1:8" x14ac:dyDescent="0.25">
      <c r="A58">
        <v>56</v>
      </c>
      <c r="B58">
        <v>-3.0052986150000001</v>
      </c>
      <c r="C58">
        <v>0.1369214356</v>
      </c>
      <c r="D58">
        <v>2.7807261940000001</v>
      </c>
      <c r="E58">
        <v>0.1540000141</v>
      </c>
      <c r="F58">
        <v>0.1140000075</v>
      </c>
      <c r="G58">
        <v>0.9990000725</v>
      </c>
      <c r="H58">
        <f t="shared" si="0"/>
        <v>1.1200000000000001</v>
      </c>
    </row>
    <row r="59" spans="1:8" x14ac:dyDescent="0.25">
      <c r="A59">
        <v>57</v>
      </c>
      <c r="B59">
        <v>-3.0052986150000001</v>
      </c>
      <c r="C59">
        <v>0.1369214356</v>
      </c>
      <c r="D59">
        <v>2.7963511940000001</v>
      </c>
      <c r="E59">
        <v>0.15300001199999999</v>
      </c>
      <c r="F59">
        <v>0.1160000041</v>
      </c>
      <c r="G59">
        <v>1.0099999900000001</v>
      </c>
      <c r="H59">
        <f t="shared" si="0"/>
        <v>1.1399999999999999</v>
      </c>
    </row>
    <row r="60" spans="1:8" x14ac:dyDescent="0.25">
      <c r="A60">
        <v>58</v>
      </c>
      <c r="B60">
        <v>-3.0094821450000002</v>
      </c>
      <c r="C60">
        <v>0.14478129149999999</v>
      </c>
      <c r="D60">
        <v>2.7987988000000001</v>
      </c>
      <c r="E60">
        <v>0.15300001199999999</v>
      </c>
      <c r="F60">
        <v>0.1160000041</v>
      </c>
      <c r="G60">
        <v>1.0099999900000001</v>
      </c>
      <c r="H60">
        <f t="shared" si="0"/>
        <v>1.1599999999999999</v>
      </c>
    </row>
    <row r="61" spans="1:8" x14ac:dyDescent="0.25">
      <c r="A61">
        <v>59</v>
      </c>
      <c r="B61">
        <v>-3.0094821450000002</v>
      </c>
      <c r="C61">
        <v>0.14478129149999999</v>
      </c>
      <c r="D61">
        <v>2.7987988000000001</v>
      </c>
      <c r="E61">
        <v>0.15300001199999999</v>
      </c>
      <c r="F61">
        <v>0.1160000041</v>
      </c>
      <c r="G61">
        <v>1.0099999900000001</v>
      </c>
      <c r="H61">
        <f t="shared" si="0"/>
        <v>1.18</v>
      </c>
    </row>
    <row r="62" spans="1:8" x14ac:dyDescent="0.25">
      <c r="A62">
        <v>60</v>
      </c>
      <c r="B62">
        <v>-3.013133287</v>
      </c>
      <c r="C62">
        <v>0.14707365629999999</v>
      </c>
      <c r="D62">
        <v>2.8156161310000001</v>
      </c>
      <c r="E62">
        <v>0.15300001199999999</v>
      </c>
      <c r="F62">
        <v>0.1160000041</v>
      </c>
      <c r="G62">
        <v>1.0099999900000001</v>
      </c>
      <c r="H62">
        <f t="shared" si="0"/>
        <v>1.2</v>
      </c>
    </row>
    <row r="63" spans="1:8" x14ac:dyDescent="0.25">
      <c r="A63">
        <v>61</v>
      </c>
      <c r="B63">
        <v>-3.013133287</v>
      </c>
      <c r="C63">
        <v>0.14707365629999999</v>
      </c>
      <c r="D63">
        <v>2.8156161310000001</v>
      </c>
      <c r="E63">
        <v>0.15300001199999999</v>
      </c>
      <c r="F63">
        <v>0.1160000041</v>
      </c>
      <c r="G63">
        <v>1.0099999900000001</v>
      </c>
      <c r="H63">
        <f t="shared" si="0"/>
        <v>1.22</v>
      </c>
    </row>
    <row r="64" spans="1:8" x14ac:dyDescent="0.25">
      <c r="A64">
        <v>62</v>
      </c>
      <c r="B64">
        <v>-3.0154604909999998</v>
      </c>
      <c r="C64">
        <v>0.1522414386</v>
      </c>
      <c r="D64">
        <v>2.821483374</v>
      </c>
      <c r="E64">
        <v>0.1460000128</v>
      </c>
      <c r="F64">
        <v>0.11800000820000001</v>
      </c>
      <c r="G64">
        <v>0.97900003189999996</v>
      </c>
      <c r="H64">
        <f t="shared" si="0"/>
        <v>1.24</v>
      </c>
    </row>
    <row r="65" spans="1:8" x14ac:dyDescent="0.25">
      <c r="A65">
        <v>63</v>
      </c>
      <c r="B65">
        <v>-3.0154604909999998</v>
      </c>
      <c r="C65">
        <v>0.1522414386</v>
      </c>
      <c r="D65">
        <v>2.821483374</v>
      </c>
      <c r="E65">
        <v>0.1460000128</v>
      </c>
      <c r="F65">
        <v>0.11800000820000001</v>
      </c>
      <c r="G65">
        <v>0.97900003189999996</v>
      </c>
      <c r="H65">
        <f t="shared" si="0"/>
        <v>1.26</v>
      </c>
    </row>
    <row r="66" spans="1:8" x14ac:dyDescent="0.25">
      <c r="A66">
        <v>64</v>
      </c>
      <c r="B66">
        <v>-3.0197401049999999</v>
      </c>
      <c r="C66">
        <v>0.15356688199999999</v>
      </c>
      <c r="D66">
        <v>2.8211851120000002</v>
      </c>
      <c r="E66">
        <v>0.1460000128</v>
      </c>
      <c r="F66">
        <v>0.11800000820000001</v>
      </c>
      <c r="G66">
        <v>0.97900003189999996</v>
      </c>
      <c r="H66">
        <f t="shared" si="0"/>
        <v>1.28</v>
      </c>
    </row>
    <row r="67" spans="1:8" x14ac:dyDescent="0.25">
      <c r="A67">
        <v>65</v>
      </c>
      <c r="B67">
        <v>-3.0197401049999999</v>
      </c>
      <c r="C67">
        <v>0.15356688199999999</v>
      </c>
      <c r="D67">
        <v>2.8211851120000002</v>
      </c>
      <c r="E67">
        <v>0.1460000128</v>
      </c>
      <c r="F67">
        <v>0.11800000820000001</v>
      </c>
      <c r="G67">
        <v>0.97900003189999996</v>
      </c>
      <c r="H67">
        <f t="shared" ref="H67:H130" si="1">A67/50</f>
        <v>1.3</v>
      </c>
    </row>
    <row r="68" spans="1:8" x14ac:dyDescent="0.25">
      <c r="A68">
        <v>66</v>
      </c>
      <c r="B68">
        <v>-3.0197401049999999</v>
      </c>
      <c r="C68">
        <v>0.15356688199999999</v>
      </c>
      <c r="D68">
        <v>2.8211851120000002</v>
      </c>
      <c r="E68">
        <v>0.15800000729999999</v>
      </c>
      <c r="F68">
        <v>0.1110000089</v>
      </c>
      <c r="G68">
        <v>1.027999997</v>
      </c>
      <c r="H68">
        <f t="shared" si="1"/>
        <v>1.32</v>
      </c>
    </row>
    <row r="69" spans="1:8" x14ac:dyDescent="0.25">
      <c r="A69">
        <v>67</v>
      </c>
      <c r="B69">
        <v>-3.0197401049999999</v>
      </c>
      <c r="C69">
        <v>0.15356688199999999</v>
      </c>
      <c r="D69">
        <v>2.8211851120000002</v>
      </c>
      <c r="E69">
        <v>0.15800000729999999</v>
      </c>
      <c r="F69">
        <v>0.1110000089</v>
      </c>
      <c r="G69">
        <v>1.027999997</v>
      </c>
      <c r="H69">
        <f t="shared" si="1"/>
        <v>1.34</v>
      </c>
    </row>
    <row r="70" spans="1:8" x14ac:dyDescent="0.25">
      <c r="A70">
        <v>68</v>
      </c>
      <c r="B70">
        <v>-3.0224497320000001</v>
      </c>
      <c r="C70">
        <v>0.15020418169999999</v>
      </c>
      <c r="D70">
        <v>2.8329102989999999</v>
      </c>
      <c r="E70">
        <v>0.15800000729999999</v>
      </c>
      <c r="F70">
        <v>0.1110000089</v>
      </c>
      <c r="G70">
        <v>1.027999997</v>
      </c>
      <c r="H70">
        <f t="shared" si="1"/>
        <v>1.36</v>
      </c>
    </row>
    <row r="71" spans="1:8" x14ac:dyDescent="0.25">
      <c r="A71">
        <v>69</v>
      </c>
      <c r="B71">
        <v>-3.0224497320000001</v>
      </c>
      <c r="C71">
        <v>0.15020418169999999</v>
      </c>
      <c r="D71">
        <v>2.8329102989999999</v>
      </c>
      <c r="E71">
        <v>0.15800000729999999</v>
      </c>
      <c r="F71">
        <v>0.1110000089</v>
      </c>
      <c r="G71">
        <v>1.027999997</v>
      </c>
      <c r="H71">
        <f t="shared" si="1"/>
        <v>1.38</v>
      </c>
    </row>
    <row r="72" spans="1:8" x14ac:dyDescent="0.25">
      <c r="A72">
        <v>70</v>
      </c>
      <c r="B72">
        <v>-3.0224497320000001</v>
      </c>
      <c r="C72">
        <v>0.15020418169999999</v>
      </c>
      <c r="D72">
        <v>2.8329102989999999</v>
      </c>
      <c r="E72">
        <v>0.14000000060000001</v>
      </c>
      <c r="F72">
        <v>0.1070000082</v>
      </c>
      <c r="G72">
        <v>1.0320000650000001</v>
      </c>
      <c r="H72">
        <f t="shared" si="1"/>
        <v>1.4</v>
      </c>
    </row>
    <row r="73" spans="1:8" x14ac:dyDescent="0.25">
      <c r="A73">
        <v>71</v>
      </c>
      <c r="B73">
        <v>-3.0179681779999998</v>
      </c>
      <c r="C73">
        <v>0.14870750899999999</v>
      </c>
      <c r="D73">
        <v>2.835097551</v>
      </c>
      <c r="E73">
        <v>0.14000000060000001</v>
      </c>
      <c r="F73">
        <v>0.1070000082</v>
      </c>
      <c r="G73">
        <v>1.0320000650000001</v>
      </c>
      <c r="H73">
        <f t="shared" si="1"/>
        <v>1.42</v>
      </c>
    </row>
    <row r="74" spans="1:8" x14ac:dyDescent="0.25">
      <c r="A74">
        <v>72</v>
      </c>
      <c r="B74">
        <v>-3.0179681779999998</v>
      </c>
      <c r="C74">
        <v>0.14870750899999999</v>
      </c>
      <c r="D74">
        <v>2.835097551</v>
      </c>
      <c r="E74">
        <v>0.14000000060000001</v>
      </c>
      <c r="F74">
        <v>0.1070000082</v>
      </c>
      <c r="G74">
        <v>1.0320000650000001</v>
      </c>
      <c r="H74">
        <f t="shared" si="1"/>
        <v>1.44</v>
      </c>
    </row>
    <row r="75" spans="1:8" x14ac:dyDescent="0.25">
      <c r="A75">
        <v>73</v>
      </c>
      <c r="B75">
        <v>-3.018597126</v>
      </c>
      <c r="C75">
        <v>0.1526805162</v>
      </c>
      <c r="D75">
        <v>2.8353762630000001</v>
      </c>
      <c r="E75">
        <v>0.14000000060000001</v>
      </c>
      <c r="F75">
        <v>0.1070000082</v>
      </c>
      <c r="G75">
        <v>1.0320000650000001</v>
      </c>
      <c r="H75">
        <f t="shared" si="1"/>
        <v>1.46</v>
      </c>
    </row>
    <row r="76" spans="1:8" x14ac:dyDescent="0.25">
      <c r="A76">
        <v>74</v>
      </c>
      <c r="B76">
        <v>-3.018597126</v>
      </c>
      <c r="C76">
        <v>0.1526805162</v>
      </c>
      <c r="D76">
        <v>2.8353762630000001</v>
      </c>
      <c r="E76">
        <v>0.1860000044</v>
      </c>
      <c r="F76">
        <v>0.1050000042</v>
      </c>
      <c r="G76">
        <v>1.0120000840000001</v>
      </c>
      <c r="H76">
        <f t="shared" si="1"/>
        <v>1.48</v>
      </c>
    </row>
    <row r="77" spans="1:8" x14ac:dyDescent="0.25">
      <c r="A77">
        <v>75</v>
      </c>
      <c r="B77">
        <v>-3.0235018729999998</v>
      </c>
      <c r="C77">
        <v>0.15801274779999999</v>
      </c>
      <c r="D77">
        <v>2.8353533739999999</v>
      </c>
      <c r="E77">
        <v>0.1860000044</v>
      </c>
      <c r="F77">
        <v>0.1050000042</v>
      </c>
      <c r="G77">
        <v>1.0120000840000001</v>
      </c>
      <c r="H77">
        <f t="shared" si="1"/>
        <v>1.5</v>
      </c>
    </row>
    <row r="78" spans="1:8" x14ac:dyDescent="0.25">
      <c r="A78">
        <v>76</v>
      </c>
      <c r="B78">
        <v>-3.0235018729999998</v>
      </c>
      <c r="C78">
        <v>0.15801274779999999</v>
      </c>
      <c r="D78">
        <v>2.8353533739999999</v>
      </c>
      <c r="E78">
        <v>0.1860000044</v>
      </c>
      <c r="F78">
        <v>0.1050000042</v>
      </c>
      <c r="G78">
        <v>1.0120000840000001</v>
      </c>
      <c r="H78">
        <f t="shared" si="1"/>
        <v>1.52</v>
      </c>
    </row>
    <row r="79" spans="1:8" x14ac:dyDescent="0.25">
      <c r="A79">
        <v>77</v>
      </c>
      <c r="B79">
        <v>-3.0235018729999998</v>
      </c>
      <c r="C79">
        <v>0.15801274779999999</v>
      </c>
      <c r="D79">
        <v>2.8353533739999999</v>
      </c>
      <c r="E79">
        <v>0.1860000044</v>
      </c>
      <c r="F79">
        <v>0.1050000042</v>
      </c>
      <c r="G79">
        <v>1.0120000840000001</v>
      </c>
      <c r="H79">
        <f t="shared" si="1"/>
        <v>1.54</v>
      </c>
    </row>
    <row r="80" spans="1:8" x14ac:dyDescent="0.25">
      <c r="A80">
        <v>78</v>
      </c>
      <c r="B80">
        <v>-3.0235018729999998</v>
      </c>
      <c r="C80">
        <v>0.15801274779999999</v>
      </c>
      <c r="D80">
        <v>2.8353533739999999</v>
      </c>
      <c r="E80">
        <v>0.1340000033</v>
      </c>
      <c r="F80">
        <v>0.1240000054</v>
      </c>
      <c r="G80">
        <v>1.0040000680000001</v>
      </c>
      <c r="H80">
        <f t="shared" si="1"/>
        <v>1.56</v>
      </c>
    </row>
    <row r="81" spans="1:8" x14ac:dyDescent="0.25">
      <c r="A81">
        <v>79</v>
      </c>
      <c r="B81">
        <v>-3.0175278190000001</v>
      </c>
      <c r="C81">
        <v>0.16249617929999999</v>
      </c>
      <c r="D81">
        <v>2.8420157430000001</v>
      </c>
      <c r="E81">
        <v>0.1340000033</v>
      </c>
      <c r="F81">
        <v>0.1240000054</v>
      </c>
      <c r="G81">
        <v>1.0040000680000001</v>
      </c>
      <c r="H81">
        <f t="shared" si="1"/>
        <v>1.58</v>
      </c>
    </row>
    <row r="82" spans="1:8" x14ac:dyDescent="0.25">
      <c r="A82">
        <v>80</v>
      </c>
      <c r="B82">
        <v>-3.0175278190000001</v>
      </c>
      <c r="C82">
        <v>0.16249617929999999</v>
      </c>
      <c r="D82">
        <v>2.8420157430000001</v>
      </c>
      <c r="E82">
        <v>0.1340000033</v>
      </c>
      <c r="F82">
        <v>0.1240000054</v>
      </c>
      <c r="G82">
        <v>1.0040000680000001</v>
      </c>
      <c r="H82">
        <f t="shared" si="1"/>
        <v>1.6</v>
      </c>
    </row>
    <row r="83" spans="1:8" x14ac:dyDescent="0.25">
      <c r="A83">
        <v>81</v>
      </c>
      <c r="B83">
        <v>-3.0175278190000001</v>
      </c>
      <c r="C83">
        <v>0.16249617929999999</v>
      </c>
      <c r="D83">
        <v>2.8420157430000001</v>
      </c>
      <c r="E83">
        <v>0.1340000033</v>
      </c>
      <c r="F83">
        <v>0.1240000054</v>
      </c>
      <c r="G83">
        <v>1.0040000680000001</v>
      </c>
      <c r="H83">
        <f t="shared" si="1"/>
        <v>1.62</v>
      </c>
    </row>
    <row r="84" spans="1:8" x14ac:dyDescent="0.25">
      <c r="A84">
        <v>82</v>
      </c>
      <c r="B84">
        <v>-3.0175278190000001</v>
      </c>
      <c r="C84">
        <v>0.16249617929999999</v>
      </c>
      <c r="D84">
        <v>2.8420157430000001</v>
      </c>
      <c r="E84">
        <v>0.1340000033</v>
      </c>
      <c r="F84">
        <v>0.13100001219999999</v>
      </c>
      <c r="G84">
        <v>0.95400005580000002</v>
      </c>
      <c r="H84">
        <f t="shared" si="1"/>
        <v>1.64</v>
      </c>
    </row>
    <row r="85" spans="1:8" x14ac:dyDescent="0.25">
      <c r="A85">
        <v>83</v>
      </c>
      <c r="B85">
        <v>-3.0175278190000001</v>
      </c>
      <c r="C85">
        <v>0.16249617929999999</v>
      </c>
      <c r="D85">
        <v>2.8420157430000001</v>
      </c>
      <c r="E85">
        <v>0.1790000051</v>
      </c>
      <c r="F85">
        <v>0.13100001219999999</v>
      </c>
      <c r="G85">
        <v>0.95400005580000002</v>
      </c>
      <c r="H85">
        <f t="shared" si="1"/>
        <v>1.66</v>
      </c>
    </row>
    <row r="86" spans="1:8" x14ac:dyDescent="0.25">
      <c r="A86">
        <v>84</v>
      </c>
      <c r="B86">
        <v>-3.0185358519999999</v>
      </c>
      <c r="C86">
        <v>0.1703142077</v>
      </c>
      <c r="D86">
        <v>2.8444941039999998</v>
      </c>
      <c r="E86">
        <v>0.1790000051</v>
      </c>
      <c r="F86">
        <v>0.13100001219999999</v>
      </c>
      <c r="G86">
        <v>0.95400005580000002</v>
      </c>
      <c r="H86">
        <f t="shared" si="1"/>
        <v>1.68</v>
      </c>
    </row>
    <row r="87" spans="1:8" x14ac:dyDescent="0.25">
      <c r="A87">
        <v>85</v>
      </c>
      <c r="B87">
        <v>-3.0185358519999999</v>
      </c>
      <c r="C87">
        <v>0.1703142077</v>
      </c>
      <c r="D87">
        <v>2.8444941039999998</v>
      </c>
      <c r="E87">
        <v>0.1790000051</v>
      </c>
      <c r="F87">
        <v>0.13100001219999999</v>
      </c>
      <c r="G87">
        <v>0.95400005580000002</v>
      </c>
      <c r="H87">
        <f t="shared" si="1"/>
        <v>1.7</v>
      </c>
    </row>
    <row r="88" spans="1:8" x14ac:dyDescent="0.25">
      <c r="A88">
        <v>86</v>
      </c>
      <c r="B88">
        <v>-3.0241496560000001</v>
      </c>
      <c r="C88">
        <v>0.16911497710000001</v>
      </c>
      <c r="D88">
        <v>2.850408077</v>
      </c>
      <c r="E88">
        <v>0.1790000051</v>
      </c>
      <c r="F88">
        <v>0.13100001219999999</v>
      </c>
      <c r="G88">
        <v>0.95400005580000002</v>
      </c>
      <c r="H88">
        <f t="shared" si="1"/>
        <v>1.72</v>
      </c>
    </row>
    <row r="89" spans="1:8" x14ac:dyDescent="0.25">
      <c r="A89">
        <v>87</v>
      </c>
      <c r="B89">
        <v>-3.0241496560000001</v>
      </c>
      <c r="C89">
        <v>0.16911497710000001</v>
      </c>
      <c r="D89">
        <v>2.850408077</v>
      </c>
      <c r="E89">
        <v>0.16400000449999999</v>
      </c>
      <c r="F89">
        <v>0.1150000021</v>
      </c>
      <c r="G89">
        <v>0.99200004340000003</v>
      </c>
      <c r="H89">
        <f t="shared" si="1"/>
        <v>1.74</v>
      </c>
    </row>
    <row r="90" spans="1:8" x14ac:dyDescent="0.25">
      <c r="A90">
        <v>88</v>
      </c>
      <c r="B90">
        <v>-3.0291743279999999</v>
      </c>
      <c r="C90">
        <v>0.1639616787</v>
      </c>
      <c r="D90">
        <v>2.8560662269999999</v>
      </c>
      <c r="E90">
        <v>0.16400000449999999</v>
      </c>
      <c r="F90">
        <v>0.1150000021</v>
      </c>
      <c r="G90">
        <v>0.99200004340000003</v>
      </c>
      <c r="H90">
        <f t="shared" si="1"/>
        <v>1.76</v>
      </c>
    </row>
    <row r="91" spans="1:8" x14ac:dyDescent="0.25">
      <c r="A91">
        <v>89</v>
      </c>
      <c r="B91">
        <v>-3.0291743279999999</v>
      </c>
      <c r="C91">
        <v>0.1639616787</v>
      </c>
      <c r="D91">
        <v>2.8560662269999999</v>
      </c>
      <c r="E91">
        <v>0.16400000449999999</v>
      </c>
      <c r="F91">
        <v>0.1150000021</v>
      </c>
      <c r="G91">
        <v>0.99200004340000003</v>
      </c>
      <c r="H91">
        <f t="shared" si="1"/>
        <v>1.78</v>
      </c>
    </row>
    <row r="92" spans="1:8" x14ac:dyDescent="0.25">
      <c r="A92">
        <v>90</v>
      </c>
      <c r="B92">
        <v>-3.0320134159999999</v>
      </c>
      <c r="C92">
        <v>0.16084870700000001</v>
      </c>
      <c r="D92">
        <v>2.8631885050000001</v>
      </c>
      <c r="E92">
        <v>0.16400000449999999</v>
      </c>
      <c r="F92">
        <v>0.1150000021</v>
      </c>
      <c r="G92">
        <v>0.99200004340000003</v>
      </c>
      <c r="H92">
        <f t="shared" si="1"/>
        <v>1.8</v>
      </c>
    </row>
    <row r="93" spans="1:8" x14ac:dyDescent="0.25">
      <c r="A93">
        <v>91</v>
      </c>
      <c r="B93">
        <v>-3.0320134159999999</v>
      </c>
      <c r="C93">
        <v>0.16084870700000001</v>
      </c>
      <c r="D93">
        <v>2.8631885050000001</v>
      </c>
      <c r="E93">
        <v>0.20300000909999999</v>
      </c>
      <c r="F93">
        <v>0.14300000669999999</v>
      </c>
      <c r="G93">
        <v>1.016000032</v>
      </c>
      <c r="H93">
        <f t="shared" si="1"/>
        <v>1.82</v>
      </c>
    </row>
    <row r="94" spans="1:8" x14ac:dyDescent="0.25">
      <c r="A94">
        <v>92</v>
      </c>
      <c r="B94">
        <v>-3.0320134159999999</v>
      </c>
      <c r="C94">
        <v>0.15978102390000001</v>
      </c>
      <c r="D94">
        <v>2.8732154369999998</v>
      </c>
      <c r="E94">
        <v>0.20300000909999999</v>
      </c>
      <c r="F94">
        <v>0.14300000669999999</v>
      </c>
      <c r="G94">
        <v>1.016000032</v>
      </c>
      <c r="H94">
        <f t="shared" si="1"/>
        <v>1.84</v>
      </c>
    </row>
    <row r="95" spans="1:8" x14ac:dyDescent="0.25">
      <c r="A95">
        <v>93</v>
      </c>
      <c r="B95">
        <v>-3.0352640150000001</v>
      </c>
      <c r="C95">
        <v>0.15978102390000001</v>
      </c>
      <c r="D95">
        <v>2.8732154369999998</v>
      </c>
      <c r="E95">
        <v>0.20300000909999999</v>
      </c>
      <c r="F95">
        <v>0.14300000669999999</v>
      </c>
      <c r="G95">
        <v>1.016000032</v>
      </c>
      <c r="H95">
        <f t="shared" si="1"/>
        <v>1.86</v>
      </c>
    </row>
    <row r="96" spans="1:8" x14ac:dyDescent="0.25">
      <c r="A96">
        <v>94</v>
      </c>
      <c r="B96">
        <v>-3.0352640150000001</v>
      </c>
      <c r="C96">
        <v>0.15978102390000001</v>
      </c>
      <c r="D96">
        <v>2.8732154369999998</v>
      </c>
      <c r="E96">
        <v>0.20300000909999999</v>
      </c>
      <c r="F96">
        <v>0.14300000669999999</v>
      </c>
      <c r="G96">
        <v>1.016000032</v>
      </c>
      <c r="H96">
        <f t="shared" si="1"/>
        <v>1.88</v>
      </c>
    </row>
    <row r="97" spans="1:8" x14ac:dyDescent="0.25">
      <c r="A97">
        <v>95</v>
      </c>
      <c r="B97">
        <v>-3.0440545079999999</v>
      </c>
      <c r="C97">
        <v>0.1539838016</v>
      </c>
      <c r="D97">
        <v>2.885110617</v>
      </c>
      <c r="E97">
        <v>7.7000007029999998E-2</v>
      </c>
      <c r="F97">
        <v>0.1230000034</v>
      </c>
      <c r="G97">
        <v>1.021000028</v>
      </c>
      <c r="H97">
        <f t="shared" si="1"/>
        <v>1.9</v>
      </c>
    </row>
    <row r="98" spans="1:8" x14ac:dyDescent="0.25">
      <c r="A98">
        <v>96</v>
      </c>
      <c r="B98">
        <v>-3.0440545079999999</v>
      </c>
      <c r="C98">
        <v>0.1539838016</v>
      </c>
      <c r="D98">
        <v>2.885110617</v>
      </c>
      <c r="E98">
        <v>7.7000007029999998E-2</v>
      </c>
      <c r="F98">
        <v>0.1230000034</v>
      </c>
      <c r="G98">
        <v>1.021000028</v>
      </c>
      <c r="H98">
        <f t="shared" si="1"/>
        <v>1.92</v>
      </c>
    </row>
    <row r="99" spans="1:8" x14ac:dyDescent="0.25">
      <c r="A99">
        <v>97</v>
      </c>
      <c r="B99">
        <v>-3.0440545079999999</v>
      </c>
      <c r="C99">
        <v>0.1539838016</v>
      </c>
      <c r="D99">
        <v>2.885110617</v>
      </c>
      <c r="E99">
        <v>7.7000007029999998E-2</v>
      </c>
      <c r="F99">
        <v>0.1230000034</v>
      </c>
      <c r="G99">
        <v>1.021000028</v>
      </c>
      <c r="H99">
        <f t="shared" si="1"/>
        <v>1.94</v>
      </c>
    </row>
    <row r="100" spans="1:8" x14ac:dyDescent="0.25">
      <c r="A100">
        <v>98</v>
      </c>
      <c r="B100">
        <v>-3.0606503489999999</v>
      </c>
      <c r="C100">
        <v>0.13793094459999999</v>
      </c>
      <c r="D100">
        <v>2.8769090180000001</v>
      </c>
      <c r="E100">
        <v>7.7000007029999998E-2</v>
      </c>
      <c r="F100">
        <v>0.1230000034</v>
      </c>
      <c r="G100">
        <v>1.021000028</v>
      </c>
      <c r="H100">
        <f t="shared" si="1"/>
        <v>1.96</v>
      </c>
    </row>
    <row r="101" spans="1:8" x14ac:dyDescent="0.25">
      <c r="A101">
        <v>99</v>
      </c>
      <c r="B101">
        <v>-3.0606503489999999</v>
      </c>
      <c r="C101">
        <v>0.13793094459999999</v>
      </c>
      <c r="D101">
        <v>2.8769090180000001</v>
      </c>
      <c r="E101">
        <v>0.1130000055</v>
      </c>
      <c r="F101">
        <v>6.5000005070000005E-2</v>
      </c>
      <c r="G101">
        <v>1.0910000799999999</v>
      </c>
      <c r="H101">
        <f t="shared" si="1"/>
        <v>1.98</v>
      </c>
    </row>
    <row r="102" spans="1:8" x14ac:dyDescent="0.25">
      <c r="A102">
        <v>100</v>
      </c>
      <c r="B102">
        <v>-3.0606503489999999</v>
      </c>
      <c r="C102">
        <v>0.13793094459999999</v>
      </c>
      <c r="D102">
        <v>2.8769090180000001</v>
      </c>
      <c r="E102">
        <v>0.1130000055</v>
      </c>
      <c r="F102">
        <v>6.5000005070000005E-2</v>
      </c>
      <c r="G102">
        <v>1.0910000799999999</v>
      </c>
      <c r="H102">
        <f t="shared" si="1"/>
        <v>2</v>
      </c>
    </row>
    <row r="103" spans="1:8" x14ac:dyDescent="0.25">
      <c r="A103">
        <v>101</v>
      </c>
      <c r="B103">
        <v>-3.070794582</v>
      </c>
      <c r="C103">
        <v>0.1205820069</v>
      </c>
      <c r="D103">
        <v>2.8740689750000001</v>
      </c>
      <c r="E103">
        <v>0.1130000055</v>
      </c>
      <c r="F103">
        <v>6.5000005070000005E-2</v>
      </c>
      <c r="G103">
        <v>1.0910000799999999</v>
      </c>
      <c r="H103">
        <f t="shared" si="1"/>
        <v>2.02</v>
      </c>
    </row>
    <row r="104" spans="1:8" x14ac:dyDescent="0.25">
      <c r="A104">
        <v>102</v>
      </c>
      <c r="B104">
        <v>-3.070794582</v>
      </c>
      <c r="C104">
        <v>0.1205820069</v>
      </c>
      <c r="D104">
        <v>2.8740689750000001</v>
      </c>
      <c r="E104">
        <v>0.1130000055</v>
      </c>
      <c r="F104">
        <v>6.5000005070000005E-2</v>
      </c>
      <c r="G104">
        <v>1.0910000799999999</v>
      </c>
      <c r="H104">
        <f t="shared" si="1"/>
        <v>2.04</v>
      </c>
    </row>
    <row r="105" spans="1:8" x14ac:dyDescent="0.25">
      <c r="A105">
        <v>103</v>
      </c>
      <c r="B105">
        <v>-3.070492029</v>
      </c>
      <c r="C105">
        <v>0.1167550981</v>
      </c>
      <c r="D105">
        <v>2.8673338890000002</v>
      </c>
      <c r="E105">
        <v>0.15900000929999999</v>
      </c>
      <c r="F105">
        <v>2.900000103E-2</v>
      </c>
      <c r="G105">
        <v>1.017000079</v>
      </c>
      <c r="H105">
        <f t="shared" si="1"/>
        <v>2.06</v>
      </c>
    </row>
    <row r="106" spans="1:8" x14ac:dyDescent="0.25">
      <c r="A106">
        <v>104</v>
      </c>
      <c r="B106">
        <v>-3.070492029</v>
      </c>
      <c r="C106">
        <v>0.1167550981</v>
      </c>
      <c r="D106">
        <v>2.8673338890000002</v>
      </c>
      <c r="E106">
        <v>0.15900000929999999</v>
      </c>
      <c r="F106">
        <v>2.900000103E-2</v>
      </c>
      <c r="G106">
        <v>1.017000079</v>
      </c>
      <c r="H106">
        <f t="shared" si="1"/>
        <v>2.08</v>
      </c>
    </row>
    <row r="107" spans="1:8" x14ac:dyDescent="0.25">
      <c r="A107">
        <v>105</v>
      </c>
      <c r="B107">
        <v>-3.0767889020000001</v>
      </c>
      <c r="C107">
        <v>0.1161087155</v>
      </c>
      <c r="D107">
        <v>2.8657841679999998</v>
      </c>
      <c r="E107">
        <v>0.15900000929999999</v>
      </c>
      <c r="F107">
        <v>2.900000103E-2</v>
      </c>
      <c r="G107">
        <v>1.017000079</v>
      </c>
      <c r="H107">
        <f t="shared" si="1"/>
        <v>2.1</v>
      </c>
    </row>
    <row r="108" spans="1:8" x14ac:dyDescent="0.25">
      <c r="A108">
        <v>106</v>
      </c>
      <c r="B108">
        <v>-3.0767889020000001</v>
      </c>
      <c r="C108">
        <v>0.1161087155</v>
      </c>
      <c r="D108">
        <v>2.8657841679999998</v>
      </c>
      <c r="E108">
        <v>0.15900000929999999</v>
      </c>
      <c r="F108">
        <v>2.900000103E-2</v>
      </c>
      <c r="G108">
        <v>1.017000079</v>
      </c>
      <c r="H108">
        <f t="shared" si="1"/>
        <v>2.12</v>
      </c>
    </row>
    <row r="109" spans="1:8" x14ac:dyDescent="0.25">
      <c r="A109">
        <v>107</v>
      </c>
      <c r="B109">
        <v>-3.0767889020000001</v>
      </c>
      <c r="C109">
        <v>0.1161087155</v>
      </c>
      <c r="D109">
        <v>2.8657841679999998</v>
      </c>
      <c r="E109">
        <v>0.13100001219999999</v>
      </c>
      <c r="F109">
        <v>3.2999999820000001E-2</v>
      </c>
      <c r="G109">
        <v>1.0920000080000001</v>
      </c>
      <c r="H109">
        <f t="shared" si="1"/>
        <v>2.14</v>
      </c>
    </row>
    <row r="110" spans="1:8" x14ac:dyDescent="0.25">
      <c r="A110">
        <v>108</v>
      </c>
      <c r="B110">
        <v>-3.0767889020000001</v>
      </c>
      <c r="C110">
        <v>0.1161087155</v>
      </c>
      <c r="D110">
        <v>2.8657841679999998</v>
      </c>
      <c r="E110">
        <v>0.13100001219999999</v>
      </c>
      <c r="F110">
        <v>3.2999999820000001E-2</v>
      </c>
      <c r="G110">
        <v>1.0920000080000001</v>
      </c>
      <c r="H110">
        <f t="shared" si="1"/>
        <v>2.16</v>
      </c>
    </row>
    <row r="111" spans="1:8" x14ac:dyDescent="0.25">
      <c r="A111">
        <v>109</v>
      </c>
      <c r="B111">
        <v>-3.0767889020000001</v>
      </c>
      <c r="C111">
        <v>0.1161087155</v>
      </c>
      <c r="D111">
        <v>2.8657841679999998</v>
      </c>
      <c r="E111">
        <v>0.13100001219999999</v>
      </c>
      <c r="F111">
        <v>3.2999999820000001E-2</v>
      </c>
      <c r="G111">
        <v>1.0920000080000001</v>
      </c>
      <c r="H111">
        <f t="shared" si="1"/>
        <v>2.1800000000000002</v>
      </c>
    </row>
    <row r="112" spans="1:8" x14ac:dyDescent="0.25">
      <c r="A112">
        <v>110</v>
      </c>
      <c r="B112">
        <v>-3.0767889020000001</v>
      </c>
      <c r="C112">
        <v>0.1161087155</v>
      </c>
      <c r="D112">
        <v>2.8657841679999998</v>
      </c>
      <c r="E112">
        <v>0.13100001219999999</v>
      </c>
      <c r="F112">
        <v>3.2999999820000001E-2</v>
      </c>
      <c r="G112">
        <v>1.0920000080000001</v>
      </c>
      <c r="H112">
        <f t="shared" si="1"/>
        <v>2.2000000000000002</v>
      </c>
    </row>
    <row r="113" spans="1:8" x14ac:dyDescent="0.25">
      <c r="A113">
        <v>111</v>
      </c>
      <c r="B113">
        <v>-3.0767889020000001</v>
      </c>
      <c r="C113">
        <v>0.1161087155</v>
      </c>
      <c r="D113">
        <v>2.8657841679999998</v>
      </c>
      <c r="E113">
        <v>0.1240000054</v>
      </c>
      <c r="F113">
        <v>7.1000002320000005E-2</v>
      </c>
      <c r="G113">
        <v>1.025000095</v>
      </c>
      <c r="H113">
        <f t="shared" si="1"/>
        <v>2.2200000000000002</v>
      </c>
    </row>
    <row r="114" spans="1:8" x14ac:dyDescent="0.25">
      <c r="A114">
        <v>112</v>
      </c>
      <c r="B114">
        <v>-3.0767889020000001</v>
      </c>
      <c r="C114">
        <v>0.1161087155</v>
      </c>
      <c r="D114">
        <v>2.8657841679999998</v>
      </c>
      <c r="E114">
        <v>0.1240000054</v>
      </c>
      <c r="F114">
        <v>7.1000002320000005E-2</v>
      </c>
      <c r="G114">
        <v>1.025000095</v>
      </c>
      <c r="H114">
        <f t="shared" si="1"/>
        <v>2.2400000000000002</v>
      </c>
    </row>
    <row r="115" spans="1:8" x14ac:dyDescent="0.25">
      <c r="A115">
        <v>113</v>
      </c>
      <c r="B115">
        <v>-3.069614649</v>
      </c>
      <c r="C115">
        <v>0.1249871776</v>
      </c>
      <c r="D115">
        <v>2.8678274149999998</v>
      </c>
      <c r="E115">
        <v>0.1240000054</v>
      </c>
      <c r="F115">
        <v>7.1000002320000005E-2</v>
      </c>
      <c r="G115">
        <v>1.025000095</v>
      </c>
      <c r="H115">
        <f t="shared" si="1"/>
        <v>2.2599999999999998</v>
      </c>
    </row>
    <row r="116" spans="1:8" x14ac:dyDescent="0.25">
      <c r="A116">
        <v>114</v>
      </c>
      <c r="B116">
        <v>-3.069614649</v>
      </c>
      <c r="C116">
        <v>0.1249871776</v>
      </c>
      <c r="D116">
        <v>2.8678274149999998</v>
      </c>
      <c r="E116">
        <v>0.1240000054</v>
      </c>
      <c r="F116">
        <v>7.1000002320000005E-2</v>
      </c>
      <c r="G116">
        <v>1.025000095</v>
      </c>
      <c r="H116">
        <f t="shared" si="1"/>
        <v>2.2799999999999998</v>
      </c>
    </row>
    <row r="117" spans="1:8" x14ac:dyDescent="0.25">
      <c r="A117">
        <v>115</v>
      </c>
      <c r="B117">
        <v>-3.068900824</v>
      </c>
      <c r="C117">
        <v>0.13331860300000001</v>
      </c>
      <c r="D117">
        <v>2.8628766539999999</v>
      </c>
      <c r="E117">
        <v>0.1191171929</v>
      </c>
      <c r="F117">
        <v>7.1000002320000005E-2</v>
      </c>
      <c r="G117">
        <v>1.0020000929999999</v>
      </c>
      <c r="H117">
        <f t="shared" si="1"/>
        <v>2.2999999999999998</v>
      </c>
    </row>
    <row r="118" spans="1:8" x14ac:dyDescent="0.25">
      <c r="A118">
        <v>116</v>
      </c>
      <c r="B118">
        <v>-3.068900824</v>
      </c>
      <c r="C118">
        <v>0.13331860300000001</v>
      </c>
      <c r="D118">
        <v>2.8664166930000001</v>
      </c>
      <c r="E118">
        <v>0.1190000027</v>
      </c>
      <c r="F118">
        <v>7.1000002320000005E-2</v>
      </c>
      <c r="G118">
        <v>1.0020000929999999</v>
      </c>
      <c r="H118">
        <f t="shared" si="1"/>
        <v>2.3199999999999998</v>
      </c>
    </row>
    <row r="119" spans="1:8" x14ac:dyDescent="0.25">
      <c r="A119">
        <v>117</v>
      </c>
      <c r="B119">
        <v>-3.0694613460000002</v>
      </c>
      <c r="C119">
        <v>0.1373030096</v>
      </c>
      <c r="D119">
        <v>2.8665916920000001</v>
      </c>
      <c r="E119">
        <v>0.1190000027</v>
      </c>
      <c r="F119">
        <v>7.1000002320000005E-2</v>
      </c>
      <c r="G119">
        <v>1.0020000929999999</v>
      </c>
      <c r="H119">
        <f t="shared" si="1"/>
        <v>2.34</v>
      </c>
    </row>
    <row r="120" spans="1:8" x14ac:dyDescent="0.25">
      <c r="A120">
        <v>118</v>
      </c>
      <c r="B120">
        <v>-3.0721039769999998</v>
      </c>
      <c r="C120">
        <v>0.14286954700000001</v>
      </c>
      <c r="D120">
        <v>2.8658616540000001</v>
      </c>
      <c r="E120">
        <v>0.1190000027</v>
      </c>
      <c r="F120">
        <v>7.1000002320000005E-2</v>
      </c>
      <c r="G120">
        <v>1.0020000929999999</v>
      </c>
      <c r="H120">
        <f t="shared" si="1"/>
        <v>2.36</v>
      </c>
    </row>
    <row r="121" spans="1:8" x14ac:dyDescent="0.25">
      <c r="A121">
        <v>119</v>
      </c>
      <c r="B121">
        <v>-3.0721039769999998</v>
      </c>
      <c r="C121">
        <v>0.14286954700000001</v>
      </c>
      <c r="D121">
        <v>2.8658616540000001</v>
      </c>
      <c r="E121">
        <v>0.14000000060000001</v>
      </c>
      <c r="F121">
        <v>6.9000005719999993E-2</v>
      </c>
      <c r="G121">
        <v>0.99000006910000005</v>
      </c>
      <c r="H121">
        <f t="shared" si="1"/>
        <v>2.38</v>
      </c>
    </row>
    <row r="122" spans="1:8" x14ac:dyDescent="0.25">
      <c r="A122">
        <v>120</v>
      </c>
      <c r="B122">
        <v>-3.0721039769999998</v>
      </c>
      <c r="C122">
        <v>0.1449510604</v>
      </c>
      <c r="D122">
        <v>2.864023209</v>
      </c>
      <c r="E122">
        <v>0.14000000060000001</v>
      </c>
      <c r="F122">
        <v>6.9000005719999993E-2</v>
      </c>
      <c r="G122">
        <v>0.99000006910000005</v>
      </c>
      <c r="H122">
        <f t="shared" si="1"/>
        <v>2.4</v>
      </c>
    </row>
    <row r="123" spans="1:8" x14ac:dyDescent="0.25">
      <c r="A123">
        <v>121</v>
      </c>
      <c r="B123">
        <v>-3.0725600719999999</v>
      </c>
      <c r="C123">
        <v>0.1449510604</v>
      </c>
      <c r="D123">
        <v>2.864023209</v>
      </c>
      <c r="E123">
        <v>0.14000000060000001</v>
      </c>
      <c r="F123">
        <v>6.9000005719999993E-2</v>
      </c>
      <c r="G123">
        <v>0.99000006910000005</v>
      </c>
      <c r="H123">
        <f t="shared" si="1"/>
        <v>2.42</v>
      </c>
    </row>
    <row r="124" spans="1:8" x14ac:dyDescent="0.25">
      <c r="A124">
        <v>122</v>
      </c>
      <c r="B124">
        <v>-3.0725600719999999</v>
      </c>
      <c r="C124">
        <v>0.1449510604</v>
      </c>
      <c r="D124">
        <v>2.864023209</v>
      </c>
      <c r="E124">
        <v>0.14000000060000001</v>
      </c>
      <c r="F124">
        <v>6.9000005719999993E-2</v>
      </c>
      <c r="G124">
        <v>0.99000006910000005</v>
      </c>
      <c r="H124">
        <f t="shared" si="1"/>
        <v>2.44</v>
      </c>
    </row>
    <row r="125" spans="1:8" x14ac:dyDescent="0.25">
      <c r="A125">
        <v>123</v>
      </c>
      <c r="B125">
        <v>-3.0725600719999999</v>
      </c>
      <c r="C125">
        <v>0.1449510604</v>
      </c>
      <c r="D125">
        <v>2.864023209</v>
      </c>
      <c r="E125">
        <v>0.1460000128</v>
      </c>
      <c r="F125">
        <v>7.2000004349999994E-2</v>
      </c>
      <c r="G125">
        <v>1.008000016</v>
      </c>
      <c r="H125">
        <f t="shared" si="1"/>
        <v>2.46</v>
      </c>
    </row>
    <row r="126" spans="1:8" x14ac:dyDescent="0.25">
      <c r="A126">
        <v>124</v>
      </c>
      <c r="B126">
        <v>-3.0699985029999999</v>
      </c>
      <c r="C126">
        <v>0.1412492394</v>
      </c>
      <c r="D126">
        <v>2.864027739</v>
      </c>
      <c r="E126">
        <v>0.1460000128</v>
      </c>
      <c r="F126">
        <v>7.2000004349999994E-2</v>
      </c>
      <c r="G126">
        <v>1.008000016</v>
      </c>
      <c r="H126">
        <f t="shared" si="1"/>
        <v>2.48</v>
      </c>
    </row>
    <row r="127" spans="1:8" x14ac:dyDescent="0.25">
      <c r="A127">
        <v>125</v>
      </c>
      <c r="B127">
        <v>-3.0699985029999999</v>
      </c>
      <c r="C127">
        <v>0.1412492394</v>
      </c>
      <c r="D127">
        <v>2.864027739</v>
      </c>
      <c r="E127">
        <v>0.1460000128</v>
      </c>
      <c r="F127">
        <v>7.2000004349999994E-2</v>
      </c>
      <c r="G127">
        <v>1.008000016</v>
      </c>
      <c r="H127">
        <f t="shared" si="1"/>
        <v>2.5</v>
      </c>
    </row>
    <row r="128" spans="1:8" x14ac:dyDescent="0.25">
      <c r="A128">
        <v>126</v>
      </c>
      <c r="B128">
        <v>-3.0674719810000002</v>
      </c>
      <c r="C128">
        <v>0.13758365810000001</v>
      </c>
      <c r="D128">
        <v>2.866764307</v>
      </c>
      <c r="E128">
        <v>0.1460000128</v>
      </c>
      <c r="F128">
        <v>7.2000004349999994E-2</v>
      </c>
      <c r="G128">
        <v>1.008000016</v>
      </c>
      <c r="H128">
        <f t="shared" si="1"/>
        <v>2.52</v>
      </c>
    </row>
    <row r="129" spans="1:8" x14ac:dyDescent="0.25">
      <c r="A129">
        <v>127</v>
      </c>
      <c r="B129">
        <v>-3.0674719810000002</v>
      </c>
      <c r="C129">
        <v>0.13758365810000001</v>
      </c>
      <c r="D129">
        <v>2.866764307</v>
      </c>
      <c r="E129">
        <v>0.1460000128</v>
      </c>
      <c r="F129">
        <v>7.2000004349999994E-2</v>
      </c>
      <c r="G129">
        <v>1.008000016</v>
      </c>
      <c r="H129">
        <f t="shared" si="1"/>
        <v>2.54</v>
      </c>
    </row>
    <row r="130" spans="1:8" x14ac:dyDescent="0.25">
      <c r="A130">
        <v>128</v>
      </c>
      <c r="B130">
        <v>-3.0627682209999998</v>
      </c>
      <c r="C130">
        <v>0.13406324389999999</v>
      </c>
      <c r="D130">
        <v>2.8688457010000001</v>
      </c>
      <c r="E130">
        <v>0.1460000128</v>
      </c>
      <c r="F130">
        <v>7.2000004349999994E-2</v>
      </c>
      <c r="G130">
        <v>1.008000016</v>
      </c>
      <c r="H130">
        <f t="shared" si="1"/>
        <v>2.56</v>
      </c>
    </row>
    <row r="131" spans="1:8" x14ac:dyDescent="0.25">
      <c r="A131">
        <v>129</v>
      </c>
      <c r="B131">
        <v>-3.0627682209999998</v>
      </c>
      <c r="C131">
        <v>0.13406324389999999</v>
      </c>
      <c r="D131">
        <v>2.8688457010000001</v>
      </c>
      <c r="E131">
        <v>0.1460000128</v>
      </c>
      <c r="F131">
        <v>7.2000004349999994E-2</v>
      </c>
      <c r="G131">
        <v>1.008000016</v>
      </c>
      <c r="H131">
        <f t="shared" ref="H131:H194" si="2">A131/50</f>
        <v>2.58</v>
      </c>
    </row>
    <row r="132" spans="1:8" x14ac:dyDescent="0.25">
      <c r="A132">
        <v>130</v>
      </c>
      <c r="B132">
        <v>-3.0600597860000001</v>
      </c>
      <c r="C132">
        <v>0.13026008010000001</v>
      </c>
      <c r="D132">
        <v>2.870748281</v>
      </c>
      <c r="E132">
        <v>0.1460000128</v>
      </c>
      <c r="F132">
        <v>7.2000004349999994E-2</v>
      </c>
      <c r="G132">
        <v>1.008000016</v>
      </c>
      <c r="H132">
        <f t="shared" si="2"/>
        <v>2.6</v>
      </c>
    </row>
    <row r="133" spans="1:8" x14ac:dyDescent="0.25">
      <c r="A133">
        <v>131</v>
      </c>
      <c r="B133">
        <v>-3.0600597860000001</v>
      </c>
      <c r="C133">
        <v>0.13026008010000001</v>
      </c>
      <c r="D133">
        <v>2.870748281</v>
      </c>
      <c r="E133">
        <v>0.1460000128</v>
      </c>
      <c r="F133">
        <v>7.2000004349999994E-2</v>
      </c>
      <c r="G133">
        <v>1.008000016</v>
      </c>
      <c r="H133">
        <f t="shared" si="2"/>
        <v>2.62</v>
      </c>
    </row>
    <row r="134" spans="1:8" x14ac:dyDescent="0.25">
      <c r="A134">
        <v>132</v>
      </c>
      <c r="B134">
        <v>-3.0600597860000001</v>
      </c>
      <c r="C134">
        <v>0.13026008010000001</v>
      </c>
      <c r="D134">
        <v>2.870748281</v>
      </c>
      <c r="E134">
        <v>0.1190000027</v>
      </c>
      <c r="F134">
        <v>8.7000004950000001E-2</v>
      </c>
      <c r="G134">
        <v>1.0099999900000001</v>
      </c>
      <c r="H134">
        <f t="shared" si="2"/>
        <v>2.64</v>
      </c>
    </row>
    <row r="135" spans="1:8" x14ac:dyDescent="0.25">
      <c r="A135">
        <v>133</v>
      </c>
      <c r="B135">
        <v>-3.0600597860000001</v>
      </c>
      <c r="C135">
        <v>0.13026008010000001</v>
      </c>
      <c r="D135">
        <v>2.870748281</v>
      </c>
      <c r="E135">
        <v>0.1190000027</v>
      </c>
      <c r="F135">
        <v>8.7000004950000001E-2</v>
      </c>
      <c r="G135">
        <v>1.0099999900000001</v>
      </c>
      <c r="H135">
        <f t="shared" si="2"/>
        <v>2.66</v>
      </c>
    </row>
    <row r="136" spans="1:8" x14ac:dyDescent="0.25">
      <c r="A136">
        <v>134</v>
      </c>
      <c r="B136">
        <v>-3.0600597860000001</v>
      </c>
      <c r="C136">
        <v>0.13026008010000001</v>
      </c>
      <c r="D136">
        <v>2.870748281</v>
      </c>
      <c r="E136">
        <v>0.1190000027</v>
      </c>
      <c r="F136">
        <v>8.7000004950000001E-2</v>
      </c>
      <c r="G136">
        <v>1.0099999900000001</v>
      </c>
      <c r="H136">
        <f t="shared" si="2"/>
        <v>2.68</v>
      </c>
    </row>
    <row r="137" spans="1:8" x14ac:dyDescent="0.25">
      <c r="A137">
        <v>135</v>
      </c>
      <c r="B137">
        <v>-3.0600597860000001</v>
      </c>
      <c r="C137">
        <v>0.13026008010000001</v>
      </c>
      <c r="D137">
        <v>2.870748281</v>
      </c>
      <c r="E137">
        <v>0.1190000027</v>
      </c>
      <c r="F137">
        <v>8.7000004950000001E-2</v>
      </c>
      <c r="G137">
        <v>1.0099999900000001</v>
      </c>
      <c r="H137">
        <f t="shared" si="2"/>
        <v>2.7</v>
      </c>
    </row>
    <row r="138" spans="1:8" x14ac:dyDescent="0.25">
      <c r="A138">
        <v>136</v>
      </c>
      <c r="B138">
        <v>-3.0622682569999999</v>
      </c>
      <c r="C138">
        <v>0.13377262649999999</v>
      </c>
      <c r="D138">
        <v>2.8746185299999998</v>
      </c>
      <c r="E138">
        <v>0.1220000088</v>
      </c>
      <c r="F138">
        <v>8.2000002259999996E-2</v>
      </c>
      <c r="G138">
        <v>1.027999997</v>
      </c>
      <c r="H138">
        <f t="shared" si="2"/>
        <v>2.72</v>
      </c>
    </row>
    <row r="139" spans="1:8" x14ac:dyDescent="0.25">
      <c r="A139">
        <v>137</v>
      </c>
      <c r="B139">
        <v>-3.0622682569999999</v>
      </c>
      <c r="C139">
        <v>0.13377262649999999</v>
      </c>
      <c r="D139">
        <v>2.8746185299999998</v>
      </c>
      <c r="E139">
        <v>0.1220000088</v>
      </c>
      <c r="F139">
        <v>8.2000002259999996E-2</v>
      </c>
      <c r="G139">
        <v>1.027999997</v>
      </c>
      <c r="H139">
        <f t="shared" si="2"/>
        <v>2.74</v>
      </c>
    </row>
    <row r="140" spans="1:8" x14ac:dyDescent="0.25">
      <c r="A140">
        <v>138</v>
      </c>
      <c r="B140">
        <v>-3.0622682569999999</v>
      </c>
      <c r="C140">
        <v>0.13377262649999999</v>
      </c>
      <c r="D140">
        <v>2.8746185299999998</v>
      </c>
      <c r="E140">
        <v>0.1220000088</v>
      </c>
      <c r="F140">
        <v>8.2000002259999996E-2</v>
      </c>
      <c r="G140">
        <v>1.027999997</v>
      </c>
      <c r="H140">
        <f t="shared" si="2"/>
        <v>2.76</v>
      </c>
    </row>
    <row r="141" spans="1:8" x14ac:dyDescent="0.25">
      <c r="A141">
        <v>139</v>
      </c>
      <c r="B141">
        <v>-3.0622682569999999</v>
      </c>
      <c r="C141">
        <v>0.13377262649999999</v>
      </c>
      <c r="D141">
        <v>2.8746185299999998</v>
      </c>
      <c r="E141">
        <v>0.1220000088</v>
      </c>
      <c r="F141">
        <v>8.2000002259999996E-2</v>
      </c>
      <c r="G141">
        <v>1.027999997</v>
      </c>
      <c r="H141">
        <f t="shared" si="2"/>
        <v>2.78</v>
      </c>
    </row>
    <row r="142" spans="1:8" x14ac:dyDescent="0.25">
      <c r="A142">
        <v>140</v>
      </c>
      <c r="B142">
        <v>-3.0601093769999999</v>
      </c>
      <c r="C142">
        <v>0.1339461803</v>
      </c>
      <c r="D142">
        <v>2.8767173289999999</v>
      </c>
      <c r="E142">
        <v>0.1210000068</v>
      </c>
      <c r="F142">
        <v>8.5000000889999996E-2</v>
      </c>
      <c r="G142">
        <v>1.0130000109999999</v>
      </c>
      <c r="H142">
        <f t="shared" si="2"/>
        <v>2.8</v>
      </c>
    </row>
    <row r="143" spans="1:8" x14ac:dyDescent="0.25">
      <c r="A143">
        <v>141</v>
      </c>
      <c r="B143">
        <v>-3.0601093769999999</v>
      </c>
      <c r="C143">
        <v>0.1339461803</v>
      </c>
      <c r="D143">
        <v>2.8767173289999999</v>
      </c>
      <c r="E143">
        <v>0.1210000068</v>
      </c>
      <c r="F143">
        <v>8.5000000889999996E-2</v>
      </c>
      <c r="G143">
        <v>1.0130000109999999</v>
      </c>
      <c r="H143">
        <f t="shared" si="2"/>
        <v>2.82</v>
      </c>
    </row>
    <row r="144" spans="1:8" x14ac:dyDescent="0.25">
      <c r="A144">
        <v>142</v>
      </c>
      <c r="B144">
        <v>-3.0601093769999999</v>
      </c>
      <c r="C144">
        <v>0.1339461803</v>
      </c>
      <c r="D144">
        <v>2.8767173289999999</v>
      </c>
      <c r="E144">
        <v>0.1210000068</v>
      </c>
      <c r="F144">
        <v>8.5000000889999996E-2</v>
      </c>
      <c r="G144">
        <v>1.0130000109999999</v>
      </c>
      <c r="H144">
        <f t="shared" si="2"/>
        <v>2.84</v>
      </c>
    </row>
    <row r="145" spans="1:8" x14ac:dyDescent="0.25">
      <c r="A145">
        <v>143</v>
      </c>
      <c r="B145">
        <v>-3.059838772</v>
      </c>
      <c r="C145">
        <v>0.1319546103</v>
      </c>
      <c r="D145">
        <v>2.876621723</v>
      </c>
      <c r="E145">
        <v>0.1210000068</v>
      </c>
      <c r="F145">
        <v>8.5000000889999996E-2</v>
      </c>
      <c r="G145">
        <v>1.0130000109999999</v>
      </c>
      <c r="H145">
        <f t="shared" si="2"/>
        <v>2.86</v>
      </c>
    </row>
    <row r="146" spans="1:8" x14ac:dyDescent="0.25">
      <c r="A146">
        <v>144</v>
      </c>
      <c r="B146">
        <v>-3.059838772</v>
      </c>
      <c r="C146">
        <v>0.1319546103</v>
      </c>
      <c r="D146">
        <v>2.876621723</v>
      </c>
      <c r="E146">
        <v>0.125</v>
      </c>
      <c r="F146">
        <v>8.0000005659999998E-2</v>
      </c>
      <c r="G146">
        <v>1.0049999949999999</v>
      </c>
      <c r="H146">
        <f t="shared" si="2"/>
        <v>2.88</v>
      </c>
    </row>
    <row r="147" spans="1:8" x14ac:dyDescent="0.25">
      <c r="A147">
        <v>145</v>
      </c>
      <c r="B147">
        <v>-3.059838772</v>
      </c>
      <c r="C147">
        <v>0.1319546103</v>
      </c>
      <c r="D147">
        <v>2.876621723</v>
      </c>
      <c r="E147">
        <v>0.125</v>
      </c>
      <c r="F147">
        <v>8.0000005659999998E-2</v>
      </c>
      <c r="G147">
        <v>1.0049999949999999</v>
      </c>
      <c r="H147">
        <f t="shared" si="2"/>
        <v>2.9</v>
      </c>
    </row>
    <row r="148" spans="1:8" x14ac:dyDescent="0.25">
      <c r="A148">
        <v>146</v>
      </c>
      <c r="B148">
        <v>-3.0600044729999998</v>
      </c>
      <c r="C148">
        <v>0.13205346470000001</v>
      </c>
      <c r="D148">
        <v>2.8746936320000001</v>
      </c>
      <c r="E148">
        <v>0.125</v>
      </c>
      <c r="F148">
        <v>8.0000005659999998E-2</v>
      </c>
      <c r="G148">
        <v>1.0049999949999999</v>
      </c>
      <c r="H148">
        <f t="shared" si="2"/>
        <v>2.92</v>
      </c>
    </row>
    <row r="149" spans="1:8" x14ac:dyDescent="0.25">
      <c r="A149">
        <v>147</v>
      </c>
      <c r="B149">
        <v>-3.0600044729999998</v>
      </c>
      <c r="C149">
        <v>0.13205346470000001</v>
      </c>
      <c r="D149">
        <v>2.8746936320000001</v>
      </c>
      <c r="E149">
        <v>0.125</v>
      </c>
      <c r="F149">
        <v>8.0000005659999998E-2</v>
      </c>
      <c r="G149">
        <v>1.0049999949999999</v>
      </c>
      <c r="H149">
        <f t="shared" si="2"/>
        <v>2.94</v>
      </c>
    </row>
    <row r="150" spans="1:8" x14ac:dyDescent="0.25">
      <c r="A150">
        <v>148</v>
      </c>
      <c r="B150">
        <v>-3.0597319600000001</v>
      </c>
      <c r="C150">
        <v>0.13006240129999999</v>
      </c>
      <c r="D150">
        <v>2.8745980260000001</v>
      </c>
      <c r="E150">
        <v>0.12800000610000001</v>
      </c>
      <c r="F150">
        <v>7.8000001609999994E-2</v>
      </c>
      <c r="G150">
        <v>1.0190000530000001</v>
      </c>
      <c r="H150">
        <f t="shared" si="2"/>
        <v>2.96</v>
      </c>
    </row>
    <row r="151" spans="1:8" x14ac:dyDescent="0.25">
      <c r="A151">
        <v>149</v>
      </c>
      <c r="B151">
        <v>-3.0597319600000001</v>
      </c>
      <c r="C151">
        <v>0.13006240129999999</v>
      </c>
      <c r="D151">
        <v>2.8745980260000001</v>
      </c>
      <c r="E151">
        <v>0.12800000610000001</v>
      </c>
      <c r="F151">
        <v>7.8000001609999994E-2</v>
      </c>
      <c r="G151">
        <v>1.0190000530000001</v>
      </c>
      <c r="H151">
        <f t="shared" si="2"/>
        <v>2.98</v>
      </c>
    </row>
    <row r="152" spans="1:8" x14ac:dyDescent="0.25">
      <c r="A152">
        <v>150</v>
      </c>
      <c r="B152">
        <v>-3.0597319600000001</v>
      </c>
      <c r="C152">
        <v>0.13006240129999999</v>
      </c>
      <c r="D152">
        <v>2.8745980260000001</v>
      </c>
      <c r="E152">
        <v>0.12800000610000001</v>
      </c>
      <c r="F152">
        <v>7.8000001609999994E-2</v>
      </c>
      <c r="G152">
        <v>1.0190000530000001</v>
      </c>
      <c r="H152">
        <f t="shared" si="2"/>
        <v>3</v>
      </c>
    </row>
    <row r="153" spans="1:8" x14ac:dyDescent="0.25">
      <c r="A153">
        <v>151</v>
      </c>
      <c r="B153">
        <v>-3.0597319600000001</v>
      </c>
      <c r="C153">
        <v>0.13006240129999999</v>
      </c>
      <c r="D153">
        <v>2.8745980260000001</v>
      </c>
      <c r="E153">
        <v>0.12800000610000001</v>
      </c>
      <c r="F153">
        <v>7.8000001609999994E-2</v>
      </c>
      <c r="G153">
        <v>1.0190000530000001</v>
      </c>
      <c r="H153">
        <f t="shared" si="2"/>
        <v>3.02</v>
      </c>
    </row>
    <row r="154" spans="1:8" x14ac:dyDescent="0.25">
      <c r="A154">
        <v>152</v>
      </c>
      <c r="B154">
        <v>-3.0594596859999998</v>
      </c>
      <c r="C154">
        <v>0.1280718297</v>
      </c>
      <c r="D154">
        <v>2.8745021820000001</v>
      </c>
      <c r="E154">
        <v>0.1230000034</v>
      </c>
      <c r="F154">
        <v>8.0000005659999998E-2</v>
      </c>
      <c r="G154">
        <v>1.017000079</v>
      </c>
      <c r="H154">
        <f t="shared" si="2"/>
        <v>3.04</v>
      </c>
    </row>
    <row r="155" spans="1:8" x14ac:dyDescent="0.25">
      <c r="A155">
        <v>153</v>
      </c>
      <c r="B155">
        <v>-3.0592980380000001</v>
      </c>
      <c r="C155">
        <v>0.1279730201</v>
      </c>
      <c r="D155">
        <v>2.8764300349999998</v>
      </c>
      <c r="E155">
        <v>0.1230000034</v>
      </c>
      <c r="F155">
        <v>8.0000005659999998E-2</v>
      </c>
      <c r="G155">
        <v>1.017000079</v>
      </c>
      <c r="H155">
        <f t="shared" si="2"/>
        <v>3.06</v>
      </c>
    </row>
    <row r="156" spans="1:8" x14ac:dyDescent="0.25">
      <c r="A156">
        <v>154</v>
      </c>
      <c r="B156">
        <v>-3.0592980380000001</v>
      </c>
      <c r="C156">
        <v>0.1279730201</v>
      </c>
      <c r="D156">
        <v>2.8764300349999998</v>
      </c>
      <c r="E156">
        <v>0.1230000034</v>
      </c>
      <c r="F156">
        <v>8.0000005659999998E-2</v>
      </c>
      <c r="G156">
        <v>1.017000079</v>
      </c>
      <c r="H156">
        <f t="shared" si="2"/>
        <v>3.08</v>
      </c>
    </row>
    <row r="157" spans="1:8" x14ac:dyDescent="0.25">
      <c r="A157">
        <v>155</v>
      </c>
      <c r="B157">
        <v>-3.0592980380000001</v>
      </c>
      <c r="C157">
        <v>0.1279730201</v>
      </c>
      <c r="D157">
        <v>2.8764300349999998</v>
      </c>
      <c r="E157">
        <v>0.1230000034</v>
      </c>
      <c r="F157">
        <v>8.0000005659999998E-2</v>
      </c>
      <c r="G157">
        <v>1.017000079</v>
      </c>
      <c r="H157">
        <f t="shared" si="2"/>
        <v>3.1</v>
      </c>
    </row>
    <row r="158" spans="1:8" x14ac:dyDescent="0.25">
      <c r="A158">
        <v>156</v>
      </c>
      <c r="B158">
        <v>-3.0592980380000001</v>
      </c>
      <c r="C158">
        <v>0.1279730201</v>
      </c>
      <c r="D158">
        <v>2.8764300349999998</v>
      </c>
      <c r="E158">
        <v>0.1140000075</v>
      </c>
      <c r="F158">
        <v>8.8000006970000003E-2</v>
      </c>
      <c r="G158">
        <v>1.021000028</v>
      </c>
      <c r="H158">
        <f t="shared" si="2"/>
        <v>3.12</v>
      </c>
    </row>
    <row r="159" spans="1:8" x14ac:dyDescent="0.25">
      <c r="A159">
        <v>157</v>
      </c>
      <c r="B159">
        <v>-3.0592980380000001</v>
      </c>
      <c r="C159">
        <v>0.1279730201</v>
      </c>
      <c r="D159">
        <v>2.8764300349999998</v>
      </c>
      <c r="E159">
        <v>0.1140000075</v>
      </c>
      <c r="F159">
        <v>8.8000006970000003E-2</v>
      </c>
      <c r="G159">
        <v>1.021000028</v>
      </c>
      <c r="H159">
        <f t="shared" si="2"/>
        <v>3.14</v>
      </c>
    </row>
    <row r="160" spans="1:8" x14ac:dyDescent="0.25">
      <c r="A160">
        <v>158</v>
      </c>
      <c r="B160">
        <v>-3.0592980380000001</v>
      </c>
      <c r="C160">
        <v>0.1279730201</v>
      </c>
      <c r="D160">
        <v>2.8764300349999998</v>
      </c>
      <c r="E160">
        <v>0.1140000075</v>
      </c>
      <c r="F160">
        <v>8.8000006970000003E-2</v>
      </c>
      <c r="G160">
        <v>1.021000028</v>
      </c>
      <c r="H160">
        <f t="shared" si="2"/>
        <v>3.16</v>
      </c>
    </row>
    <row r="161" spans="1:8" x14ac:dyDescent="0.25">
      <c r="A161">
        <v>159</v>
      </c>
      <c r="B161">
        <v>-3.0572717190000001</v>
      </c>
      <c r="C161">
        <v>0.12636806070000001</v>
      </c>
      <c r="D161">
        <v>2.8772809509999999</v>
      </c>
      <c r="E161">
        <v>0.1140000075</v>
      </c>
      <c r="F161">
        <v>8.8000006970000003E-2</v>
      </c>
      <c r="G161">
        <v>1.021000028</v>
      </c>
      <c r="H161">
        <f t="shared" si="2"/>
        <v>3.18</v>
      </c>
    </row>
    <row r="162" spans="1:8" x14ac:dyDescent="0.25">
      <c r="A162">
        <v>160</v>
      </c>
      <c r="B162">
        <v>-3.0572717190000001</v>
      </c>
      <c r="C162">
        <v>0.12636806070000001</v>
      </c>
      <c r="D162">
        <v>2.8772809509999999</v>
      </c>
      <c r="E162">
        <v>0.1140000075</v>
      </c>
      <c r="F162">
        <v>8.8000006970000003E-2</v>
      </c>
      <c r="G162">
        <v>1.021000028</v>
      </c>
      <c r="H162">
        <f t="shared" si="2"/>
        <v>3.2</v>
      </c>
    </row>
    <row r="163" spans="1:8" x14ac:dyDescent="0.25">
      <c r="A163">
        <v>161</v>
      </c>
      <c r="B163">
        <v>-3.056844473</v>
      </c>
      <c r="C163">
        <v>0.12427565459999999</v>
      </c>
      <c r="D163">
        <v>2.879107952</v>
      </c>
      <c r="E163">
        <v>0.1070000082</v>
      </c>
      <c r="F163">
        <v>8.7000004950000001E-2</v>
      </c>
      <c r="G163">
        <v>1.0180000069999999</v>
      </c>
      <c r="H163">
        <f t="shared" si="2"/>
        <v>3.22</v>
      </c>
    </row>
    <row r="164" spans="1:8" x14ac:dyDescent="0.25">
      <c r="A164">
        <v>162</v>
      </c>
      <c r="B164">
        <v>-3.056844473</v>
      </c>
      <c r="C164">
        <v>0.12427565459999999</v>
      </c>
      <c r="D164">
        <v>2.879107952</v>
      </c>
      <c r="E164">
        <v>0.1070000082</v>
      </c>
      <c r="F164">
        <v>8.7000004950000001E-2</v>
      </c>
      <c r="G164">
        <v>1.0180000069999999</v>
      </c>
      <c r="H164">
        <f t="shared" si="2"/>
        <v>3.24</v>
      </c>
    </row>
    <row r="165" spans="1:8" x14ac:dyDescent="0.25">
      <c r="A165">
        <v>163</v>
      </c>
      <c r="B165">
        <v>-3.0565769669999998</v>
      </c>
      <c r="C165">
        <v>0.12228454649999999</v>
      </c>
      <c r="D165">
        <v>2.879010439</v>
      </c>
      <c r="E165">
        <v>0.1070000082</v>
      </c>
      <c r="F165">
        <v>8.7000004950000001E-2</v>
      </c>
      <c r="G165">
        <v>1.0180000069999999</v>
      </c>
      <c r="H165">
        <f t="shared" si="2"/>
        <v>3.26</v>
      </c>
    </row>
    <row r="166" spans="1:8" x14ac:dyDescent="0.25">
      <c r="A166">
        <v>164</v>
      </c>
      <c r="B166">
        <v>-3.0565769669999998</v>
      </c>
      <c r="C166">
        <v>0.12228454649999999</v>
      </c>
      <c r="D166">
        <v>2.879010439</v>
      </c>
      <c r="E166">
        <v>0.1070000082</v>
      </c>
      <c r="F166">
        <v>8.7000004950000001E-2</v>
      </c>
      <c r="G166">
        <v>1.0180000069999999</v>
      </c>
      <c r="H166">
        <f t="shared" si="2"/>
        <v>3.28</v>
      </c>
    </row>
    <row r="167" spans="1:8" x14ac:dyDescent="0.25">
      <c r="A167">
        <v>165</v>
      </c>
      <c r="B167">
        <v>-3.0565769669999998</v>
      </c>
      <c r="C167">
        <v>0.12228454649999999</v>
      </c>
      <c r="D167">
        <v>2.879010439</v>
      </c>
      <c r="E167">
        <v>0.1140000075</v>
      </c>
      <c r="F167">
        <v>8.7000004950000001E-2</v>
      </c>
      <c r="G167">
        <v>1.0190000530000001</v>
      </c>
      <c r="H167">
        <f t="shared" si="2"/>
        <v>3.3</v>
      </c>
    </row>
    <row r="168" spans="1:8" x14ac:dyDescent="0.25">
      <c r="A168">
        <v>166</v>
      </c>
      <c r="B168">
        <v>-3.0565769669999998</v>
      </c>
      <c r="C168">
        <v>0.12228454649999999</v>
      </c>
      <c r="D168">
        <v>2.879010439</v>
      </c>
      <c r="E168">
        <v>0.1140000075</v>
      </c>
      <c r="F168">
        <v>8.7000004950000001E-2</v>
      </c>
      <c r="G168">
        <v>1.0190000530000001</v>
      </c>
      <c r="H168">
        <f t="shared" si="2"/>
        <v>3.32</v>
      </c>
    </row>
    <row r="169" spans="1:8" x14ac:dyDescent="0.25">
      <c r="A169">
        <v>167</v>
      </c>
      <c r="B169">
        <v>-3.0565769669999998</v>
      </c>
      <c r="C169">
        <v>0.12228454649999999</v>
      </c>
      <c r="D169">
        <v>2.879010439</v>
      </c>
      <c r="E169">
        <v>0.1140000075</v>
      </c>
      <c r="F169">
        <v>8.7000004950000001E-2</v>
      </c>
      <c r="G169">
        <v>1.0190000530000001</v>
      </c>
      <c r="H169">
        <f t="shared" si="2"/>
        <v>3.34</v>
      </c>
    </row>
    <row r="170" spans="1:8" x14ac:dyDescent="0.25">
      <c r="A170">
        <v>168</v>
      </c>
      <c r="B170">
        <v>-3.0565769669999998</v>
      </c>
      <c r="C170">
        <v>0.12228454649999999</v>
      </c>
      <c r="D170">
        <v>2.879010439</v>
      </c>
      <c r="E170">
        <v>0.1140000075</v>
      </c>
      <c r="F170">
        <v>8.7000004950000001E-2</v>
      </c>
      <c r="G170">
        <v>1.0190000530000001</v>
      </c>
      <c r="H170">
        <f t="shared" si="2"/>
        <v>3.36</v>
      </c>
    </row>
    <row r="171" spans="1:8" x14ac:dyDescent="0.25">
      <c r="A171">
        <v>169</v>
      </c>
      <c r="B171">
        <v>-3.0565769669999998</v>
      </c>
      <c r="C171">
        <v>0.12228454649999999</v>
      </c>
      <c r="D171">
        <v>2.879010439</v>
      </c>
      <c r="E171">
        <v>0.1140000075</v>
      </c>
      <c r="F171">
        <v>8.7000004950000001E-2</v>
      </c>
      <c r="G171">
        <v>1.0190000530000001</v>
      </c>
      <c r="H171">
        <f t="shared" si="2"/>
        <v>3.38</v>
      </c>
    </row>
    <row r="172" spans="1:8" x14ac:dyDescent="0.25">
      <c r="A172">
        <v>170</v>
      </c>
      <c r="B172">
        <v>-3.0565769669999998</v>
      </c>
      <c r="C172">
        <v>0.12228454649999999</v>
      </c>
      <c r="D172">
        <v>2.879010439</v>
      </c>
      <c r="E172">
        <v>0.1140000075</v>
      </c>
      <c r="F172">
        <v>8.7000004950000001E-2</v>
      </c>
      <c r="G172">
        <v>1.0190000530000001</v>
      </c>
      <c r="H172">
        <f t="shared" si="2"/>
        <v>3.4</v>
      </c>
    </row>
    <row r="173" spans="1:8" x14ac:dyDescent="0.25">
      <c r="A173">
        <v>171</v>
      </c>
      <c r="B173">
        <v>-3.0565769669999998</v>
      </c>
      <c r="C173">
        <v>0.12228454649999999</v>
      </c>
      <c r="D173">
        <v>2.879010439</v>
      </c>
      <c r="E173">
        <v>0.1140000075</v>
      </c>
      <c r="F173">
        <v>8.7000004950000001E-2</v>
      </c>
      <c r="G173">
        <v>1.0190000530000001</v>
      </c>
      <c r="H173">
        <f t="shared" si="2"/>
        <v>3.42</v>
      </c>
    </row>
    <row r="174" spans="1:8" x14ac:dyDescent="0.25">
      <c r="A174">
        <v>172</v>
      </c>
      <c r="B174">
        <v>-3.0565769669999998</v>
      </c>
      <c r="C174">
        <v>0.12228454649999999</v>
      </c>
      <c r="D174">
        <v>2.879010439</v>
      </c>
      <c r="E174">
        <v>0.1140000075</v>
      </c>
      <c r="F174">
        <v>8.7000004950000001E-2</v>
      </c>
      <c r="G174">
        <v>1.0190000530000001</v>
      </c>
      <c r="H174">
        <f t="shared" si="2"/>
        <v>3.44</v>
      </c>
    </row>
    <row r="175" spans="1:8" x14ac:dyDescent="0.25">
      <c r="A175">
        <v>173</v>
      </c>
      <c r="B175">
        <v>-3.0565769669999998</v>
      </c>
      <c r="C175">
        <v>0.12228454649999999</v>
      </c>
      <c r="D175">
        <v>2.879010439</v>
      </c>
      <c r="E175">
        <v>0.12700000410000001</v>
      </c>
      <c r="F175">
        <v>8.7000004950000001E-2</v>
      </c>
      <c r="G175">
        <v>1.021000028</v>
      </c>
      <c r="H175">
        <f t="shared" si="2"/>
        <v>3.46</v>
      </c>
    </row>
    <row r="176" spans="1:8" x14ac:dyDescent="0.25">
      <c r="A176">
        <v>174</v>
      </c>
      <c r="B176">
        <v>-3.0550174710000002</v>
      </c>
      <c r="C176">
        <v>0.1246465221</v>
      </c>
      <c r="D176">
        <v>2.8773458000000001</v>
      </c>
      <c r="E176">
        <v>0.12700000410000001</v>
      </c>
      <c r="F176">
        <v>8.7000004950000001E-2</v>
      </c>
      <c r="G176">
        <v>1.021000028</v>
      </c>
      <c r="H176">
        <f t="shared" si="2"/>
        <v>3.48</v>
      </c>
    </row>
    <row r="177" spans="1:8" x14ac:dyDescent="0.25">
      <c r="A177">
        <v>175</v>
      </c>
      <c r="B177">
        <v>-3.0550174710000002</v>
      </c>
      <c r="C177">
        <v>0.1246465221</v>
      </c>
      <c r="D177">
        <v>2.8773458000000001</v>
      </c>
      <c r="E177">
        <v>0.12700000410000001</v>
      </c>
      <c r="F177">
        <v>8.7000004950000001E-2</v>
      </c>
      <c r="G177">
        <v>1.021000028</v>
      </c>
      <c r="H177">
        <f t="shared" si="2"/>
        <v>3.5</v>
      </c>
    </row>
    <row r="178" spans="1:8" x14ac:dyDescent="0.25">
      <c r="A178">
        <v>176</v>
      </c>
      <c r="B178">
        <v>-3.0550174710000002</v>
      </c>
      <c r="C178">
        <v>0.1246465221</v>
      </c>
      <c r="D178">
        <v>2.8773458000000001</v>
      </c>
      <c r="E178">
        <v>0.12700000410000001</v>
      </c>
      <c r="F178">
        <v>8.7000004950000001E-2</v>
      </c>
      <c r="G178">
        <v>1.021000028</v>
      </c>
      <c r="H178">
        <f t="shared" si="2"/>
        <v>3.52</v>
      </c>
    </row>
    <row r="179" spans="1:8" x14ac:dyDescent="0.25">
      <c r="A179">
        <v>177</v>
      </c>
      <c r="B179">
        <v>-3.0550174710000002</v>
      </c>
      <c r="C179">
        <v>0.1246465221</v>
      </c>
      <c r="D179">
        <v>2.8773458000000001</v>
      </c>
      <c r="E179">
        <v>0.11800000820000001</v>
      </c>
      <c r="F179">
        <v>8.7000004950000001E-2</v>
      </c>
      <c r="G179">
        <v>1.0200001000000001</v>
      </c>
      <c r="H179">
        <f t="shared" si="2"/>
        <v>3.54</v>
      </c>
    </row>
    <row r="180" spans="1:8" x14ac:dyDescent="0.25">
      <c r="A180">
        <v>178</v>
      </c>
      <c r="B180">
        <v>-3.0550174710000002</v>
      </c>
      <c r="C180">
        <v>0.1246465221</v>
      </c>
      <c r="D180">
        <v>2.8773458000000001</v>
      </c>
      <c r="E180">
        <v>0.11800000820000001</v>
      </c>
      <c r="F180">
        <v>8.7000004950000001E-2</v>
      </c>
      <c r="G180">
        <v>1.0200001000000001</v>
      </c>
      <c r="H180">
        <f t="shared" si="2"/>
        <v>3.56</v>
      </c>
    </row>
    <row r="181" spans="1:8" x14ac:dyDescent="0.25">
      <c r="A181">
        <v>179</v>
      </c>
      <c r="B181">
        <v>-3.0550174710000002</v>
      </c>
      <c r="C181">
        <v>0.1246465221</v>
      </c>
      <c r="D181">
        <v>2.8773458000000001</v>
      </c>
      <c r="E181">
        <v>0.11800000820000001</v>
      </c>
      <c r="F181">
        <v>8.7000004950000001E-2</v>
      </c>
      <c r="G181">
        <v>1.0200001000000001</v>
      </c>
      <c r="H181">
        <f t="shared" si="2"/>
        <v>3.58</v>
      </c>
    </row>
    <row r="182" spans="1:8" x14ac:dyDescent="0.25">
      <c r="A182">
        <v>180</v>
      </c>
      <c r="B182">
        <v>-3.0550174710000002</v>
      </c>
      <c r="C182">
        <v>0.1246465221</v>
      </c>
      <c r="D182">
        <v>2.8773458000000001</v>
      </c>
      <c r="E182">
        <v>0.11800000820000001</v>
      </c>
      <c r="F182">
        <v>8.7000004950000001E-2</v>
      </c>
      <c r="G182">
        <v>1.0200001000000001</v>
      </c>
      <c r="H182">
        <f t="shared" si="2"/>
        <v>3.6</v>
      </c>
    </row>
    <row r="183" spans="1:8" x14ac:dyDescent="0.25">
      <c r="A183">
        <v>181</v>
      </c>
      <c r="B183">
        <v>-3.0550174710000002</v>
      </c>
      <c r="C183">
        <v>0.1246465221</v>
      </c>
      <c r="D183">
        <v>2.8773458000000001</v>
      </c>
      <c r="E183">
        <v>0.11800000820000001</v>
      </c>
      <c r="F183">
        <v>8.7000004950000001E-2</v>
      </c>
      <c r="G183">
        <v>1.0200001000000001</v>
      </c>
      <c r="H183">
        <f t="shared" si="2"/>
        <v>3.62</v>
      </c>
    </row>
    <row r="184" spans="1:8" x14ac:dyDescent="0.25">
      <c r="A184">
        <v>182</v>
      </c>
      <c r="B184">
        <v>-3.0550174710000002</v>
      </c>
      <c r="C184">
        <v>0.1246465221</v>
      </c>
      <c r="D184">
        <v>2.8773458000000001</v>
      </c>
      <c r="E184">
        <v>0.11800000820000001</v>
      </c>
      <c r="F184">
        <v>8.7000004950000001E-2</v>
      </c>
      <c r="G184">
        <v>1.0099999900000001</v>
      </c>
      <c r="H184">
        <f t="shared" si="2"/>
        <v>3.64</v>
      </c>
    </row>
    <row r="185" spans="1:8" x14ac:dyDescent="0.25">
      <c r="A185">
        <v>183</v>
      </c>
      <c r="B185">
        <v>-3.0550174710000002</v>
      </c>
      <c r="C185">
        <v>0.1246465221</v>
      </c>
      <c r="D185">
        <v>2.8773458000000001</v>
      </c>
      <c r="E185">
        <v>0.11800000820000001</v>
      </c>
      <c r="F185">
        <v>8.7000004950000001E-2</v>
      </c>
      <c r="G185">
        <v>1.0099999900000001</v>
      </c>
      <c r="H185">
        <f t="shared" si="2"/>
        <v>3.66</v>
      </c>
    </row>
    <row r="186" spans="1:8" x14ac:dyDescent="0.25">
      <c r="A186">
        <v>184</v>
      </c>
      <c r="B186">
        <v>-3.0550174710000002</v>
      </c>
      <c r="C186">
        <v>0.1246465221</v>
      </c>
      <c r="D186">
        <v>2.8773458000000001</v>
      </c>
      <c r="E186">
        <v>0.11800000820000001</v>
      </c>
      <c r="F186">
        <v>8.7000004950000001E-2</v>
      </c>
      <c r="G186">
        <v>1.0099999900000001</v>
      </c>
      <c r="H186">
        <f t="shared" si="2"/>
        <v>3.68</v>
      </c>
    </row>
    <row r="187" spans="1:8" x14ac:dyDescent="0.25">
      <c r="A187">
        <v>185</v>
      </c>
      <c r="B187">
        <v>-3.0570025439999999</v>
      </c>
      <c r="C187">
        <v>0.1243764386</v>
      </c>
      <c r="D187">
        <v>2.877183676</v>
      </c>
      <c r="E187">
        <v>0.11800000820000001</v>
      </c>
      <c r="F187">
        <v>8.7000004950000001E-2</v>
      </c>
      <c r="G187">
        <v>1.0099999900000001</v>
      </c>
      <c r="H187">
        <f t="shared" si="2"/>
        <v>3.7</v>
      </c>
    </row>
    <row r="188" spans="1:8" x14ac:dyDescent="0.25">
      <c r="A188">
        <v>186</v>
      </c>
      <c r="B188">
        <v>-3.0570025439999999</v>
      </c>
      <c r="C188">
        <v>0.1243764386</v>
      </c>
      <c r="D188">
        <v>2.877183676</v>
      </c>
      <c r="E188">
        <v>0.1160000041</v>
      </c>
      <c r="F188">
        <v>8.5000000889999996E-2</v>
      </c>
      <c r="G188">
        <v>1.0190000530000001</v>
      </c>
      <c r="H188">
        <f t="shared" si="2"/>
        <v>3.72</v>
      </c>
    </row>
    <row r="189" spans="1:8" x14ac:dyDescent="0.25">
      <c r="A189">
        <v>187</v>
      </c>
      <c r="B189">
        <v>-3.0570025439999999</v>
      </c>
      <c r="C189">
        <v>0.1243764386</v>
      </c>
      <c r="D189">
        <v>2.877183676</v>
      </c>
      <c r="E189">
        <v>0.1160000041</v>
      </c>
      <c r="F189">
        <v>8.5000000889999996E-2</v>
      </c>
      <c r="G189">
        <v>1.0190000530000001</v>
      </c>
      <c r="H189">
        <f t="shared" si="2"/>
        <v>3.74</v>
      </c>
    </row>
    <row r="190" spans="1:8" x14ac:dyDescent="0.25">
      <c r="A190">
        <v>188</v>
      </c>
      <c r="B190">
        <v>-3.056844473</v>
      </c>
      <c r="C190">
        <v>0.12427565459999999</v>
      </c>
      <c r="D190">
        <v>2.879107952</v>
      </c>
      <c r="E190">
        <v>0.1160000041</v>
      </c>
      <c r="F190">
        <v>8.5000000889999996E-2</v>
      </c>
      <c r="G190">
        <v>1.0190000530000001</v>
      </c>
      <c r="H190">
        <f t="shared" si="2"/>
        <v>3.76</v>
      </c>
    </row>
    <row r="191" spans="1:8" x14ac:dyDescent="0.25">
      <c r="A191">
        <v>189</v>
      </c>
      <c r="B191">
        <v>-3.056844473</v>
      </c>
      <c r="C191">
        <v>0.12427565459999999</v>
      </c>
      <c r="D191">
        <v>2.879107952</v>
      </c>
      <c r="E191">
        <v>0.1160000041</v>
      </c>
      <c r="F191">
        <v>8.5000000889999996E-2</v>
      </c>
      <c r="G191">
        <v>1.0190000530000001</v>
      </c>
      <c r="H191">
        <f t="shared" si="2"/>
        <v>3.78</v>
      </c>
    </row>
    <row r="192" spans="1:8" x14ac:dyDescent="0.25">
      <c r="A192">
        <v>190</v>
      </c>
      <c r="B192">
        <v>-3.056844473</v>
      </c>
      <c r="C192">
        <v>0.12427565459999999</v>
      </c>
      <c r="D192">
        <v>2.879107952</v>
      </c>
      <c r="E192">
        <v>0.1100000069</v>
      </c>
      <c r="F192">
        <v>9.2000007630000005E-2</v>
      </c>
      <c r="G192">
        <v>1.0240000490000001</v>
      </c>
      <c r="H192">
        <f t="shared" si="2"/>
        <v>3.8</v>
      </c>
    </row>
    <row r="193" spans="1:8" x14ac:dyDescent="0.25">
      <c r="A193">
        <v>191</v>
      </c>
      <c r="B193">
        <v>-3.056844473</v>
      </c>
      <c r="C193">
        <v>0.12427565459999999</v>
      </c>
      <c r="D193">
        <v>2.879107952</v>
      </c>
      <c r="E193">
        <v>0.1100000069</v>
      </c>
      <c r="F193">
        <v>9.2000007630000005E-2</v>
      </c>
      <c r="G193">
        <v>1.0240000490000001</v>
      </c>
      <c r="H193">
        <f t="shared" si="2"/>
        <v>3.82</v>
      </c>
    </row>
    <row r="194" spans="1:8" x14ac:dyDescent="0.25">
      <c r="A194">
        <v>192</v>
      </c>
      <c r="B194">
        <v>-3.056844473</v>
      </c>
      <c r="C194">
        <v>0.12427565459999999</v>
      </c>
      <c r="D194">
        <v>2.879107952</v>
      </c>
      <c r="E194">
        <v>0.1100000069</v>
      </c>
      <c r="F194">
        <v>9.2000007630000005E-2</v>
      </c>
      <c r="G194">
        <v>1.0240000490000001</v>
      </c>
      <c r="H194">
        <f t="shared" si="2"/>
        <v>3.84</v>
      </c>
    </row>
    <row r="195" spans="1:8" x14ac:dyDescent="0.25">
      <c r="A195">
        <v>193</v>
      </c>
      <c r="B195">
        <v>-3.056844473</v>
      </c>
      <c r="C195">
        <v>0.12427565459999999</v>
      </c>
      <c r="D195">
        <v>2.879107952</v>
      </c>
      <c r="E195">
        <v>0.1100000069</v>
      </c>
      <c r="F195">
        <v>9.2000007630000005E-2</v>
      </c>
      <c r="G195">
        <v>1.0240000490000001</v>
      </c>
      <c r="H195">
        <f t="shared" ref="H195:H258" si="3">A195/50</f>
        <v>3.86</v>
      </c>
    </row>
    <row r="196" spans="1:8" x14ac:dyDescent="0.25">
      <c r="A196">
        <v>194</v>
      </c>
      <c r="B196">
        <v>-3.0548584459999999</v>
      </c>
      <c r="C196">
        <v>0.1245437264</v>
      </c>
      <c r="D196">
        <v>2.8792698379999999</v>
      </c>
      <c r="E196">
        <v>0.1100000069</v>
      </c>
      <c r="F196">
        <v>9.2000007630000005E-2</v>
      </c>
      <c r="G196">
        <v>1.0240000490000001</v>
      </c>
      <c r="H196">
        <f t="shared" si="3"/>
        <v>3.88</v>
      </c>
    </row>
    <row r="197" spans="1:8" x14ac:dyDescent="0.25">
      <c r="A197">
        <v>195</v>
      </c>
      <c r="B197">
        <v>-3.0548584459999999</v>
      </c>
      <c r="C197">
        <v>0.1245437264</v>
      </c>
      <c r="D197">
        <v>2.8792698379999999</v>
      </c>
      <c r="E197">
        <v>0.1100000069</v>
      </c>
      <c r="F197">
        <v>9.2000007630000005E-2</v>
      </c>
      <c r="G197">
        <v>1.0240000490000001</v>
      </c>
      <c r="H197">
        <f t="shared" si="3"/>
        <v>3.9</v>
      </c>
    </row>
    <row r="198" spans="1:8" x14ac:dyDescent="0.25">
      <c r="A198">
        <v>196</v>
      </c>
      <c r="B198">
        <v>-3.0548584459999999</v>
      </c>
      <c r="C198">
        <v>0.1245437264</v>
      </c>
      <c r="D198">
        <v>2.8792698379999999</v>
      </c>
      <c r="E198">
        <v>0.1100000069</v>
      </c>
      <c r="F198">
        <v>9.2000007630000005E-2</v>
      </c>
      <c r="G198">
        <v>1.0240000490000001</v>
      </c>
      <c r="H198">
        <f t="shared" si="3"/>
        <v>3.92</v>
      </c>
    </row>
    <row r="199" spans="1:8" x14ac:dyDescent="0.25">
      <c r="A199">
        <v>197</v>
      </c>
      <c r="B199">
        <v>-3.0571117399999999</v>
      </c>
      <c r="C199">
        <v>0.12626726930000001</v>
      </c>
      <c r="D199">
        <v>2.8792052269999999</v>
      </c>
      <c r="E199">
        <v>0.1240000054</v>
      </c>
      <c r="F199">
        <v>8.7000004950000001E-2</v>
      </c>
      <c r="G199">
        <v>1.0180000069999999</v>
      </c>
      <c r="H199">
        <f t="shared" si="3"/>
        <v>3.94</v>
      </c>
    </row>
    <row r="200" spans="1:8" x14ac:dyDescent="0.25">
      <c r="A200">
        <v>198</v>
      </c>
      <c r="B200">
        <v>-3.0571117399999999</v>
      </c>
      <c r="C200">
        <v>0.12626726930000001</v>
      </c>
      <c r="D200">
        <v>2.8792052269999999</v>
      </c>
      <c r="E200">
        <v>0.1240000054</v>
      </c>
      <c r="F200">
        <v>8.7000004950000001E-2</v>
      </c>
      <c r="G200">
        <v>1.0180000069999999</v>
      </c>
      <c r="H200">
        <f t="shared" si="3"/>
        <v>3.96</v>
      </c>
    </row>
    <row r="201" spans="1:8" x14ac:dyDescent="0.25">
      <c r="A201">
        <v>199</v>
      </c>
      <c r="B201">
        <v>-3.0571117399999999</v>
      </c>
      <c r="C201">
        <v>0.12626726930000001</v>
      </c>
      <c r="D201">
        <v>2.8792052269999999</v>
      </c>
      <c r="E201">
        <v>0.1240000054</v>
      </c>
      <c r="F201">
        <v>8.7000004950000001E-2</v>
      </c>
      <c r="G201">
        <v>1.0180000069999999</v>
      </c>
      <c r="H201">
        <f t="shared" si="3"/>
        <v>3.98</v>
      </c>
    </row>
    <row r="202" spans="1:8" x14ac:dyDescent="0.25">
      <c r="A202">
        <v>200</v>
      </c>
      <c r="B202">
        <v>-3.0571117399999999</v>
      </c>
      <c r="C202">
        <v>0.12626726930000001</v>
      </c>
      <c r="D202">
        <v>2.8792052269999999</v>
      </c>
      <c r="E202">
        <v>0.1240000054</v>
      </c>
      <c r="F202">
        <v>8.7000004950000001E-2</v>
      </c>
      <c r="G202">
        <v>1.0180000069999999</v>
      </c>
      <c r="H202">
        <f t="shared" si="3"/>
        <v>4</v>
      </c>
    </row>
    <row r="203" spans="1:8" x14ac:dyDescent="0.25">
      <c r="A203">
        <v>201</v>
      </c>
      <c r="B203">
        <v>-3.056844473</v>
      </c>
      <c r="C203">
        <v>0.12427565459999999</v>
      </c>
      <c r="D203">
        <v>2.879107952</v>
      </c>
      <c r="E203">
        <v>0.1190000027</v>
      </c>
      <c r="F203">
        <v>8.8000006970000003E-2</v>
      </c>
      <c r="G203">
        <v>1.025000095</v>
      </c>
      <c r="H203">
        <f t="shared" si="3"/>
        <v>4.0199999999999996</v>
      </c>
    </row>
    <row r="204" spans="1:8" x14ac:dyDescent="0.25">
      <c r="A204">
        <v>202</v>
      </c>
      <c r="B204">
        <v>-3.056844473</v>
      </c>
      <c r="C204">
        <v>0.12427565459999999</v>
      </c>
      <c r="D204">
        <v>2.879107952</v>
      </c>
      <c r="E204">
        <v>0.1190000027</v>
      </c>
      <c r="F204">
        <v>8.8000006970000003E-2</v>
      </c>
      <c r="G204">
        <v>1.025000095</v>
      </c>
      <c r="H204">
        <f t="shared" si="3"/>
        <v>4.04</v>
      </c>
    </row>
    <row r="205" spans="1:8" x14ac:dyDescent="0.25">
      <c r="A205">
        <v>203</v>
      </c>
      <c r="B205">
        <v>-3.056844473</v>
      </c>
      <c r="C205">
        <v>0.12427565459999999</v>
      </c>
      <c r="D205">
        <v>2.879107952</v>
      </c>
      <c r="E205">
        <v>0.1190000027</v>
      </c>
      <c r="F205">
        <v>8.8000006970000003E-2</v>
      </c>
      <c r="G205">
        <v>1.025000095</v>
      </c>
      <c r="H205">
        <f t="shared" si="3"/>
        <v>4.0599999999999996</v>
      </c>
    </row>
    <row r="206" spans="1:8" x14ac:dyDescent="0.25">
      <c r="A206">
        <v>204</v>
      </c>
      <c r="B206">
        <v>-3.056844473</v>
      </c>
      <c r="C206">
        <v>0.12427565459999999</v>
      </c>
      <c r="D206">
        <v>2.879107952</v>
      </c>
      <c r="E206">
        <v>0.1190000027</v>
      </c>
      <c r="F206">
        <v>8.8000006970000003E-2</v>
      </c>
      <c r="G206">
        <v>1.025000095</v>
      </c>
      <c r="H206">
        <f t="shared" si="3"/>
        <v>4.08</v>
      </c>
    </row>
    <row r="207" spans="1:8" x14ac:dyDescent="0.25">
      <c r="A207">
        <v>205</v>
      </c>
      <c r="B207">
        <v>-3.0548584459999999</v>
      </c>
      <c r="C207">
        <v>0.1245437264</v>
      </c>
      <c r="D207">
        <v>2.8792698379999999</v>
      </c>
      <c r="E207">
        <v>0.1190000027</v>
      </c>
      <c r="F207">
        <v>8.8000006970000003E-2</v>
      </c>
      <c r="G207">
        <v>1.025000095</v>
      </c>
      <c r="H207">
        <f t="shared" si="3"/>
        <v>4.0999999999999996</v>
      </c>
    </row>
    <row r="208" spans="1:8" x14ac:dyDescent="0.25">
      <c r="A208">
        <v>206</v>
      </c>
      <c r="B208">
        <v>-3.0548584459999999</v>
      </c>
      <c r="C208">
        <v>0.1245437264</v>
      </c>
      <c r="D208">
        <v>2.8792698379999999</v>
      </c>
      <c r="E208">
        <v>0.1190000027</v>
      </c>
      <c r="F208">
        <v>8.8000006970000003E-2</v>
      </c>
      <c r="G208">
        <v>1.025000095</v>
      </c>
      <c r="H208">
        <f t="shared" si="3"/>
        <v>4.12</v>
      </c>
    </row>
    <row r="209" spans="1:8" x14ac:dyDescent="0.25">
      <c r="A209">
        <v>207</v>
      </c>
      <c r="B209">
        <v>-3.0548584459999999</v>
      </c>
      <c r="C209">
        <v>0.1245437264</v>
      </c>
      <c r="D209">
        <v>2.8792698379999999</v>
      </c>
      <c r="E209">
        <v>0.1190000027</v>
      </c>
      <c r="F209">
        <v>8.8000006970000003E-2</v>
      </c>
      <c r="G209">
        <v>1.025000095</v>
      </c>
      <c r="H209">
        <f t="shared" si="3"/>
        <v>4.1399999999999997</v>
      </c>
    </row>
    <row r="210" spans="1:8" x14ac:dyDescent="0.25">
      <c r="A210">
        <v>208</v>
      </c>
      <c r="B210">
        <v>-3.0548584459999999</v>
      </c>
      <c r="C210">
        <v>0.1245437264</v>
      </c>
      <c r="D210">
        <v>2.8792698379999999</v>
      </c>
      <c r="E210">
        <v>0.1190000027</v>
      </c>
      <c r="F210">
        <v>8.8000006970000003E-2</v>
      </c>
      <c r="G210">
        <v>1.025000095</v>
      </c>
      <c r="H210">
        <f t="shared" si="3"/>
        <v>4.16</v>
      </c>
    </row>
    <row r="211" spans="1:8" x14ac:dyDescent="0.25">
      <c r="A211">
        <v>209</v>
      </c>
      <c r="B211">
        <v>-3.0548584459999999</v>
      </c>
      <c r="C211">
        <v>0.1245437264</v>
      </c>
      <c r="D211">
        <v>2.8792698379999999</v>
      </c>
      <c r="E211">
        <v>0.1100000069</v>
      </c>
      <c r="F211">
        <v>8.7000004950000001E-2</v>
      </c>
      <c r="G211">
        <v>1.021000028</v>
      </c>
      <c r="H211">
        <f t="shared" si="3"/>
        <v>4.18</v>
      </c>
    </row>
    <row r="212" spans="1:8" x14ac:dyDescent="0.25">
      <c r="A212">
        <v>210</v>
      </c>
      <c r="B212">
        <v>-3.0548584459999999</v>
      </c>
      <c r="C212">
        <v>0.1245437264</v>
      </c>
      <c r="D212">
        <v>2.8792698379999999</v>
      </c>
      <c r="E212">
        <v>0.1100000069</v>
      </c>
      <c r="F212">
        <v>8.7000004950000001E-2</v>
      </c>
      <c r="G212">
        <v>1.021000028</v>
      </c>
      <c r="H212">
        <f t="shared" si="3"/>
        <v>4.2</v>
      </c>
    </row>
    <row r="213" spans="1:8" x14ac:dyDescent="0.25">
      <c r="A213">
        <v>211</v>
      </c>
      <c r="B213">
        <v>-3.0548584459999999</v>
      </c>
      <c r="C213">
        <v>0.1245437264</v>
      </c>
      <c r="D213">
        <v>2.8792698379999999</v>
      </c>
      <c r="E213">
        <v>0.1100000069</v>
      </c>
      <c r="F213">
        <v>8.7000004950000001E-2</v>
      </c>
      <c r="G213">
        <v>1.021000028</v>
      </c>
      <c r="H213">
        <f t="shared" si="3"/>
        <v>4.22</v>
      </c>
    </row>
    <row r="214" spans="1:8" x14ac:dyDescent="0.25">
      <c r="A214">
        <v>212</v>
      </c>
      <c r="B214">
        <v>-3.0548584459999999</v>
      </c>
      <c r="C214">
        <v>0.1245437264</v>
      </c>
      <c r="D214">
        <v>2.8792698379999999</v>
      </c>
      <c r="E214">
        <v>0.1100000069</v>
      </c>
      <c r="F214">
        <v>8.7000004950000001E-2</v>
      </c>
      <c r="G214">
        <v>1.021000028</v>
      </c>
      <c r="H214">
        <f t="shared" si="3"/>
        <v>4.24</v>
      </c>
    </row>
    <row r="215" spans="1:8" x14ac:dyDescent="0.25">
      <c r="A215">
        <v>213</v>
      </c>
      <c r="B215">
        <v>-3.0548584459999999</v>
      </c>
      <c r="C215">
        <v>0.1245437264</v>
      </c>
      <c r="D215">
        <v>2.8792698379999999</v>
      </c>
      <c r="E215">
        <v>0.1230000034</v>
      </c>
      <c r="F215">
        <v>8.6000002919999999E-2</v>
      </c>
      <c r="G215">
        <v>1.016000032</v>
      </c>
      <c r="H215">
        <f t="shared" si="3"/>
        <v>4.26</v>
      </c>
    </row>
    <row r="216" spans="1:8" x14ac:dyDescent="0.25">
      <c r="A216">
        <v>214</v>
      </c>
      <c r="B216">
        <v>-3.0534896850000002</v>
      </c>
      <c r="C216">
        <v>0.12888856230000001</v>
      </c>
      <c r="D216">
        <v>2.8750035760000001</v>
      </c>
      <c r="E216">
        <v>0.1230000034</v>
      </c>
      <c r="F216">
        <v>8.6000002919999999E-2</v>
      </c>
      <c r="G216">
        <v>1.016000032</v>
      </c>
      <c r="H216">
        <f t="shared" si="3"/>
        <v>4.28</v>
      </c>
    </row>
    <row r="217" spans="1:8" x14ac:dyDescent="0.25">
      <c r="A217">
        <v>215</v>
      </c>
      <c r="B217">
        <v>-3.0534896850000002</v>
      </c>
      <c r="C217">
        <v>0.12888856230000001</v>
      </c>
      <c r="D217">
        <v>2.8750035760000001</v>
      </c>
      <c r="E217">
        <v>0.1230000034</v>
      </c>
      <c r="F217">
        <v>8.6000002919999999E-2</v>
      </c>
      <c r="G217">
        <v>1.016000032</v>
      </c>
      <c r="H217">
        <f t="shared" si="3"/>
        <v>4.3</v>
      </c>
    </row>
    <row r="218" spans="1:8" x14ac:dyDescent="0.25">
      <c r="A218">
        <v>216</v>
      </c>
      <c r="B218">
        <v>-3.0534896850000002</v>
      </c>
      <c r="C218">
        <v>0.12888856230000001</v>
      </c>
      <c r="D218">
        <v>2.8750035760000001</v>
      </c>
      <c r="E218">
        <v>0.1230000034</v>
      </c>
      <c r="F218">
        <v>8.6000002919999999E-2</v>
      </c>
      <c r="G218">
        <v>1.016000032</v>
      </c>
      <c r="H218">
        <f t="shared" si="3"/>
        <v>4.32</v>
      </c>
    </row>
    <row r="219" spans="1:8" x14ac:dyDescent="0.25">
      <c r="A219">
        <v>217</v>
      </c>
      <c r="B219">
        <v>-3.0534896850000002</v>
      </c>
      <c r="C219">
        <v>0.12888856230000001</v>
      </c>
      <c r="D219">
        <v>2.8750035760000001</v>
      </c>
      <c r="E219">
        <v>0.1230000034</v>
      </c>
      <c r="F219">
        <v>8.6000002919999999E-2</v>
      </c>
      <c r="G219">
        <v>1.016000032</v>
      </c>
      <c r="H219">
        <f t="shared" si="3"/>
        <v>4.34</v>
      </c>
    </row>
    <row r="220" spans="1:8" x14ac:dyDescent="0.25">
      <c r="A220">
        <v>218</v>
      </c>
      <c r="B220">
        <v>-3.0534896850000002</v>
      </c>
      <c r="C220">
        <v>0.12888856230000001</v>
      </c>
      <c r="D220">
        <v>2.8750035760000001</v>
      </c>
      <c r="E220">
        <v>0.1230000034</v>
      </c>
      <c r="F220">
        <v>8.6000002919999999E-2</v>
      </c>
      <c r="G220">
        <v>1.016000032</v>
      </c>
      <c r="H220">
        <f t="shared" si="3"/>
        <v>4.3600000000000003</v>
      </c>
    </row>
    <row r="221" spans="1:8" x14ac:dyDescent="0.25">
      <c r="A221">
        <v>219</v>
      </c>
      <c r="B221">
        <v>-3.0534896850000002</v>
      </c>
      <c r="C221">
        <v>0.12888856230000001</v>
      </c>
      <c r="D221">
        <v>2.8750035760000001</v>
      </c>
      <c r="E221">
        <v>0.1230000034</v>
      </c>
      <c r="F221">
        <v>8.6000002919999999E-2</v>
      </c>
      <c r="G221">
        <v>1.016000032</v>
      </c>
      <c r="H221">
        <f t="shared" si="3"/>
        <v>4.38</v>
      </c>
    </row>
    <row r="222" spans="1:8" x14ac:dyDescent="0.25">
      <c r="A222">
        <v>220</v>
      </c>
      <c r="B222">
        <v>-3.0534896850000002</v>
      </c>
      <c r="C222">
        <v>0.12888856230000001</v>
      </c>
      <c r="D222">
        <v>2.8750035760000001</v>
      </c>
      <c r="E222">
        <v>0.1230000034</v>
      </c>
      <c r="F222">
        <v>8.6000002919999999E-2</v>
      </c>
      <c r="G222">
        <v>1.016000032</v>
      </c>
      <c r="H222">
        <f t="shared" si="3"/>
        <v>4.4000000000000004</v>
      </c>
    </row>
    <row r="223" spans="1:8" x14ac:dyDescent="0.25">
      <c r="A223">
        <v>221</v>
      </c>
      <c r="B223">
        <v>-3.0534896850000002</v>
      </c>
      <c r="C223">
        <v>0.12888856230000001</v>
      </c>
      <c r="D223">
        <v>2.8750035760000001</v>
      </c>
      <c r="E223">
        <v>0.1100000069</v>
      </c>
      <c r="F223">
        <v>9.1000005600000003E-2</v>
      </c>
      <c r="G223">
        <v>1.0130000109999999</v>
      </c>
      <c r="H223">
        <f t="shared" si="3"/>
        <v>4.42</v>
      </c>
    </row>
    <row r="224" spans="1:8" x14ac:dyDescent="0.25">
      <c r="A224">
        <v>222</v>
      </c>
      <c r="B224">
        <v>-3.0515010359999999</v>
      </c>
      <c r="C224">
        <v>0.12916082139999999</v>
      </c>
      <c r="D224">
        <v>2.8751726149999999</v>
      </c>
      <c r="E224">
        <v>0.1100000069</v>
      </c>
      <c r="F224">
        <v>9.1000005600000003E-2</v>
      </c>
      <c r="G224">
        <v>1.0130000109999999</v>
      </c>
      <c r="H224">
        <f t="shared" si="3"/>
        <v>4.4400000000000004</v>
      </c>
    </row>
    <row r="225" spans="1:8" x14ac:dyDescent="0.25">
      <c r="A225">
        <v>223</v>
      </c>
      <c r="B225">
        <v>-3.0515010359999999</v>
      </c>
      <c r="C225">
        <v>0.12916082139999999</v>
      </c>
      <c r="D225">
        <v>2.8751726149999999</v>
      </c>
      <c r="E225">
        <v>0.1100000069</v>
      </c>
      <c r="F225">
        <v>9.1000005600000003E-2</v>
      </c>
      <c r="G225">
        <v>1.0130000109999999</v>
      </c>
      <c r="H225">
        <f t="shared" si="3"/>
        <v>4.46</v>
      </c>
    </row>
    <row r="226" spans="1:8" x14ac:dyDescent="0.25">
      <c r="A226">
        <v>224</v>
      </c>
      <c r="B226">
        <v>-3.0515010359999999</v>
      </c>
      <c r="C226">
        <v>0.12916082139999999</v>
      </c>
      <c r="D226">
        <v>2.8751726149999999</v>
      </c>
      <c r="E226">
        <v>0.1100000069</v>
      </c>
      <c r="F226">
        <v>9.1000005600000003E-2</v>
      </c>
      <c r="G226">
        <v>1.0120000840000001</v>
      </c>
      <c r="H226">
        <f t="shared" si="3"/>
        <v>4.4800000000000004</v>
      </c>
    </row>
    <row r="227" spans="1:8" x14ac:dyDescent="0.25">
      <c r="A227">
        <v>225</v>
      </c>
      <c r="B227">
        <v>-3.0515010359999999</v>
      </c>
      <c r="C227">
        <v>0.12916082139999999</v>
      </c>
      <c r="D227">
        <v>2.8751726149999999</v>
      </c>
      <c r="E227">
        <v>0.12700000410000001</v>
      </c>
      <c r="F227">
        <v>8.8000006970000003E-2</v>
      </c>
      <c r="G227">
        <v>1.0120000840000001</v>
      </c>
      <c r="H227">
        <f t="shared" si="3"/>
        <v>4.5</v>
      </c>
    </row>
    <row r="228" spans="1:8" x14ac:dyDescent="0.25">
      <c r="A228">
        <v>226</v>
      </c>
      <c r="B228">
        <v>-3.0515010359999999</v>
      </c>
      <c r="C228">
        <v>0.12916082139999999</v>
      </c>
      <c r="D228">
        <v>2.8751726149999999</v>
      </c>
      <c r="E228">
        <v>0.12700000410000001</v>
      </c>
      <c r="F228">
        <v>8.8000006970000003E-2</v>
      </c>
      <c r="G228">
        <v>1.0120000840000001</v>
      </c>
      <c r="H228">
        <f t="shared" si="3"/>
        <v>4.5199999999999996</v>
      </c>
    </row>
    <row r="229" spans="1:8" x14ac:dyDescent="0.25">
      <c r="A229">
        <v>227</v>
      </c>
      <c r="B229">
        <v>-3.0515010359999999</v>
      </c>
      <c r="C229">
        <v>0.12916082139999999</v>
      </c>
      <c r="D229">
        <v>2.8751726149999999</v>
      </c>
      <c r="E229">
        <v>0.12700000410000001</v>
      </c>
      <c r="F229">
        <v>8.8000006970000003E-2</v>
      </c>
      <c r="G229">
        <v>1.0120000840000001</v>
      </c>
      <c r="H229">
        <f t="shared" si="3"/>
        <v>4.54</v>
      </c>
    </row>
    <row r="230" spans="1:8" x14ac:dyDescent="0.25">
      <c r="A230">
        <v>228</v>
      </c>
      <c r="B230">
        <v>-3.0515010359999999</v>
      </c>
      <c r="C230">
        <v>0.12916082139999999</v>
      </c>
      <c r="D230">
        <v>2.8751726149999999</v>
      </c>
      <c r="E230">
        <v>0.1240000054</v>
      </c>
      <c r="F230">
        <v>8.9000001549999999E-2</v>
      </c>
      <c r="G230">
        <v>1.0200001000000001</v>
      </c>
      <c r="H230">
        <f t="shared" si="3"/>
        <v>4.5599999999999996</v>
      </c>
    </row>
    <row r="231" spans="1:8" x14ac:dyDescent="0.25">
      <c r="A231">
        <v>229</v>
      </c>
      <c r="B231">
        <v>-3.0515010359999999</v>
      </c>
      <c r="C231">
        <v>0.12916082139999999</v>
      </c>
      <c r="D231">
        <v>2.8751726149999999</v>
      </c>
      <c r="E231">
        <v>0.1240000054</v>
      </c>
      <c r="F231">
        <v>8.9000001549999999E-2</v>
      </c>
      <c r="G231">
        <v>1.0200001000000001</v>
      </c>
      <c r="H231">
        <f t="shared" si="3"/>
        <v>4.58</v>
      </c>
    </row>
    <row r="232" spans="1:8" x14ac:dyDescent="0.25">
      <c r="A232">
        <v>230</v>
      </c>
      <c r="B232">
        <v>-3.0530548099999999</v>
      </c>
      <c r="C232">
        <v>0.12679347399999999</v>
      </c>
      <c r="D232">
        <v>2.876829147</v>
      </c>
      <c r="E232">
        <v>0.1240000054</v>
      </c>
      <c r="F232">
        <v>8.9000001549999999E-2</v>
      </c>
      <c r="G232">
        <v>1.0200001000000001</v>
      </c>
      <c r="H232">
        <f t="shared" si="3"/>
        <v>4.5999999999999996</v>
      </c>
    </row>
    <row r="233" spans="1:8" x14ac:dyDescent="0.25">
      <c r="A233">
        <v>231</v>
      </c>
      <c r="B233">
        <v>-3.0530548099999999</v>
      </c>
      <c r="C233">
        <v>0.12679347399999999</v>
      </c>
      <c r="D233">
        <v>2.876829147</v>
      </c>
      <c r="E233">
        <v>0.1240000054</v>
      </c>
      <c r="F233">
        <v>8.9000001549999999E-2</v>
      </c>
      <c r="G233">
        <v>1.0200001000000001</v>
      </c>
      <c r="H233">
        <f t="shared" si="3"/>
        <v>4.62</v>
      </c>
    </row>
    <row r="234" spans="1:8" x14ac:dyDescent="0.25">
      <c r="A234">
        <v>232</v>
      </c>
      <c r="B234">
        <v>-3.0530548099999999</v>
      </c>
      <c r="C234">
        <v>0.12679347399999999</v>
      </c>
      <c r="D234">
        <v>2.876829147</v>
      </c>
      <c r="E234">
        <v>0.1240000054</v>
      </c>
      <c r="F234">
        <v>8.9000001549999999E-2</v>
      </c>
      <c r="G234">
        <v>1.0200001000000001</v>
      </c>
      <c r="H234">
        <f t="shared" si="3"/>
        <v>4.6399999999999997</v>
      </c>
    </row>
    <row r="235" spans="1:8" x14ac:dyDescent="0.25">
      <c r="A235">
        <v>233</v>
      </c>
      <c r="B235">
        <v>-3.0527844430000002</v>
      </c>
      <c r="C235">
        <v>0.12480374430000001</v>
      </c>
      <c r="D235">
        <v>2.8767275809999999</v>
      </c>
      <c r="E235">
        <v>0.1140000075</v>
      </c>
      <c r="F235">
        <v>9.3000002210000002E-2</v>
      </c>
      <c r="G235">
        <v>1.0230000020000001</v>
      </c>
      <c r="H235">
        <f t="shared" si="3"/>
        <v>4.66</v>
      </c>
    </row>
    <row r="236" spans="1:8" x14ac:dyDescent="0.25">
      <c r="A236">
        <v>234</v>
      </c>
      <c r="B236">
        <v>-3.0527844430000002</v>
      </c>
      <c r="C236">
        <v>0.12480374430000001</v>
      </c>
      <c r="D236">
        <v>2.8767275809999999</v>
      </c>
      <c r="E236">
        <v>0.1140000075</v>
      </c>
      <c r="F236">
        <v>9.3000002210000002E-2</v>
      </c>
      <c r="G236">
        <v>1.0230000020000001</v>
      </c>
      <c r="H236">
        <f t="shared" si="3"/>
        <v>4.68</v>
      </c>
    </row>
    <row r="237" spans="1:8" x14ac:dyDescent="0.25">
      <c r="A237">
        <v>235</v>
      </c>
      <c r="B237">
        <v>-3.0527844430000002</v>
      </c>
      <c r="C237">
        <v>0.12480374430000001</v>
      </c>
      <c r="D237">
        <v>2.8767275809999999</v>
      </c>
      <c r="E237">
        <v>0.1140000075</v>
      </c>
      <c r="F237">
        <v>9.3000002210000002E-2</v>
      </c>
      <c r="G237">
        <v>1.0230000020000001</v>
      </c>
      <c r="H237">
        <f t="shared" si="3"/>
        <v>4.7</v>
      </c>
    </row>
    <row r="238" spans="1:8" x14ac:dyDescent="0.25">
      <c r="A238">
        <v>236</v>
      </c>
      <c r="B238">
        <v>-3.0527844430000002</v>
      </c>
      <c r="C238">
        <v>0.12480374430000001</v>
      </c>
      <c r="D238">
        <v>2.8767275809999999</v>
      </c>
      <c r="E238">
        <v>0.1140000075</v>
      </c>
      <c r="F238">
        <v>9.3000002210000002E-2</v>
      </c>
      <c r="G238">
        <v>1.0230000020000001</v>
      </c>
      <c r="H238">
        <f t="shared" si="3"/>
        <v>4.72</v>
      </c>
    </row>
    <row r="239" spans="1:8" x14ac:dyDescent="0.25">
      <c r="A239">
        <v>237</v>
      </c>
      <c r="B239">
        <v>-3.0505249499999998</v>
      </c>
      <c r="C239">
        <v>0.12308456</v>
      </c>
      <c r="D239">
        <v>2.8767890930000002</v>
      </c>
      <c r="E239">
        <v>0.1140000075</v>
      </c>
      <c r="F239">
        <v>9.3000002210000002E-2</v>
      </c>
      <c r="G239">
        <v>1.0230000020000001</v>
      </c>
      <c r="H239">
        <f t="shared" si="3"/>
        <v>4.74</v>
      </c>
    </row>
    <row r="240" spans="1:8" x14ac:dyDescent="0.25">
      <c r="A240">
        <v>238</v>
      </c>
      <c r="B240">
        <v>-3.0505249499999998</v>
      </c>
      <c r="C240">
        <v>0.12308456</v>
      </c>
      <c r="D240">
        <v>2.8767890930000002</v>
      </c>
      <c r="E240">
        <v>0.1140000075</v>
      </c>
      <c r="F240">
        <v>9.3000002210000002E-2</v>
      </c>
      <c r="G240">
        <v>1.0230000020000001</v>
      </c>
      <c r="H240">
        <f t="shared" si="3"/>
        <v>4.76</v>
      </c>
    </row>
    <row r="241" spans="1:8" x14ac:dyDescent="0.25">
      <c r="A241">
        <v>239</v>
      </c>
      <c r="B241">
        <v>-3.0505249499999998</v>
      </c>
      <c r="C241">
        <v>0.12308456</v>
      </c>
      <c r="D241">
        <v>2.8767890930000002</v>
      </c>
      <c r="E241">
        <v>0.1120000035</v>
      </c>
      <c r="F241">
        <v>9.3000002210000002E-2</v>
      </c>
      <c r="G241">
        <v>1.0120000840000001</v>
      </c>
      <c r="H241">
        <f t="shared" si="3"/>
        <v>4.78</v>
      </c>
    </row>
    <row r="242" spans="1:8" x14ac:dyDescent="0.25">
      <c r="A242">
        <v>240</v>
      </c>
      <c r="B242">
        <v>-3.0505249499999998</v>
      </c>
      <c r="C242">
        <v>0.12308456</v>
      </c>
      <c r="D242">
        <v>2.8767890930000002</v>
      </c>
      <c r="E242">
        <v>0.1120000035</v>
      </c>
      <c r="F242">
        <v>9.3000002210000002E-2</v>
      </c>
      <c r="G242">
        <v>1.0120000840000001</v>
      </c>
      <c r="H242">
        <f t="shared" si="3"/>
        <v>4.8</v>
      </c>
    </row>
    <row r="243" spans="1:8" x14ac:dyDescent="0.25">
      <c r="A243">
        <v>241</v>
      </c>
      <c r="B243">
        <v>-3.0505249499999998</v>
      </c>
      <c r="C243">
        <v>0.12308456</v>
      </c>
      <c r="D243">
        <v>2.8767890930000002</v>
      </c>
      <c r="E243">
        <v>0.1120000035</v>
      </c>
      <c r="F243">
        <v>9.3000002210000002E-2</v>
      </c>
      <c r="G243">
        <v>1.0120000840000001</v>
      </c>
      <c r="H243">
        <f t="shared" si="3"/>
        <v>4.82</v>
      </c>
    </row>
    <row r="244" spans="1:8" x14ac:dyDescent="0.25">
      <c r="A244">
        <v>242</v>
      </c>
      <c r="B244">
        <v>-3.0505249499999998</v>
      </c>
      <c r="C244">
        <v>0.12308456</v>
      </c>
      <c r="D244">
        <v>2.8767890930000002</v>
      </c>
      <c r="E244">
        <v>0.1120000035</v>
      </c>
      <c r="F244">
        <v>9.3000002210000002E-2</v>
      </c>
      <c r="G244">
        <v>1.0120000840000001</v>
      </c>
      <c r="H244">
        <f t="shared" si="3"/>
        <v>4.84</v>
      </c>
    </row>
    <row r="245" spans="1:8" x14ac:dyDescent="0.25">
      <c r="A245">
        <v>243</v>
      </c>
      <c r="B245">
        <v>-3.0505249499999998</v>
      </c>
      <c r="C245">
        <v>0.12308456</v>
      </c>
      <c r="D245">
        <v>2.8767890930000002</v>
      </c>
      <c r="E245">
        <v>0.1170000061</v>
      </c>
      <c r="F245">
        <v>8.9000001549999999E-2</v>
      </c>
      <c r="G245">
        <v>1.017000079</v>
      </c>
      <c r="H245">
        <f t="shared" si="3"/>
        <v>4.8600000000000003</v>
      </c>
    </row>
    <row r="246" spans="1:8" x14ac:dyDescent="0.25">
      <c r="A246">
        <v>244</v>
      </c>
      <c r="B246">
        <v>-3.0505249499999998</v>
      </c>
      <c r="C246">
        <v>0.12308456</v>
      </c>
      <c r="D246">
        <v>2.8767890930000002</v>
      </c>
      <c r="E246">
        <v>0.1170000061</v>
      </c>
      <c r="F246">
        <v>8.9000001549999999E-2</v>
      </c>
      <c r="G246">
        <v>1.017000079</v>
      </c>
      <c r="H246">
        <f t="shared" si="3"/>
        <v>4.88</v>
      </c>
    </row>
    <row r="247" spans="1:8" x14ac:dyDescent="0.25">
      <c r="A247">
        <v>245</v>
      </c>
      <c r="B247">
        <v>-3.0505249499999998</v>
      </c>
      <c r="C247">
        <v>0.12308456</v>
      </c>
      <c r="D247">
        <v>2.8767890930000002</v>
      </c>
      <c r="E247">
        <v>0.1170000061</v>
      </c>
      <c r="F247">
        <v>8.9000001549999999E-2</v>
      </c>
      <c r="G247">
        <v>1.017000079</v>
      </c>
      <c r="H247">
        <f t="shared" si="3"/>
        <v>4.9000000000000004</v>
      </c>
    </row>
    <row r="248" spans="1:8" x14ac:dyDescent="0.25">
      <c r="A248">
        <v>246</v>
      </c>
      <c r="B248">
        <v>-3.0505249499999998</v>
      </c>
      <c r="C248">
        <v>0.12308456</v>
      </c>
      <c r="D248">
        <v>2.8767890930000002</v>
      </c>
      <c r="E248">
        <v>0.1170000061</v>
      </c>
      <c r="F248">
        <v>8.9000001549999999E-2</v>
      </c>
      <c r="G248">
        <v>1.017000079</v>
      </c>
      <c r="H248">
        <f t="shared" si="3"/>
        <v>4.92</v>
      </c>
    </row>
    <row r="249" spans="1:8" x14ac:dyDescent="0.25">
      <c r="A249">
        <v>247</v>
      </c>
      <c r="B249">
        <v>-3.0505249499999998</v>
      </c>
      <c r="C249">
        <v>0.12308456</v>
      </c>
      <c r="D249">
        <v>2.8767890930000002</v>
      </c>
      <c r="E249">
        <v>0.1170000061</v>
      </c>
      <c r="F249">
        <v>8.9000001549999999E-2</v>
      </c>
      <c r="G249">
        <v>1.017000079</v>
      </c>
      <c r="H249">
        <f t="shared" si="3"/>
        <v>4.9400000000000004</v>
      </c>
    </row>
    <row r="250" spans="1:8" x14ac:dyDescent="0.25">
      <c r="A250">
        <v>248</v>
      </c>
      <c r="B250">
        <v>-3.0505249499999998</v>
      </c>
      <c r="C250">
        <v>0.12308456</v>
      </c>
      <c r="D250">
        <v>2.8767890930000002</v>
      </c>
      <c r="E250">
        <v>0.1170000061</v>
      </c>
      <c r="F250">
        <v>8.9000001549999999E-2</v>
      </c>
      <c r="G250">
        <v>1.017000079</v>
      </c>
      <c r="H250">
        <f t="shared" si="3"/>
        <v>4.96</v>
      </c>
    </row>
    <row r="251" spans="1:8" x14ac:dyDescent="0.25">
      <c r="A251">
        <v>249</v>
      </c>
      <c r="B251">
        <v>-3.0505249499999998</v>
      </c>
      <c r="C251">
        <v>0.12308456</v>
      </c>
      <c r="D251">
        <v>2.8767890930000002</v>
      </c>
      <c r="E251">
        <v>0.1170000061</v>
      </c>
      <c r="F251">
        <v>8.9000001549999999E-2</v>
      </c>
      <c r="G251">
        <v>1.017000079</v>
      </c>
      <c r="H251">
        <f t="shared" si="3"/>
        <v>4.9800000000000004</v>
      </c>
    </row>
    <row r="252" spans="1:8" x14ac:dyDescent="0.25">
      <c r="A252">
        <v>250</v>
      </c>
      <c r="B252">
        <v>-3.0505249499999998</v>
      </c>
      <c r="C252">
        <v>0.12308456</v>
      </c>
      <c r="D252">
        <v>2.8767890930000002</v>
      </c>
      <c r="E252">
        <v>0.1170000061</v>
      </c>
      <c r="F252">
        <v>8.9000001549999999E-2</v>
      </c>
      <c r="G252">
        <v>1.017000079</v>
      </c>
      <c r="H252">
        <f t="shared" si="3"/>
        <v>5</v>
      </c>
    </row>
    <row r="253" spans="1:8" x14ac:dyDescent="0.25">
      <c r="A253">
        <v>251</v>
      </c>
      <c r="B253">
        <v>-3.0505249499999998</v>
      </c>
      <c r="C253">
        <v>0.12308456</v>
      </c>
      <c r="D253">
        <v>2.8767890930000002</v>
      </c>
      <c r="E253">
        <v>0.1020000055</v>
      </c>
      <c r="F253">
        <v>0.1010000035</v>
      </c>
      <c r="G253">
        <v>1.0240000490000001</v>
      </c>
      <c r="H253">
        <f t="shared" si="3"/>
        <v>5.0199999999999996</v>
      </c>
    </row>
    <row r="254" spans="1:8" x14ac:dyDescent="0.25">
      <c r="A254">
        <v>252</v>
      </c>
      <c r="B254">
        <v>-3.0482664110000002</v>
      </c>
      <c r="C254">
        <v>0.12136573339999999</v>
      </c>
      <c r="D254">
        <v>2.8768475059999998</v>
      </c>
      <c r="E254">
        <v>0.1020000055</v>
      </c>
      <c r="F254">
        <v>0.1010000035</v>
      </c>
      <c r="G254">
        <v>1.0240000490000001</v>
      </c>
      <c r="H254">
        <f t="shared" si="3"/>
        <v>5.04</v>
      </c>
    </row>
    <row r="255" spans="1:8" x14ac:dyDescent="0.25">
      <c r="A255">
        <v>253</v>
      </c>
      <c r="B255">
        <v>-3.0482664110000002</v>
      </c>
      <c r="C255">
        <v>0.12136573339999999</v>
      </c>
      <c r="D255">
        <v>2.8768475059999998</v>
      </c>
      <c r="E255">
        <v>0.1020000055</v>
      </c>
      <c r="F255">
        <v>0.1010000035</v>
      </c>
      <c r="G255">
        <v>1.0240000490000001</v>
      </c>
      <c r="H255">
        <f t="shared" si="3"/>
        <v>5.0599999999999996</v>
      </c>
    </row>
    <row r="256" spans="1:8" x14ac:dyDescent="0.25">
      <c r="A256">
        <v>254</v>
      </c>
      <c r="B256">
        <v>-3.0482664110000002</v>
      </c>
      <c r="C256">
        <v>0.12136573339999999</v>
      </c>
      <c r="D256">
        <v>2.8768475059999998</v>
      </c>
      <c r="E256">
        <v>0.1020000055</v>
      </c>
      <c r="F256">
        <v>0.1010000035</v>
      </c>
      <c r="G256">
        <v>1.0240000490000001</v>
      </c>
      <c r="H256">
        <f t="shared" si="3"/>
        <v>5.08</v>
      </c>
    </row>
    <row r="257" spans="1:8" x14ac:dyDescent="0.25">
      <c r="A257">
        <v>255</v>
      </c>
      <c r="B257">
        <v>-3.0460088249999999</v>
      </c>
      <c r="C257">
        <v>0.1196472719</v>
      </c>
      <c r="D257">
        <v>2.8769032960000001</v>
      </c>
      <c r="E257">
        <v>0.1150000021</v>
      </c>
      <c r="F257">
        <v>0.1000000015</v>
      </c>
      <c r="G257">
        <v>1.016000032</v>
      </c>
      <c r="H257">
        <f t="shared" si="3"/>
        <v>5.0999999999999996</v>
      </c>
    </row>
    <row r="258" spans="1:8" x14ac:dyDescent="0.25">
      <c r="A258">
        <v>256</v>
      </c>
      <c r="B258">
        <v>-3.0460088249999999</v>
      </c>
      <c r="C258">
        <v>0.1196472719</v>
      </c>
      <c r="D258">
        <v>2.8769032960000001</v>
      </c>
      <c r="E258">
        <v>0.1150000021</v>
      </c>
      <c r="F258">
        <v>0.1000000015</v>
      </c>
      <c r="G258">
        <v>1.016000032</v>
      </c>
      <c r="H258">
        <f t="shared" si="3"/>
        <v>5.12</v>
      </c>
    </row>
    <row r="259" spans="1:8" x14ac:dyDescent="0.25">
      <c r="A259">
        <v>257</v>
      </c>
      <c r="B259">
        <v>-3.0460088249999999</v>
      </c>
      <c r="C259">
        <v>0.1196472719</v>
      </c>
      <c r="D259">
        <v>2.8769032960000001</v>
      </c>
      <c r="E259">
        <v>0.1150000021</v>
      </c>
      <c r="F259">
        <v>0.1000000015</v>
      </c>
      <c r="G259">
        <v>1.016000032</v>
      </c>
      <c r="H259">
        <f t="shared" ref="H259:H322" si="4">A259/50</f>
        <v>5.14</v>
      </c>
    </row>
    <row r="260" spans="1:8" x14ac:dyDescent="0.25">
      <c r="A260">
        <v>258</v>
      </c>
      <c r="B260">
        <v>-3.0460088249999999</v>
      </c>
      <c r="C260">
        <v>0.1196472719</v>
      </c>
      <c r="D260">
        <v>2.8769032960000001</v>
      </c>
      <c r="E260">
        <v>0.1150000021</v>
      </c>
      <c r="F260">
        <v>0.1000000015</v>
      </c>
      <c r="G260">
        <v>1.016000032</v>
      </c>
      <c r="H260">
        <f t="shared" si="4"/>
        <v>5.16</v>
      </c>
    </row>
    <row r="261" spans="1:8" x14ac:dyDescent="0.25">
      <c r="A261">
        <v>259</v>
      </c>
      <c r="B261">
        <v>-3.0460088249999999</v>
      </c>
      <c r="C261">
        <v>0.1196472719</v>
      </c>
      <c r="D261">
        <v>2.8769032960000001</v>
      </c>
      <c r="E261">
        <v>0.1130000055</v>
      </c>
      <c r="F261">
        <v>9.7000002860000004E-2</v>
      </c>
      <c r="G261">
        <v>1.017000079</v>
      </c>
      <c r="H261">
        <f t="shared" si="4"/>
        <v>5.18</v>
      </c>
    </row>
    <row r="262" spans="1:8" x14ac:dyDescent="0.25">
      <c r="A262">
        <v>260</v>
      </c>
      <c r="B262">
        <v>-3.0460088249999999</v>
      </c>
      <c r="C262">
        <v>0.1196472719</v>
      </c>
      <c r="D262">
        <v>2.8769032960000001</v>
      </c>
      <c r="E262">
        <v>0.1130000055</v>
      </c>
      <c r="F262">
        <v>9.7000002860000004E-2</v>
      </c>
      <c r="G262">
        <v>1.017000079</v>
      </c>
      <c r="H262">
        <f t="shared" si="4"/>
        <v>5.2</v>
      </c>
    </row>
    <row r="263" spans="1:8" x14ac:dyDescent="0.25">
      <c r="A263">
        <v>261</v>
      </c>
      <c r="B263">
        <v>-3.0460088249999999</v>
      </c>
      <c r="C263">
        <v>0.1196472719</v>
      </c>
      <c r="D263">
        <v>2.8769032960000001</v>
      </c>
      <c r="E263">
        <v>0.1130000055</v>
      </c>
      <c r="F263">
        <v>9.7000002860000004E-2</v>
      </c>
      <c r="G263">
        <v>1.017000079</v>
      </c>
      <c r="H263">
        <f t="shared" si="4"/>
        <v>5.22</v>
      </c>
    </row>
    <row r="264" spans="1:8" x14ac:dyDescent="0.25">
      <c r="A264">
        <v>262</v>
      </c>
      <c r="B264">
        <v>-3.0460088249999999</v>
      </c>
      <c r="C264">
        <v>0.1196472719</v>
      </c>
      <c r="D264">
        <v>2.8769032960000001</v>
      </c>
      <c r="E264">
        <v>0.1130000055</v>
      </c>
      <c r="F264">
        <v>9.7000002860000004E-2</v>
      </c>
      <c r="G264">
        <v>1.017000079</v>
      </c>
      <c r="H264">
        <f t="shared" si="4"/>
        <v>5.24</v>
      </c>
    </row>
    <row r="265" spans="1:8" x14ac:dyDescent="0.25">
      <c r="A265">
        <v>263</v>
      </c>
      <c r="B265">
        <v>-3.0460088249999999</v>
      </c>
      <c r="C265">
        <v>0.1196472719</v>
      </c>
      <c r="D265">
        <v>2.8769032960000001</v>
      </c>
      <c r="E265">
        <v>0.1130000055</v>
      </c>
      <c r="F265">
        <v>9.7000002860000004E-2</v>
      </c>
      <c r="G265">
        <v>1.017000079</v>
      </c>
      <c r="H265">
        <f t="shared" si="4"/>
        <v>5.26</v>
      </c>
    </row>
    <row r="266" spans="1:8" x14ac:dyDescent="0.25">
      <c r="A266">
        <v>264</v>
      </c>
      <c r="B266">
        <v>-3.0460088249999999</v>
      </c>
      <c r="C266">
        <v>0.1196472719</v>
      </c>
      <c r="D266">
        <v>2.8769032960000001</v>
      </c>
      <c r="E266">
        <v>0.1130000055</v>
      </c>
      <c r="F266">
        <v>9.7000002860000004E-2</v>
      </c>
      <c r="G266">
        <v>1.017000079</v>
      </c>
      <c r="H266">
        <f t="shared" si="4"/>
        <v>5.28</v>
      </c>
    </row>
    <row r="267" spans="1:8" x14ac:dyDescent="0.25">
      <c r="A267">
        <v>265</v>
      </c>
      <c r="B267">
        <v>-3.043752193</v>
      </c>
      <c r="C267">
        <v>0.1179291606</v>
      </c>
      <c r="D267">
        <v>2.8769562240000002</v>
      </c>
      <c r="E267">
        <v>0.1130000055</v>
      </c>
      <c r="F267">
        <v>9.7000002860000004E-2</v>
      </c>
      <c r="G267">
        <v>1.017000079</v>
      </c>
      <c r="H267">
        <f t="shared" si="4"/>
        <v>5.3</v>
      </c>
    </row>
    <row r="268" spans="1:8" x14ac:dyDescent="0.25">
      <c r="A268">
        <v>266</v>
      </c>
      <c r="B268">
        <v>-3.043752193</v>
      </c>
      <c r="C268">
        <v>0.1179291606</v>
      </c>
      <c r="D268">
        <v>2.8769562240000002</v>
      </c>
      <c r="E268">
        <v>0.1130000055</v>
      </c>
      <c r="F268">
        <v>9.7000002860000004E-2</v>
      </c>
      <c r="G268">
        <v>1.017000079</v>
      </c>
      <c r="H268">
        <f t="shared" si="4"/>
        <v>5.32</v>
      </c>
    </row>
    <row r="269" spans="1:8" x14ac:dyDescent="0.25">
      <c r="A269">
        <v>267</v>
      </c>
      <c r="B269">
        <v>-3.043752193</v>
      </c>
      <c r="C269">
        <v>0.1179291606</v>
      </c>
      <c r="D269">
        <v>2.8769562240000002</v>
      </c>
      <c r="E269">
        <v>0.1130000055</v>
      </c>
      <c r="F269">
        <v>9.7000002860000004E-2</v>
      </c>
      <c r="G269">
        <v>1.017000079</v>
      </c>
      <c r="H269">
        <f t="shared" si="4"/>
        <v>5.34</v>
      </c>
    </row>
    <row r="270" spans="1:8" x14ac:dyDescent="0.25">
      <c r="A270">
        <v>268</v>
      </c>
      <c r="B270">
        <v>-3.043752193</v>
      </c>
      <c r="C270">
        <v>0.1179291606</v>
      </c>
      <c r="D270">
        <v>2.8769562240000002</v>
      </c>
      <c r="E270">
        <v>0.1130000055</v>
      </c>
      <c r="F270">
        <v>9.7000002860000004E-2</v>
      </c>
      <c r="G270">
        <v>1.017000079</v>
      </c>
      <c r="H270">
        <f t="shared" si="4"/>
        <v>5.36</v>
      </c>
    </row>
    <row r="271" spans="1:8" x14ac:dyDescent="0.25">
      <c r="A271">
        <v>269</v>
      </c>
      <c r="B271">
        <v>-3.043752193</v>
      </c>
      <c r="C271">
        <v>0.1179291606</v>
      </c>
      <c r="D271">
        <v>2.8769562240000002</v>
      </c>
      <c r="E271">
        <v>9.5000006260000006E-2</v>
      </c>
      <c r="F271">
        <v>9.8000004890000006E-2</v>
      </c>
      <c r="G271">
        <v>1.0260000229999999</v>
      </c>
      <c r="H271">
        <f t="shared" si="4"/>
        <v>5.38</v>
      </c>
    </row>
    <row r="272" spans="1:8" x14ac:dyDescent="0.25">
      <c r="A272">
        <v>270</v>
      </c>
      <c r="B272">
        <v>-3.043752193</v>
      </c>
      <c r="C272">
        <v>0.1179291606</v>
      </c>
      <c r="D272">
        <v>2.8769562240000002</v>
      </c>
      <c r="E272">
        <v>9.5000006260000006E-2</v>
      </c>
      <c r="F272">
        <v>9.8000004890000006E-2</v>
      </c>
      <c r="G272">
        <v>1.0260000229999999</v>
      </c>
      <c r="H272">
        <f t="shared" si="4"/>
        <v>5.4</v>
      </c>
    </row>
    <row r="273" spans="1:8" x14ac:dyDescent="0.25">
      <c r="A273">
        <v>271</v>
      </c>
      <c r="B273">
        <v>-3.043752193</v>
      </c>
      <c r="C273">
        <v>0.1179291606</v>
      </c>
      <c r="D273">
        <v>2.8769562240000002</v>
      </c>
      <c r="E273">
        <v>9.5000006260000006E-2</v>
      </c>
      <c r="F273">
        <v>9.8000004890000006E-2</v>
      </c>
      <c r="G273">
        <v>1.0260000229999999</v>
      </c>
      <c r="H273">
        <f t="shared" si="4"/>
        <v>5.42</v>
      </c>
    </row>
    <row r="274" spans="1:8" x14ac:dyDescent="0.25">
      <c r="A274">
        <v>272</v>
      </c>
      <c r="B274">
        <v>-3.043752193</v>
      </c>
      <c r="C274">
        <v>0.1179291606</v>
      </c>
      <c r="D274">
        <v>2.8769562240000002</v>
      </c>
      <c r="E274">
        <v>9.5000006260000006E-2</v>
      </c>
      <c r="F274">
        <v>9.8000004890000006E-2</v>
      </c>
      <c r="G274">
        <v>1.0260000229999999</v>
      </c>
      <c r="H274">
        <f t="shared" si="4"/>
        <v>5.44</v>
      </c>
    </row>
    <row r="275" spans="1:8" x14ac:dyDescent="0.25">
      <c r="A275">
        <v>273</v>
      </c>
      <c r="B275">
        <v>-3.043752193</v>
      </c>
      <c r="C275">
        <v>0.1179291606</v>
      </c>
      <c r="D275">
        <v>2.8769562240000002</v>
      </c>
      <c r="E275">
        <v>0.1110000089</v>
      </c>
      <c r="F275">
        <v>9.9000006909999994E-2</v>
      </c>
      <c r="G275">
        <v>1.0230000020000001</v>
      </c>
      <c r="H275">
        <f t="shared" si="4"/>
        <v>5.46</v>
      </c>
    </row>
    <row r="276" spans="1:8" x14ac:dyDescent="0.25">
      <c r="A276">
        <v>274</v>
      </c>
      <c r="B276">
        <v>-3.043752193</v>
      </c>
      <c r="C276">
        <v>0.1179291606</v>
      </c>
      <c r="D276">
        <v>2.8769562240000002</v>
      </c>
      <c r="E276">
        <v>0.1110000089</v>
      </c>
      <c r="F276">
        <v>9.9000006909999994E-2</v>
      </c>
      <c r="G276">
        <v>1.0230000020000001</v>
      </c>
      <c r="H276">
        <f t="shared" si="4"/>
        <v>5.48</v>
      </c>
    </row>
    <row r="277" spans="1:8" x14ac:dyDescent="0.25">
      <c r="A277">
        <v>275</v>
      </c>
      <c r="B277">
        <v>-3.043752193</v>
      </c>
      <c r="C277">
        <v>0.1179291606</v>
      </c>
      <c r="D277">
        <v>2.8769562240000002</v>
      </c>
      <c r="E277">
        <v>0.1110000089</v>
      </c>
      <c r="F277">
        <v>9.9000006909999994E-2</v>
      </c>
      <c r="G277">
        <v>1.0230000020000001</v>
      </c>
      <c r="H277">
        <f t="shared" si="4"/>
        <v>5.5</v>
      </c>
    </row>
    <row r="278" spans="1:8" x14ac:dyDescent="0.25">
      <c r="A278">
        <v>276</v>
      </c>
      <c r="B278">
        <v>-3.043212891</v>
      </c>
      <c r="C278">
        <v>0.113954477</v>
      </c>
      <c r="D278">
        <v>2.8767375949999998</v>
      </c>
      <c r="E278">
        <v>0.1110000089</v>
      </c>
      <c r="F278">
        <v>9.9000006909999994E-2</v>
      </c>
      <c r="G278">
        <v>1.0230000020000001</v>
      </c>
      <c r="H278">
        <f t="shared" si="4"/>
        <v>5.52</v>
      </c>
    </row>
    <row r="279" spans="1:8" x14ac:dyDescent="0.25">
      <c r="A279">
        <v>277</v>
      </c>
      <c r="B279">
        <v>-3.043212891</v>
      </c>
      <c r="C279">
        <v>0.113954477</v>
      </c>
      <c r="D279">
        <v>2.8767375949999998</v>
      </c>
      <c r="E279">
        <v>0.1030000076</v>
      </c>
      <c r="F279">
        <v>0.1040000021</v>
      </c>
      <c r="G279">
        <v>1.016000032</v>
      </c>
      <c r="H279">
        <f t="shared" si="4"/>
        <v>5.54</v>
      </c>
    </row>
    <row r="280" spans="1:8" x14ac:dyDescent="0.25">
      <c r="A280">
        <v>278</v>
      </c>
      <c r="B280">
        <v>-3.043212891</v>
      </c>
      <c r="C280">
        <v>0.113954477</v>
      </c>
      <c r="D280">
        <v>2.8767375949999998</v>
      </c>
      <c r="E280">
        <v>0.1030000076</v>
      </c>
      <c r="F280">
        <v>0.1040000021</v>
      </c>
      <c r="G280">
        <v>1.016000032</v>
      </c>
      <c r="H280">
        <f t="shared" si="4"/>
        <v>5.56</v>
      </c>
    </row>
    <row r="281" spans="1:8" x14ac:dyDescent="0.25">
      <c r="A281">
        <v>279</v>
      </c>
      <c r="B281">
        <v>-3.043212891</v>
      </c>
      <c r="C281">
        <v>0.113954477</v>
      </c>
      <c r="D281">
        <v>2.8767375949999998</v>
      </c>
      <c r="E281">
        <v>0.1030000076</v>
      </c>
      <c r="F281">
        <v>0.1040000021</v>
      </c>
      <c r="G281">
        <v>1.016000032</v>
      </c>
      <c r="H281">
        <f t="shared" si="4"/>
        <v>5.58</v>
      </c>
    </row>
    <row r="282" spans="1:8" x14ac:dyDescent="0.25">
      <c r="A282">
        <v>280</v>
      </c>
      <c r="B282">
        <v>-3.0409574510000001</v>
      </c>
      <c r="C282">
        <v>0.1122375056</v>
      </c>
      <c r="D282">
        <v>2.8767838480000001</v>
      </c>
      <c r="E282">
        <v>0.1030000076</v>
      </c>
      <c r="F282">
        <v>0.1040000021</v>
      </c>
      <c r="G282">
        <v>1.016000032</v>
      </c>
      <c r="H282">
        <f t="shared" si="4"/>
        <v>5.6</v>
      </c>
    </row>
    <row r="283" spans="1:8" x14ac:dyDescent="0.25">
      <c r="A283">
        <v>281</v>
      </c>
      <c r="B283">
        <v>-3.0409574510000001</v>
      </c>
      <c r="C283">
        <v>0.1122375056</v>
      </c>
      <c r="D283">
        <v>2.8767838480000001</v>
      </c>
      <c r="E283">
        <v>0.1010000035</v>
      </c>
      <c r="F283">
        <v>0.1050000042</v>
      </c>
      <c r="G283">
        <v>1.0099999900000001</v>
      </c>
      <c r="H283">
        <f t="shared" si="4"/>
        <v>5.62</v>
      </c>
    </row>
    <row r="284" spans="1:8" x14ac:dyDescent="0.25">
      <c r="A284">
        <v>282</v>
      </c>
      <c r="B284">
        <v>-3.0409574510000001</v>
      </c>
      <c r="C284">
        <v>0.1122375056</v>
      </c>
      <c r="D284">
        <v>2.8767838480000001</v>
      </c>
      <c r="E284">
        <v>0.1010000035</v>
      </c>
      <c r="F284">
        <v>0.1050000042</v>
      </c>
      <c r="G284">
        <v>1.0099999900000001</v>
      </c>
      <c r="H284">
        <f t="shared" si="4"/>
        <v>5.64</v>
      </c>
    </row>
    <row r="285" spans="1:8" x14ac:dyDescent="0.25">
      <c r="A285">
        <v>283</v>
      </c>
      <c r="B285">
        <v>-3.0409574510000001</v>
      </c>
      <c r="C285">
        <v>0.1122375056</v>
      </c>
      <c r="D285">
        <v>2.8767838480000001</v>
      </c>
      <c r="E285">
        <v>0.1010000035</v>
      </c>
      <c r="F285">
        <v>0.1050000042</v>
      </c>
      <c r="G285">
        <v>1.0099999900000001</v>
      </c>
      <c r="H285">
        <f t="shared" si="4"/>
        <v>5.66</v>
      </c>
    </row>
    <row r="286" spans="1:8" x14ac:dyDescent="0.25">
      <c r="A286">
        <v>284</v>
      </c>
      <c r="B286">
        <v>-3.0409574510000001</v>
      </c>
      <c r="C286">
        <v>0.1122375056</v>
      </c>
      <c r="D286">
        <v>2.8767838480000001</v>
      </c>
      <c r="E286">
        <v>0.1010000035</v>
      </c>
      <c r="F286">
        <v>0.1050000042</v>
      </c>
      <c r="G286">
        <v>1.0099999900000001</v>
      </c>
      <c r="H286">
        <f t="shared" si="4"/>
        <v>5.68</v>
      </c>
    </row>
    <row r="287" spans="1:8" x14ac:dyDescent="0.25">
      <c r="A287">
        <v>285</v>
      </c>
      <c r="B287">
        <v>-3.0409574510000001</v>
      </c>
      <c r="C287">
        <v>0.1122375056</v>
      </c>
      <c r="D287">
        <v>2.8767838480000001</v>
      </c>
      <c r="E287">
        <v>9.6000000830000001E-2</v>
      </c>
      <c r="F287">
        <v>0.1060000062</v>
      </c>
      <c r="G287">
        <v>1.025000095</v>
      </c>
      <c r="H287">
        <f t="shared" si="4"/>
        <v>5.7</v>
      </c>
    </row>
    <row r="288" spans="1:8" x14ac:dyDescent="0.25">
      <c r="A288">
        <v>286</v>
      </c>
      <c r="B288">
        <v>-3.0409574510000001</v>
      </c>
      <c r="C288">
        <v>0.1122375056</v>
      </c>
      <c r="D288">
        <v>2.8767838480000001</v>
      </c>
      <c r="E288">
        <v>9.6000000830000001E-2</v>
      </c>
      <c r="F288">
        <v>0.1060000062</v>
      </c>
      <c r="G288">
        <v>1.025000095</v>
      </c>
      <c r="H288">
        <f t="shared" si="4"/>
        <v>5.72</v>
      </c>
    </row>
    <row r="289" spans="1:8" x14ac:dyDescent="0.25">
      <c r="A289">
        <v>287</v>
      </c>
      <c r="B289">
        <v>-3.0409574510000001</v>
      </c>
      <c r="C289">
        <v>0.1122375056</v>
      </c>
      <c r="D289">
        <v>2.8767838480000001</v>
      </c>
      <c r="E289">
        <v>9.6000000830000001E-2</v>
      </c>
      <c r="F289">
        <v>0.1060000062</v>
      </c>
      <c r="G289">
        <v>1.025000095</v>
      </c>
      <c r="H289">
        <f t="shared" si="4"/>
        <v>5.74</v>
      </c>
    </row>
    <row r="290" spans="1:8" x14ac:dyDescent="0.25">
      <c r="A290">
        <v>288</v>
      </c>
      <c r="B290">
        <v>-3.0409574510000001</v>
      </c>
      <c r="C290">
        <v>0.1122375056</v>
      </c>
      <c r="D290">
        <v>2.8767838480000001</v>
      </c>
      <c r="E290">
        <v>9.6000000830000001E-2</v>
      </c>
      <c r="F290">
        <v>0.1060000062</v>
      </c>
      <c r="G290">
        <v>1.025000095</v>
      </c>
      <c r="H290">
        <f t="shared" si="4"/>
        <v>5.76</v>
      </c>
    </row>
    <row r="291" spans="1:8" x14ac:dyDescent="0.25">
      <c r="A291">
        <v>289</v>
      </c>
      <c r="B291">
        <v>-3.0407059190000001</v>
      </c>
      <c r="C291">
        <v>0.10835994039999999</v>
      </c>
      <c r="D291">
        <v>2.8773427009999999</v>
      </c>
      <c r="E291">
        <v>0.1100000069</v>
      </c>
      <c r="F291">
        <v>0.1060000062</v>
      </c>
      <c r="G291">
        <v>1.0260000229999999</v>
      </c>
      <c r="H291">
        <f t="shared" si="4"/>
        <v>5.78</v>
      </c>
    </row>
    <row r="292" spans="1:8" x14ac:dyDescent="0.25">
      <c r="A292">
        <v>290</v>
      </c>
      <c r="B292">
        <v>-3.0407059190000001</v>
      </c>
      <c r="C292">
        <v>0.10835994039999999</v>
      </c>
      <c r="D292">
        <v>2.8773427009999999</v>
      </c>
      <c r="E292">
        <v>0.1100000069</v>
      </c>
      <c r="F292">
        <v>0.1060000062</v>
      </c>
      <c r="G292">
        <v>1.0260000229999999</v>
      </c>
      <c r="H292">
        <f t="shared" si="4"/>
        <v>5.8</v>
      </c>
    </row>
    <row r="293" spans="1:8" x14ac:dyDescent="0.25">
      <c r="A293">
        <v>291</v>
      </c>
      <c r="B293">
        <v>-3.0407059190000001</v>
      </c>
      <c r="C293">
        <v>0.10835994039999999</v>
      </c>
      <c r="D293">
        <v>2.8773427009999999</v>
      </c>
      <c r="E293">
        <v>0.1100000069</v>
      </c>
      <c r="F293">
        <v>0.1060000062</v>
      </c>
      <c r="G293">
        <v>1.0260000229999999</v>
      </c>
      <c r="H293">
        <f t="shared" si="4"/>
        <v>5.82</v>
      </c>
    </row>
    <row r="294" spans="1:8" x14ac:dyDescent="0.25">
      <c r="A294">
        <v>292</v>
      </c>
      <c r="B294">
        <v>-3.0383112429999999</v>
      </c>
      <c r="C294">
        <v>0.1065253615</v>
      </c>
      <c r="D294">
        <v>2.87930274</v>
      </c>
      <c r="E294">
        <v>0.1100000069</v>
      </c>
      <c r="F294">
        <v>0.1060000062</v>
      </c>
      <c r="G294">
        <v>1.0260000229999999</v>
      </c>
      <c r="H294">
        <f t="shared" si="4"/>
        <v>5.84</v>
      </c>
    </row>
    <row r="295" spans="1:8" x14ac:dyDescent="0.25">
      <c r="A295">
        <v>293</v>
      </c>
      <c r="B295">
        <v>-3.0383112429999999</v>
      </c>
      <c r="C295">
        <v>0.1065253615</v>
      </c>
      <c r="D295">
        <v>2.87930274</v>
      </c>
      <c r="E295">
        <v>0.1010000035</v>
      </c>
      <c r="F295">
        <v>0.1060000062</v>
      </c>
      <c r="G295">
        <v>1.0190000530000001</v>
      </c>
      <c r="H295">
        <f t="shared" si="4"/>
        <v>5.86</v>
      </c>
    </row>
    <row r="296" spans="1:8" x14ac:dyDescent="0.25">
      <c r="A296">
        <v>294</v>
      </c>
      <c r="B296">
        <v>-3.0383112429999999</v>
      </c>
      <c r="C296">
        <v>0.1065253615</v>
      </c>
      <c r="D296">
        <v>2.87930274</v>
      </c>
      <c r="E296">
        <v>0.1010000035</v>
      </c>
      <c r="F296">
        <v>0.1060000062</v>
      </c>
      <c r="G296">
        <v>1.0190000530000001</v>
      </c>
      <c r="H296">
        <f t="shared" si="4"/>
        <v>5.88</v>
      </c>
    </row>
    <row r="297" spans="1:8" x14ac:dyDescent="0.25">
      <c r="A297">
        <v>295</v>
      </c>
      <c r="B297">
        <v>-3.0383112429999999</v>
      </c>
      <c r="C297">
        <v>0.1065253615</v>
      </c>
      <c r="D297">
        <v>2.87930274</v>
      </c>
      <c r="E297">
        <v>0.1010000035</v>
      </c>
      <c r="F297">
        <v>0.1060000062</v>
      </c>
      <c r="G297">
        <v>1.0190000530000001</v>
      </c>
      <c r="H297">
        <f t="shared" si="4"/>
        <v>5.9</v>
      </c>
    </row>
    <row r="298" spans="1:8" x14ac:dyDescent="0.25">
      <c r="A298">
        <v>296</v>
      </c>
      <c r="B298">
        <v>-3.0383112429999999</v>
      </c>
      <c r="C298">
        <v>0.1065253615</v>
      </c>
      <c r="D298">
        <v>2.87930274</v>
      </c>
      <c r="E298">
        <v>0.1010000035</v>
      </c>
      <c r="F298">
        <v>0.1060000062</v>
      </c>
      <c r="G298">
        <v>1.0190000530000001</v>
      </c>
      <c r="H298">
        <f t="shared" si="4"/>
        <v>5.92</v>
      </c>
    </row>
    <row r="299" spans="1:8" x14ac:dyDescent="0.25">
      <c r="A299">
        <v>297</v>
      </c>
      <c r="B299">
        <v>-3.0402908329999998</v>
      </c>
      <c r="C299">
        <v>0.10625784839999999</v>
      </c>
      <c r="D299">
        <v>2.8791530129999998</v>
      </c>
      <c r="E299">
        <v>9.8070316020000006E-2</v>
      </c>
      <c r="F299">
        <v>0.1110000089</v>
      </c>
      <c r="G299">
        <v>1.025000095</v>
      </c>
      <c r="H299">
        <f t="shared" si="4"/>
        <v>5.94</v>
      </c>
    </row>
    <row r="300" spans="1:8" x14ac:dyDescent="0.25">
      <c r="A300">
        <v>298</v>
      </c>
      <c r="B300">
        <v>-3.0402908329999998</v>
      </c>
      <c r="C300">
        <v>0.10625784839999999</v>
      </c>
      <c r="D300">
        <v>2.8791530129999998</v>
      </c>
      <c r="E300">
        <v>9.8000004890000006E-2</v>
      </c>
      <c r="F300">
        <v>0.1110000089</v>
      </c>
      <c r="G300">
        <v>1.025000095</v>
      </c>
      <c r="H300">
        <f t="shared" si="4"/>
        <v>5.96</v>
      </c>
    </row>
    <row r="301" spans="1:8" x14ac:dyDescent="0.25">
      <c r="A301">
        <v>299</v>
      </c>
      <c r="B301">
        <v>-3.0401446820000002</v>
      </c>
      <c r="C301">
        <v>0.1061432064</v>
      </c>
      <c r="D301">
        <v>2.881076336</v>
      </c>
      <c r="E301">
        <v>9.8000004890000006E-2</v>
      </c>
      <c r="F301">
        <v>0.1110000089</v>
      </c>
      <c r="G301">
        <v>1.025000095</v>
      </c>
      <c r="H301">
        <f t="shared" si="4"/>
        <v>5.98</v>
      </c>
    </row>
    <row r="302" spans="1:8" x14ac:dyDescent="0.25">
      <c r="A302">
        <v>300</v>
      </c>
      <c r="B302">
        <v>-3.0401446820000002</v>
      </c>
      <c r="C302">
        <v>0.1061432064</v>
      </c>
      <c r="D302">
        <v>2.881076336</v>
      </c>
      <c r="E302">
        <v>9.8000004890000006E-2</v>
      </c>
      <c r="F302">
        <v>0.1110000089</v>
      </c>
      <c r="G302">
        <v>1.025000095</v>
      </c>
      <c r="H302">
        <f t="shared" si="4"/>
        <v>6</v>
      </c>
    </row>
    <row r="303" spans="1:8" x14ac:dyDescent="0.25">
      <c r="A303">
        <v>301</v>
      </c>
      <c r="B303">
        <v>-3.0404093269999999</v>
      </c>
      <c r="C303">
        <v>0.1081305966</v>
      </c>
      <c r="D303">
        <v>2.8811874390000001</v>
      </c>
      <c r="E303">
        <v>9.8000004890000006E-2</v>
      </c>
      <c r="F303">
        <v>0.1110000089</v>
      </c>
      <c r="G303">
        <v>1.025000095</v>
      </c>
      <c r="H303">
        <f t="shared" si="4"/>
        <v>6.02</v>
      </c>
    </row>
    <row r="304" spans="1:8" x14ac:dyDescent="0.25">
      <c r="A304">
        <v>302</v>
      </c>
      <c r="B304">
        <v>-3.0404093269999999</v>
      </c>
      <c r="C304">
        <v>0.1081305966</v>
      </c>
      <c r="D304">
        <v>2.8811874390000001</v>
      </c>
      <c r="E304">
        <v>9.8000004890000006E-2</v>
      </c>
      <c r="F304">
        <v>0.1110000089</v>
      </c>
      <c r="G304">
        <v>1.025000095</v>
      </c>
      <c r="H304">
        <f t="shared" si="4"/>
        <v>6.04</v>
      </c>
    </row>
    <row r="305" spans="1:8" x14ac:dyDescent="0.25">
      <c r="A305">
        <v>303</v>
      </c>
      <c r="B305">
        <v>-3.0404093269999999</v>
      </c>
      <c r="C305">
        <v>0.1081305966</v>
      </c>
      <c r="D305">
        <v>2.8811874390000001</v>
      </c>
      <c r="E305">
        <v>9.8000004890000006E-2</v>
      </c>
      <c r="F305">
        <v>0.1110000089</v>
      </c>
      <c r="G305">
        <v>1.025000095</v>
      </c>
      <c r="H305">
        <f t="shared" si="4"/>
        <v>6.06</v>
      </c>
    </row>
    <row r="306" spans="1:8" x14ac:dyDescent="0.25">
      <c r="A306">
        <v>304</v>
      </c>
      <c r="B306">
        <v>-3.0404093269999999</v>
      </c>
      <c r="C306">
        <v>0.1081305966</v>
      </c>
      <c r="D306">
        <v>2.8811874390000001</v>
      </c>
      <c r="E306">
        <v>9.8000004890000006E-2</v>
      </c>
      <c r="F306">
        <v>0.1110000089</v>
      </c>
      <c r="G306">
        <v>1.025000095</v>
      </c>
      <c r="H306">
        <f t="shared" si="4"/>
        <v>6.08</v>
      </c>
    </row>
    <row r="307" spans="1:8" x14ac:dyDescent="0.25">
      <c r="A307">
        <v>305</v>
      </c>
      <c r="B307">
        <v>-3.0404093269999999</v>
      </c>
      <c r="C307">
        <v>0.1081305966</v>
      </c>
      <c r="D307">
        <v>2.8811874390000001</v>
      </c>
      <c r="E307">
        <v>9.4000004230000003E-2</v>
      </c>
      <c r="F307">
        <v>0.1020000055</v>
      </c>
      <c r="G307">
        <v>1.017000079</v>
      </c>
      <c r="H307">
        <f t="shared" si="4"/>
        <v>6.1</v>
      </c>
    </row>
    <row r="308" spans="1:8" x14ac:dyDescent="0.25">
      <c r="A308">
        <v>306</v>
      </c>
      <c r="B308">
        <v>-3.0404093269999999</v>
      </c>
      <c r="C308">
        <v>0.1081305966</v>
      </c>
      <c r="D308">
        <v>2.8811874390000001</v>
      </c>
      <c r="E308">
        <v>9.4000004230000003E-2</v>
      </c>
      <c r="F308">
        <v>0.1020000055</v>
      </c>
      <c r="G308">
        <v>1.017000079</v>
      </c>
      <c r="H308">
        <f t="shared" si="4"/>
        <v>6.12</v>
      </c>
    </row>
    <row r="309" spans="1:8" x14ac:dyDescent="0.25">
      <c r="A309">
        <v>307</v>
      </c>
      <c r="B309">
        <v>-3.0384285449999999</v>
      </c>
      <c r="C309">
        <v>0.1083961576</v>
      </c>
      <c r="D309">
        <v>2.881338596</v>
      </c>
      <c r="E309">
        <v>9.4000004230000003E-2</v>
      </c>
      <c r="F309">
        <v>0.1020000055</v>
      </c>
      <c r="G309">
        <v>1.017000079</v>
      </c>
      <c r="H309">
        <f t="shared" si="4"/>
        <v>6.14</v>
      </c>
    </row>
    <row r="310" spans="1:8" x14ac:dyDescent="0.25">
      <c r="A310">
        <v>308</v>
      </c>
      <c r="B310">
        <v>-3.0384285449999999</v>
      </c>
      <c r="C310">
        <v>0.1083961576</v>
      </c>
      <c r="D310">
        <v>2.881338596</v>
      </c>
      <c r="E310">
        <v>9.4000004230000003E-2</v>
      </c>
      <c r="F310">
        <v>0.1020000055</v>
      </c>
      <c r="G310">
        <v>1.017000079</v>
      </c>
      <c r="H310">
        <f t="shared" si="4"/>
        <v>6.16</v>
      </c>
    </row>
    <row r="311" spans="1:8" x14ac:dyDescent="0.25">
      <c r="A311">
        <v>309</v>
      </c>
      <c r="B311">
        <v>-3.0384285449999999</v>
      </c>
      <c r="C311">
        <v>0.1083961576</v>
      </c>
      <c r="D311">
        <v>2.881338596</v>
      </c>
      <c r="E311">
        <v>0.1010000035</v>
      </c>
      <c r="F311">
        <v>0.1040000021</v>
      </c>
      <c r="G311">
        <v>1.0190000530000001</v>
      </c>
      <c r="H311">
        <f t="shared" si="4"/>
        <v>6.18</v>
      </c>
    </row>
    <row r="312" spans="1:8" x14ac:dyDescent="0.25">
      <c r="A312">
        <v>310</v>
      </c>
      <c r="B312">
        <v>-3.0404093269999999</v>
      </c>
      <c r="C312">
        <v>0.1081305966</v>
      </c>
      <c r="D312">
        <v>2.8811874390000001</v>
      </c>
      <c r="E312">
        <v>0.1010000035</v>
      </c>
      <c r="F312">
        <v>0.1040000021</v>
      </c>
      <c r="G312">
        <v>1.0190000530000001</v>
      </c>
      <c r="H312">
        <f t="shared" si="4"/>
        <v>6.2</v>
      </c>
    </row>
    <row r="313" spans="1:8" x14ac:dyDescent="0.25">
      <c r="A313">
        <v>311</v>
      </c>
      <c r="B313">
        <v>-3.0404093269999999</v>
      </c>
      <c r="C313">
        <v>0.1081305966</v>
      </c>
      <c r="D313">
        <v>2.8811874390000001</v>
      </c>
      <c r="E313">
        <v>0.1010000035</v>
      </c>
      <c r="F313">
        <v>0.1040000021</v>
      </c>
      <c r="G313">
        <v>1.0190000530000001</v>
      </c>
      <c r="H313">
        <f t="shared" si="4"/>
        <v>6.22</v>
      </c>
    </row>
    <row r="314" spans="1:8" x14ac:dyDescent="0.25">
      <c r="A314">
        <v>312</v>
      </c>
      <c r="B314">
        <v>-3.0404093269999999</v>
      </c>
      <c r="C314">
        <v>0.1081305966</v>
      </c>
      <c r="D314">
        <v>2.8811874390000001</v>
      </c>
      <c r="E314">
        <v>0.1010000035</v>
      </c>
      <c r="F314">
        <v>0.1040000021</v>
      </c>
      <c r="G314">
        <v>1.0190000530000001</v>
      </c>
      <c r="H314">
        <f t="shared" si="4"/>
        <v>6.24</v>
      </c>
    </row>
    <row r="315" spans="1:8" x14ac:dyDescent="0.25">
      <c r="A315">
        <v>313</v>
      </c>
      <c r="B315">
        <v>-3.0384285449999999</v>
      </c>
      <c r="C315">
        <v>0.1083961576</v>
      </c>
      <c r="D315">
        <v>2.881338596</v>
      </c>
      <c r="E315">
        <v>8.8000006970000003E-2</v>
      </c>
      <c r="F315">
        <v>0.1070000082</v>
      </c>
      <c r="G315">
        <v>1.0070000889999999</v>
      </c>
      <c r="H315">
        <f t="shared" si="4"/>
        <v>6.26</v>
      </c>
    </row>
    <row r="316" spans="1:8" x14ac:dyDescent="0.25">
      <c r="A316">
        <v>314</v>
      </c>
      <c r="B316">
        <v>-3.0382795329999999</v>
      </c>
      <c r="C316">
        <v>0.10827947409999999</v>
      </c>
      <c r="D316">
        <v>2.8832635880000002</v>
      </c>
      <c r="E316">
        <v>8.8000006970000003E-2</v>
      </c>
      <c r="F316">
        <v>0.1070000082</v>
      </c>
      <c r="G316">
        <v>1.0070000889999999</v>
      </c>
      <c r="H316">
        <f t="shared" si="4"/>
        <v>6.28</v>
      </c>
    </row>
    <row r="317" spans="1:8" x14ac:dyDescent="0.25">
      <c r="A317">
        <v>315</v>
      </c>
      <c r="B317">
        <v>-3.0382795329999999</v>
      </c>
      <c r="C317">
        <v>0.10827947409999999</v>
      </c>
      <c r="D317">
        <v>2.8832635880000002</v>
      </c>
      <c r="E317">
        <v>8.8000006970000003E-2</v>
      </c>
      <c r="F317">
        <v>0.1070000082</v>
      </c>
      <c r="G317">
        <v>1.0070000889999999</v>
      </c>
      <c r="H317">
        <f t="shared" si="4"/>
        <v>6.3</v>
      </c>
    </row>
    <row r="318" spans="1:8" x14ac:dyDescent="0.25">
      <c r="A318">
        <v>316</v>
      </c>
      <c r="B318">
        <v>-3.03869319</v>
      </c>
      <c r="C318">
        <v>0.1103840396</v>
      </c>
      <c r="D318">
        <v>2.8814516069999998</v>
      </c>
      <c r="E318">
        <v>8.8000006970000003E-2</v>
      </c>
      <c r="F318">
        <v>0.1070000082</v>
      </c>
      <c r="G318">
        <v>1.0070000889999999</v>
      </c>
      <c r="H318">
        <f t="shared" si="4"/>
        <v>6.32</v>
      </c>
    </row>
    <row r="319" spans="1:8" x14ac:dyDescent="0.25">
      <c r="A319">
        <v>317</v>
      </c>
      <c r="B319">
        <v>-3.03869319</v>
      </c>
      <c r="C319">
        <v>0.1103840396</v>
      </c>
      <c r="D319">
        <v>2.8814516069999998</v>
      </c>
      <c r="E319">
        <v>0.1100000069</v>
      </c>
      <c r="F319">
        <v>0.1060000062</v>
      </c>
      <c r="G319">
        <v>1.0180000069999999</v>
      </c>
      <c r="H319">
        <f t="shared" si="4"/>
        <v>6.34</v>
      </c>
    </row>
    <row r="320" spans="1:8" x14ac:dyDescent="0.25">
      <c r="A320">
        <v>318</v>
      </c>
      <c r="B320">
        <v>-3.03869319</v>
      </c>
      <c r="C320">
        <v>0.1103840396</v>
      </c>
      <c r="D320">
        <v>2.8814516069999998</v>
      </c>
      <c r="E320">
        <v>0.1100000069</v>
      </c>
      <c r="F320">
        <v>0.1060000062</v>
      </c>
      <c r="G320">
        <v>1.0180000069999999</v>
      </c>
      <c r="H320">
        <f t="shared" si="4"/>
        <v>6.36</v>
      </c>
    </row>
    <row r="321" spans="1:8" x14ac:dyDescent="0.25">
      <c r="A321">
        <v>319</v>
      </c>
      <c r="B321">
        <v>-3.03869319</v>
      </c>
      <c r="C321">
        <v>0.1103840396</v>
      </c>
      <c r="D321">
        <v>2.8814516069999998</v>
      </c>
      <c r="E321">
        <v>0.1100000069</v>
      </c>
      <c r="F321">
        <v>0.1060000062</v>
      </c>
      <c r="G321">
        <v>1.0180000069999999</v>
      </c>
      <c r="H321">
        <f t="shared" si="4"/>
        <v>6.38</v>
      </c>
    </row>
    <row r="322" spans="1:8" x14ac:dyDescent="0.25">
      <c r="A322">
        <v>320</v>
      </c>
      <c r="B322">
        <v>-3.03869319</v>
      </c>
      <c r="C322">
        <v>0.1103840396</v>
      </c>
      <c r="D322">
        <v>2.8814516069999998</v>
      </c>
      <c r="E322">
        <v>0.1100000069</v>
      </c>
      <c r="F322">
        <v>0.1060000062</v>
      </c>
      <c r="G322">
        <v>1.0180000069999999</v>
      </c>
      <c r="H322">
        <f t="shared" si="4"/>
        <v>6.4</v>
      </c>
    </row>
    <row r="323" spans="1:8" x14ac:dyDescent="0.25">
      <c r="A323">
        <v>321</v>
      </c>
      <c r="B323">
        <v>-3.03869319</v>
      </c>
      <c r="C323">
        <v>0.1103840396</v>
      </c>
      <c r="D323">
        <v>2.8814516069999998</v>
      </c>
      <c r="E323">
        <v>0.1100000069</v>
      </c>
      <c r="F323">
        <v>0.1060000062</v>
      </c>
      <c r="G323">
        <v>1.0180000069999999</v>
      </c>
      <c r="H323">
        <f t="shared" ref="H323:H386" si="5">A323/50</f>
        <v>6.42</v>
      </c>
    </row>
    <row r="324" spans="1:8" x14ac:dyDescent="0.25">
      <c r="A324">
        <v>322</v>
      </c>
      <c r="B324">
        <v>-3.03869319</v>
      </c>
      <c r="C324">
        <v>0.1103840396</v>
      </c>
      <c r="D324">
        <v>2.8814516069999998</v>
      </c>
      <c r="E324">
        <v>9.8000004890000006E-2</v>
      </c>
      <c r="F324">
        <v>9.8000004890000006E-2</v>
      </c>
      <c r="G324">
        <v>1.025000095</v>
      </c>
      <c r="H324">
        <f t="shared" si="5"/>
        <v>6.44</v>
      </c>
    </row>
    <row r="325" spans="1:8" x14ac:dyDescent="0.25">
      <c r="A325">
        <v>323</v>
      </c>
      <c r="B325">
        <v>-3.03869319</v>
      </c>
      <c r="C325">
        <v>0.1103840396</v>
      </c>
      <c r="D325">
        <v>2.8814516069999998</v>
      </c>
      <c r="E325">
        <v>9.8000004890000006E-2</v>
      </c>
      <c r="F325">
        <v>9.8000004890000006E-2</v>
      </c>
      <c r="G325">
        <v>1.025000095</v>
      </c>
      <c r="H325">
        <f t="shared" si="5"/>
        <v>6.46</v>
      </c>
    </row>
    <row r="326" spans="1:8" x14ac:dyDescent="0.25">
      <c r="A326">
        <v>324</v>
      </c>
      <c r="B326">
        <v>-3.03869319</v>
      </c>
      <c r="C326">
        <v>0.1103840396</v>
      </c>
      <c r="D326">
        <v>2.8814516069999998</v>
      </c>
      <c r="E326">
        <v>9.8000004890000006E-2</v>
      </c>
      <c r="F326">
        <v>9.8000004890000006E-2</v>
      </c>
      <c r="G326">
        <v>1.025000095</v>
      </c>
      <c r="H326">
        <f t="shared" si="5"/>
        <v>6.48</v>
      </c>
    </row>
    <row r="327" spans="1:8" x14ac:dyDescent="0.25">
      <c r="A327">
        <v>325</v>
      </c>
      <c r="B327">
        <v>-3.0398800370000001</v>
      </c>
      <c r="C327">
        <v>0.10415623340000001</v>
      </c>
      <c r="D327">
        <v>2.880965233</v>
      </c>
      <c r="E327">
        <v>9.8000004890000006E-2</v>
      </c>
      <c r="F327">
        <v>9.8000004890000006E-2</v>
      </c>
      <c r="G327">
        <v>1.025000095</v>
      </c>
      <c r="H327">
        <f t="shared" si="5"/>
        <v>6.5</v>
      </c>
    </row>
    <row r="328" spans="1:8" x14ac:dyDescent="0.25">
      <c r="A328">
        <v>326</v>
      </c>
      <c r="B328">
        <v>-3.0398800370000001</v>
      </c>
      <c r="C328">
        <v>0.10415623340000001</v>
      </c>
      <c r="D328">
        <v>2.880965233</v>
      </c>
      <c r="E328">
        <v>9.8000004890000006E-2</v>
      </c>
      <c r="F328">
        <v>9.8000004890000006E-2</v>
      </c>
      <c r="G328">
        <v>1.025000095</v>
      </c>
      <c r="H328">
        <f t="shared" si="5"/>
        <v>6.52</v>
      </c>
    </row>
    <row r="329" spans="1:8" x14ac:dyDescent="0.25">
      <c r="A329">
        <v>327</v>
      </c>
      <c r="B329">
        <v>-3.0394730569999999</v>
      </c>
      <c r="C329">
        <v>0.10205507279999999</v>
      </c>
      <c r="D329">
        <v>2.882779121</v>
      </c>
      <c r="E329">
        <v>9.8000004890000006E-2</v>
      </c>
      <c r="F329">
        <v>9.8000004890000006E-2</v>
      </c>
      <c r="G329">
        <v>1.025000095</v>
      </c>
      <c r="H329">
        <f t="shared" si="5"/>
        <v>6.54</v>
      </c>
    </row>
    <row r="330" spans="1:8" x14ac:dyDescent="0.25">
      <c r="A330">
        <v>328</v>
      </c>
      <c r="B330">
        <v>-3.0394730569999999</v>
      </c>
      <c r="C330">
        <v>0.10205507279999999</v>
      </c>
      <c r="D330">
        <v>2.882779121</v>
      </c>
      <c r="E330">
        <v>9.8000004890000006E-2</v>
      </c>
      <c r="F330">
        <v>9.8000004890000006E-2</v>
      </c>
      <c r="G330">
        <v>1.025000095</v>
      </c>
      <c r="H330">
        <f t="shared" si="5"/>
        <v>6.56</v>
      </c>
    </row>
    <row r="331" spans="1:8" x14ac:dyDescent="0.25">
      <c r="A331">
        <v>329</v>
      </c>
      <c r="B331">
        <v>-3.0394730569999999</v>
      </c>
      <c r="C331">
        <v>0.1017917022</v>
      </c>
      <c r="D331">
        <v>2.882635117</v>
      </c>
      <c r="E331">
        <v>9.8000004890000006E-2</v>
      </c>
      <c r="F331">
        <v>9.8000004890000006E-2</v>
      </c>
      <c r="G331">
        <v>1.025000095</v>
      </c>
      <c r="H331">
        <f t="shared" si="5"/>
        <v>6.58</v>
      </c>
    </row>
    <row r="332" spans="1:8" x14ac:dyDescent="0.25">
      <c r="A332">
        <v>330</v>
      </c>
      <c r="B332">
        <v>-3.0414555069999998</v>
      </c>
      <c r="C332">
        <v>0.1017917022</v>
      </c>
      <c r="D332">
        <v>2.882635117</v>
      </c>
      <c r="E332">
        <v>9.8000004890000006E-2</v>
      </c>
      <c r="F332">
        <v>9.8000004890000006E-2</v>
      </c>
      <c r="G332">
        <v>1.025000095</v>
      </c>
      <c r="H332">
        <f t="shared" si="5"/>
        <v>6.6</v>
      </c>
    </row>
    <row r="333" spans="1:8" x14ac:dyDescent="0.25">
      <c r="A333">
        <v>331</v>
      </c>
      <c r="B333">
        <v>-3.0414555069999998</v>
      </c>
      <c r="C333">
        <v>0.1017917022</v>
      </c>
      <c r="D333">
        <v>2.882635117</v>
      </c>
      <c r="E333">
        <v>9.8000004890000006E-2</v>
      </c>
      <c r="F333">
        <v>9.8000004890000006E-2</v>
      </c>
      <c r="G333">
        <v>1.025000095</v>
      </c>
      <c r="H333">
        <f t="shared" si="5"/>
        <v>6.62</v>
      </c>
    </row>
    <row r="334" spans="1:8" x14ac:dyDescent="0.25">
      <c r="A334">
        <v>332</v>
      </c>
      <c r="B334">
        <v>-3.0414555069999998</v>
      </c>
      <c r="C334">
        <v>0.1017917022</v>
      </c>
      <c r="D334">
        <v>2.882635117</v>
      </c>
      <c r="E334">
        <v>9.8000004890000006E-2</v>
      </c>
      <c r="F334">
        <v>9.8000004890000006E-2</v>
      </c>
      <c r="G334">
        <v>1.025000095</v>
      </c>
      <c r="H334">
        <f t="shared" si="5"/>
        <v>6.64</v>
      </c>
    </row>
    <row r="335" spans="1:8" x14ac:dyDescent="0.25">
      <c r="A335">
        <v>333</v>
      </c>
      <c r="B335">
        <v>-3.0414555069999998</v>
      </c>
      <c r="C335">
        <v>0.1017917022</v>
      </c>
      <c r="D335">
        <v>2.882635117</v>
      </c>
      <c r="E335">
        <v>9.8000004890000006E-2</v>
      </c>
      <c r="F335">
        <v>9.8000004890000006E-2</v>
      </c>
      <c r="G335">
        <v>1.025000095</v>
      </c>
      <c r="H335">
        <f t="shared" si="5"/>
        <v>6.66</v>
      </c>
    </row>
    <row r="336" spans="1:8" x14ac:dyDescent="0.25">
      <c r="A336">
        <v>334</v>
      </c>
      <c r="B336">
        <v>-3.0414555069999998</v>
      </c>
      <c r="C336">
        <v>0.1017917022</v>
      </c>
      <c r="D336">
        <v>2.882635117</v>
      </c>
      <c r="E336">
        <v>0.10900000479999999</v>
      </c>
      <c r="F336">
        <v>0.1110000089</v>
      </c>
      <c r="G336">
        <v>1.0110000370000001</v>
      </c>
      <c r="H336">
        <f t="shared" si="5"/>
        <v>6.68</v>
      </c>
    </row>
    <row r="337" spans="1:8" x14ac:dyDescent="0.25">
      <c r="A337">
        <v>335</v>
      </c>
      <c r="B337">
        <v>-3.0357406139999998</v>
      </c>
      <c r="C337">
        <v>0.1063181907</v>
      </c>
      <c r="D337">
        <v>2.8871552939999998</v>
      </c>
      <c r="E337">
        <v>0.10900000479999999</v>
      </c>
      <c r="F337">
        <v>0.1110000089</v>
      </c>
      <c r="G337">
        <v>1.0110000370000001</v>
      </c>
      <c r="H337">
        <f t="shared" si="5"/>
        <v>6.7</v>
      </c>
    </row>
    <row r="338" spans="1:8" x14ac:dyDescent="0.25">
      <c r="A338">
        <v>336</v>
      </c>
      <c r="B338">
        <v>-3.0357406139999998</v>
      </c>
      <c r="C338">
        <v>0.1063181907</v>
      </c>
      <c r="D338">
        <v>2.8871552939999998</v>
      </c>
      <c r="E338">
        <v>0.10900000479999999</v>
      </c>
      <c r="F338">
        <v>0.1110000089</v>
      </c>
      <c r="G338">
        <v>1.0110000370000001</v>
      </c>
      <c r="H338">
        <f t="shared" si="5"/>
        <v>6.72</v>
      </c>
    </row>
    <row r="339" spans="1:8" x14ac:dyDescent="0.25">
      <c r="A339">
        <v>337</v>
      </c>
      <c r="B339">
        <v>-3.0313713550000001</v>
      </c>
      <c r="C339">
        <v>0.1047273353</v>
      </c>
      <c r="D339">
        <v>2.8892674450000002</v>
      </c>
      <c r="E339">
        <v>0.10900000479999999</v>
      </c>
      <c r="F339">
        <v>0.1110000089</v>
      </c>
      <c r="G339">
        <v>1.0110000370000001</v>
      </c>
      <c r="H339">
        <f t="shared" si="5"/>
        <v>6.74</v>
      </c>
    </row>
    <row r="340" spans="1:8" x14ac:dyDescent="0.25">
      <c r="A340">
        <v>338</v>
      </c>
      <c r="B340">
        <v>-3.0313713550000001</v>
      </c>
      <c r="C340">
        <v>0.1047273353</v>
      </c>
      <c r="D340">
        <v>2.8892674450000002</v>
      </c>
      <c r="E340">
        <v>0.10900000479999999</v>
      </c>
      <c r="F340">
        <v>0.1110000089</v>
      </c>
      <c r="G340">
        <v>1.0110000370000001</v>
      </c>
      <c r="H340">
        <f t="shared" si="5"/>
        <v>6.76</v>
      </c>
    </row>
    <row r="341" spans="1:8" x14ac:dyDescent="0.25">
      <c r="A341">
        <v>339</v>
      </c>
      <c r="B341">
        <v>-3.0289874079999999</v>
      </c>
      <c r="C341">
        <v>0.1028733626</v>
      </c>
      <c r="D341">
        <v>2.8912272450000001</v>
      </c>
      <c r="E341">
        <v>0.10900000479999999</v>
      </c>
      <c r="F341">
        <v>0.1110000089</v>
      </c>
      <c r="G341">
        <v>1.0110000370000001</v>
      </c>
      <c r="H341">
        <f t="shared" si="5"/>
        <v>6.78</v>
      </c>
    </row>
    <row r="342" spans="1:8" x14ac:dyDescent="0.25">
      <c r="A342">
        <v>340</v>
      </c>
      <c r="B342">
        <v>-3.0289874079999999</v>
      </c>
      <c r="C342">
        <v>0.1028733626</v>
      </c>
      <c r="D342">
        <v>2.8912272450000001</v>
      </c>
      <c r="E342">
        <v>0.10900000479999999</v>
      </c>
      <c r="F342">
        <v>0.1110000089</v>
      </c>
      <c r="G342">
        <v>1.0110000370000001</v>
      </c>
      <c r="H342">
        <f t="shared" si="5"/>
        <v>6.8</v>
      </c>
    </row>
    <row r="343" spans="1:8" x14ac:dyDescent="0.25">
      <c r="A343">
        <v>341</v>
      </c>
      <c r="B343">
        <v>-3.0289874079999999</v>
      </c>
      <c r="C343">
        <v>0.1028733626</v>
      </c>
      <c r="D343">
        <v>2.8912272450000001</v>
      </c>
      <c r="E343">
        <v>7.7000007029999998E-2</v>
      </c>
      <c r="F343">
        <v>0.1230000034</v>
      </c>
      <c r="G343">
        <v>1.0329999919999999</v>
      </c>
      <c r="H343">
        <f t="shared" si="5"/>
        <v>6.82</v>
      </c>
    </row>
    <row r="344" spans="1:8" x14ac:dyDescent="0.25">
      <c r="A344">
        <v>342</v>
      </c>
      <c r="B344">
        <v>-3.0289874079999999</v>
      </c>
      <c r="C344">
        <v>0.1028733626</v>
      </c>
      <c r="D344">
        <v>2.8912272450000001</v>
      </c>
      <c r="E344">
        <v>7.7000007029999998E-2</v>
      </c>
      <c r="F344">
        <v>0.1230000034</v>
      </c>
      <c r="G344">
        <v>1.0329999919999999</v>
      </c>
      <c r="H344">
        <f t="shared" si="5"/>
        <v>6.84</v>
      </c>
    </row>
    <row r="345" spans="1:8" x14ac:dyDescent="0.25">
      <c r="A345">
        <v>343</v>
      </c>
      <c r="B345">
        <v>-3.0289874079999999</v>
      </c>
      <c r="C345">
        <v>0.1028733626</v>
      </c>
      <c r="D345">
        <v>2.8912272450000001</v>
      </c>
      <c r="E345">
        <v>7.7000007029999998E-2</v>
      </c>
      <c r="F345">
        <v>0.1230000034</v>
      </c>
      <c r="G345">
        <v>1.0329999919999999</v>
      </c>
      <c r="H345">
        <f t="shared" si="5"/>
        <v>6.86</v>
      </c>
    </row>
    <row r="346" spans="1:8" x14ac:dyDescent="0.25">
      <c r="A346">
        <v>344</v>
      </c>
      <c r="B346">
        <v>-3.0289874079999999</v>
      </c>
      <c r="C346">
        <v>0.1028733626</v>
      </c>
      <c r="D346">
        <v>2.8912272450000001</v>
      </c>
      <c r="E346">
        <v>7.7000007029999998E-2</v>
      </c>
      <c r="F346">
        <v>0.1230000034</v>
      </c>
      <c r="G346">
        <v>1.0329999919999999</v>
      </c>
      <c r="H346">
        <f t="shared" si="5"/>
        <v>6.88</v>
      </c>
    </row>
    <row r="347" spans="1:8" x14ac:dyDescent="0.25">
      <c r="A347">
        <v>345</v>
      </c>
      <c r="B347">
        <v>-3.0296003819999999</v>
      </c>
      <c r="C347">
        <v>0.1087100059</v>
      </c>
      <c r="D347">
        <v>2.8935244080000002</v>
      </c>
      <c r="E347">
        <v>0.1160000041</v>
      </c>
      <c r="F347">
        <v>0.1150000021</v>
      </c>
      <c r="G347">
        <v>1.0070000889999999</v>
      </c>
      <c r="H347">
        <f t="shared" si="5"/>
        <v>6.9</v>
      </c>
    </row>
    <row r="348" spans="1:8" x14ac:dyDescent="0.25">
      <c r="A348">
        <v>346</v>
      </c>
      <c r="B348">
        <v>-3.0296003819999999</v>
      </c>
      <c r="C348">
        <v>0.1087100059</v>
      </c>
      <c r="D348">
        <v>2.8935244080000002</v>
      </c>
      <c r="E348">
        <v>0.1160000041</v>
      </c>
      <c r="F348">
        <v>0.1150000021</v>
      </c>
      <c r="G348">
        <v>1.0070000889999999</v>
      </c>
      <c r="H348">
        <f t="shared" si="5"/>
        <v>6.92</v>
      </c>
    </row>
    <row r="349" spans="1:8" x14ac:dyDescent="0.25">
      <c r="A349">
        <v>347</v>
      </c>
      <c r="B349">
        <v>-3.0296003819999999</v>
      </c>
      <c r="C349">
        <v>0.1087100059</v>
      </c>
      <c r="D349">
        <v>2.8935244080000002</v>
      </c>
      <c r="E349">
        <v>0.1160000041</v>
      </c>
      <c r="F349">
        <v>0.1150000021</v>
      </c>
      <c r="G349">
        <v>1.0070000889999999</v>
      </c>
      <c r="H349">
        <f t="shared" si="5"/>
        <v>6.94</v>
      </c>
    </row>
    <row r="350" spans="1:8" x14ac:dyDescent="0.25">
      <c r="A350">
        <v>348</v>
      </c>
      <c r="B350">
        <v>-3.0296003819999999</v>
      </c>
      <c r="C350">
        <v>0.1087100059</v>
      </c>
      <c r="D350">
        <v>2.8935244080000002</v>
      </c>
      <c r="E350">
        <v>0.1160000041</v>
      </c>
      <c r="F350">
        <v>0.1150000021</v>
      </c>
      <c r="G350">
        <v>1.0070000889999999</v>
      </c>
      <c r="H350">
        <f t="shared" si="5"/>
        <v>6.96</v>
      </c>
    </row>
    <row r="351" spans="1:8" x14ac:dyDescent="0.25">
      <c r="A351">
        <v>349</v>
      </c>
      <c r="B351">
        <v>-3.0296003819999999</v>
      </c>
      <c r="C351">
        <v>0.1087100059</v>
      </c>
      <c r="D351">
        <v>2.8935244080000002</v>
      </c>
      <c r="E351">
        <v>0.1010000035</v>
      </c>
      <c r="F351">
        <v>0.1220000088</v>
      </c>
      <c r="G351">
        <v>1.0240000490000001</v>
      </c>
      <c r="H351">
        <f t="shared" si="5"/>
        <v>6.98</v>
      </c>
    </row>
    <row r="352" spans="1:8" x14ac:dyDescent="0.25">
      <c r="A352">
        <v>350</v>
      </c>
      <c r="B352">
        <v>-3.0296003819999999</v>
      </c>
      <c r="C352">
        <v>0.1087100059</v>
      </c>
      <c r="D352">
        <v>2.8935244080000002</v>
      </c>
      <c r="E352">
        <v>0.1010000035</v>
      </c>
      <c r="F352">
        <v>0.1220000088</v>
      </c>
      <c r="G352">
        <v>1.0240000490000001</v>
      </c>
      <c r="H352">
        <f t="shared" si="5"/>
        <v>7</v>
      </c>
    </row>
    <row r="353" spans="1:8" x14ac:dyDescent="0.25">
      <c r="A353">
        <v>351</v>
      </c>
      <c r="B353">
        <v>-3.0296003819999999</v>
      </c>
      <c r="C353">
        <v>0.1087100059</v>
      </c>
      <c r="D353">
        <v>2.8935244080000002</v>
      </c>
      <c r="E353">
        <v>0.1010000035</v>
      </c>
      <c r="F353">
        <v>0.1220000088</v>
      </c>
      <c r="G353">
        <v>1.0240000490000001</v>
      </c>
      <c r="H353">
        <f t="shared" si="5"/>
        <v>7.02</v>
      </c>
    </row>
    <row r="354" spans="1:8" x14ac:dyDescent="0.25">
      <c r="A354">
        <v>352</v>
      </c>
      <c r="B354">
        <v>-3.0296003819999999</v>
      </c>
      <c r="C354">
        <v>0.1087100059</v>
      </c>
      <c r="D354">
        <v>2.8935244080000002</v>
      </c>
      <c r="E354">
        <v>0.1010000035</v>
      </c>
      <c r="F354">
        <v>0.1220000088</v>
      </c>
      <c r="G354">
        <v>1.0240000490000001</v>
      </c>
      <c r="H354">
        <f t="shared" si="5"/>
        <v>7.04</v>
      </c>
    </row>
    <row r="355" spans="1:8" x14ac:dyDescent="0.25">
      <c r="A355">
        <v>353</v>
      </c>
      <c r="B355">
        <v>-3.0311427119999999</v>
      </c>
      <c r="C355">
        <v>0.102583833</v>
      </c>
      <c r="D355">
        <v>2.8937458989999998</v>
      </c>
      <c r="E355">
        <v>8.7000004950000001E-2</v>
      </c>
      <c r="F355">
        <v>0.1200000048</v>
      </c>
      <c r="G355">
        <v>1.0270000699999999</v>
      </c>
      <c r="H355">
        <f t="shared" si="5"/>
        <v>7.06</v>
      </c>
    </row>
    <row r="356" spans="1:8" x14ac:dyDescent="0.25">
      <c r="A356">
        <v>354</v>
      </c>
      <c r="B356">
        <v>-3.0311427119999999</v>
      </c>
      <c r="C356">
        <v>0.102583833</v>
      </c>
      <c r="D356">
        <v>2.8937458989999998</v>
      </c>
      <c r="E356">
        <v>8.7000004950000001E-2</v>
      </c>
      <c r="F356">
        <v>0.1200000048</v>
      </c>
      <c r="G356">
        <v>1.0270000699999999</v>
      </c>
      <c r="H356">
        <f t="shared" si="5"/>
        <v>7.08</v>
      </c>
    </row>
    <row r="357" spans="1:8" x14ac:dyDescent="0.25">
      <c r="A357">
        <v>355</v>
      </c>
      <c r="B357">
        <v>-3.0311427119999999</v>
      </c>
      <c r="C357">
        <v>0.102583833</v>
      </c>
      <c r="D357">
        <v>2.8937458989999998</v>
      </c>
      <c r="E357">
        <v>8.7000004950000001E-2</v>
      </c>
      <c r="F357">
        <v>0.1200000048</v>
      </c>
      <c r="G357">
        <v>1.0270000699999999</v>
      </c>
      <c r="H357">
        <f t="shared" si="5"/>
        <v>7.1</v>
      </c>
    </row>
    <row r="358" spans="1:8" x14ac:dyDescent="0.25">
      <c r="A358">
        <v>356</v>
      </c>
      <c r="B358">
        <v>-3.0329525469999998</v>
      </c>
      <c r="C358">
        <v>0.10236267</v>
      </c>
      <c r="D358">
        <v>2.8909330369999999</v>
      </c>
      <c r="E358">
        <v>8.7000004950000001E-2</v>
      </c>
      <c r="F358">
        <v>0.1200000048</v>
      </c>
      <c r="G358">
        <v>1.0270000699999999</v>
      </c>
      <c r="H358">
        <f t="shared" si="5"/>
        <v>7.12</v>
      </c>
    </row>
    <row r="359" spans="1:8" x14ac:dyDescent="0.25">
      <c r="A359">
        <v>357</v>
      </c>
      <c r="B359">
        <v>-3.0329525469999998</v>
      </c>
      <c r="C359">
        <v>0.10236267</v>
      </c>
      <c r="D359">
        <v>2.8909330369999999</v>
      </c>
      <c r="E359">
        <v>8.7000004950000001E-2</v>
      </c>
      <c r="F359">
        <v>0.1200000048</v>
      </c>
      <c r="G359">
        <v>1.0270000699999999</v>
      </c>
      <c r="H359">
        <f t="shared" si="5"/>
        <v>7.14</v>
      </c>
    </row>
    <row r="360" spans="1:8" x14ac:dyDescent="0.25">
      <c r="A360">
        <v>358</v>
      </c>
      <c r="B360">
        <v>-3.0353364940000001</v>
      </c>
      <c r="C360">
        <v>0.1042125374</v>
      </c>
      <c r="D360">
        <v>2.888970375</v>
      </c>
      <c r="E360">
        <v>8.7000004950000001E-2</v>
      </c>
      <c r="F360">
        <v>0.1200000048</v>
      </c>
      <c r="G360">
        <v>1.0270000699999999</v>
      </c>
      <c r="H360">
        <f t="shared" si="5"/>
        <v>7.16</v>
      </c>
    </row>
    <row r="361" spans="1:8" x14ac:dyDescent="0.25">
      <c r="A361">
        <v>359</v>
      </c>
      <c r="B361">
        <v>-3.0353364940000001</v>
      </c>
      <c r="C361">
        <v>0.1042125374</v>
      </c>
      <c r="D361">
        <v>2.888970375</v>
      </c>
      <c r="E361">
        <v>8.7000004950000001E-2</v>
      </c>
      <c r="F361">
        <v>0.1200000048</v>
      </c>
      <c r="G361">
        <v>1.0270000699999999</v>
      </c>
      <c r="H361">
        <f t="shared" si="5"/>
        <v>7.18</v>
      </c>
    </row>
    <row r="362" spans="1:8" x14ac:dyDescent="0.25">
      <c r="A362">
        <v>360</v>
      </c>
      <c r="B362">
        <v>-3.0353364940000001</v>
      </c>
      <c r="C362">
        <v>0.1042125374</v>
      </c>
      <c r="D362">
        <v>2.888970375</v>
      </c>
      <c r="E362">
        <v>9.0000003580000001E-2</v>
      </c>
      <c r="F362">
        <v>9.9000006909999994E-2</v>
      </c>
      <c r="G362">
        <v>1.0340000389999999</v>
      </c>
      <c r="H362">
        <f t="shared" si="5"/>
        <v>7.2</v>
      </c>
    </row>
    <row r="363" spans="1:8" x14ac:dyDescent="0.25">
      <c r="A363">
        <v>361</v>
      </c>
      <c r="B363">
        <v>-3.0353364940000001</v>
      </c>
      <c r="C363">
        <v>0.1042125374</v>
      </c>
      <c r="D363">
        <v>2.888970375</v>
      </c>
      <c r="E363">
        <v>9.0000003580000001E-2</v>
      </c>
      <c r="F363">
        <v>9.9000006909999994E-2</v>
      </c>
      <c r="G363">
        <v>1.0340000389999999</v>
      </c>
      <c r="H363">
        <f t="shared" si="5"/>
        <v>7.22</v>
      </c>
    </row>
    <row r="364" spans="1:8" x14ac:dyDescent="0.25">
      <c r="A364">
        <v>362</v>
      </c>
      <c r="B364">
        <v>-3.0353667739999999</v>
      </c>
      <c r="C364">
        <v>0.10246320070000001</v>
      </c>
      <c r="D364">
        <v>2.884996653</v>
      </c>
      <c r="E364">
        <v>9.0000003580000001E-2</v>
      </c>
      <c r="F364">
        <v>9.9000006909999994E-2</v>
      </c>
      <c r="G364">
        <v>1.0340000389999999</v>
      </c>
      <c r="H364">
        <f t="shared" si="5"/>
        <v>7.24</v>
      </c>
    </row>
    <row r="365" spans="1:8" x14ac:dyDescent="0.25">
      <c r="A365">
        <v>363</v>
      </c>
      <c r="B365">
        <v>-3.0353667739999999</v>
      </c>
      <c r="C365">
        <v>0.10246320070000001</v>
      </c>
      <c r="D365">
        <v>2.884996653</v>
      </c>
      <c r="E365">
        <v>9.0000003580000001E-2</v>
      </c>
      <c r="F365">
        <v>9.9000006909999994E-2</v>
      </c>
      <c r="G365">
        <v>1.0340000389999999</v>
      </c>
      <c r="H365">
        <f t="shared" si="5"/>
        <v>7.26</v>
      </c>
    </row>
    <row r="366" spans="1:8" x14ac:dyDescent="0.25">
      <c r="A366">
        <v>364</v>
      </c>
      <c r="B366">
        <v>-3.0353667739999999</v>
      </c>
      <c r="C366">
        <v>0.10246320070000001</v>
      </c>
      <c r="D366">
        <v>2.884996653</v>
      </c>
      <c r="E366">
        <v>0.10800000279999999</v>
      </c>
      <c r="F366">
        <v>0.1070000082</v>
      </c>
      <c r="G366">
        <v>1.0020000929999999</v>
      </c>
      <c r="H366">
        <f t="shared" si="5"/>
        <v>7.28</v>
      </c>
    </row>
    <row r="367" spans="1:8" x14ac:dyDescent="0.25">
      <c r="A367">
        <v>365</v>
      </c>
      <c r="B367">
        <v>-3.0353667739999999</v>
      </c>
      <c r="C367">
        <v>0.10246320070000001</v>
      </c>
      <c r="D367">
        <v>2.884996653</v>
      </c>
      <c r="E367">
        <v>0.10800000279999999</v>
      </c>
      <c r="F367">
        <v>0.1070000082</v>
      </c>
      <c r="G367">
        <v>1.0020000929999999</v>
      </c>
      <c r="H367">
        <f t="shared" si="5"/>
        <v>7.3</v>
      </c>
    </row>
    <row r="368" spans="1:8" x14ac:dyDescent="0.25">
      <c r="A368">
        <v>366</v>
      </c>
      <c r="B368">
        <v>-3.0339403150000002</v>
      </c>
      <c r="C368">
        <v>0.1049525738</v>
      </c>
      <c r="D368">
        <v>2.8814101220000001</v>
      </c>
      <c r="E368">
        <v>0.10800000279999999</v>
      </c>
      <c r="F368">
        <v>0.1070000082</v>
      </c>
      <c r="G368">
        <v>1.0020000929999999</v>
      </c>
      <c r="H368">
        <f t="shared" si="5"/>
        <v>7.32</v>
      </c>
    </row>
    <row r="369" spans="1:8" x14ac:dyDescent="0.25">
      <c r="A369">
        <v>367</v>
      </c>
      <c r="B369">
        <v>-3.0339403150000002</v>
      </c>
      <c r="C369">
        <v>0.1049525738</v>
      </c>
      <c r="D369">
        <v>2.8814101220000001</v>
      </c>
      <c r="E369">
        <v>0.10800000279999999</v>
      </c>
      <c r="F369">
        <v>0.1070000082</v>
      </c>
      <c r="G369">
        <v>1.0020000929999999</v>
      </c>
      <c r="H369">
        <f t="shared" si="5"/>
        <v>7.34</v>
      </c>
    </row>
    <row r="370" spans="1:8" x14ac:dyDescent="0.25">
      <c r="A370">
        <v>368</v>
      </c>
      <c r="B370">
        <v>-3.0339403150000002</v>
      </c>
      <c r="C370">
        <v>0.1049525738</v>
      </c>
      <c r="D370">
        <v>2.8814101220000001</v>
      </c>
      <c r="E370">
        <v>0.10800000279999999</v>
      </c>
      <c r="F370">
        <v>0.1070000082</v>
      </c>
      <c r="G370">
        <v>1.0179913039999999</v>
      </c>
      <c r="H370">
        <f t="shared" si="5"/>
        <v>7.36</v>
      </c>
    </row>
    <row r="371" spans="1:8" x14ac:dyDescent="0.25">
      <c r="A371">
        <v>369</v>
      </c>
      <c r="B371">
        <v>-3.0339403150000002</v>
      </c>
      <c r="C371">
        <v>0.1049525738</v>
      </c>
      <c r="D371">
        <v>2.8814101220000001</v>
      </c>
      <c r="E371">
        <v>8.9000001549999999E-2</v>
      </c>
      <c r="F371">
        <v>0.1110000089</v>
      </c>
      <c r="G371">
        <v>1.0180000069999999</v>
      </c>
      <c r="H371">
        <f t="shared" si="5"/>
        <v>7.38</v>
      </c>
    </row>
    <row r="372" spans="1:8" x14ac:dyDescent="0.25">
      <c r="A372">
        <v>370</v>
      </c>
      <c r="B372">
        <v>-3.0339403150000002</v>
      </c>
      <c r="C372">
        <v>0.1049525738</v>
      </c>
      <c r="D372">
        <v>2.8814101220000001</v>
      </c>
      <c r="E372">
        <v>8.9000001549999999E-2</v>
      </c>
      <c r="F372">
        <v>0.1110000089</v>
      </c>
      <c r="G372">
        <v>1.0180000069999999</v>
      </c>
      <c r="H372">
        <f t="shared" si="5"/>
        <v>7.4</v>
      </c>
    </row>
    <row r="373" spans="1:8" x14ac:dyDescent="0.25">
      <c r="A373">
        <v>371</v>
      </c>
      <c r="B373">
        <v>-3.0339403150000002</v>
      </c>
      <c r="C373">
        <v>0.1049525738</v>
      </c>
      <c r="D373">
        <v>2.8814101220000001</v>
      </c>
      <c r="E373">
        <v>8.9000001549999999E-2</v>
      </c>
      <c r="F373">
        <v>0.1110000089</v>
      </c>
      <c r="G373">
        <v>1.0180000069999999</v>
      </c>
      <c r="H373">
        <f t="shared" si="5"/>
        <v>7.42</v>
      </c>
    </row>
    <row r="374" spans="1:8" x14ac:dyDescent="0.25">
      <c r="A374">
        <v>372</v>
      </c>
      <c r="B374">
        <v>-3.0339403150000002</v>
      </c>
      <c r="C374">
        <v>0.1049525738</v>
      </c>
      <c r="D374">
        <v>2.8814101220000001</v>
      </c>
      <c r="E374">
        <v>8.9000001549999999E-2</v>
      </c>
      <c r="F374">
        <v>0.1110000089</v>
      </c>
      <c r="G374">
        <v>1.0180000069999999</v>
      </c>
      <c r="H374">
        <f t="shared" si="5"/>
        <v>7.44</v>
      </c>
    </row>
    <row r="375" spans="1:8" x14ac:dyDescent="0.25">
      <c r="A375">
        <v>373</v>
      </c>
      <c r="B375">
        <v>-3.0338215829999999</v>
      </c>
      <c r="C375">
        <v>0.1030864865</v>
      </c>
      <c r="D375">
        <v>2.8793714050000001</v>
      </c>
      <c r="E375">
        <v>9.7000002860000004E-2</v>
      </c>
      <c r="F375">
        <v>0.10800000279999999</v>
      </c>
      <c r="G375">
        <v>1.0070000889999999</v>
      </c>
      <c r="H375">
        <f t="shared" si="5"/>
        <v>7.46</v>
      </c>
    </row>
    <row r="376" spans="1:8" x14ac:dyDescent="0.25">
      <c r="A376">
        <v>374</v>
      </c>
      <c r="B376">
        <v>-3.0338215829999999</v>
      </c>
      <c r="C376">
        <v>0.1030864865</v>
      </c>
      <c r="D376">
        <v>2.8793714050000001</v>
      </c>
      <c r="E376">
        <v>9.7000002860000004E-2</v>
      </c>
      <c r="F376">
        <v>0.10800000279999999</v>
      </c>
      <c r="G376">
        <v>1.0070000889999999</v>
      </c>
      <c r="H376">
        <f t="shared" si="5"/>
        <v>7.48</v>
      </c>
    </row>
    <row r="377" spans="1:8" x14ac:dyDescent="0.25">
      <c r="A377">
        <v>375</v>
      </c>
      <c r="B377">
        <v>-3.0360658169999999</v>
      </c>
      <c r="C377">
        <v>0.10480576749999999</v>
      </c>
      <c r="D377">
        <v>2.879338503</v>
      </c>
      <c r="E377">
        <v>9.7000002860000004E-2</v>
      </c>
      <c r="F377">
        <v>0.10800000279999999</v>
      </c>
      <c r="G377">
        <v>1.0070000889999999</v>
      </c>
      <c r="H377">
        <f t="shared" si="5"/>
        <v>7.5</v>
      </c>
    </row>
    <row r="378" spans="1:8" x14ac:dyDescent="0.25">
      <c r="A378">
        <v>376</v>
      </c>
      <c r="B378">
        <v>-3.0360658169999999</v>
      </c>
      <c r="C378">
        <v>0.10480576749999999</v>
      </c>
      <c r="D378">
        <v>2.879338503</v>
      </c>
      <c r="E378">
        <v>9.7000002860000004E-2</v>
      </c>
      <c r="F378">
        <v>0.10800000279999999</v>
      </c>
      <c r="G378">
        <v>1.0070000889999999</v>
      </c>
      <c r="H378">
        <f t="shared" si="5"/>
        <v>7.52</v>
      </c>
    </row>
    <row r="379" spans="1:8" x14ac:dyDescent="0.25">
      <c r="A379">
        <v>377</v>
      </c>
      <c r="B379">
        <v>-3.0360658169999999</v>
      </c>
      <c r="C379">
        <v>0.10480576749999999</v>
      </c>
      <c r="D379">
        <v>2.879338503</v>
      </c>
      <c r="E379">
        <v>0.1000000015</v>
      </c>
      <c r="F379">
        <v>9.9000006909999994E-2</v>
      </c>
      <c r="G379">
        <v>1.030000091</v>
      </c>
      <c r="H379">
        <f t="shared" si="5"/>
        <v>7.54</v>
      </c>
    </row>
    <row r="380" spans="1:8" x14ac:dyDescent="0.25">
      <c r="A380">
        <v>378</v>
      </c>
      <c r="B380">
        <v>-3.0360658169999999</v>
      </c>
      <c r="C380">
        <v>0.10480576749999999</v>
      </c>
      <c r="D380">
        <v>2.879338503</v>
      </c>
      <c r="E380">
        <v>0.1000000015</v>
      </c>
      <c r="F380">
        <v>9.9000006909999994E-2</v>
      </c>
      <c r="G380">
        <v>1.030000091</v>
      </c>
      <c r="H380">
        <f t="shared" si="5"/>
        <v>7.56</v>
      </c>
    </row>
    <row r="381" spans="1:8" x14ac:dyDescent="0.25">
      <c r="A381">
        <v>379</v>
      </c>
      <c r="B381">
        <v>-3.0360658169999999</v>
      </c>
      <c r="C381">
        <v>0.10480576749999999</v>
      </c>
      <c r="D381">
        <v>2.879338503</v>
      </c>
      <c r="E381">
        <v>0.1000000015</v>
      </c>
      <c r="F381">
        <v>9.9000006909999994E-2</v>
      </c>
      <c r="G381">
        <v>1.030000091</v>
      </c>
      <c r="H381">
        <f t="shared" si="5"/>
        <v>7.58</v>
      </c>
    </row>
    <row r="382" spans="1:8" x14ac:dyDescent="0.25">
      <c r="A382">
        <v>380</v>
      </c>
      <c r="B382">
        <v>-3.0360658169999999</v>
      </c>
      <c r="C382">
        <v>0.10480576749999999</v>
      </c>
      <c r="D382">
        <v>2.879338503</v>
      </c>
      <c r="E382">
        <v>0.1000000015</v>
      </c>
      <c r="F382">
        <v>9.9000006909999994E-2</v>
      </c>
      <c r="G382">
        <v>1.030000091</v>
      </c>
      <c r="H382">
        <f t="shared" si="5"/>
        <v>7.6</v>
      </c>
    </row>
    <row r="383" spans="1:8" x14ac:dyDescent="0.25">
      <c r="A383">
        <v>381</v>
      </c>
      <c r="B383">
        <v>-3.031697989</v>
      </c>
      <c r="C383">
        <v>0.1032312661</v>
      </c>
      <c r="D383">
        <v>2.8814418320000001</v>
      </c>
      <c r="E383">
        <v>0.1000000015</v>
      </c>
      <c r="F383">
        <v>9.9000006909999994E-2</v>
      </c>
      <c r="G383">
        <v>1.030000091</v>
      </c>
      <c r="H383">
        <f t="shared" si="5"/>
        <v>7.62</v>
      </c>
    </row>
    <row r="384" spans="1:8" x14ac:dyDescent="0.25">
      <c r="A384">
        <v>382</v>
      </c>
      <c r="B384">
        <v>-3.031697989</v>
      </c>
      <c r="C384">
        <v>0.1032312661</v>
      </c>
      <c r="D384">
        <v>2.8814418320000001</v>
      </c>
      <c r="E384">
        <v>0.1000000015</v>
      </c>
      <c r="F384">
        <v>9.9000006909999994E-2</v>
      </c>
      <c r="G384">
        <v>1.030000091</v>
      </c>
      <c r="H384">
        <f t="shared" si="5"/>
        <v>7.64</v>
      </c>
    </row>
    <row r="385" spans="1:8" x14ac:dyDescent="0.25">
      <c r="A385">
        <v>383</v>
      </c>
      <c r="B385">
        <v>-3.031697989</v>
      </c>
      <c r="C385">
        <v>0.1032312661</v>
      </c>
      <c r="D385">
        <v>2.8814418320000001</v>
      </c>
      <c r="E385">
        <v>0.1000000015</v>
      </c>
      <c r="F385">
        <v>9.9000006909999994E-2</v>
      </c>
      <c r="G385">
        <v>1.030000091</v>
      </c>
      <c r="H385">
        <f t="shared" si="5"/>
        <v>7.66</v>
      </c>
    </row>
    <row r="386" spans="1:8" x14ac:dyDescent="0.25">
      <c r="A386">
        <v>384</v>
      </c>
      <c r="B386">
        <v>-3.031697989</v>
      </c>
      <c r="C386">
        <v>0.1032312661</v>
      </c>
      <c r="D386">
        <v>2.8814418320000001</v>
      </c>
      <c r="E386">
        <v>0.1070000082</v>
      </c>
      <c r="F386">
        <v>0.1200000048</v>
      </c>
      <c r="G386">
        <v>1.0390000340000001</v>
      </c>
      <c r="H386">
        <f t="shared" si="5"/>
        <v>7.68</v>
      </c>
    </row>
    <row r="387" spans="1:8" x14ac:dyDescent="0.25">
      <c r="A387">
        <v>385</v>
      </c>
      <c r="B387">
        <v>-3.031697989</v>
      </c>
      <c r="C387">
        <v>0.1032312661</v>
      </c>
      <c r="D387">
        <v>2.8814418320000001</v>
      </c>
      <c r="E387">
        <v>0.1070000082</v>
      </c>
      <c r="F387">
        <v>0.1200000048</v>
      </c>
      <c r="G387">
        <v>1.0390000340000001</v>
      </c>
      <c r="H387">
        <f t="shared" ref="H387:H450" si="6">A387/50</f>
        <v>7.7</v>
      </c>
    </row>
    <row r="388" spans="1:8" x14ac:dyDescent="0.25">
      <c r="A388">
        <v>386</v>
      </c>
      <c r="B388">
        <v>-3.031666279</v>
      </c>
      <c r="C388">
        <v>0.1049726829</v>
      </c>
      <c r="D388">
        <v>2.8854100699999998</v>
      </c>
      <c r="E388">
        <v>0.1070000082</v>
      </c>
      <c r="F388">
        <v>0.1200000048</v>
      </c>
      <c r="G388">
        <v>1.0390000340000001</v>
      </c>
      <c r="H388">
        <f t="shared" si="6"/>
        <v>7.72</v>
      </c>
    </row>
    <row r="389" spans="1:8" x14ac:dyDescent="0.25">
      <c r="A389">
        <v>387</v>
      </c>
      <c r="B389">
        <v>-3.031666279</v>
      </c>
      <c r="C389">
        <v>0.1049726829</v>
      </c>
      <c r="D389">
        <v>2.8854100699999998</v>
      </c>
      <c r="E389">
        <v>0.1070000082</v>
      </c>
      <c r="F389">
        <v>0.1200000048</v>
      </c>
      <c r="G389">
        <v>1.0390000340000001</v>
      </c>
      <c r="H389">
        <f t="shared" si="6"/>
        <v>7.74</v>
      </c>
    </row>
    <row r="390" spans="1:8" x14ac:dyDescent="0.25">
      <c r="A390">
        <v>388</v>
      </c>
      <c r="B390">
        <v>-3.031666279</v>
      </c>
      <c r="C390">
        <v>0.1049726829</v>
      </c>
      <c r="D390">
        <v>2.8854100699999998</v>
      </c>
      <c r="E390">
        <v>0.1190000027</v>
      </c>
      <c r="F390">
        <v>0.1230000034</v>
      </c>
      <c r="G390">
        <v>1.016000032</v>
      </c>
      <c r="H390">
        <f t="shared" si="6"/>
        <v>7.76</v>
      </c>
    </row>
    <row r="391" spans="1:8" x14ac:dyDescent="0.25">
      <c r="A391">
        <v>389</v>
      </c>
      <c r="B391">
        <v>-3.031666279</v>
      </c>
      <c r="C391">
        <v>0.1049726829</v>
      </c>
      <c r="D391">
        <v>2.8854100699999998</v>
      </c>
      <c r="E391">
        <v>0.1190000027</v>
      </c>
      <c r="F391">
        <v>0.1230000034</v>
      </c>
      <c r="G391">
        <v>1.016000032</v>
      </c>
      <c r="H391">
        <f t="shared" si="6"/>
        <v>7.78</v>
      </c>
    </row>
    <row r="392" spans="1:8" x14ac:dyDescent="0.25">
      <c r="A392">
        <v>390</v>
      </c>
      <c r="B392">
        <v>-3.031666279</v>
      </c>
      <c r="C392">
        <v>0.1049726829</v>
      </c>
      <c r="D392">
        <v>2.8854100699999998</v>
      </c>
      <c r="E392">
        <v>0.1190000027</v>
      </c>
      <c r="F392">
        <v>0.1230000034</v>
      </c>
      <c r="G392">
        <v>1.016000032</v>
      </c>
      <c r="H392">
        <f t="shared" si="6"/>
        <v>7.8</v>
      </c>
    </row>
    <row r="393" spans="1:8" x14ac:dyDescent="0.25">
      <c r="A393">
        <v>391</v>
      </c>
      <c r="B393">
        <v>-3.031666279</v>
      </c>
      <c r="C393">
        <v>0.1069601402</v>
      </c>
      <c r="D393">
        <v>2.8855290409999999</v>
      </c>
      <c r="E393">
        <v>0.1190000027</v>
      </c>
      <c r="F393">
        <v>0.1230000034</v>
      </c>
      <c r="G393">
        <v>1.016000032</v>
      </c>
      <c r="H393">
        <f t="shared" si="6"/>
        <v>7.82</v>
      </c>
    </row>
    <row r="394" spans="1:8" x14ac:dyDescent="0.25">
      <c r="A394">
        <v>392</v>
      </c>
      <c r="B394">
        <v>-3.0319266319999998</v>
      </c>
      <c r="C394">
        <v>0.10695984209999999</v>
      </c>
      <c r="D394">
        <v>2.8855290409999999</v>
      </c>
      <c r="E394">
        <v>0.1190000027</v>
      </c>
      <c r="F394">
        <v>0.1230000034</v>
      </c>
      <c r="G394">
        <v>1.0070000889999999</v>
      </c>
      <c r="H394">
        <f t="shared" si="6"/>
        <v>7.84</v>
      </c>
    </row>
    <row r="395" spans="1:8" x14ac:dyDescent="0.25">
      <c r="A395">
        <v>393</v>
      </c>
      <c r="B395">
        <v>-3.0319266319999998</v>
      </c>
      <c r="C395">
        <v>0.10695984209999999</v>
      </c>
      <c r="D395">
        <v>2.8855290409999999</v>
      </c>
      <c r="E395">
        <v>0.1030000076</v>
      </c>
      <c r="F395">
        <v>0.1170000061</v>
      </c>
      <c r="G395">
        <v>1.0070000889999999</v>
      </c>
      <c r="H395">
        <f t="shared" si="6"/>
        <v>7.86</v>
      </c>
    </row>
    <row r="396" spans="1:8" x14ac:dyDescent="0.25">
      <c r="A396">
        <v>394</v>
      </c>
      <c r="B396">
        <v>-3.0343182089999998</v>
      </c>
      <c r="C396">
        <v>0.1088065729</v>
      </c>
      <c r="D396">
        <v>2.8835682870000001</v>
      </c>
      <c r="E396">
        <v>0.1030000076</v>
      </c>
      <c r="F396">
        <v>0.1170000061</v>
      </c>
      <c r="G396">
        <v>1.0070000889999999</v>
      </c>
      <c r="H396">
        <f t="shared" si="6"/>
        <v>7.88</v>
      </c>
    </row>
    <row r="397" spans="1:8" x14ac:dyDescent="0.25">
      <c r="A397">
        <v>395</v>
      </c>
      <c r="B397">
        <v>-3.0343182089999998</v>
      </c>
      <c r="C397">
        <v>0.1088065729</v>
      </c>
      <c r="D397">
        <v>2.8835682870000001</v>
      </c>
      <c r="E397">
        <v>0.1030000076</v>
      </c>
      <c r="F397">
        <v>0.1170000061</v>
      </c>
      <c r="G397">
        <v>1.0070000889999999</v>
      </c>
      <c r="H397">
        <f t="shared" si="6"/>
        <v>7.9</v>
      </c>
    </row>
    <row r="398" spans="1:8" x14ac:dyDescent="0.25">
      <c r="A398">
        <v>396</v>
      </c>
      <c r="B398">
        <v>-3.0343182089999998</v>
      </c>
      <c r="C398">
        <v>0.1088065729</v>
      </c>
      <c r="D398">
        <v>2.8835682870000001</v>
      </c>
      <c r="E398">
        <v>0.1030000076</v>
      </c>
      <c r="F398">
        <v>0.1170000061</v>
      </c>
      <c r="G398">
        <v>1.0070000889999999</v>
      </c>
      <c r="H398">
        <f t="shared" si="6"/>
        <v>7.92</v>
      </c>
    </row>
    <row r="399" spans="1:8" x14ac:dyDescent="0.25">
      <c r="A399">
        <v>397</v>
      </c>
      <c r="B399">
        <v>-3.0340557100000001</v>
      </c>
      <c r="C399">
        <v>0.1068190336</v>
      </c>
      <c r="D399">
        <v>2.8834512229999998</v>
      </c>
      <c r="E399">
        <v>0.1060000062</v>
      </c>
      <c r="F399">
        <v>0.1070000082</v>
      </c>
      <c r="G399">
        <v>1.0190000530000001</v>
      </c>
      <c r="H399">
        <f t="shared" si="6"/>
        <v>7.94</v>
      </c>
    </row>
    <row r="400" spans="1:8" x14ac:dyDescent="0.25">
      <c r="A400">
        <v>398</v>
      </c>
      <c r="B400">
        <v>-3.0340557100000001</v>
      </c>
      <c r="C400">
        <v>0.1068190336</v>
      </c>
      <c r="D400">
        <v>2.8834512229999998</v>
      </c>
      <c r="E400">
        <v>0.1060000062</v>
      </c>
      <c r="F400">
        <v>0.1070000082</v>
      </c>
      <c r="G400">
        <v>1.0190000530000001</v>
      </c>
      <c r="H400">
        <f t="shared" si="6"/>
        <v>7.96</v>
      </c>
    </row>
    <row r="401" spans="1:8" x14ac:dyDescent="0.25">
      <c r="A401">
        <v>399</v>
      </c>
      <c r="B401">
        <v>-3.0340557100000001</v>
      </c>
      <c r="C401">
        <v>0.1068190336</v>
      </c>
      <c r="D401">
        <v>2.8834512229999998</v>
      </c>
      <c r="E401">
        <v>0.1060000062</v>
      </c>
      <c r="F401">
        <v>0.1070000082</v>
      </c>
      <c r="G401">
        <v>1.0190000530000001</v>
      </c>
      <c r="H401">
        <f t="shared" si="6"/>
        <v>7.98</v>
      </c>
    </row>
    <row r="402" spans="1:8" x14ac:dyDescent="0.25">
      <c r="A402">
        <v>400</v>
      </c>
      <c r="B402">
        <v>-3.0340557100000001</v>
      </c>
      <c r="C402">
        <v>0.1068190336</v>
      </c>
      <c r="D402">
        <v>2.8834512229999998</v>
      </c>
      <c r="E402">
        <v>0.1060000062</v>
      </c>
      <c r="F402">
        <v>0.1070000082</v>
      </c>
      <c r="G402">
        <v>1.0190000530000001</v>
      </c>
      <c r="H402">
        <f t="shared" si="6"/>
        <v>8</v>
      </c>
    </row>
    <row r="403" spans="1:8" x14ac:dyDescent="0.25">
      <c r="A403">
        <v>401</v>
      </c>
      <c r="B403">
        <v>-3.0340557100000001</v>
      </c>
      <c r="C403">
        <v>0.1068190336</v>
      </c>
      <c r="D403">
        <v>2.8834512229999998</v>
      </c>
      <c r="E403">
        <v>0.1060000062</v>
      </c>
      <c r="F403">
        <v>0.1070000082</v>
      </c>
      <c r="G403">
        <v>1.0190000530000001</v>
      </c>
      <c r="H403">
        <f t="shared" si="6"/>
        <v>8.02</v>
      </c>
    </row>
    <row r="404" spans="1:8" x14ac:dyDescent="0.25">
      <c r="A404">
        <v>402</v>
      </c>
      <c r="B404">
        <v>-3.0340557100000001</v>
      </c>
      <c r="C404">
        <v>0.1068190336</v>
      </c>
      <c r="D404">
        <v>2.8834512229999998</v>
      </c>
      <c r="E404">
        <v>0.1060000062</v>
      </c>
      <c r="F404">
        <v>0.1070000082</v>
      </c>
      <c r="G404">
        <v>1.0190000530000001</v>
      </c>
      <c r="H404">
        <f t="shared" si="6"/>
        <v>8.0399999999999991</v>
      </c>
    </row>
    <row r="405" spans="1:8" x14ac:dyDescent="0.25">
      <c r="A405">
        <v>403</v>
      </c>
      <c r="B405">
        <v>-3.0340557100000001</v>
      </c>
      <c r="C405">
        <v>0.1068190336</v>
      </c>
      <c r="D405">
        <v>2.8834512229999998</v>
      </c>
      <c r="E405">
        <v>0.1060000062</v>
      </c>
      <c r="F405">
        <v>0.1070000082</v>
      </c>
      <c r="G405">
        <v>1.0190000530000001</v>
      </c>
      <c r="H405">
        <f t="shared" si="6"/>
        <v>8.06</v>
      </c>
    </row>
    <row r="406" spans="1:8" x14ac:dyDescent="0.25">
      <c r="A406">
        <v>404</v>
      </c>
      <c r="B406">
        <v>-3.0340557100000001</v>
      </c>
      <c r="C406">
        <v>0.1068190336</v>
      </c>
      <c r="D406">
        <v>2.8834512229999998</v>
      </c>
      <c r="E406">
        <v>9.6000000830000001E-2</v>
      </c>
      <c r="F406">
        <v>0.10900000479999999</v>
      </c>
      <c r="G406">
        <v>1.0140000579999999</v>
      </c>
      <c r="H406">
        <f t="shared" si="6"/>
        <v>8.08</v>
      </c>
    </row>
    <row r="407" spans="1:8" x14ac:dyDescent="0.25">
      <c r="A407">
        <v>405</v>
      </c>
      <c r="B407">
        <v>-3.0340557100000001</v>
      </c>
      <c r="C407">
        <v>0.1068190336</v>
      </c>
      <c r="D407">
        <v>2.8834512229999998</v>
      </c>
      <c r="E407">
        <v>9.6000000830000001E-2</v>
      </c>
      <c r="F407">
        <v>0.10900000479999999</v>
      </c>
      <c r="G407">
        <v>1.0140000579999999</v>
      </c>
      <c r="H407">
        <f t="shared" si="6"/>
        <v>8.1</v>
      </c>
    </row>
    <row r="408" spans="1:8" x14ac:dyDescent="0.25">
      <c r="A408">
        <v>406</v>
      </c>
      <c r="B408">
        <v>-3.0340557100000001</v>
      </c>
      <c r="C408">
        <v>0.1068190336</v>
      </c>
      <c r="D408">
        <v>2.8834512229999998</v>
      </c>
      <c r="E408">
        <v>9.6000000830000001E-2</v>
      </c>
      <c r="F408">
        <v>0.10900000479999999</v>
      </c>
      <c r="G408">
        <v>1.0140000579999999</v>
      </c>
      <c r="H408">
        <f t="shared" si="6"/>
        <v>8.1199999999999992</v>
      </c>
    </row>
    <row r="409" spans="1:8" x14ac:dyDescent="0.25">
      <c r="A409">
        <v>407</v>
      </c>
      <c r="B409">
        <v>-3.0340557100000001</v>
      </c>
      <c r="C409">
        <v>0.1068190336</v>
      </c>
      <c r="D409">
        <v>2.8834512229999998</v>
      </c>
      <c r="E409">
        <v>9.6000000830000001E-2</v>
      </c>
      <c r="F409">
        <v>0.10900000479999999</v>
      </c>
      <c r="G409">
        <v>1.0140000579999999</v>
      </c>
      <c r="H409">
        <f t="shared" si="6"/>
        <v>8.14</v>
      </c>
    </row>
    <row r="410" spans="1:8" x14ac:dyDescent="0.25">
      <c r="A410">
        <v>408</v>
      </c>
      <c r="B410">
        <v>-3.0340557100000001</v>
      </c>
      <c r="C410">
        <v>0.1068190336</v>
      </c>
      <c r="D410">
        <v>2.8834512229999998</v>
      </c>
      <c r="E410">
        <v>9.6000000830000001E-2</v>
      </c>
      <c r="F410">
        <v>0.10900000479999999</v>
      </c>
      <c r="G410">
        <v>1.0140000579999999</v>
      </c>
      <c r="H410">
        <f t="shared" si="6"/>
        <v>8.16</v>
      </c>
    </row>
    <row r="411" spans="1:8" x14ac:dyDescent="0.25">
      <c r="A411">
        <v>409</v>
      </c>
      <c r="B411">
        <v>-3.0340557100000001</v>
      </c>
      <c r="C411">
        <v>0.1068190336</v>
      </c>
      <c r="D411">
        <v>2.8834512229999998</v>
      </c>
      <c r="E411">
        <v>8.6000002919999999E-2</v>
      </c>
      <c r="F411">
        <v>0.1120000035</v>
      </c>
      <c r="G411">
        <v>1.0310000180000001</v>
      </c>
      <c r="H411">
        <f t="shared" si="6"/>
        <v>8.18</v>
      </c>
    </row>
    <row r="412" spans="1:8" x14ac:dyDescent="0.25">
      <c r="A412">
        <v>410</v>
      </c>
      <c r="B412">
        <v>-3.0340557100000001</v>
      </c>
      <c r="C412">
        <v>0.1068190336</v>
      </c>
      <c r="D412">
        <v>2.8834512229999998</v>
      </c>
      <c r="E412">
        <v>8.6000002919999999E-2</v>
      </c>
      <c r="F412">
        <v>0.1120000035</v>
      </c>
      <c r="G412">
        <v>1.0310000180000001</v>
      </c>
      <c r="H412">
        <f t="shared" si="6"/>
        <v>8.1999999999999993</v>
      </c>
    </row>
    <row r="413" spans="1:8" x14ac:dyDescent="0.25">
      <c r="A413">
        <v>411</v>
      </c>
      <c r="B413">
        <v>-3.0334117410000001</v>
      </c>
      <c r="C413">
        <v>0.10097953680000001</v>
      </c>
      <c r="D413">
        <v>2.8811767100000001</v>
      </c>
      <c r="E413">
        <v>8.6000002919999999E-2</v>
      </c>
      <c r="F413">
        <v>0.1120000035</v>
      </c>
      <c r="G413">
        <v>1.0310000180000001</v>
      </c>
      <c r="H413">
        <f t="shared" si="6"/>
        <v>8.2200000000000006</v>
      </c>
    </row>
    <row r="414" spans="1:8" x14ac:dyDescent="0.25">
      <c r="A414">
        <v>412</v>
      </c>
      <c r="B414">
        <v>-3.0334117410000001</v>
      </c>
      <c r="C414">
        <v>0.10097953680000001</v>
      </c>
      <c r="D414">
        <v>2.8811767100000001</v>
      </c>
      <c r="E414">
        <v>8.6000002919999999E-2</v>
      </c>
      <c r="F414">
        <v>0.1120000035</v>
      </c>
      <c r="G414">
        <v>1.0231875180000001</v>
      </c>
      <c r="H414">
        <f t="shared" si="6"/>
        <v>8.24</v>
      </c>
    </row>
    <row r="415" spans="1:8" x14ac:dyDescent="0.25">
      <c r="A415">
        <v>413</v>
      </c>
      <c r="B415">
        <v>-3.0355331900000002</v>
      </c>
      <c r="C415">
        <v>0.1008327827</v>
      </c>
      <c r="D415">
        <v>2.8791089059999999</v>
      </c>
      <c r="E415">
        <v>9.6000000830000001E-2</v>
      </c>
      <c r="F415">
        <v>0.1060000062</v>
      </c>
      <c r="G415">
        <v>1.017000079</v>
      </c>
      <c r="H415">
        <f t="shared" si="6"/>
        <v>8.26</v>
      </c>
    </row>
    <row r="416" spans="1:8" x14ac:dyDescent="0.25">
      <c r="A416">
        <v>414</v>
      </c>
      <c r="B416">
        <v>-3.0355331900000002</v>
      </c>
      <c r="C416">
        <v>0.1008327827</v>
      </c>
      <c r="D416">
        <v>2.8791089059999999</v>
      </c>
      <c r="E416">
        <v>9.6000000830000001E-2</v>
      </c>
      <c r="F416">
        <v>0.1060000062</v>
      </c>
      <c r="G416">
        <v>1.017000079</v>
      </c>
      <c r="H416">
        <f t="shared" si="6"/>
        <v>8.2799999999999994</v>
      </c>
    </row>
    <row r="417" spans="1:8" x14ac:dyDescent="0.25">
      <c r="A417">
        <v>415</v>
      </c>
      <c r="B417">
        <v>-3.0355331900000002</v>
      </c>
      <c r="C417">
        <v>0.1008327827</v>
      </c>
      <c r="D417">
        <v>2.8791089059999999</v>
      </c>
      <c r="E417">
        <v>9.6000000830000001E-2</v>
      </c>
      <c r="F417">
        <v>0.1060000062</v>
      </c>
      <c r="G417">
        <v>1.017000079</v>
      </c>
      <c r="H417">
        <f t="shared" si="6"/>
        <v>8.3000000000000007</v>
      </c>
    </row>
    <row r="418" spans="1:8" x14ac:dyDescent="0.25">
      <c r="A418">
        <v>416</v>
      </c>
      <c r="B418">
        <v>-3.0375118259999998</v>
      </c>
      <c r="C418">
        <v>0.1005654335</v>
      </c>
      <c r="D418">
        <v>2.8789641860000001</v>
      </c>
      <c r="E418">
        <v>9.6000000830000001E-2</v>
      </c>
      <c r="F418">
        <v>0.1060000062</v>
      </c>
      <c r="G418">
        <v>1.017000079</v>
      </c>
      <c r="H418">
        <f t="shared" si="6"/>
        <v>8.32</v>
      </c>
    </row>
    <row r="419" spans="1:8" x14ac:dyDescent="0.25">
      <c r="A419">
        <v>417</v>
      </c>
      <c r="B419">
        <v>-3.0375118259999998</v>
      </c>
      <c r="C419">
        <v>0.1005654335</v>
      </c>
      <c r="D419">
        <v>2.8789641860000001</v>
      </c>
      <c r="E419">
        <v>8.3000004289999998E-2</v>
      </c>
      <c r="F419">
        <v>0.1040000021</v>
      </c>
      <c r="G419">
        <v>1.0260000229999999</v>
      </c>
      <c r="H419">
        <f t="shared" si="6"/>
        <v>8.34</v>
      </c>
    </row>
    <row r="420" spans="1:8" x14ac:dyDescent="0.25">
      <c r="A420">
        <v>418</v>
      </c>
      <c r="B420">
        <v>-3.0375118259999998</v>
      </c>
      <c r="C420">
        <v>0.1005654335</v>
      </c>
      <c r="D420">
        <v>2.8789641860000001</v>
      </c>
      <c r="E420">
        <v>8.3000004289999998E-2</v>
      </c>
      <c r="F420">
        <v>0.1040000021</v>
      </c>
      <c r="G420">
        <v>1.0260000229999999</v>
      </c>
      <c r="H420">
        <f t="shared" si="6"/>
        <v>8.36</v>
      </c>
    </row>
    <row r="421" spans="1:8" x14ac:dyDescent="0.25">
      <c r="A421">
        <v>419</v>
      </c>
      <c r="B421">
        <v>-3.0375118259999998</v>
      </c>
      <c r="C421">
        <v>0.1005654335</v>
      </c>
      <c r="D421">
        <v>2.8789641860000001</v>
      </c>
      <c r="E421">
        <v>8.3000004289999998E-2</v>
      </c>
      <c r="F421">
        <v>0.1040000021</v>
      </c>
      <c r="G421">
        <v>1.0260000229999999</v>
      </c>
      <c r="H421">
        <f t="shared" si="6"/>
        <v>8.3800000000000008</v>
      </c>
    </row>
    <row r="422" spans="1:8" x14ac:dyDescent="0.25">
      <c r="A422">
        <v>420</v>
      </c>
      <c r="B422">
        <v>-3.0375118259999998</v>
      </c>
      <c r="C422">
        <v>0.1005654335</v>
      </c>
      <c r="D422">
        <v>2.8789641860000001</v>
      </c>
      <c r="E422">
        <v>8.3000004289999998E-2</v>
      </c>
      <c r="F422">
        <v>0.1040000021</v>
      </c>
      <c r="G422">
        <v>1.0260000229999999</v>
      </c>
      <c r="H422">
        <f t="shared" si="6"/>
        <v>8.4</v>
      </c>
    </row>
    <row r="423" spans="1:8" x14ac:dyDescent="0.25">
      <c r="A423">
        <v>421</v>
      </c>
      <c r="B423">
        <v>-3.0375118259999998</v>
      </c>
      <c r="C423">
        <v>0.1005654335</v>
      </c>
      <c r="D423">
        <v>2.8789641860000001</v>
      </c>
      <c r="E423">
        <v>8.3000004289999998E-2</v>
      </c>
      <c r="F423">
        <v>0.1010000035</v>
      </c>
      <c r="G423">
        <v>1.0110000370000001</v>
      </c>
      <c r="H423">
        <f t="shared" si="6"/>
        <v>8.42</v>
      </c>
    </row>
    <row r="424" spans="1:8" x14ac:dyDescent="0.25">
      <c r="A424">
        <v>422</v>
      </c>
      <c r="B424">
        <v>-3.0375118259999998</v>
      </c>
      <c r="C424">
        <v>0.1005654335</v>
      </c>
      <c r="D424">
        <v>2.8789641860000001</v>
      </c>
      <c r="E424">
        <v>8.3000004289999998E-2</v>
      </c>
      <c r="F424">
        <v>0.1010000035</v>
      </c>
      <c r="G424">
        <v>1.0110000370000001</v>
      </c>
      <c r="H424">
        <f t="shared" si="6"/>
        <v>8.44</v>
      </c>
    </row>
    <row r="425" spans="1:8" x14ac:dyDescent="0.25">
      <c r="A425">
        <v>423</v>
      </c>
      <c r="B425">
        <v>-3.0352668760000001</v>
      </c>
      <c r="C425">
        <v>9.8846897480000001E-2</v>
      </c>
      <c r="D425">
        <v>2.8789942260000001</v>
      </c>
      <c r="E425">
        <v>8.3000004289999998E-2</v>
      </c>
      <c r="F425">
        <v>0.1010000035</v>
      </c>
      <c r="G425">
        <v>1.0110000370000001</v>
      </c>
      <c r="H425">
        <f t="shared" si="6"/>
        <v>8.4600000000000009</v>
      </c>
    </row>
    <row r="426" spans="1:8" x14ac:dyDescent="0.25">
      <c r="A426">
        <v>424</v>
      </c>
      <c r="B426">
        <v>-3.0352668760000001</v>
      </c>
      <c r="C426">
        <v>9.8846897480000001E-2</v>
      </c>
      <c r="D426">
        <v>2.8789942260000001</v>
      </c>
      <c r="E426">
        <v>8.3000004289999998E-2</v>
      </c>
      <c r="F426">
        <v>0.1010000035</v>
      </c>
      <c r="G426">
        <v>1.0110000370000001</v>
      </c>
      <c r="H426">
        <f t="shared" si="6"/>
        <v>8.48</v>
      </c>
    </row>
    <row r="427" spans="1:8" x14ac:dyDescent="0.25">
      <c r="A427">
        <v>425</v>
      </c>
      <c r="B427">
        <v>-3.0352668760000001</v>
      </c>
      <c r="C427">
        <v>9.8846897480000001E-2</v>
      </c>
      <c r="D427">
        <v>2.8789942260000001</v>
      </c>
      <c r="E427">
        <v>9.8000004890000006E-2</v>
      </c>
      <c r="F427">
        <v>0.10800000279999999</v>
      </c>
      <c r="G427">
        <v>1.0220000739999999</v>
      </c>
      <c r="H427">
        <f t="shared" si="6"/>
        <v>8.5</v>
      </c>
    </row>
    <row r="428" spans="1:8" x14ac:dyDescent="0.25">
      <c r="A428">
        <v>426</v>
      </c>
      <c r="B428">
        <v>-3.0352668760000001</v>
      </c>
      <c r="C428">
        <v>9.8846897480000001E-2</v>
      </c>
      <c r="D428">
        <v>2.8789942260000001</v>
      </c>
      <c r="E428">
        <v>9.8000004890000006E-2</v>
      </c>
      <c r="F428">
        <v>0.10800000279999999</v>
      </c>
      <c r="G428">
        <v>1.0220000739999999</v>
      </c>
      <c r="H428">
        <f t="shared" si="6"/>
        <v>8.52</v>
      </c>
    </row>
    <row r="429" spans="1:8" x14ac:dyDescent="0.25">
      <c r="A429">
        <v>427</v>
      </c>
      <c r="B429">
        <v>-3.0352668760000001</v>
      </c>
      <c r="C429">
        <v>9.8846897480000001E-2</v>
      </c>
      <c r="D429">
        <v>2.8789942260000001</v>
      </c>
      <c r="E429">
        <v>9.8000004890000006E-2</v>
      </c>
      <c r="F429">
        <v>0.10800000279999999</v>
      </c>
      <c r="G429">
        <v>1.0220000739999999</v>
      </c>
      <c r="H429">
        <f t="shared" si="6"/>
        <v>8.5399999999999991</v>
      </c>
    </row>
    <row r="430" spans="1:8" x14ac:dyDescent="0.25">
      <c r="A430">
        <v>428</v>
      </c>
      <c r="B430">
        <v>-3.0352668760000001</v>
      </c>
      <c r="C430">
        <v>9.8846897480000001E-2</v>
      </c>
      <c r="D430">
        <v>2.8789942260000001</v>
      </c>
      <c r="E430">
        <v>9.8000004890000006E-2</v>
      </c>
      <c r="F430">
        <v>0.10800000279999999</v>
      </c>
      <c r="G430">
        <v>1.0220000739999999</v>
      </c>
      <c r="H430">
        <f t="shared" si="6"/>
        <v>8.56</v>
      </c>
    </row>
    <row r="431" spans="1:8" x14ac:dyDescent="0.25">
      <c r="A431">
        <v>429</v>
      </c>
      <c r="B431">
        <v>-3.0331473349999998</v>
      </c>
      <c r="C431">
        <v>9.8993614320000006E-2</v>
      </c>
      <c r="D431">
        <v>2.881059885</v>
      </c>
      <c r="E431">
        <v>9.1999486089999999E-2</v>
      </c>
      <c r="F431">
        <v>0.1110000089</v>
      </c>
      <c r="G431">
        <v>1.0099999900000001</v>
      </c>
      <c r="H431">
        <f t="shared" si="6"/>
        <v>8.58</v>
      </c>
    </row>
    <row r="432" spans="1:8" x14ac:dyDescent="0.25">
      <c r="A432">
        <v>430</v>
      </c>
      <c r="B432">
        <v>-3.0331473349999998</v>
      </c>
      <c r="C432">
        <v>9.8993614320000006E-2</v>
      </c>
      <c r="D432">
        <v>2.881059885</v>
      </c>
      <c r="E432">
        <v>9.2000007630000005E-2</v>
      </c>
      <c r="F432">
        <v>0.1110000089</v>
      </c>
      <c r="G432">
        <v>1.0099999900000001</v>
      </c>
      <c r="H432">
        <f t="shared" si="6"/>
        <v>8.6</v>
      </c>
    </row>
    <row r="433" spans="1:8" x14ac:dyDescent="0.25">
      <c r="A433">
        <v>431</v>
      </c>
      <c r="B433">
        <v>-3.0331473349999998</v>
      </c>
      <c r="C433">
        <v>9.8993614320000006E-2</v>
      </c>
      <c r="D433">
        <v>2.881059885</v>
      </c>
      <c r="E433">
        <v>9.2000007630000005E-2</v>
      </c>
      <c r="F433">
        <v>0.1110000089</v>
      </c>
      <c r="G433">
        <v>1.0099999900000001</v>
      </c>
      <c r="H433">
        <f t="shared" si="6"/>
        <v>8.6199999999999992</v>
      </c>
    </row>
    <row r="434" spans="1:8" x14ac:dyDescent="0.25">
      <c r="A434">
        <v>432</v>
      </c>
      <c r="B434">
        <v>-3.0331473349999998</v>
      </c>
      <c r="C434">
        <v>9.8993614320000006E-2</v>
      </c>
      <c r="D434">
        <v>2.881059885</v>
      </c>
      <c r="E434">
        <v>9.2000007630000005E-2</v>
      </c>
      <c r="F434">
        <v>0.1110000089</v>
      </c>
      <c r="G434">
        <v>1.0099999900000001</v>
      </c>
      <c r="H434">
        <f t="shared" si="6"/>
        <v>8.64</v>
      </c>
    </row>
    <row r="435" spans="1:8" x14ac:dyDescent="0.25">
      <c r="A435">
        <v>433</v>
      </c>
      <c r="B435">
        <v>-3.0331473349999998</v>
      </c>
      <c r="C435">
        <v>9.8993614320000006E-2</v>
      </c>
      <c r="D435">
        <v>2.881059885</v>
      </c>
      <c r="E435">
        <v>9.2000007630000005E-2</v>
      </c>
      <c r="F435">
        <v>0.1110000089</v>
      </c>
      <c r="G435">
        <v>1.0099999900000001</v>
      </c>
      <c r="H435">
        <f t="shared" si="6"/>
        <v>8.66</v>
      </c>
    </row>
    <row r="436" spans="1:8" x14ac:dyDescent="0.25">
      <c r="A436">
        <v>434</v>
      </c>
      <c r="B436">
        <v>-3.0331473349999998</v>
      </c>
      <c r="C436">
        <v>9.8993614320000006E-2</v>
      </c>
      <c r="D436">
        <v>2.881059885</v>
      </c>
      <c r="E436">
        <v>8.7000004950000001E-2</v>
      </c>
      <c r="F436">
        <v>0.1140000075</v>
      </c>
      <c r="G436">
        <v>1.0270000699999999</v>
      </c>
      <c r="H436">
        <f t="shared" si="6"/>
        <v>8.68</v>
      </c>
    </row>
    <row r="437" spans="1:8" x14ac:dyDescent="0.25">
      <c r="A437">
        <v>435</v>
      </c>
      <c r="B437">
        <v>-3.037228823</v>
      </c>
      <c r="C437">
        <v>0.1003322601</v>
      </c>
      <c r="D437">
        <v>2.882811308</v>
      </c>
      <c r="E437">
        <v>8.7000004950000001E-2</v>
      </c>
      <c r="F437">
        <v>0.1140000075</v>
      </c>
      <c r="G437">
        <v>1.0270000699999999</v>
      </c>
      <c r="H437">
        <f t="shared" si="6"/>
        <v>8.6999999999999993</v>
      </c>
    </row>
    <row r="438" spans="1:8" x14ac:dyDescent="0.25">
      <c r="A438">
        <v>436</v>
      </c>
      <c r="B438">
        <v>-3.037228823</v>
      </c>
      <c r="C438">
        <v>0.1003322601</v>
      </c>
      <c r="D438">
        <v>2.882811308</v>
      </c>
      <c r="E438">
        <v>8.7000004950000001E-2</v>
      </c>
      <c r="F438">
        <v>0.1140000075</v>
      </c>
      <c r="G438">
        <v>1.0270000699999999</v>
      </c>
      <c r="H438">
        <f t="shared" si="6"/>
        <v>8.7200000000000006</v>
      </c>
    </row>
    <row r="439" spans="1:8" x14ac:dyDescent="0.25">
      <c r="A439">
        <v>437</v>
      </c>
      <c r="B439">
        <v>-3.037228823</v>
      </c>
      <c r="C439">
        <v>0.1003322601</v>
      </c>
      <c r="D439">
        <v>2.882811308</v>
      </c>
      <c r="E439">
        <v>8.7000004950000001E-2</v>
      </c>
      <c r="F439">
        <v>0.1140000075</v>
      </c>
      <c r="G439">
        <v>1.0270000699999999</v>
      </c>
      <c r="H439">
        <f t="shared" si="6"/>
        <v>8.74</v>
      </c>
    </row>
    <row r="440" spans="1:8" x14ac:dyDescent="0.25">
      <c r="A440">
        <v>438</v>
      </c>
      <c r="B440">
        <v>-3.035248041</v>
      </c>
      <c r="C440">
        <v>0.100595586</v>
      </c>
      <c r="D440">
        <v>2.8829553130000001</v>
      </c>
      <c r="E440">
        <v>0.1030000076</v>
      </c>
      <c r="F440">
        <v>0.10900000479999999</v>
      </c>
      <c r="G440">
        <v>1.0120000840000001</v>
      </c>
      <c r="H440">
        <f t="shared" si="6"/>
        <v>8.76</v>
      </c>
    </row>
    <row r="441" spans="1:8" x14ac:dyDescent="0.25">
      <c r="A441">
        <v>439</v>
      </c>
      <c r="B441">
        <v>-3.035248041</v>
      </c>
      <c r="C441">
        <v>0.100595586</v>
      </c>
      <c r="D441">
        <v>2.8829553130000001</v>
      </c>
      <c r="E441">
        <v>0.1030000076</v>
      </c>
      <c r="F441">
        <v>0.10900000479999999</v>
      </c>
      <c r="G441">
        <v>1.0120000840000001</v>
      </c>
      <c r="H441">
        <f t="shared" si="6"/>
        <v>8.7799999999999994</v>
      </c>
    </row>
    <row r="442" spans="1:8" x14ac:dyDescent="0.25">
      <c r="A442">
        <v>440</v>
      </c>
      <c r="B442">
        <v>-3.035248041</v>
      </c>
      <c r="C442">
        <v>0.100595586</v>
      </c>
      <c r="D442">
        <v>2.8829553130000001</v>
      </c>
      <c r="E442">
        <v>0.1030000076</v>
      </c>
      <c r="F442">
        <v>0.10900000479999999</v>
      </c>
      <c r="G442">
        <v>1.0120000840000001</v>
      </c>
      <c r="H442">
        <f t="shared" si="6"/>
        <v>8.8000000000000007</v>
      </c>
    </row>
    <row r="443" spans="1:8" x14ac:dyDescent="0.25">
      <c r="A443">
        <v>441</v>
      </c>
      <c r="B443">
        <v>-3.037228823</v>
      </c>
      <c r="C443">
        <v>0.1003322601</v>
      </c>
      <c r="D443">
        <v>2.882811308</v>
      </c>
      <c r="E443">
        <v>0.1030000076</v>
      </c>
      <c r="F443">
        <v>0.10900000479999999</v>
      </c>
      <c r="G443">
        <v>1.0120000840000001</v>
      </c>
      <c r="H443">
        <f t="shared" si="6"/>
        <v>8.82</v>
      </c>
    </row>
    <row r="444" spans="1:8" x14ac:dyDescent="0.25">
      <c r="A444">
        <v>442</v>
      </c>
      <c r="B444">
        <v>-3.037228823</v>
      </c>
      <c r="C444">
        <v>0.1003322601</v>
      </c>
      <c r="D444">
        <v>2.882811308</v>
      </c>
      <c r="E444">
        <v>0.1030000076</v>
      </c>
      <c r="F444">
        <v>0.10900000479999999</v>
      </c>
      <c r="G444">
        <v>1.0120000840000001</v>
      </c>
      <c r="H444">
        <f t="shared" si="6"/>
        <v>8.84</v>
      </c>
    </row>
    <row r="445" spans="1:8" x14ac:dyDescent="0.25">
      <c r="A445">
        <v>443</v>
      </c>
      <c r="B445">
        <v>-3.037228823</v>
      </c>
      <c r="C445">
        <v>0.1003322601</v>
      </c>
      <c r="D445">
        <v>2.882811308</v>
      </c>
      <c r="E445">
        <v>0.1030000076</v>
      </c>
      <c r="F445">
        <v>0.10900000479999999</v>
      </c>
      <c r="G445">
        <v>1.0120000840000001</v>
      </c>
      <c r="H445">
        <f t="shared" si="6"/>
        <v>8.86</v>
      </c>
    </row>
    <row r="446" spans="1:8" x14ac:dyDescent="0.25">
      <c r="A446">
        <v>444</v>
      </c>
      <c r="B446">
        <v>-3.037228823</v>
      </c>
      <c r="C446">
        <v>0.1003322601</v>
      </c>
      <c r="D446">
        <v>2.882811308</v>
      </c>
      <c r="E446">
        <v>0.1030000076</v>
      </c>
      <c r="F446">
        <v>0.10900000479999999</v>
      </c>
      <c r="G446">
        <v>1.0120000840000001</v>
      </c>
      <c r="H446">
        <f t="shared" si="6"/>
        <v>8.8800000000000008</v>
      </c>
    </row>
    <row r="447" spans="1:8" x14ac:dyDescent="0.25">
      <c r="A447">
        <v>445</v>
      </c>
      <c r="B447">
        <v>-3.037228823</v>
      </c>
      <c r="C447">
        <v>0.1003322601</v>
      </c>
      <c r="D447">
        <v>2.882811308</v>
      </c>
      <c r="E447">
        <v>0.1030000076</v>
      </c>
      <c r="F447">
        <v>0.10900000479999999</v>
      </c>
      <c r="G447">
        <v>1.0120000840000001</v>
      </c>
      <c r="H447">
        <f t="shared" si="6"/>
        <v>8.9</v>
      </c>
    </row>
    <row r="448" spans="1:8" x14ac:dyDescent="0.25">
      <c r="A448">
        <v>446</v>
      </c>
      <c r="B448">
        <v>-3.037228823</v>
      </c>
      <c r="C448">
        <v>0.1003322601</v>
      </c>
      <c r="D448">
        <v>2.882811308</v>
      </c>
      <c r="E448">
        <v>0.1010000035</v>
      </c>
      <c r="F448">
        <v>0.1070000082</v>
      </c>
      <c r="G448">
        <v>1.0240000490000001</v>
      </c>
      <c r="H448">
        <f t="shared" si="6"/>
        <v>8.92</v>
      </c>
    </row>
    <row r="449" spans="1:8" x14ac:dyDescent="0.25">
      <c r="A449">
        <v>447</v>
      </c>
      <c r="B449">
        <v>-3.037228823</v>
      </c>
      <c r="C449">
        <v>0.1003322601</v>
      </c>
      <c r="D449">
        <v>2.882811308</v>
      </c>
      <c r="E449">
        <v>0.1010000035</v>
      </c>
      <c r="F449">
        <v>0.1070000082</v>
      </c>
      <c r="G449">
        <v>1.0240000490000001</v>
      </c>
      <c r="H449">
        <f t="shared" si="6"/>
        <v>8.94</v>
      </c>
    </row>
    <row r="450" spans="1:8" x14ac:dyDescent="0.25">
      <c r="A450">
        <v>448</v>
      </c>
      <c r="B450">
        <v>-3.037228823</v>
      </c>
      <c r="C450">
        <v>0.1003322601</v>
      </c>
      <c r="D450">
        <v>2.882811308</v>
      </c>
      <c r="E450">
        <v>0.1010000035</v>
      </c>
      <c r="F450">
        <v>0.1070000082</v>
      </c>
      <c r="G450">
        <v>1.0240000490000001</v>
      </c>
      <c r="H450">
        <f t="shared" si="6"/>
        <v>8.9600000000000009</v>
      </c>
    </row>
    <row r="451" spans="1:8" x14ac:dyDescent="0.25">
      <c r="A451">
        <v>449</v>
      </c>
      <c r="B451">
        <v>-3.037228823</v>
      </c>
      <c r="C451">
        <v>0.1003322601</v>
      </c>
      <c r="D451">
        <v>2.882811308</v>
      </c>
      <c r="E451">
        <v>0.1010000035</v>
      </c>
      <c r="F451">
        <v>0.1070000082</v>
      </c>
      <c r="G451">
        <v>1.0240000490000001</v>
      </c>
      <c r="H451">
        <f t="shared" ref="H451:H514" si="7">A451/50</f>
        <v>8.98</v>
      </c>
    </row>
    <row r="452" spans="1:8" x14ac:dyDescent="0.25">
      <c r="A452">
        <v>450</v>
      </c>
      <c r="B452">
        <v>-3.037228823</v>
      </c>
      <c r="C452">
        <v>0.1003322601</v>
      </c>
      <c r="D452">
        <v>2.882811308</v>
      </c>
      <c r="E452">
        <v>0.1010000035</v>
      </c>
      <c r="F452">
        <v>0.1070000082</v>
      </c>
      <c r="G452">
        <v>1.0240000490000001</v>
      </c>
      <c r="H452">
        <f t="shared" si="7"/>
        <v>9</v>
      </c>
    </row>
    <row r="453" spans="1:8" x14ac:dyDescent="0.25">
      <c r="A453">
        <v>451</v>
      </c>
      <c r="B453">
        <v>-3.037228823</v>
      </c>
      <c r="C453">
        <v>0.1003322601</v>
      </c>
      <c r="D453">
        <v>2.882811308</v>
      </c>
      <c r="E453">
        <v>0.1010000035</v>
      </c>
      <c r="F453">
        <v>0.1070000082</v>
      </c>
      <c r="G453">
        <v>1.0240000490000001</v>
      </c>
      <c r="H453">
        <f t="shared" si="7"/>
        <v>9.02</v>
      </c>
    </row>
    <row r="454" spans="1:8" x14ac:dyDescent="0.25">
      <c r="A454">
        <v>452</v>
      </c>
      <c r="B454">
        <v>-3.037228823</v>
      </c>
      <c r="C454">
        <v>0.1003322601</v>
      </c>
      <c r="D454">
        <v>2.882811308</v>
      </c>
      <c r="E454">
        <v>0.1010000035</v>
      </c>
      <c r="F454">
        <v>0.1070000082</v>
      </c>
      <c r="G454">
        <v>1.0240000490000001</v>
      </c>
      <c r="H454">
        <f t="shared" si="7"/>
        <v>9.0399999999999991</v>
      </c>
    </row>
    <row r="455" spans="1:8" x14ac:dyDescent="0.25">
      <c r="A455">
        <v>453</v>
      </c>
      <c r="B455">
        <v>-3.037228823</v>
      </c>
      <c r="C455">
        <v>0.1003322601</v>
      </c>
      <c r="D455">
        <v>2.882811308</v>
      </c>
      <c r="E455">
        <v>9.9000006909999994E-2</v>
      </c>
      <c r="F455">
        <v>0.10900000479999999</v>
      </c>
      <c r="G455">
        <v>1.0140000579999999</v>
      </c>
      <c r="H455">
        <f t="shared" si="7"/>
        <v>9.06</v>
      </c>
    </row>
    <row r="456" spans="1:8" x14ac:dyDescent="0.25">
      <c r="A456">
        <v>454</v>
      </c>
      <c r="B456">
        <v>-3.037228823</v>
      </c>
      <c r="C456">
        <v>0.1003322601</v>
      </c>
      <c r="D456">
        <v>2.882811308</v>
      </c>
      <c r="E456">
        <v>9.9000006909999994E-2</v>
      </c>
      <c r="F456">
        <v>0.10900000479999999</v>
      </c>
      <c r="G456">
        <v>1.0140000579999999</v>
      </c>
      <c r="H456">
        <f t="shared" si="7"/>
        <v>9.08</v>
      </c>
    </row>
    <row r="457" spans="1:8" x14ac:dyDescent="0.25">
      <c r="A457">
        <v>455</v>
      </c>
      <c r="B457">
        <v>-3.037228823</v>
      </c>
      <c r="C457">
        <v>0.1003322601</v>
      </c>
      <c r="D457">
        <v>2.882811308</v>
      </c>
      <c r="E457">
        <v>9.9000006909999994E-2</v>
      </c>
      <c r="F457">
        <v>0.10900000479999999</v>
      </c>
      <c r="G457">
        <v>1.0140000579999999</v>
      </c>
      <c r="H457">
        <f t="shared" si="7"/>
        <v>9.1</v>
      </c>
    </row>
    <row r="458" spans="1:8" x14ac:dyDescent="0.25">
      <c r="A458">
        <v>456</v>
      </c>
      <c r="B458">
        <v>-3.037228823</v>
      </c>
      <c r="C458">
        <v>0.1003322601</v>
      </c>
      <c r="D458">
        <v>2.882811308</v>
      </c>
      <c r="E458">
        <v>9.9000006909999994E-2</v>
      </c>
      <c r="F458">
        <v>0.10900000479999999</v>
      </c>
      <c r="G458">
        <v>1.0140000579999999</v>
      </c>
      <c r="H458">
        <f t="shared" si="7"/>
        <v>9.1199999999999992</v>
      </c>
    </row>
    <row r="459" spans="1:8" x14ac:dyDescent="0.25">
      <c r="A459">
        <v>457</v>
      </c>
      <c r="B459">
        <v>-3.037228823</v>
      </c>
      <c r="C459">
        <v>0.1003322601</v>
      </c>
      <c r="D459">
        <v>2.882811308</v>
      </c>
      <c r="E459">
        <v>9.9000006909999994E-2</v>
      </c>
      <c r="F459">
        <v>0.10900000479999999</v>
      </c>
      <c r="G459">
        <v>1.0140000579999999</v>
      </c>
      <c r="H459">
        <f t="shared" si="7"/>
        <v>9.14</v>
      </c>
    </row>
    <row r="460" spans="1:8" x14ac:dyDescent="0.25">
      <c r="A460">
        <v>458</v>
      </c>
      <c r="B460">
        <v>-3.037228823</v>
      </c>
      <c r="C460">
        <v>0.1003322601</v>
      </c>
      <c r="D460">
        <v>2.882811308</v>
      </c>
      <c r="E460">
        <v>9.6000000830000001E-2</v>
      </c>
      <c r="F460">
        <v>9.9000006909999994E-2</v>
      </c>
      <c r="G460">
        <v>1.0130000109999999</v>
      </c>
      <c r="H460">
        <f t="shared" si="7"/>
        <v>9.16</v>
      </c>
    </row>
    <row r="461" spans="1:8" x14ac:dyDescent="0.25">
      <c r="A461">
        <v>459</v>
      </c>
      <c r="B461">
        <v>-3.037228823</v>
      </c>
      <c r="C461">
        <v>0.1003322601</v>
      </c>
      <c r="D461">
        <v>2.882811308</v>
      </c>
      <c r="E461">
        <v>9.6000000830000001E-2</v>
      </c>
      <c r="F461">
        <v>9.9000006909999994E-2</v>
      </c>
      <c r="G461">
        <v>1.0130000109999999</v>
      </c>
      <c r="H461">
        <f t="shared" si="7"/>
        <v>9.18</v>
      </c>
    </row>
    <row r="462" spans="1:8" x14ac:dyDescent="0.25">
      <c r="A462">
        <v>460</v>
      </c>
      <c r="B462">
        <v>-3.037228823</v>
      </c>
      <c r="C462">
        <v>0.1003322601</v>
      </c>
      <c r="D462">
        <v>2.882811308</v>
      </c>
      <c r="E462">
        <v>9.6000000830000001E-2</v>
      </c>
      <c r="F462">
        <v>9.9000006909999994E-2</v>
      </c>
      <c r="G462">
        <v>1.0130000109999999</v>
      </c>
      <c r="H462">
        <f t="shared" si="7"/>
        <v>9.1999999999999993</v>
      </c>
    </row>
    <row r="463" spans="1:8" x14ac:dyDescent="0.25">
      <c r="A463">
        <v>461</v>
      </c>
      <c r="B463">
        <v>-3.037228823</v>
      </c>
      <c r="C463">
        <v>0.1003322601</v>
      </c>
      <c r="D463">
        <v>2.882811308</v>
      </c>
      <c r="E463">
        <v>9.6000000830000001E-2</v>
      </c>
      <c r="F463">
        <v>9.9000006909999994E-2</v>
      </c>
      <c r="G463">
        <v>1.0130000109999999</v>
      </c>
      <c r="H463">
        <f t="shared" si="7"/>
        <v>9.2200000000000006</v>
      </c>
    </row>
    <row r="464" spans="1:8" x14ac:dyDescent="0.25">
      <c r="A464">
        <v>462</v>
      </c>
      <c r="B464">
        <v>-3.037228823</v>
      </c>
      <c r="C464">
        <v>0.1003322601</v>
      </c>
      <c r="D464">
        <v>2.882811308</v>
      </c>
      <c r="E464">
        <v>9.0000003580000001E-2</v>
      </c>
      <c r="F464">
        <v>0.10900000479999999</v>
      </c>
      <c r="G464">
        <v>1.017000079</v>
      </c>
      <c r="H464">
        <f t="shared" si="7"/>
        <v>9.24</v>
      </c>
    </row>
    <row r="465" spans="1:8" x14ac:dyDescent="0.25">
      <c r="A465">
        <v>463</v>
      </c>
      <c r="B465">
        <v>-3.0348453520000001</v>
      </c>
      <c r="C465">
        <v>9.8491169510000004E-2</v>
      </c>
      <c r="D465">
        <v>2.8847665789999999</v>
      </c>
      <c r="E465">
        <v>9.0000003580000001E-2</v>
      </c>
      <c r="F465">
        <v>0.10900000479999999</v>
      </c>
      <c r="G465">
        <v>1.017000079</v>
      </c>
      <c r="H465">
        <f t="shared" si="7"/>
        <v>9.26</v>
      </c>
    </row>
    <row r="466" spans="1:8" x14ac:dyDescent="0.25">
      <c r="A466">
        <v>464</v>
      </c>
      <c r="B466">
        <v>-3.0348453520000001</v>
      </c>
      <c r="C466">
        <v>9.8491169510000004E-2</v>
      </c>
      <c r="D466">
        <v>2.8847665789999999</v>
      </c>
      <c r="E466">
        <v>9.0000003580000001E-2</v>
      </c>
      <c r="F466">
        <v>0.10900000479999999</v>
      </c>
      <c r="G466">
        <v>1.017000079</v>
      </c>
      <c r="H466">
        <f t="shared" si="7"/>
        <v>9.2799999999999994</v>
      </c>
    </row>
    <row r="467" spans="1:8" x14ac:dyDescent="0.25">
      <c r="A467">
        <v>465</v>
      </c>
      <c r="B467">
        <v>-3.0345847610000001</v>
      </c>
      <c r="C467">
        <v>9.6505731339999998E-2</v>
      </c>
      <c r="D467">
        <v>2.8846514230000002</v>
      </c>
      <c r="E467">
        <v>9.0000003580000001E-2</v>
      </c>
      <c r="F467">
        <v>0.10900000479999999</v>
      </c>
      <c r="G467">
        <v>1.017000079</v>
      </c>
      <c r="H467">
        <f t="shared" si="7"/>
        <v>9.3000000000000007</v>
      </c>
    </row>
    <row r="468" spans="1:8" x14ac:dyDescent="0.25">
      <c r="A468">
        <v>466</v>
      </c>
      <c r="B468">
        <v>-3.0345847610000001</v>
      </c>
      <c r="C468">
        <v>9.6505731339999998E-2</v>
      </c>
      <c r="D468">
        <v>2.8846514230000002</v>
      </c>
      <c r="E468">
        <v>8.7000004950000001E-2</v>
      </c>
      <c r="F468">
        <v>0.1160000041</v>
      </c>
      <c r="G468">
        <v>1.0190000530000001</v>
      </c>
      <c r="H468">
        <f t="shared" si="7"/>
        <v>9.32</v>
      </c>
    </row>
    <row r="469" spans="1:8" x14ac:dyDescent="0.25">
      <c r="A469">
        <v>467</v>
      </c>
      <c r="B469">
        <v>-3.0345847610000001</v>
      </c>
      <c r="C469">
        <v>9.6505731339999998E-2</v>
      </c>
      <c r="D469">
        <v>2.8846514230000002</v>
      </c>
      <c r="E469">
        <v>8.7000004950000001E-2</v>
      </c>
      <c r="F469">
        <v>0.1160000041</v>
      </c>
      <c r="G469">
        <v>1.0190000530000001</v>
      </c>
      <c r="H469">
        <f t="shared" si="7"/>
        <v>9.34</v>
      </c>
    </row>
    <row r="470" spans="1:8" x14ac:dyDescent="0.25">
      <c r="A470">
        <v>468</v>
      </c>
      <c r="B470">
        <v>-3.0345847610000001</v>
      </c>
      <c r="C470">
        <v>9.6505731339999998E-2</v>
      </c>
      <c r="D470">
        <v>2.8846514230000002</v>
      </c>
      <c r="E470">
        <v>8.7000004950000001E-2</v>
      </c>
      <c r="F470">
        <v>0.1160000041</v>
      </c>
      <c r="G470">
        <v>1.0190000530000001</v>
      </c>
      <c r="H470">
        <f t="shared" si="7"/>
        <v>9.36</v>
      </c>
    </row>
    <row r="471" spans="1:8" x14ac:dyDescent="0.25">
      <c r="A471">
        <v>469</v>
      </c>
      <c r="B471">
        <v>-3.0345847610000001</v>
      </c>
      <c r="C471">
        <v>9.6505731339999998E-2</v>
      </c>
      <c r="D471">
        <v>2.8846514230000002</v>
      </c>
      <c r="E471">
        <v>8.7000004950000001E-2</v>
      </c>
      <c r="F471">
        <v>0.1160000041</v>
      </c>
      <c r="G471">
        <v>1.0190000530000001</v>
      </c>
      <c r="H471">
        <f t="shared" si="7"/>
        <v>9.3800000000000008</v>
      </c>
    </row>
    <row r="472" spans="1:8" x14ac:dyDescent="0.25">
      <c r="A472">
        <v>470</v>
      </c>
      <c r="B472">
        <v>-3.0345847610000001</v>
      </c>
      <c r="C472">
        <v>9.6505731339999998E-2</v>
      </c>
      <c r="D472">
        <v>2.8846514230000002</v>
      </c>
      <c r="E472">
        <v>8.7000004950000001E-2</v>
      </c>
      <c r="F472">
        <v>0.1160000041</v>
      </c>
      <c r="G472">
        <v>1.0190000530000001</v>
      </c>
      <c r="H472">
        <f t="shared" si="7"/>
        <v>9.4</v>
      </c>
    </row>
    <row r="473" spans="1:8" x14ac:dyDescent="0.25">
      <c r="A473">
        <v>471</v>
      </c>
      <c r="B473">
        <v>-3.0345847610000001</v>
      </c>
      <c r="C473">
        <v>9.6505731339999998E-2</v>
      </c>
      <c r="D473">
        <v>2.8846514230000002</v>
      </c>
      <c r="E473">
        <v>8.7000004950000001E-2</v>
      </c>
      <c r="F473">
        <v>0.1160000041</v>
      </c>
      <c r="G473">
        <v>1.0190000530000001</v>
      </c>
      <c r="H473">
        <f t="shared" si="7"/>
        <v>9.42</v>
      </c>
    </row>
    <row r="474" spans="1:8" x14ac:dyDescent="0.25">
      <c r="A474">
        <v>472</v>
      </c>
      <c r="B474">
        <v>-3.0345847610000001</v>
      </c>
      <c r="C474">
        <v>9.6505731339999998E-2</v>
      </c>
      <c r="D474">
        <v>2.8846514230000002</v>
      </c>
      <c r="E474">
        <v>8.7000004950000001E-2</v>
      </c>
      <c r="F474">
        <v>0.1160000041</v>
      </c>
      <c r="G474">
        <v>1.0190000530000001</v>
      </c>
      <c r="H474">
        <f t="shared" si="7"/>
        <v>9.44</v>
      </c>
    </row>
    <row r="475" spans="1:8" x14ac:dyDescent="0.25">
      <c r="A475">
        <v>473</v>
      </c>
      <c r="B475">
        <v>-3.0345847610000001</v>
      </c>
      <c r="C475">
        <v>9.6505731339999998E-2</v>
      </c>
      <c r="D475">
        <v>2.8846514230000002</v>
      </c>
      <c r="E475">
        <v>8.7000004950000001E-2</v>
      </c>
      <c r="F475">
        <v>0.1160000041</v>
      </c>
      <c r="G475">
        <v>1.0190000530000001</v>
      </c>
      <c r="H475">
        <f t="shared" si="7"/>
        <v>9.4600000000000009</v>
      </c>
    </row>
    <row r="476" spans="1:8" x14ac:dyDescent="0.25">
      <c r="A476">
        <v>474</v>
      </c>
      <c r="B476">
        <v>-3.0345847610000001</v>
      </c>
      <c r="C476">
        <v>9.6505731339999998E-2</v>
      </c>
      <c r="D476">
        <v>2.8846514230000002</v>
      </c>
      <c r="E476">
        <v>8.7000004950000001E-2</v>
      </c>
      <c r="F476">
        <v>0.1160000041</v>
      </c>
      <c r="G476">
        <v>1.0190000530000001</v>
      </c>
      <c r="H476">
        <f t="shared" si="7"/>
        <v>9.48</v>
      </c>
    </row>
    <row r="477" spans="1:8" x14ac:dyDescent="0.25">
      <c r="A477">
        <v>475</v>
      </c>
      <c r="B477">
        <v>-3.0345847610000001</v>
      </c>
      <c r="C477">
        <v>9.6505731339999998E-2</v>
      </c>
      <c r="D477">
        <v>2.8846514230000002</v>
      </c>
      <c r="E477">
        <v>8.7000004950000001E-2</v>
      </c>
      <c r="F477">
        <v>0.1160000041</v>
      </c>
      <c r="G477">
        <v>1.0190000530000001</v>
      </c>
      <c r="H477">
        <f t="shared" si="7"/>
        <v>9.5</v>
      </c>
    </row>
    <row r="478" spans="1:8" x14ac:dyDescent="0.25">
      <c r="A478">
        <v>476</v>
      </c>
      <c r="B478">
        <v>-3.0344467160000002</v>
      </c>
      <c r="C478">
        <v>9.6387177709999994E-2</v>
      </c>
      <c r="D478">
        <v>2.8865792749999999</v>
      </c>
      <c r="E478">
        <v>8.7000004950000001E-2</v>
      </c>
      <c r="F478">
        <v>0.1160000041</v>
      </c>
      <c r="G478">
        <v>1.0190000530000001</v>
      </c>
      <c r="H478">
        <f t="shared" si="7"/>
        <v>9.52</v>
      </c>
    </row>
    <row r="479" spans="1:8" x14ac:dyDescent="0.25">
      <c r="A479">
        <v>477</v>
      </c>
      <c r="B479">
        <v>-3.0344467160000002</v>
      </c>
      <c r="C479">
        <v>9.6387177709999994E-2</v>
      </c>
      <c r="D479">
        <v>2.8865792749999999</v>
      </c>
      <c r="E479">
        <v>8.7000004950000001E-2</v>
      </c>
      <c r="F479">
        <v>0.1160000041</v>
      </c>
      <c r="G479">
        <v>1.0190000530000001</v>
      </c>
      <c r="H479">
        <f t="shared" si="7"/>
        <v>9.5399999999999991</v>
      </c>
    </row>
    <row r="480" spans="1:8" x14ac:dyDescent="0.25">
      <c r="A480">
        <v>478</v>
      </c>
      <c r="B480">
        <v>-3.0344467160000002</v>
      </c>
      <c r="C480">
        <v>9.6387177709999994E-2</v>
      </c>
      <c r="D480">
        <v>2.8865792749999999</v>
      </c>
      <c r="E480">
        <v>8.7000004950000001E-2</v>
      </c>
      <c r="F480">
        <v>0.1160000041</v>
      </c>
      <c r="G480">
        <v>1.0190000530000001</v>
      </c>
      <c r="H480">
        <f t="shared" si="7"/>
        <v>9.56</v>
      </c>
    </row>
    <row r="481" spans="1:8" x14ac:dyDescent="0.25">
      <c r="A481">
        <v>479</v>
      </c>
      <c r="B481">
        <v>-3.0344467160000002</v>
      </c>
      <c r="C481">
        <v>9.6387177709999994E-2</v>
      </c>
      <c r="D481">
        <v>2.8865792749999999</v>
      </c>
      <c r="E481">
        <v>8.7000004950000001E-2</v>
      </c>
      <c r="F481">
        <v>0.1160000041</v>
      </c>
      <c r="G481">
        <v>1.0190000530000001</v>
      </c>
      <c r="H481">
        <f t="shared" si="7"/>
        <v>9.58</v>
      </c>
    </row>
    <row r="482" spans="1:8" x14ac:dyDescent="0.25">
      <c r="A482">
        <v>480</v>
      </c>
      <c r="B482">
        <v>-3.0344467160000002</v>
      </c>
      <c r="C482">
        <v>9.6387177709999994E-2</v>
      </c>
      <c r="D482">
        <v>2.8865792749999999</v>
      </c>
      <c r="E482">
        <v>8.1000000239999995E-2</v>
      </c>
      <c r="F482">
        <v>0.1150000021</v>
      </c>
      <c r="G482">
        <v>1.0180000069999999</v>
      </c>
      <c r="H482">
        <f t="shared" si="7"/>
        <v>9.6</v>
      </c>
    </row>
    <row r="483" spans="1:8" x14ac:dyDescent="0.25">
      <c r="A483">
        <v>481</v>
      </c>
      <c r="B483">
        <v>-3.0344467160000002</v>
      </c>
      <c r="C483">
        <v>9.6387177709999994E-2</v>
      </c>
      <c r="D483">
        <v>2.8865792749999999</v>
      </c>
      <c r="E483">
        <v>8.1000000239999995E-2</v>
      </c>
      <c r="F483">
        <v>0.1150000021</v>
      </c>
      <c r="G483">
        <v>1.0180000069999999</v>
      </c>
      <c r="H483">
        <f t="shared" si="7"/>
        <v>9.6199999999999992</v>
      </c>
    </row>
    <row r="484" spans="1:8" x14ac:dyDescent="0.25">
      <c r="A484">
        <v>482</v>
      </c>
      <c r="B484">
        <v>-3.0344467160000002</v>
      </c>
      <c r="C484">
        <v>9.6387177709999994E-2</v>
      </c>
      <c r="D484">
        <v>2.8865792749999999</v>
      </c>
      <c r="E484">
        <v>8.1000000239999995E-2</v>
      </c>
      <c r="F484">
        <v>0.1150000021</v>
      </c>
      <c r="G484">
        <v>1.0180000069999999</v>
      </c>
      <c r="H484">
        <f t="shared" si="7"/>
        <v>9.64</v>
      </c>
    </row>
    <row r="485" spans="1:8" x14ac:dyDescent="0.25">
      <c r="A485">
        <v>483</v>
      </c>
      <c r="B485">
        <v>-3.0344467160000002</v>
      </c>
      <c r="C485">
        <v>9.6387177709999994E-2</v>
      </c>
      <c r="D485">
        <v>2.8865792749999999</v>
      </c>
      <c r="E485">
        <v>8.1000000239999995E-2</v>
      </c>
      <c r="F485">
        <v>0.1150000021</v>
      </c>
      <c r="G485">
        <v>1.0180000069999999</v>
      </c>
      <c r="H485">
        <f t="shared" si="7"/>
        <v>9.66</v>
      </c>
    </row>
    <row r="486" spans="1:8" x14ac:dyDescent="0.25">
      <c r="A486">
        <v>484</v>
      </c>
      <c r="B486">
        <v>-3.0364723210000002</v>
      </c>
      <c r="C486">
        <v>9.4223365190000005E-2</v>
      </c>
      <c r="D486">
        <v>2.887079</v>
      </c>
      <c r="E486">
        <v>9.0000003580000001E-2</v>
      </c>
      <c r="F486">
        <v>0.1060000062</v>
      </c>
      <c r="G486">
        <v>1.0220000739999999</v>
      </c>
      <c r="H486">
        <f t="shared" si="7"/>
        <v>9.68</v>
      </c>
    </row>
    <row r="487" spans="1:8" x14ac:dyDescent="0.25">
      <c r="A487">
        <v>485</v>
      </c>
      <c r="B487">
        <v>-3.0364723210000002</v>
      </c>
      <c r="C487">
        <v>9.4223365190000005E-2</v>
      </c>
      <c r="D487">
        <v>2.887079</v>
      </c>
      <c r="E487">
        <v>9.0000003580000001E-2</v>
      </c>
      <c r="F487">
        <v>0.1060000062</v>
      </c>
      <c r="G487">
        <v>1.0220000739999999</v>
      </c>
      <c r="H487">
        <f t="shared" si="7"/>
        <v>9.6999999999999993</v>
      </c>
    </row>
    <row r="488" spans="1:8" x14ac:dyDescent="0.25">
      <c r="A488">
        <v>486</v>
      </c>
      <c r="B488">
        <v>-3.0364723210000002</v>
      </c>
      <c r="C488">
        <v>9.4223365190000005E-2</v>
      </c>
      <c r="D488">
        <v>2.887079</v>
      </c>
      <c r="E488">
        <v>9.0000003580000001E-2</v>
      </c>
      <c r="F488">
        <v>0.1060000062</v>
      </c>
      <c r="G488">
        <v>1.0220000739999999</v>
      </c>
      <c r="H488">
        <f t="shared" si="7"/>
        <v>9.7200000000000006</v>
      </c>
    </row>
    <row r="489" spans="1:8" x14ac:dyDescent="0.25">
      <c r="A489">
        <v>487</v>
      </c>
      <c r="B489">
        <v>-3.0364723210000002</v>
      </c>
      <c r="C489">
        <v>9.4223365190000005E-2</v>
      </c>
      <c r="D489">
        <v>2.887079</v>
      </c>
      <c r="E489">
        <v>9.0000003580000001E-2</v>
      </c>
      <c r="F489">
        <v>0.1060000062</v>
      </c>
      <c r="G489">
        <v>1.0220000739999999</v>
      </c>
      <c r="H489">
        <f t="shared" si="7"/>
        <v>9.74</v>
      </c>
    </row>
    <row r="490" spans="1:8" x14ac:dyDescent="0.25">
      <c r="A490">
        <v>488</v>
      </c>
      <c r="B490">
        <v>-3.0364723210000002</v>
      </c>
      <c r="C490">
        <v>9.4223365190000005E-2</v>
      </c>
      <c r="D490">
        <v>2.887079</v>
      </c>
      <c r="E490">
        <v>9.2000007630000005E-2</v>
      </c>
      <c r="F490">
        <v>0.10800000279999999</v>
      </c>
      <c r="G490">
        <v>1.017000079</v>
      </c>
      <c r="H490">
        <f t="shared" si="7"/>
        <v>9.76</v>
      </c>
    </row>
    <row r="491" spans="1:8" x14ac:dyDescent="0.25">
      <c r="A491">
        <v>489</v>
      </c>
      <c r="B491">
        <v>-3.0383234020000001</v>
      </c>
      <c r="C491">
        <v>9.2092119159999999E-2</v>
      </c>
      <c r="D491">
        <v>2.884908915</v>
      </c>
      <c r="E491">
        <v>9.2000007630000005E-2</v>
      </c>
      <c r="F491">
        <v>0.10800000279999999</v>
      </c>
      <c r="G491">
        <v>1.017000079</v>
      </c>
      <c r="H491">
        <f t="shared" si="7"/>
        <v>9.7799999999999994</v>
      </c>
    </row>
    <row r="492" spans="1:8" x14ac:dyDescent="0.25">
      <c r="A492">
        <v>490</v>
      </c>
      <c r="B492">
        <v>-3.0383234020000001</v>
      </c>
      <c r="C492">
        <v>9.2092119159999999E-2</v>
      </c>
      <c r="D492">
        <v>2.884908915</v>
      </c>
      <c r="E492">
        <v>9.2000007630000005E-2</v>
      </c>
      <c r="F492">
        <v>0.10800000279999999</v>
      </c>
      <c r="G492">
        <v>1.017000079</v>
      </c>
      <c r="H492">
        <f t="shared" si="7"/>
        <v>9.8000000000000007</v>
      </c>
    </row>
    <row r="493" spans="1:8" x14ac:dyDescent="0.25">
      <c r="A493">
        <v>491</v>
      </c>
      <c r="B493">
        <v>-3.0380635260000002</v>
      </c>
      <c r="C493">
        <v>9.0105883780000007E-2</v>
      </c>
      <c r="D493">
        <v>2.8847980500000001</v>
      </c>
      <c r="E493">
        <v>9.2000007630000005E-2</v>
      </c>
      <c r="F493">
        <v>0.10800000279999999</v>
      </c>
      <c r="G493">
        <v>1.017000079</v>
      </c>
      <c r="H493">
        <f t="shared" si="7"/>
        <v>9.82</v>
      </c>
    </row>
    <row r="494" spans="1:8" x14ac:dyDescent="0.25">
      <c r="A494">
        <v>492</v>
      </c>
      <c r="B494">
        <v>-3.0380635260000002</v>
      </c>
      <c r="C494">
        <v>9.0105883780000007E-2</v>
      </c>
      <c r="D494">
        <v>2.8847980500000001</v>
      </c>
      <c r="E494">
        <v>8.1000000239999995E-2</v>
      </c>
      <c r="F494">
        <v>0.10800000279999999</v>
      </c>
      <c r="G494">
        <v>1.030000091</v>
      </c>
      <c r="H494">
        <f t="shared" si="7"/>
        <v>9.84</v>
      </c>
    </row>
    <row r="495" spans="1:8" x14ac:dyDescent="0.25">
      <c r="A495">
        <v>493</v>
      </c>
      <c r="B495">
        <v>-3.0380635260000002</v>
      </c>
      <c r="C495">
        <v>9.0105883780000007E-2</v>
      </c>
      <c r="D495">
        <v>2.8847980500000001</v>
      </c>
      <c r="E495">
        <v>8.1000000239999995E-2</v>
      </c>
      <c r="F495">
        <v>0.10800000279999999</v>
      </c>
      <c r="G495">
        <v>1.030000091</v>
      </c>
      <c r="H495">
        <f t="shared" si="7"/>
        <v>9.86</v>
      </c>
    </row>
    <row r="496" spans="1:8" x14ac:dyDescent="0.25">
      <c r="A496">
        <v>494</v>
      </c>
      <c r="B496">
        <v>-3.037803888</v>
      </c>
      <c r="C496">
        <v>8.8120006020000002E-2</v>
      </c>
      <c r="D496">
        <v>2.884687424</v>
      </c>
      <c r="E496">
        <v>8.1000000239999995E-2</v>
      </c>
      <c r="F496">
        <v>0.10800000279999999</v>
      </c>
      <c r="G496">
        <v>1.030000091</v>
      </c>
      <c r="H496">
        <f t="shared" si="7"/>
        <v>9.8800000000000008</v>
      </c>
    </row>
    <row r="497" spans="1:8" x14ac:dyDescent="0.25">
      <c r="A497">
        <v>495</v>
      </c>
      <c r="B497">
        <v>-3.037803888</v>
      </c>
      <c r="C497">
        <v>8.8120006020000002E-2</v>
      </c>
      <c r="D497">
        <v>2.884687424</v>
      </c>
      <c r="E497">
        <v>8.1000000239999995E-2</v>
      </c>
      <c r="F497">
        <v>0.10800000279999999</v>
      </c>
      <c r="G497">
        <v>1.030000091</v>
      </c>
      <c r="H497">
        <f t="shared" si="7"/>
        <v>9.9</v>
      </c>
    </row>
    <row r="498" spans="1:8" x14ac:dyDescent="0.25">
      <c r="A498">
        <v>496</v>
      </c>
      <c r="B498">
        <v>-3.037803888</v>
      </c>
      <c r="C498">
        <v>8.8120006020000002E-2</v>
      </c>
      <c r="D498">
        <v>2.884687424</v>
      </c>
      <c r="E498">
        <v>8.0000005659999998E-2</v>
      </c>
      <c r="F498">
        <v>0.1070000082</v>
      </c>
      <c r="G498">
        <v>1.0110000370000001</v>
      </c>
      <c r="H498">
        <f t="shared" si="7"/>
        <v>9.92</v>
      </c>
    </row>
    <row r="499" spans="1:8" x14ac:dyDescent="0.25">
      <c r="A499">
        <v>497</v>
      </c>
      <c r="B499">
        <v>-3.037803888</v>
      </c>
      <c r="C499">
        <v>8.8120006020000002E-2</v>
      </c>
      <c r="D499">
        <v>2.884687424</v>
      </c>
      <c r="E499">
        <v>8.0000005659999998E-2</v>
      </c>
      <c r="F499">
        <v>0.1070000082</v>
      </c>
      <c r="G499">
        <v>1.0110000370000001</v>
      </c>
      <c r="H499">
        <f t="shared" si="7"/>
        <v>9.94</v>
      </c>
    </row>
    <row r="500" spans="1:8" x14ac:dyDescent="0.25">
      <c r="A500">
        <v>498</v>
      </c>
      <c r="B500">
        <v>-3.037803888</v>
      </c>
      <c r="C500">
        <v>8.8120006020000002E-2</v>
      </c>
      <c r="D500">
        <v>2.884687424</v>
      </c>
      <c r="E500">
        <v>8.0000005659999998E-2</v>
      </c>
      <c r="F500">
        <v>0.1070000082</v>
      </c>
      <c r="G500">
        <v>1.0110000370000001</v>
      </c>
      <c r="H500">
        <f t="shared" si="7"/>
        <v>9.9600000000000009</v>
      </c>
    </row>
    <row r="501" spans="1:8" x14ac:dyDescent="0.25">
      <c r="A501">
        <v>499</v>
      </c>
      <c r="B501">
        <v>-3.037803888</v>
      </c>
      <c r="C501">
        <v>8.8120006020000002E-2</v>
      </c>
      <c r="D501">
        <v>2.884687424</v>
      </c>
      <c r="E501">
        <v>8.0000005659999998E-2</v>
      </c>
      <c r="F501">
        <v>0.1070000082</v>
      </c>
      <c r="G501">
        <v>1.0110000370000001</v>
      </c>
      <c r="H501">
        <f t="shared" si="7"/>
        <v>9.98</v>
      </c>
    </row>
    <row r="502" spans="1:8" x14ac:dyDescent="0.25">
      <c r="A502">
        <v>500</v>
      </c>
      <c r="B502">
        <v>-3.04214859</v>
      </c>
      <c r="C502">
        <v>9.1459460559999997E-2</v>
      </c>
      <c r="D502">
        <v>2.8865666390000002</v>
      </c>
      <c r="E502">
        <v>9.9000006909999994E-2</v>
      </c>
      <c r="F502">
        <v>9.9000006909999994E-2</v>
      </c>
      <c r="G502">
        <v>1.0060000419999999</v>
      </c>
      <c r="H502">
        <f t="shared" si="7"/>
        <v>10</v>
      </c>
    </row>
    <row r="503" spans="1:8" x14ac:dyDescent="0.25">
      <c r="A503">
        <v>501</v>
      </c>
      <c r="B503">
        <v>-3.04214859</v>
      </c>
      <c r="C503">
        <v>9.1459460559999997E-2</v>
      </c>
      <c r="D503">
        <v>2.8865666390000002</v>
      </c>
      <c r="E503">
        <v>9.9000006909999994E-2</v>
      </c>
      <c r="F503">
        <v>9.9000006909999994E-2</v>
      </c>
      <c r="G503">
        <v>1.0060000419999999</v>
      </c>
      <c r="H503">
        <f t="shared" si="7"/>
        <v>10.02</v>
      </c>
    </row>
    <row r="504" spans="1:8" x14ac:dyDescent="0.25">
      <c r="A504">
        <v>502</v>
      </c>
      <c r="B504">
        <v>-3.04214859</v>
      </c>
      <c r="C504">
        <v>9.1459460559999997E-2</v>
      </c>
      <c r="D504">
        <v>2.8865666390000002</v>
      </c>
      <c r="E504">
        <v>9.9000006909999994E-2</v>
      </c>
      <c r="F504">
        <v>9.9000006909999994E-2</v>
      </c>
      <c r="G504">
        <v>1.0060000419999999</v>
      </c>
      <c r="H504">
        <f t="shared" si="7"/>
        <v>10.039999999999999</v>
      </c>
    </row>
    <row r="505" spans="1:8" x14ac:dyDescent="0.25">
      <c r="A505">
        <v>503</v>
      </c>
      <c r="B505">
        <v>-3.0483481879999998</v>
      </c>
      <c r="C505">
        <v>9.2668585479999996E-2</v>
      </c>
      <c r="D505">
        <v>2.8862771989999998</v>
      </c>
      <c r="E505">
        <v>9.9000006909999994E-2</v>
      </c>
      <c r="F505">
        <v>9.9000006909999994E-2</v>
      </c>
      <c r="G505">
        <v>1.0060000419999999</v>
      </c>
      <c r="H505">
        <f t="shared" si="7"/>
        <v>10.06</v>
      </c>
    </row>
    <row r="506" spans="1:8" x14ac:dyDescent="0.25">
      <c r="A506">
        <v>504</v>
      </c>
      <c r="B506">
        <v>-3.0483481879999998</v>
      </c>
      <c r="C506">
        <v>9.2668585479999996E-2</v>
      </c>
      <c r="D506">
        <v>2.8862771989999998</v>
      </c>
      <c r="E506">
        <v>0.1330000013</v>
      </c>
      <c r="F506">
        <v>9.8000004890000006E-2</v>
      </c>
      <c r="G506">
        <v>1.0200001000000001</v>
      </c>
      <c r="H506">
        <f t="shared" si="7"/>
        <v>10.08</v>
      </c>
    </row>
    <row r="507" spans="1:8" x14ac:dyDescent="0.25">
      <c r="A507">
        <v>505</v>
      </c>
      <c r="B507">
        <v>-3.0565419199999999</v>
      </c>
      <c r="C507">
        <v>9.5412708819999997E-2</v>
      </c>
      <c r="D507">
        <v>2.8898067470000002</v>
      </c>
      <c r="E507">
        <v>0.1330000013</v>
      </c>
      <c r="F507">
        <v>9.8000004890000006E-2</v>
      </c>
      <c r="G507">
        <v>1.0200001000000001</v>
      </c>
      <c r="H507">
        <f t="shared" si="7"/>
        <v>10.1</v>
      </c>
    </row>
    <row r="508" spans="1:8" x14ac:dyDescent="0.25">
      <c r="A508">
        <v>506</v>
      </c>
      <c r="B508">
        <v>-3.0565419199999999</v>
      </c>
      <c r="C508">
        <v>9.5412708819999997E-2</v>
      </c>
      <c r="D508">
        <v>2.8898067470000002</v>
      </c>
      <c r="E508">
        <v>0.1330000013</v>
      </c>
      <c r="F508">
        <v>9.8000004890000006E-2</v>
      </c>
      <c r="G508">
        <v>1.0200001000000001</v>
      </c>
      <c r="H508">
        <f t="shared" si="7"/>
        <v>10.119999999999999</v>
      </c>
    </row>
    <row r="509" spans="1:8" x14ac:dyDescent="0.25">
      <c r="A509">
        <v>507</v>
      </c>
      <c r="B509">
        <v>-3.0705497259999999</v>
      </c>
      <c r="C509">
        <v>9.9102154370000001E-2</v>
      </c>
      <c r="D509">
        <v>2.9034440520000002</v>
      </c>
      <c r="E509">
        <v>0.1330000013</v>
      </c>
      <c r="F509">
        <v>9.8000004890000006E-2</v>
      </c>
      <c r="G509">
        <v>1.0200001000000001</v>
      </c>
      <c r="H509">
        <f t="shared" si="7"/>
        <v>10.14</v>
      </c>
    </row>
    <row r="510" spans="1:8" x14ac:dyDescent="0.25">
      <c r="A510">
        <v>508</v>
      </c>
      <c r="B510">
        <v>-3.0705497259999999</v>
      </c>
      <c r="C510">
        <v>9.9102154370000001E-2</v>
      </c>
      <c r="D510">
        <v>2.9034440520000002</v>
      </c>
      <c r="E510">
        <v>7.1000002320000005E-2</v>
      </c>
      <c r="F510">
        <v>8.4000006320000001E-2</v>
      </c>
      <c r="G510">
        <v>1.049000025</v>
      </c>
      <c r="H510">
        <f t="shared" si="7"/>
        <v>10.16</v>
      </c>
    </row>
    <row r="511" spans="1:8" x14ac:dyDescent="0.25">
      <c r="A511">
        <v>509</v>
      </c>
      <c r="B511">
        <v>-3.0705497259999999</v>
      </c>
      <c r="C511">
        <v>9.9102154370000001E-2</v>
      </c>
      <c r="D511">
        <v>2.9034440520000002</v>
      </c>
      <c r="E511">
        <v>7.1000002320000005E-2</v>
      </c>
      <c r="F511">
        <v>8.4000006320000001E-2</v>
      </c>
      <c r="G511">
        <v>1.049000025</v>
      </c>
      <c r="H511">
        <f t="shared" si="7"/>
        <v>10.18</v>
      </c>
    </row>
    <row r="512" spans="1:8" x14ac:dyDescent="0.25">
      <c r="A512">
        <v>510</v>
      </c>
      <c r="B512">
        <v>-3.0705497259999999</v>
      </c>
      <c r="C512">
        <v>9.9102154370000001E-2</v>
      </c>
      <c r="D512">
        <v>2.9034440520000002</v>
      </c>
      <c r="E512">
        <v>7.1000002320000005E-2</v>
      </c>
      <c r="F512">
        <v>8.4000006320000001E-2</v>
      </c>
      <c r="G512">
        <v>1.049000025</v>
      </c>
      <c r="H512">
        <f t="shared" si="7"/>
        <v>10.199999999999999</v>
      </c>
    </row>
    <row r="513" spans="1:8" x14ac:dyDescent="0.25">
      <c r="A513">
        <v>511</v>
      </c>
      <c r="B513">
        <v>-3.0705497259999999</v>
      </c>
      <c r="C513">
        <v>9.9102154370000001E-2</v>
      </c>
      <c r="D513">
        <v>2.9034440520000002</v>
      </c>
      <c r="E513">
        <v>7.1000002320000005E-2</v>
      </c>
      <c r="F513">
        <v>8.4000006320000001E-2</v>
      </c>
      <c r="G513">
        <v>1.049000025</v>
      </c>
      <c r="H513">
        <f t="shared" si="7"/>
        <v>10.220000000000001</v>
      </c>
    </row>
    <row r="514" spans="1:8" x14ac:dyDescent="0.25">
      <c r="A514">
        <v>512</v>
      </c>
      <c r="B514">
        <v>-3.0705497259999999</v>
      </c>
      <c r="C514">
        <v>9.9102154370000001E-2</v>
      </c>
      <c r="D514">
        <v>2.9034440520000002</v>
      </c>
      <c r="E514">
        <v>0.1160000041</v>
      </c>
      <c r="F514">
        <v>5.9000004080000001E-2</v>
      </c>
      <c r="G514">
        <v>1.036000013</v>
      </c>
      <c r="H514">
        <f t="shared" si="7"/>
        <v>10.24</v>
      </c>
    </row>
    <row r="515" spans="1:8" x14ac:dyDescent="0.25">
      <c r="A515">
        <v>513</v>
      </c>
      <c r="B515">
        <v>-3.0705497259999999</v>
      </c>
      <c r="C515">
        <v>9.9102154370000001E-2</v>
      </c>
      <c r="D515">
        <v>2.9034440520000002</v>
      </c>
      <c r="E515">
        <v>0.1160000041</v>
      </c>
      <c r="F515">
        <v>5.9000004080000001E-2</v>
      </c>
      <c r="G515">
        <v>1.036000013</v>
      </c>
      <c r="H515">
        <f t="shared" ref="H515:H578" si="8">A515/50</f>
        <v>10.26</v>
      </c>
    </row>
    <row r="516" spans="1:8" x14ac:dyDescent="0.25">
      <c r="A516">
        <v>514</v>
      </c>
      <c r="B516">
        <v>-3.0876665120000002</v>
      </c>
      <c r="C516">
        <v>0.1058978215</v>
      </c>
      <c r="D516">
        <v>2.9436337950000002</v>
      </c>
      <c r="E516">
        <v>0.1160000041</v>
      </c>
      <c r="F516">
        <v>5.9000004080000001E-2</v>
      </c>
      <c r="G516">
        <v>1.036000013</v>
      </c>
      <c r="H516">
        <f t="shared" si="8"/>
        <v>10.28</v>
      </c>
    </row>
    <row r="517" spans="1:8" x14ac:dyDescent="0.25">
      <c r="A517">
        <v>515</v>
      </c>
      <c r="B517">
        <v>-3.0876665120000002</v>
      </c>
      <c r="C517">
        <v>0.1058978215</v>
      </c>
      <c r="D517">
        <v>2.9436337950000002</v>
      </c>
      <c r="E517">
        <v>0.1160000041</v>
      </c>
      <c r="F517">
        <v>5.9000004080000001E-2</v>
      </c>
      <c r="G517">
        <v>1.036000013</v>
      </c>
      <c r="H517">
        <f t="shared" si="8"/>
        <v>10.3</v>
      </c>
    </row>
    <row r="518" spans="1:8" x14ac:dyDescent="0.25">
      <c r="A518">
        <v>516</v>
      </c>
      <c r="B518">
        <v>-3.0900647640000001</v>
      </c>
      <c r="C518">
        <v>0.1096918508</v>
      </c>
      <c r="D518">
        <v>2.9436326030000002</v>
      </c>
      <c r="E518">
        <v>0.14000000060000001</v>
      </c>
      <c r="F518">
        <v>6.7000001670000003E-2</v>
      </c>
      <c r="G518">
        <v>1</v>
      </c>
      <c r="H518">
        <f t="shared" si="8"/>
        <v>10.32</v>
      </c>
    </row>
    <row r="519" spans="1:8" x14ac:dyDescent="0.25">
      <c r="A519">
        <v>517</v>
      </c>
      <c r="B519">
        <v>-3.0895645620000001</v>
      </c>
      <c r="C519">
        <v>0.10944235319999999</v>
      </c>
      <c r="D519">
        <v>2.951485157</v>
      </c>
      <c r="E519">
        <v>0.14000000060000001</v>
      </c>
      <c r="F519">
        <v>6.7000001670000003E-2</v>
      </c>
      <c r="G519">
        <v>1</v>
      </c>
      <c r="H519">
        <f t="shared" si="8"/>
        <v>10.34</v>
      </c>
    </row>
    <row r="520" spans="1:8" x14ac:dyDescent="0.25">
      <c r="A520">
        <v>518</v>
      </c>
      <c r="B520">
        <v>-3.0895645620000001</v>
      </c>
      <c r="C520">
        <v>0.10944235319999999</v>
      </c>
      <c r="D520">
        <v>2.951485157</v>
      </c>
      <c r="E520">
        <v>0.14000000060000001</v>
      </c>
      <c r="F520">
        <v>6.7000001670000003E-2</v>
      </c>
      <c r="G520">
        <v>1</v>
      </c>
      <c r="H520">
        <f t="shared" si="8"/>
        <v>10.36</v>
      </c>
    </row>
    <row r="521" spans="1:8" x14ac:dyDescent="0.25">
      <c r="A521">
        <v>519</v>
      </c>
      <c r="B521">
        <v>-3.0977637769999999</v>
      </c>
      <c r="C521">
        <v>0.1145020425</v>
      </c>
      <c r="D521">
        <v>2.9570524690000002</v>
      </c>
      <c r="E521">
        <v>0.14000000060000001</v>
      </c>
      <c r="F521">
        <v>6.7000001670000003E-2</v>
      </c>
      <c r="G521">
        <v>1</v>
      </c>
      <c r="H521">
        <f t="shared" si="8"/>
        <v>10.38</v>
      </c>
    </row>
    <row r="522" spans="1:8" x14ac:dyDescent="0.25">
      <c r="A522">
        <v>520</v>
      </c>
      <c r="B522">
        <v>-3.0977637769999999</v>
      </c>
      <c r="C522">
        <v>0.1145020425</v>
      </c>
      <c r="D522">
        <v>2.9570524690000002</v>
      </c>
      <c r="E522">
        <v>0.1120000035</v>
      </c>
      <c r="F522">
        <v>1.3000000269999999E-2</v>
      </c>
      <c r="G522">
        <v>1.0230000020000001</v>
      </c>
      <c r="H522">
        <f t="shared" si="8"/>
        <v>10.4</v>
      </c>
    </row>
    <row r="523" spans="1:8" x14ac:dyDescent="0.25">
      <c r="A523">
        <v>521</v>
      </c>
      <c r="B523">
        <v>-3.0977637769999999</v>
      </c>
      <c r="C523">
        <v>0.1145020425</v>
      </c>
      <c r="D523">
        <v>2.9570524690000002</v>
      </c>
      <c r="E523">
        <v>0.1120000035</v>
      </c>
      <c r="F523">
        <v>1.3000000269999999E-2</v>
      </c>
      <c r="G523">
        <v>1.0230000020000001</v>
      </c>
      <c r="H523">
        <f t="shared" si="8"/>
        <v>10.42</v>
      </c>
    </row>
    <row r="524" spans="1:8" x14ac:dyDescent="0.25">
      <c r="A524">
        <v>522</v>
      </c>
      <c r="B524">
        <v>-3.0977637769999999</v>
      </c>
      <c r="C524">
        <v>0.1145020425</v>
      </c>
      <c r="D524">
        <v>2.9570524690000002</v>
      </c>
      <c r="E524">
        <v>0.1120000035</v>
      </c>
      <c r="F524">
        <v>1.3000000269999999E-2</v>
      </c>
      <c r="G524">
        <v>1.0230000020000001</v>
      </c>
      <c r="H524">
        <f t="shared" si="8"/>
        <v>10.44</v>
      </c>
    </row>
    <row r="525" spans="1:8" x14ac:dyDescent="0.25">
      <c r="A525">
        <v>523</v>
      </c>
      <c r="B525">
        <v>-3.0977637769999999</v>
      </c>
      <c r="C525">
        <v>0.1145020425</v>
      </c>
      <c r="D525">
        <v>2.9570524690000002</v>
      </c>
      <c r="E525">
        <v>0.1120000035</v>
      </c>
      <c r="F525">
        <v>1.3000000269999999E-2</v>
      </c>
      <c r="G525">
        <v>1.0230000020000001</v>
      </c>
      <c r="H525">
        <f t="shared" si="8"/>
        <v>10.46</v>
      </c>
    </row>
    <row r="526" spans="1:8" x14ac:dyDescent="0.25">
      <c r="A526">
        <v>524</v>
      </c>
      <c r="B526">
        <v>-3.0977637769999999</v>
      </c>
      <c r="C526">
        <v>0.1145020425</v>
      </c>
      <c r="D526">
        <v>2.9570524690000002</v>
      </c>
      <c r="E526">
        <v>0.13900001349999999</v>
      </c>
      <c r="F526">
        <v>-1.6000000760000001E-2</v>
      </c>
      <c r="G526">
        <v>0.98700004819999998</v>
      </c>
      <c r="H526">
        <f t="shared" si="8"/>
        <v>10.48</v>
      </c>
    </row>
    <row r="527" spans="1:8" x14ac:dyDescent="0.25">
      <c r="A527">
        <v>525</v>
      </c>
      <c r="B527">
        <v>-3.0977637769999999</v>
      </c>
      <c r="C527">
        <v>0.1145020425</v>
      </c>
      <c r="D527">
        <v>2.9570524690000002</v>
      </c>
      <c r="E527">
        <v>0.13900001349999999</v>
      </c>
      <c r="F527">
        <v>-1.6000000760000001E-2</v>
      </c>
      <c r="G527">
        <v>0.98700004819999998</v>
      </c>
      <c r="H527">
        <f t="shared" si="8"/>
        <v>10.5</v>
      </c>
    </row>
    <row r="528" spans="1:8" x14ac:dyDescent="0.25">
      <c r="A528">
        <v>526</v>
      </c>
      <c r="B528">
        <v>-3.0977637769999999</v>
      </c>
      <c r="C528">
        <v>0.1145020425</v>
      </c>
      <c r="D528">
        <v>2.9570524690000002</v>
      </c>
      <c r="E528">
        <v>0.13900001349999999</v>
      </c>
      <c r="F528">
        <v>-1.6000000760000001E-2</v>
      </c>
      <c r="G528">
        <v>0.98700004819999998</v>
      </c>
      <c r="H528">
        <f t="shared" si="8"/>
        <v>10.52</v>
      </c>
    </row>
    <row r="529" spans="1:8" x14ac:dyDescent="0.25">
      <c r="A529">
        <v>527</v>
      </c>
      <c r="B529">
        <v>-3.0977637769999999</v>
      </c>
      <c r="C529">
        <v>0.1145020425</v>
      </c>
      <c r="D529">
        <v>2.9570524690000002</v>
      </c>
      <c r="E529">
        <v>0.13900001349999999</v>
      </c>
      <c r="F529">
        <v>-1.6000000760000001E-2</v>
      </c>
      <c r="G529">
        <v>0.98700004819999998</v>
      </c>
      <c r="H529">
        <f t="shared" si="8"/>
        <v>10.54</v>
      </c>
    </row>
    <row r="530" spans="1:8" x14ac:dyDescent="0.25">
      <c r="A530">
        <v>528</v>
      </c>
      <c r="B530">
        <v>-3.0977637769999999</v>
      </c>
      <c r="C530">
        <v>0.1145020425</v>
      </c>
      <c r="D530">
        <v>2.9572219849999999</v>
      </c>
      <c r="E530">
        <v>0.1460000128</v>
      </c>
      <c r="F530">
        <v>9.0000005440000006E-3</v>
      </c>
      <c r="G530">
        <v>1.009000063</v>
      </c>
      <c r="H530">
        <f t="shared" si="8"/>
        <v>10.56</v>
      </c>
    </row>
    <row r="531" spans="1:8" x14ac:dyDescent="0.25">
      <c r="A531">
        <v>529</v>
      </c>
      <c r="B531">
        <v>-3.083915234</v>
      </c>
      <c r="C531">
        <v>0.11019086090000001</v>
      </c>
      <c r="D531">
        <v>2.943428516</v>
      </c>
      <c r="E531">
        <v>0.1460000128</v>
      </c>
      <c r="F531">
        <v>9.0000005440000006E-3</v>
      </c>
      <c r="G531">
        <v>1.009000063</v>
      </c>
      <c r="H531">
        <f t="shared" si="8"/>
        <v>10.58</v>
      </c>
    </row>
    <row r="532" spans="1:8" x14ac:dyDescent="0.25">
      <c r="A532">
        <v>530</v>
      </c>
      <c r="B532">
        <v>-3.083915234</v>
      </c>
      <c r="C532">
        <v>0.11019086090000001</v>
      </c>
      <c r="D532">
        <v>2.943428516</v>
      </c>
      <c r="E532">
        <v>0.1460000128</v>
      </c>
      <c r="F532">
        <v>9.0000005440000006E-3</v>
      </c>
      <c r="G532">
        <v>1.009000063</v>
      </c>
      <c r="H532">
        <f t="shared" si="8"/>
        <v>10.6</v>
      </c>
    </row>
    <row r="533" spans="1:8" x14ac:dyDescent="0.25">
      <c r="A533">
        <v>531</v>
      </c>
      <c r="B533">
        <v>-3.0684611799999999</v>
      </c>
      <c r="C533">
        <v>0.11213888230000001</v>
      </c>
      <c r="D533">
        <v>2.936651468</v>
      </c>
      <c r="E533">
        <v>0.1460000128</v>
      </c>
      <c r="F533">
        <v>9.0000005440000006E-3</v>
      </c>
      <c r="G533">
        <v>1.009000063</v>
      </c>
      <c r="H533">
        <f t="shared" si="8"/>
        <v>10.62</v>
      </c>
    </row>
    <row r="534" spans="1:8" x14ac:dyDescent="0.25">
      <c r="A534">
        <v>532</v>
      </c>
      <c r="B534">
        <v>-3.0684611799999999</v>
      </c>
      <c r="C534">
        <v>0.11213888230000001</v>
      </c>
      <c r="D534">
        <v>2.936651468</v>
      </c>
      <c r="E534">
        <v>0.1460000128</v>
      </c>
      <c r="F534">
        <v>9.0000005440000006E-3</v>
      </c>
      <c r="G534">
        <v>1.009000063</v>
      </c>
      <c r="H534">
        <f t="shared" si="8"/>
        <v>10.64</v>
      </c>
    </row>
    <row r="535" spans="1:8" x14ac:dyDescent="0.25">
      <c r="A535">
        <v>533</v>
      </c>
      <c r="B535">
        <v>-3.0551252369999999</v>
      </c>
      <c r="C535">
        <v>0.1177861691</v>
      </c>
      <c r="D535">
        <v>2.9313414099999999</v>
      </c>
      <c r="E535">
        <v>0.14300000669999999</v>
      </c>
      <c r="F535">
        <v>7.7000007029999998E-2</v>
      </c>
      <c r="G535">
        <v>1.0789999960000001</v>
      </c>
      <c r="H535">
        <f t="shared" si="8"/>
        <v>10.66</v>
      </c>
    </row>
    <row r="536" spans="1:8" x14ac:dyDescent="0.25">
      <c r="A536">
        <v>534</v>
      </c>
      <c r="B536">
        <v>-3.0551252369999999</v>
      </c>
      <c r="C536">
        <v>0.1177861691</v>
      </c>
      <c r="D536">
        <v>2.9313414099999999</v>
      </c>
      <c r="E536">
        <v>0.14300000669999999</v>
      </c>
      <c r="F536">
        <v>7.7000007029999998E-2</v>
      </c>
      <c r="G536">
        <v>1.0789999960000001</v>
      </c>
      <c r="H536">
        <f t="shared" si="8"/>
        <v>10.68</v>
      </c>
    </row>
    <row r="537" spans="1:8" x14ac:dyDescent="0.25">
      <c r="A537">
        <v>535</v>
      </c>
      <c r="B537">
        <v>-3.0432636739999999</v>
      </c>
      <c r="C537">
        <v>0.11730485409999999</v>
      </c>
      <c r="D537">
        <v>2.9282286169999998</v>
      </c>
      <c r="E537">
        <v>0.14300000669999999</v>
      </c>
      <c r="F537">
        <v>7.7000007029999998E-2</v>
      </c>
      <c r="G537">
        <v>1.0789999960000001</v>
      </c>
      <c r="H537">
        <f t="shared" si="8"/>
        <v>10.7</v>
      </c>
    </row>
    <row r="538" spans="1:8" x14ac:dyDescent="0.25">
      <c r="A538">
        <v>536</v>
      </c>
      <c r="B538">
        <v>-3.0432636739999999</v>
      </c>
      <c r="C538">
        <v>0.11730485409999999</v>
      </c>
      <c r="D538">
        <v>2.9282286169999998</v>
      </c>
      <c r="E538">
        <v>0.14300000669999999</v>
      </c>
      <c r="F538">
        <v>7.7000007029999998E-2</v>
      </c>
      <c r="G538">
        <v>1.0789999960000001</v>
      </c>
      <c r="H538">
        <f t="shared" si="8"/>
        <v>10.72</v>
      </c>
    </row>
    <row r="539" spans="1:8" x14ac:dyDescent="0.25">
      <c r="A539">
        <v>537</v>
      </c>
      <c r="B539">
        <v>-3.0371322630000002</v>
      </c>
      <c r="C539">
        <v>0.1216115579</v>
      </c>
      <c r="D539">
        <v>2.932199717</v>
      </c>
      <c r="E539">
        <v>0.16400000449999999</v>
      </c>
      <c r="F539">
        <v>0.1070000082</v>
      </c>
      <c r="G539">
        <v>1.0240000490000001</v>
      </c>
      <c r="H539">
        <f t="shared" si="8"/>
        <v>10.74</v>
      </c>
    </row>
    <row r="540" spans="1:8" x14ac:dyDescent="0.25">
      <c r="A540">
        <v>538</v>
      </c>
      <c r="B540">
        <v>-3.0371322630000002</v>
      </c>
      <c r="C540">
        <v>0.1216115579</v>
      </c>
      <c r="D540">
        <v>2.932199717</v>
      </c>
      <c r="E540">
        <v>0.16400000449999999</v>
      </c>
      <c r="F540">
        <v>0.1070000082</v>
      </c>
      <c r="G540">
        <v>1.0240000490000001</v>
      </c>
      <c r="H540">
        <f t="shared" si="8"/>
        <v>10.76</v>
      </c>
    </row>
    <row r="541" spans="1:8" x14ac:dyDescent="0.25">
      <c r="A541">
        <v>539</v>
      </c>
      <c r="B541">
        <v>-3.0371322630000002</v>
      </c>
      <c r="C541">
        <v>0.1216115579</v>
      </c>
      <c r="D541">
        <v>2.932199717</v>
      </c>
      <c r="E541">
        <v>0.16400000449999999</v>
      </c>
      <c r="F541">
        <v>0.1070000082</v>
      </c>
      <c r="G541">
        <v>1.0240000490000001</v>
      </c>
      <c r="H541">
        <f t="shared" si="8"/>
        <v>10.78</v>
      </c>
    </row>
    <row r="542" spans="1:8" x14ac:dyDescent="0.25">
      <c r="A542">
        <v>540</v>
      </c>
      <c r="B542">
        <v>-3.0371322630000002</v>
      </c>
      <c r="C542">
        <v>0.1216115579</v>
      </c>
      <c r="D542">
        <v>2.932199717</v>
      </c>
      <c r="E542">
        <v>0.16400000449999999</v>
      </c>
      <c r="F542">
        <v>0.1070000082</v>
      </c>
      <c r="G542">
        <v>1.0240000490000001</v>
      </c>
      <c r="H542">
        <f t="shared" si="8"/>
        <v>10.8</v>
      </c>
    </row>
    <row r="543" spans="1:8" x14ac:dyDescent="0.25">
      <c r="A543">
        <v>541</v>
      </c>
      <c r="B543">
        <v>-3.0371322630000002</v>
      </c>
      <c r="C543">
        <v>0.1216115579</v>
      </c>
      <c r="D543">
        <v>2.932199717</v>
      </c>
      <c r="E543">
        <v>0.10900000479999999</v>
      </c>
      <c r="F543">
        <v>0.14100000260000001</v>
      </c>
      <c r="G543">
        <v>0.97900003189999996</v>
      </c>
      <c r="H543">
        <f t="shared" si="8"/>
        <v>10.82</v>
      </c>
    </row>
    <row r="544" spans="1:8" x14ac:dyDescent="0.25">
      <c r="A544">
        <v>542</v>
      </c>
      <c r="B544">
        <v>-3.0371322630000002</v>
      </c>
      <c r="C544">
        <v>0.1216115579</v>
      </c>
      <c r="D544">
        <v>2.932199717</v>
      </c>
      <c r="E544">
        <v>0.10900000479999999</v>
      </c>
      <c r="F544">
        <v>0.14100000260000001</v>
      </c>
      <c r="G544">
        <v>0.97900003189999996</v>
      </c>
      <c r="H544">
        <f t="shared" si="8"/>
        <v>10.84</v>
      </c>
    </row>
    <row r="545" spans="1:8" x14ac:dyDescent="0.25">
      <c r="A545">
        <v>543</v>
      </c>
      <c r="B545">
        <v>-3.0371322630000002</v>
      </c>
      <c r="C545">
        <v>0.1216115579</v>
      </c>
      <c r="D545">
        <v>2.932199717</v>
      </c>
      <c r="E545">
        <v>0.10900000479999999</v>
      </c>
      <c r="F545">
        <v>0.14100000260000001</v>
      </c>
      <c r="G545">
        <v>0.97900003189999996</v>
      </c>
      <c r="H545">
        <f t="shared" si="8"/>
        <v>10.86</v>
      </c>
    </row>
    <row r="546" spans="1:8" x14ac:dyDescent="0.25">
      <c r="A546">
        <v>544</v>
      </c>
      <c r="B546">
        <v>-3.0371322630000002</v>
      </c>
      <c r="C546">
        <v>0.1216115579</v>
      </c>
      <c r="D546">
        <v>2.932199717</v>
      </c>
      <c r="E546">
        <v>0.10900000479999999</v>
      </c>
      <c r="F546">
        <v>0.14100000260000001</v>
      </c>
      <c r="G546">
        <v>0.97900003189999996</v>
      </c>
      <c r="H546">
        <f t="shared" si="8"/>
        <v>10.88</v>
      </c>
    </row>
    <row r="547" spans="1:8" x14ac:dyDescent="0.25">
      <c r="A547">
        <v>545</v>
      </c>
      <c r="B547">
        <v>-3.039753675</v>
      </c>
      <c r="C547">
        <v>0.13469089570000001</v>
      </c>
      <c r="D547">
        <v>2.9471707340000002</v>
      </c>
      <c r="E547">
        <v>0.19900001589999999</v>
      </c>
      <c r="F547">
        <v>0.14400000869999999</v>
      </c>
      <c r="G547">
        <v>0.98000001910000001</v>
      </c>
      <c r="H547">
        <f t="shared" si="8"/>
        <v>10.9</v>
      </c>
    </row>
    <row r="548" spans="1:8" x14ac:dyDescent="0.25">
      <c r="A548">
        <v>546</v>
      </c>
      <c r="B548">
        <v>-3.039753675</v>
      </c>
      <c r="C548">
        <v>0.13469089570000001</v>
      </c>
      <c r="D548">
        <v>2.9471707340000002</v>
      </c>
      <c r="E548">
        <v>0.19900001589999999</v>
      </c>
      <c r="F548">
        <v>0.14400000869999999</v>
      </c>
      <c r="G548">
        <v>0.98000001910000001</v>
      </c>
      <c r="H548">
        <f t="shared" si="8"/>
        <v>10.92</v>
      </c>
    </row>
    <row r="549" spans="1:8" x14ac:dyDescent="0.25">
      <c r="A549">
        <v>547</v>
      </c>
      <c r="B549">
        <v>-3.039753675</v>
      </c>
      <c r="C549">
        <v>0.13469089570000001</v>
      </c>
      <c r="D549">
        <v>2.9471707340000002</v>
      </c>
      <c r="E549">
        <v>0.19900001589999999</v>
      </c>
      <c r="F549">
        <v>0.14400000869999999</v>
      </c>
      <c r="G549">
        <v>0.98000001910000001</v>
      </c>
      <c r="H549">
        <f t="shared" si="8"/>
        <v>10.94</v>
      </c>
    </row>
    <row r="550" spans="1:8" x14ac:dyDescent="0.25">
      <c r="A550">
        <v>548</v>
      </c>
      <c r="B550">
        <v>-3.039753675</v>
      </c>
      <c r="C550">
        <v>0.13469089570000001</v>
      </c>
      <c r="D550">
        <v>2.9471707340000002</v>
      </c>
      <c r="E550">
        <v>0.19900001589999999</v>
      </c>
      <c r="F550">
        <v>0.14400000869999999</v>
      </c>
      <c r="G550">
        <v>0.98000001910000001</v>
      </c>
      <c r="H550">
        <f t="shared" si="8"/>
        <v>10.96</v>
      </c>
    </row>
    <row r="551" spans="1:8" x14ac:dyDescent="0.25">
      <c r="A551">
        <v>549</v>
      </c>
      <c r="B551">
        <v>-3.039753675</v>
      </c>
      <c r="C551">
        <v>0.13469089570000001</v>
      </c>
      <c r="D551">
        <v>2.9471707340000002</v>
      </c>
      <c r="E551">
        <v>0.19500000770000001</v>
      </c>
      <c r="F551">
        <v>0.16900001470000001</v>
      </c>
      <c r="G551">
        <v>0.98400002720000002</v>
      </c>
      <c r="H551">
        <f t="shared" si="8"/>
        <v>10.98</v>
      </c>
    </row>
    <row r="552" spans="1:8" x14ac:dyDescent="0.25">
      <c r="A552">
        <v>550</v>
      </c>
      <c r="B552">
        <v>-3.025980949</v>
      </c>
      <c r="C552">
        <v>0.1512075514</v>
      </c>
      <c r="D552">
        <v>2.9606511590000002</v>
      </c>
      <c r="E552">
        <v>0.19500000770000001</v>
      </c>
      <c r="F552">
        <v>0.16900001470000001</v>
      </c>
      <c r="G552">
        <v>0.98400002720000002</v>
      </c>
      <c r="H552">
        <f t="shared" si="8"/>
        <v>11</v>
      </c>
    </row>
    <row r="553" spans="1:8" x14ac:dyDescent="0.25">
      <c r="A553">
        <v>551</v>
      </c>
      <c r="B553">
        <v>-3.025980949</v>
      </c>
      <c r="C553">
        <v>0.1512075514</v>
      </c>
      <c r="D553">
        <v>2.9606511590000002</v>
      </c>
      <c r="E553">
        <v>0.19500000770000001</v>
      </c>
      <c r="F553">
        <v>0.16900001470000001</v>
      </c>
      <c r="G553">
        <v>0.98400002720000002</v>
      </c>
      <c r="H553">
        <f t="shared" si="8"/>
        <v>11.02</v>
      </c>
    </row>
    <row r="554" spans="1:8" x14ac:dyDescent="0.25">
      <c r="A554">
        <v>552</v>
      </c>
      <c r="B554">
        <v>-3.025980949</v>
      </c>
      <c r="C554">
        <v>0.1512075514</v>
      </c>
      <c r="D554">
        <v>2.9606511590000002</v>
      </c>
      <c r="E554">
        <v>0.19500000770000001</v>
      </c>
      <c r="F554">
        <v>0.16900001470000001</v>
      </c>
      <c r="G554">
        <v>0.98400002720000002</v>
      </c>
      <c r="H554">
        <f t="shared" si="8"/>
        <v>11.04</v>
      </c>
    </row>
    <row r="555" spans="1:8" x14ac:dyDescent="0.25">
      <c r="A555">
        <v>553</v>
      </c>
      <c r="B555">
        <v>-3.031435251</v>
      </c>
      <c r="C555">
        <v>0.163008973</v>
      </c>
      <c r="D555">
        <v>2.9615559579999999</v>
      </c>
      <c r="E555">
        <v>0.226000011</v>
      </c>
      <c r="F555">
        <v>0.15100000799999999</v>
      </c>
      <c r="G555">
        <v>1.0060000419999999</v>
      </c>
      <c r="H555">
        <f t="shared" si="8"/>
        <v>11.06</v>
      </c>
    </row>
    <row r="556" spans="1:8" x14ac:dyDescent="0.25">
      <c r="A556">
        <v>554</v>
      </c>
      <c r="B556">
        <v>-3.0304651260000002</v>
      </c>
      <c r="C556">
        <v>0.16238066549999999</v>
      </c>
      <c r="D556">
        <v>2.9714436530000001</v>
      </c>
      <c r="E556">
        <v>0.226000011</v>
      </c>
      <c r="F556">
        <v>0.15100000799999999</v>
      </c>
      <c r="G556">
        <v>1.0060000419999999</v>
      </c>
      <c r="H556">
        <f t="shared" si="8"/>
        <v>11.08</v>
      </c>
    </row>
    <row r="557" spans="1:8" x14ac:dyDescent="0.25">
      <c r="A557">
        <v>555</v>
      </c>
      <c r="B557">
        <v>-3.0304651260000002</v>
      </c>
      <c r="C557">
        <v>0.16238066549999999</v>
      </c>
      <c r="D557">
        <v>2.9714436530000001</v>
      </c>
      <c r="E557">
        <v>0.226000011</v>
      </c>
      <c r="F557">
        <v>0.15100000799999999</v>
      </c>
      <c r="G557">
        <v>1.0060000419999999</v>
      </c>
      <c r="H557">
        <f t="shared" si="8"/>
        <v>11.1</v>
      </c>
    </row>
    <row r="558" spans="1:8" x14ac:dyDescent="0.25">
      <c r="A558">
        <v>556</v>
      </c>
      <c r="B558">
        <v>-3.034408569</v>
      </c>
      <c r="C558">
        <v>0.16768270730000001</v>
      </c>
      <c r="D558">
        <v>2.977367401</v>
      </c>
      <c r="E558">
        <v>0.226000011</v>
      </c>
      <c r="F558">
        <v>0.15100000799999999</v>
      </c>
      <c r="G558">
        <v>1.0060000419999999</v>
      </c>
      <c r="H558">
        <f t="shared" si="8"/>
        <v>11.12</v>
      </c>
    </row>
    <row r="559" spans="1:8" x14ac:dyDescent="0.25">
      <c r="A559">
        <v>557</v>
      </c>
      <c r="B559">
        <v>-3.034408569</v>
      </c>
      <c r="C559">
        <v>0.16768270730000001</v>
      </c>
      <c r="D559">
        <v>2.977367401</v>
      </c>
      <c r="E559">
        <v>0.2140000165</v>
      </c>
      <c r="F559">
        <v>0.13600000740000001</v>
      </c>
      <c r="G559">
        <v>1.0520000460000001</v>
      </c>
      <c r="H559">
        <f t="shared" si="8"/>
        <v>11.14</v>
      </c>
    </row>
    <row r="560" spans="1:8" x14ac:dyDescent="0.25">
      <c r="A560">
        <v>558</v>
      </c>
      <c r="B560">
        <v>-3.034408569</v>
      </c>
      <c r="C560">
        <v>0.16768270730000001</v>
      </c>
      <c r="D560">
        <v>2.977367401</v>
      </c>
      <c r="E560">
        <v>0.2140000165</v>
      </c>
      <c r="F560">
        <v>0.13600000740000001</v>
      </c>
      <c r="G560">
        <v>1.0520000460000001</v>
      </c>
      <c r="H560">
        <f t="shared" si="8"/>
        <v>11.16</v>
      </c>
    </row>
    <row r="561" spans="1:8" x14ac:dyDescent="0.25">
      <c r="A561">
        <v>559</v>
      </c>
      <c r="B561">
        <v>-3.034408569</v>
      </c>
      <c r="C561">
        <v>0.16768270730000001</v>
      </c>
      <c r="D561">
        <v>2.977367401</v>
      </c>
      <c r="E561">
        <v>0.2140000165</v>
      </c>
      <c r="F561">
        <v>0.13600000740000001</v>
      </c>
      <c r="G561">
        <v>1.0520000460000001</v>
      </c>
      <c r="H561">
        <f t="shared" si="8"/>
        <v>11.18</v>
      </c>
    </row>
    <row r="562" spans="1:8" x14ac:dyDescent="0.25">
      <c r="A562">
        <v>560</v>
      </c>
      <c r="B562">
        <v>-3.0235803130000001</v>
      </c>
      <c r="C562">
        <v>0.16990631819999999</v>
      </c>
      <c r="D562">
        <v>2.988431931</v>
      </c>
      <c r="E562">
        <v>0.2140000165</v>
      </c>
      <c r="F562">
        <v>0.13600000740000001</v>
      </c>
      <c r="G562">
        <v>1.0520000460000001</v>
      </c>
      <c r="H562">
        <f t="shared" si="8"/>
        <v>11.2</v>
      </c>
    </row>
    <row r="563" spans="1:8" x14ac:dyDescent="0.25">
      <c r="A563">
        <v>561</v>
      </c>
      <c r="B563">
        <v>-3.0235803130000001</v>
      </c>
      <c r="C563">
        <v>0.16990631819999999</v>
      </c>
      <c r="D563">
        <v>2.988431931</v>
      </c>
      <c r="E563">
        <v>0.2140000165</v>
      </c>
      <c r="F563">
        <v>0.13014063240000001</v>
      </c>
      <c r="G563">
        <v>1.0700000519999999</v>
      </c>
      <c r="H563">
        <f t="shared" si="8"/>
        <v>11.22</v>
      </c>
    </row>
    <row r="564" spans="1:8" x14ac:dyDescent="0.25">
      <c r="A564">
        <v>562</v>
      </c>
      <c r="B564">
        <v>-3.0174016950000002</v>
      </c>
      <c r="C564">
        <v>0.17789685729999999</v>
      </c>
      <c r="D564">
        <v>2.9975504879999999</v>
      </c>
      <c r="E564">
        <v>0.19200000170000001</v>
      </c>
      <c r="F564">
        <v>0.13000001010000001</v>
      </c>
      <c r="G564">
        <v>1.0700000519999999</v>
      </c>
      <c r="H564">
        <f t="shared" si="8"/>
        <v>11.24</v>
      </c>
    </row>
    <row r="565" spans="1:8" x14ac:dyDescent="0.25">
      <c r="A565">
        <v>563</v>
      </c>
      <c r="B565">
        <v>-3.0174016950000002</v>
      </c>
      <c r="C565">
        <v>0.17789685729999999</v>
      </c>
      <c r="D565">
        <v>2.9975504879999999</v>
      </c>
      <c r="E565">
        <v>0.19200000170000001</v>
      </c>
      <c r="F565">
        <v>0.13000001010000001</v>
      </c>
      <c r="G565">
        <v>1.0700000519999999</v>
      </c>
      <c r="H565">
        <f t="shared" si="8"/>
        <v>11.26</v>
      </c>
    </row>
    <row r="566" spans="1:8" x14ac:dyDescent="0.25">
      <c r="A566">
        <v>564</v>
      </c>
      <c r="B566">
        <v>-3.0139508250000002</v>
      </c>
      <c r="C566">
        <v>0.17707191410000001</v>
      </c>
      <c r="D566">
        <v>3.011743069</v>
      </c>
      <c r="E566">
        <v>0.19200000170000001</v>
      </c>
      <c r="F566">
        <v>0.13000001010000001</v>
      </c>
      <c r="G566">
        <v>1.0700000519999999</v>
      </c>
      <c r="H566">
        <f t="shared" si="8"/>
        <v>11.28</v>
      </c>
    </row>
    <row r="567" spans="1:8" x14ac:dyDescent="0.25">
      <c r="A567">
        <v>565</v>
      </c>
      <c r="B567">
        <v>-3.0139508250000002</v>
      </c>
      <c r="C567">
        <v>0.17707191410000001</v>
      </c>
      <c r="D567">
        <v>3.011743069</v>
      </c>
      <c r="E567">
        <v>0.19200000170000001</v>
      </c>
      <c r="F567">
        <v>0.13000001010000001</v>
      </c>
      <c r="G567">
        <v>1.0700000519999999</v>
      </c>
      <c r="H567">
        <f t="shared" si="8"/>
        <v>11.3</v>
      </c>
    </row>
    <row r="568" spans="1:8" x14ac:dyDescent="0.25">
      <c r="A568">
        <v>566</v>
      </c>
      <c r="B568">
        <v>-3.02310729</v>
      </c>
      <c r="C568">
        <v>0.175751403</v>
      </c>
      <c r="D568">
        <v>3.02310729</v>
      </c>
      <c r="E568">
        <v>0.1860000044</v>
      </c>
      <c r="F568">
        <v>4.4000003490000002E-2</v>
      </c>
      <c r="G568">
        <v>0.96100002529999995</v>
      </c>
      <c r="H568">
        <f t="shared" si="8"/>
        <v>11.32</v>
      </c>
    </row>
    <row r="569" spans="1:8" x14ac:dyDescent="0.25">
      <c r="A569">
        <v>567</v>
      </c>
      <c r="B569">
        <v>-3.02310729</v>
      </c>
      <c r="C569">
        <v>0.175751403</v>
      </c>
      <c r="D569">
        <v>3.02310729</v>
      </c>
      <c r="E569">
        <v>0.1860000044</v>
      </c>
      <c r="F569">
        <v>4.4000003490000002E-2</v>
      </c>
      <c r="G569">
        <v>0.96100002529999995</v>
      </c>
      <c r="H569">
        <f t="shared" si="8"/>
        <v>11.34</v>
      </c>
    </row>
    <row r="570" spans="1:8" x14ac:dyDescent="0.25">
      <c r="A570">
        <v>568</v>
      </c>
      <c r="B570">
        <v>-3.0454087259999998</v>
      </c>
      <c r="C570">
        <v>0.18499335650000001</v>
      </c>
      <c r="D570">
        <v>3.0498414039999999</v>
      </c>
      <c r="E570">
        <v>0.1860000044</v>
      </c>
      <c r="F570">
        <v>4.4000003490000002E-2</v>
      </c>
      <c r="G570">
        <v>0.96100002529999995</v>
      </c>
      <c r="H570">
        <f t="shared" si="8"/>
        <v>11.36</v>
      </c>
    </row>
    <row r="571" spans="1:8" x14ac:dyDescent="0.25">
      <c r="A571">
        <v>569</v>
      </c>
      <c r="B571">
        <v>-3.0454087259999998</v>
      </c>
      <c r="C571">
        <v>0.18499335650000001</v>
      </c>
      <c r="D571">
        <v>3.0498414039999999</v>
      </c>
      <c r="E571">
        <v>0.1860000044</v>
      </c>
      <c r="F571">
        <v>4.4000003490000002E-2</v>
      </c>
      <c r="G571">
        <v>0.96100002529999995</v>
      </c>
      <c r="H571">
        <f t="shared" si="8"/>
        <v>11.38</v>
      </c>
    </row>
    <row r="572" spans="1:8" x14ac:dyDescent="0.25">
      <c r="A572">
        <v>570</v>
      </c>
      <c r="B572">
        <v>-3.0475006100000002</v>
      </c>
      <c r="C572">
        <v>0.17395600680000001</v>
      </c>
      <c r="D572">
        <v>3.067313194</v>
      </c>
      <c r="E572">
        <v>1.7000000920000001E-2</v>
      </c>
      <c r="F572">
        <v>4.4000003490000002E-2</v>
      </c>
      <c r="G572">
        <v>1.065000057</v>
      </c>
      <c r="H572">
        <f t="shared" si="8"/>
        <v>11.4</v>
      </c>
    </row>
    <row r="573" spans="1:8" x14ac:dyDescent="0.25">
      <c r="A573">
        <v>571</v>
      </c>
      <c r="B573">
        <v>-3.0475006100000002</v>
      </c>
      <c r="C573">
        <v>0.17395600680000001</v>
      </c>
      <c r="D573">
        <v>3.067313194</v>
      </c>
      <c r="E573">
        <v>1.7000000920000001E-2</v>
      </c>
      <c r="F573">
        <v>4.4000003490000002E-2</v>
      </c>
      <c r="G573">
        <v>1.065000057</v>
      </c>
      <c r="H573">
        <f t="shared" si="8"/>
        <v>11.42</v>
      </c>
    </row>
    <row r="574" spans="1:8" x14ac:dyDescent="0.25">
      <c r="A574">
        <v>572</v>
      </c>
      <c r="B574">
        <v>-3.0462124350000002</v>
      </c>
      <c r="C574">
        <v>0.15153934059999999</v>
      </c>
      <c r="D574">
        <v>3.0744585990000002</v>
      </c>
      <c r="E574">
        <v>1.7000000920000001E-2</v>
      </c>
      <c r="F574">
        <v>4.4000003490000002E-2</v>
      </c>
      <c r="G574">
        <v>1.065000057</v>
      </c>
      <c r="H574">
        <f t="shared" si="8"/>
        <v>11.44</v>
      </c>
    </row>
    <row r="575" spans="1:8" x14ac:dyDescent="0.25">
      <c r="A575">
        <v>573</v>
      </c>
      <c r="B575">
        <v>-3.0462124350000002</v>
      </c>
      <c r="C575">
        <v>0.15153934059999999</v>
      </c>
      <c r="D575">
        <v>3.0744585990000002</v>
      </c>
      <c r="E575">
        <v>1.7000000920000001E-2</v>
      </c>
      <c r="F575">
        <v>4.4000003490000002E-2</v>
      </c>
      <c r="G575">
        <v>1.065000057</v>
      </c>
      <c r="H575">
        <f t="shared" si="8"/>
        <v>11.46</v>
      </c>
    </row>
    <row r="576" spans="1:8" x14ac:dyDescent="0.25">
      <c r="A576">
        <v>574</v>
      </c>
      <c r="B576">
        <v>-3.0462124350000002</v>
      </c>
      <c r="C576">
        <v>0.15153934059999999</v>
      </c>
      <c r="D576">
        <v>3.0744585990000002</v>
      </c>
      <c r="E576">
        <v>1.7000000920000001E-2</v>
      </c>
      <c r="F576">
        <v>4.4000003490000002E-2</v>
      </c>
      <c r="G576">
        <v>1.065000057</v>
      </c>
      <c r="H576">
        <f t="shared" si="8"/>
        <v>11.48</v>
      </c>
    </row>
    <row r="577" spans="1:8" x14ac:dyDescent="0.25">
      <c r="A577">
        <v>575</v>
      </c>
      <c r="B577">
        <v>-3.067117214</v>
      </c>
      <c r="C577">
        <v>0.15806135539999999</v>
      </c>
      <c r="D577">
        <v>3.091145992</v>
      </c>
      <c r="E577">
        <v>1.7000000920000001E-2</v>
      </c>
      <c r="F577">
        <v>4.4000003490000002E-2</v>
      </c>
      <c r="G577">
        <v>1.065000057</v>
      </c>
      <c r="H577">
        <f t="shared" si="8"/>
        <v>11.5</v>
      </c>
    </row>
    <row r="578" spans="1:8" x14ac:dyDescent="0.25">
      <c r="A578">
        <v>576</v>
      </c>
      <c r="B578">
        <v>-3.067117214</v>
      </c>
      <c r="C578">
        <v>0.15806135539999999</v>
      </c>
      <c r="D578">
        <v>3.091145992</v>
      </c>
      <c r="E578">
        <v>0.17000000179999999</v>
      </c>
      <c r="F578">
        <v>2.7000000699999999E-2</v>
      </c>
      <c r="G578">
        <v>0.97800004480000002</v>
      </c>
      <c r="H578">
        <f t="shared" si="8"/>
        <v>11.52</v>
      </c>
    </row>
    <row r="579" spans="1:8" x14ac:dyDescent="0.25">
      <c r="A579">
        <v>577</v>
      </c>
      <c r="B579">
        <v>-3.067117214</v>
      </c>
      <c r="C579">
        <v>0.15806135539999999</v>
      </c>
      <c r="D579">
        <v>3.091145992</v>
      </c>
      <c r="E579">
        <v>0.17000000179999999</v>
      </c>
      <c r="F579">
        <v>2.7000000699999999E-2</v>
      </c>
      <c r="G579">
        <v>0.97800004480000002</v>
      </c>
      <c r="H579">
        <f t="shared" ref="H579:H642" si="9">A579/50</f>
        <v>11.54</v>
      </c>
    </row>
    <row r="580" spans="1:8" x14ac:dyDescent="0.25">
      <c r="A580">
        <v>578</v>
      </c>
      <c r="B580">
        <v>-3.067117214</v>
      </c>
      <c r="C580">
        <v>0.15806135539999999</v>
      </c>
      <c r="D580">
        <v>3.091145992</v>
      </c>
      <c r="E580">
        <v>0.17000000179999999</v>
      </c>
      <c r="F580">
        <v>2.7000000699999999E-2</v>
      </c>
      <c r="G580">
        <v>0.97800004480000002</v>
      </c>
      <c r="H580">
        <f t="shared" si="9"/>
        <v>11.56</v>
      </c>
    </row>
    <row r="581" spans="1:8" x14ac:dyDescent="0.25">
      <c r="A581">
        <v>579</v>
      </c>
      <c r="B581">
        <v>-3.067117214</v>
      </c>
      <c r="C581">
        <v>0.15806135539999999</v>
      </c>
      <c r="D581">
        <v>3.091145992</v>
      </c>
      <c r="E581">
        <v>0.17000000179999999</v>
      </c>
      <c r="F581">
        <v>2.7000000699999999E-2</v>
      </c>
      <c r="G581">
        <v>0.97800004480000002</v>
      </c>
      <c r="H581">
        <f t="shared" si="9"/>
        <v>11.58</v>
      </c>
    </row>
    <row r="582" spans="1:8" x14ac:dyDescent="0.25">
      <c r="A582">
        <v>580</v>
      </c>
      <c r="B582">
        <v>-3.067117214</v>
      </c>
      <c r="C582">
        <v>0.15806135539999999</v>
      </c>
      <c r="D582">
        <v>3.091145992</v>
      </c>
      <c r="E582">
        <v>0.17000000179999999</v>
      </c>
      <c r="F582">
        <v>2.7000000699999999E-2</v>
      </c>
      <c r="G582">
        <v>0.97800004480000002</v>
      </c>
      <c r="H582">
        <f t="shared" si="9"/>
        <v>11.6</v>
      </c>
    </row>
    <row r="583" spans="1:8" x14ac:dyDescent="0.25">
      <c r="A583">
        <v>581</v>
      </c>
      <c r="B583">
        <v>-3.062671661</v>
      </c>
      <c r="C583">
        <v>0.1778480858</v>
      </c>
      <c r="D583">
        <v>3.1002700330000001</v>
      </c>
      <c r="E583">
        <v>0.20100000500000001</v>
      </c>
      <c r="F583">
        <v>3.4000001850000003E-2</v>
      </c>
      <c r="G583">
        <v>1.0110000370000001</v>
      </c>
      <c r="H583">
        <f t="shared" si="9"/>
        <v>11.62</v>
      </c>
    </row>
    <row r="584" spans="1:8" x14ac:dyDescent="0.25">
      <c r="A584">
        <v>582</v>
      </c>
      <c r="B584">
        <v>-3.062671661</v>
      </c>
      <c r="C584">
        <v>0.1778480858</v>
      </c>
      <c r="D584">
        <v>3.1002700330000001</v>
      </c>
      <c r="E584">
        <v>0.20100000500000001</v>
      </c>
      <c r="F584">
        <v>3.4000001850000003E-2</v>
      </c>
      <c r="G584">
        <v>1.0110000370000001</v>
      </c>
      <c r="H584">
        <f t="shared" si="9"/>
        <v>11.64</v>
      </c>
    </row>
    <row r="585" spans="1:8" x14ac:dyDescent="0.25">
      <c r="A585">
        <v>583</v>
      </c>
      <c r="B585">
        <v>-3.0532996649999999</v>
      </c>
      <c r="C585">
        <v>0.18443587419999999</v>
      </c>
      <c r="D585">
        <v>3.0954113009999999</v>
      </c>
      <c r="E585">
        <v>0.20100000500000001</v>
      </c>
      <c r="F585">
        <v>3.4000001850000003E-2</v>
      </c>
      <c r="G585">
        <v>1.0110000370000001</v>
      </c>
      <c r="H585">
        <f t="shared" si="9"/>
        <v>11.66</v>
      </c>
    </row>
    <row r="586" spans="1:8" x14ac:dyDescent="0.25">
      <c r="A586">
        <v>584</v>
      </c>
      <c r="B586">
        <v>-3.0532996649999999</v>
      </c>
      <c r="C586">
        <v>0.18443587419999999</v>
      </c>
      <c r="D586">
        <v>3.0954113009999999</v>
      </c>
      <c r="E586">
        <v>0.20100000500000001</v>
      </c>
      <c r="F586">
        <v>3.4000001850000003E-2</v>
      </c>
      <c r="G586">
        <v>1.0110000370000001</v>
      </c>
      <c r="H586">
        <f t="shared" si="9"/>
        <v>11.68</v>
      </c>
    </row>
    <row r="587" spans="1:8" x14ac:dyDescent="0.25">
      <c r="A587">
        <v>585</v>
      </c>
      <c r="B587">
        <v>-3.0532996649999999</v>
      </c>
      <c r="C587">
        <v>0.18443587419999999</v>
      </c>
      <c r="D587">
        <v>3.0954113009999999</v>
      </c>
      <c r="E587">
        <v>0.20900000630000001</v>
      </c>
      <c r="F587">
        <v>6.9000005719999993E-2</v>
      </c>
      <c r="G587">
        <v>1.038000107</v>
      </c>
      <c r="H587">
        <f t="shared" si="9"/>
        <v>11.7</v>
      </c>
    </row>
    <row r="588" spans="1:8" x14ac:dyDescent="0.25">
      <c r="A588">
        <v>586</v>
      </c>
      <c r="B588">
        <v>-3.0428676609999998</v>
      </c>
      <c r="C588">
        <v>0.21742916109999999</v>
      </c>
      <c r="D588">
        <v>3.085829258</v>
      </c>
      <c r="E588">
        <v>0.20900000630000001</v>
      </c>
      <c r="F588">
        <v>6.9000005719999993E-2</v>
      </c>
      <c r="G588">
        <v>1.038000107</v>
      </c>
      <c r="H588">
        <f t="shared" si="9"/>
        <v>11.72</v>
      </c>
    </row>
    <row r="589" spans="1:8" x14ac:dyDescent="0.25">
      <c r="A589">
        <v>587</v>
      </c>
      <c r="B589">
        <v>-3.0428676609999998</v>
      </c>
      <c r="C589">
        <v>0.21742916109999999</v>
      </c>
      <c r="D589">
        <v>3.085829258</v>
      </c>
      <c r="E589">
        <v>0.20900000630000001</v>
      </c>
      <c r="F589">
        <v>6.9000005719999993E-2</v>
      </c>
      <c r="G589">
        <v>1.038000107</v>
      </c>
      <c r="H589">
        <f t="shared" si="9"/>
        <v>11.74</v>
      </c>
    </row>
    <row r="590" spans="1:8" x14ac:dyDescent="0.25">
      <c r="A590">
        <v>588</v>
      </c>
      <c r="B590">
        <v>-3.0400638579999999</v>
      </c>
      <c r="C590">
        <v>0.20713196689999999</v>
      </c>
      <c r="D590">
        <v>3.0895810130000001</v>
      </c>
      <c r="E590">
        <v>0.20900000630000001</v>
      </c>
      <c r="F590">
        <v>6.9000005719999993E-2</v>
      </c>
      <c r="G590">
        <v>0.97603130339999999</v>
      </c>
      <c r="H590">
        <f t="shared" si="9"/>
        <v>11.76</v>
      </c>
    </row>
    <row r="591" spans="1:8" x14ac:dyDescent="0.25">
      <c r="A591">
        <v>589</v>
      </c>
      <c r="B591">
        <v>-3.0400638579999999</v>
      </c>
      <c r="C591">
        <v>0.20713196689999999</v>
      </c>
      <c r="D591">
        <v>3.0895810130000001</v>
      </c>
      <c r="E591">
        <v>0.1160000041</v>
      </c>
      <c r="F591">
        <v>6.7000001670000003E-2</v>
      </c>
      <c r="G591">
        <v>0.97500002379999995</v>
      </c>
      <c r="H591">
        <f t="shared" si="9"/>
        <v>11.78</v>
      </c>
    </row>
    <row r="592" spans="1:8" x14ac:dyDescent="0.25">
      <c r="A592">
        <v>590</v>
      </c>
      <c r="B592">
        <v>-3.0534586909999999</v>
      </c>
      <c r="C592">
        <v>0.19243143500000001</v>
      </c>
      <c r="D592">
        <v>3.0936253069999999</v>
      </c>
      <c r="E592">
        <v>0.1160000041</v>
      </c>
      <c r="F592">
        <v>6.7000001670000003E-2</v>
      </c>
      <c r="G592">
        <v>0.97500002379999995</v>
      </c>
      <c r="H592">
        <f t="shared" si="9"/>
        <v>11.8</v>
      </c>
    </row>
    <row r="593" spans="1:8" x14ac:dyDescent="0.25">
      <c r="A593">
        <v>591</v>
      </c>
      <c r="B593">
        <v>-3.0534586909999999</v>
      </c>
      <c r="C593">
        <v>0.19243143500000001</v>
      </c>
      <c r="D593">
        <v>3.0936253069999999</v>
      </c>
      <c r="E593">
        <v>0.1160000041</v>
      </c>
      <c r="F593">
        <v>6.7000001670000003E-2</v>
      </c>
      <c r="G593">
        <v>0.97500002379999995</v>
      </c>
      <c r="H593">
        <f t="shared" si="9"/>
        <v>11.82</v>
      </c>
    </row>
    <row r="594" spans="1:8" x14ac:dyDescent="0.25">
      <c r="A594">
        <v>592</v>
      </c>
      <c r="B594">
        <v>-3.0534586909999999</v>
      </c>
      <c r="C594">
        <v>0.19243143500000001</v>
      </c>
      <c r="D594">
        <v>3.0936253069999999</v>
      </c>
      <c r="E594">
        <v>0.1160000041</v>
      </c>
      <c r="F594">
        <v>6.7000001670000003E-2</v>
      </c>
      <c r="G594">
        <v>0.97500002379999995</v>
      </c>
      <c r="H594">
        <f t="shared" si="9"/>
        <v>11.84</v>
      </c>
    </row>
    <row r="595" spans="1:8" x14ac:dyDescent="0.25">
      <c r="A595">
        <v>593</v>
      </c>
      <c r="B595">
        <v>-3.0580542089999998</v>
      </c>
      <c r="C595">
        <v>0.17373265330000001</v>
      </c>
      <c r="D595">
        <v>3.108665228</v>
      </c>
      <c r="E595">
        <v>5.1000002769999997E-2</v>
      </c>
      <c r="F595">
        <v>9.3000002210000002E-2</v>
      </c>
      <c r="G595">
        <v>1.0460000039999999</v>
      </c>
      <c r="H595">
        <f t="shared" si="9"/>
        <v>11.86</v>
      </c>
    </row>
    <row r="596" spans="1:8" x14ac:dyDescent="0.25">
      <c r="A596">
        <v>594</v>
      </c>
      <c r="B596">
        <v>-3.0580542089999998</v>
      </c>
      <c r="C596">
        <v>0.17373265330000001</v>
      </c>
      <c r="D596">
        <v>3.108665228</v>
      </c>
      <c r="E596">
        <v>5.1000002769999997E-2</v>
      </c>
      <c r="F596">
        <v>9.3000002210000002E-2</v>
      </c>
      <c r="G596">
        <v>1.0460000039999999</v>
      </c>
      <c r="H596">
        <f t="shared" si="9"/>
        <v>11.88</v>
      </c>
    </row>
    <row r="597" spans="1:8" x14ac:dyDescent="0.25">
      <c r="A597">
        <v>595</v>
      </c>
      <c r="B597">
        <v>-3.051436663</v>
      </c>
      <c r="C597">
        <v>0.17155426739999999</v>
      </c>
      <c r="D597">
        <v>3.1151735779999998</v>
      </c>
      <c r="E597">
        <v>5.1000002769999997E-2</v>
      </c>
      <c r="F597">
        <v>9.3000002210000002E-2</v>
      </c>
      <c r="G597">
        <v>1.0460000039999999</v>
      </c>
      <c r="H597">
        <f t="shared" si="9"/>
        <v>11.9</v>
      </c>
    </row>
    <row r="598" spans="1:8" x14ac:dyDescent="0.25">
      <c r="A598">
        <v>596</v>
      </c>
      <c r="B598">
        <v>-3.051436663</v>
      </c>
      <c r="C598">
        <v>0.17155426739999999</v>
      </c>
      <c r="D598">
        <v>3.1151735779999998</v>
      </c>
      <c r="E598">
        <v>5.1000002769999997E-2</v>
      </c>
      <c r="F598">
        <v>9.3000002210000002E-2</v>
      </c>
      <c r="G598">
        <v>1.0460000039999999</v>
      </c>
      <c r="H598">
        <f t="shared" si="9"/>
        <v>11.92</v>
      </c>
    </row>
    <row r="599" spans="1:8" x14ac:dyDescent="0.25">
      <c r="A599">
        <v>597</v>
      </c>
      <c r="B599">
        <v>-3.0547542569999999</v>
      </c>
      <c r="C599">
        <v>0.17112803460000001</v>
      </c>
      <c r="D599">
        <v>3.1229043010000002</v>
      </c>
      <c r="E599">
        <v>0.1460000128</v>
      </c>
      <c r="F599">
        <v>0.12700000410000001</v>
      </c>
      <c r="G599">
        <v>0.90400004389999999</v>
      </c>
      <c r="H599">
        <f t="shared" si="9"/>
        <v>11.94</v>
      </c>
    </row>
    <row r="600" spans="1:8" x14ac:dyDescent="0.25">
      <c r="A600">
        <v>598</v>
      </c>
      <c r="B600">
        <v>-3.0547542569999999</v>
      </c>
      <c r="C600">
        <v>0.17112803460000001</v>
      </c>
      <c r="D600">
        <v>3.1229043010000002</v>
      </c>
      <c r="E600">
        <v>0.1460000128</v>
      </c>
      <c r="F600">
        <v>0.12700000410000001</v>
      </c>
      <c r="G600">
        <v>0.90400004389999999</v>
      </c>
      <c r="H600">
        <f t="shared" si="9"/>
        <v>11.96</v>
      </c>
    </row>
    <row r="601" spans="1:8" x14ac:dyDescent="0.25">
      <c r="A601">
        <v>599</v>
      </c>
      <c r="B601">
        <v>-3.064327955</v>
      </c>
      <c r="C601">
        <v>0.17277836799999999</v>
      </c>
      <c r="D601">
        <v>3.1281745430000001</v>
      </c>
      <c r="E601">
        <v>0.1460000128</v>
      </c>
      <c r="F601">
        <v>0.12700000410000001</v>
      </c>
      <c r="G601">
        <v>0.90400004389999999</v>
      </c>
      <c r="H601">
        <f t="shared" si="9"/>
        <v>11.98</v>
      </c>
    </row>
    <row r="602" spans="1:8" x14ac:dyDescent="0.25">
      <c r="A602">
        <v>600</v>
      </c>
      <c r="B602">
        <v>-3.064327955</v>
      </c>
      <c r="C602">
        <v>0.17277836799999999</v>
      </c>
      <c r="D602">
        <v>3.1281745430000001</v>
      </c>
      <c r="E602">
        <v>0.1460000128</v>
      </c>
      <c r="F602">
        <v>0.12700000410000001</v>
      </c>
      <c r="G602">
        <v>0.90400004389999999</v>
      </c>
      <c r="H602">
        <f t="shared" si="9"/>
        <v>12</v>
      </c>
    </row>
    <row r="603" spans="1:8" x14ac:dyDescent="0.25">
      <c r="A603">
        <v>601</v>
      </c>
      <c r="B603">
        <v>-3.065800667</v>
      </c>
      <c r="C603">
        <v>0.170506984</v>
      </c>
      <c r="D603">
        <v>3.1339931490000001</v>
      </c>
      <c r="E603">
        <v>0.15300001199999999</v>
      </c>
      <c r="F603">
        <v>0.13700000940000001</v>
      </c>
      <c r="G603">
        <v>0.95800006390000003</v>
      </c>
      <c r="H603">
        <f t="shared" si="9"/>
        <v>12.02</v>
      </c>
    </row>
    <row r="604" spans="1:8" x14ac:dyDescent="0.25">
      <c r="A604">
        <v>602</v>
      </c>
      <c r="B604">
        <v>-3.065800667</v>
      </c>
      <c r="C604">
        <v>0.170506984</v>
      </c>
      <c r="D604">
        <v>3.1339931490000001</v>
      </c>
      <c r="E604">
        <v>0.15300001199999999</v>
      </c>
      <c r="F604">
        <v>0.13700000940000001</v>
      </c>
      <c r="G604">
        <v>0.95800006390000003</v>
      </c>
      <c r="H604">
        <f t="shared" si="9"/>
        <v>12.04</v>
      </c>
    </row>
    <row r="605" spans="1:8" x14ac:dyDescent="0.25">
      <c r="A605">
        <v>603</v>
      </c>
      <c r="B605">
        <v>-3.065800667</v>
      </c>
      <c r="C605">
        <v>0.170506984</v>
      </c>
      <c r="D605">
        <v>3.1339931490000001</v>
      </c>
      <c r="E605">
        <v>0.15300001199999999</v>
      </c>
      <c r="F605">
        <v>0.13700000940000001</v>
      </c>
      <c r="G605">
        <v>0.95800006390000003</v>
      </c>
      <c r="H605">
        <f t="shared" si="9"/>
        <v>12.06</v>
      </c>
    </row>
    <row r="606" spans="1:8" x14ac:dyDescent="0.25">
      <c r="A606">
        <v>604</v>
      </c>
      <c r="B606">
        <v>-3.065800667</v>
      </c>
      <c r="C606">
        <v>0.170506984</v>
      </c>
      <c r="D606">
        <v>3.1339931490000001</v>
      </c>
      <c r="E606">
        <v>0.15300001199999999</v>
      </c>
      <c r="F606">
        <v>0.13700000940000001</v>
      </c>
      <c r="G606">
        <v>0.95800006390000003</v>
      </c>
      <c r="H606">
        <f t="shared" si="9"/>
        <v>12.08</v>
      </c>
    </row>
    <row r="607" spans="1:8" x14ac:dyDescent="0.25">
      <c r="A607">
        <v>605</v>
      </c>
      <c r="B607">
        <v>-3.065800667</v>
      </c>
      <c r="C607">
        <v>0.17852480709999999</v>
      </c>
      <c r="D607">
        <v>3.1365089419999999</v>
      </c>
      <c r="E607">
        <v>0.15500000119999999</v>
      </c>
      <c r="F607">
        <v>0.1200000048</v>
      </c>
      <c r="G607">
        <v>0.96700006719999998</v>
      </c>
      <c r="H607">
        <f t="shared" si="9"/>
        <v>12.1</v>
      </c>
    </row>
    <row r="608" spans="1:8" x14ac:dyDescent="0.25">
      <c r="A608">
        <v>606</v>
      </c>
      <c r="B608">
        <v>-3.0636565689999999</v>
      </c>
      <c r="C608">
        <v>0.17852480709999999</v>
      </c>
      <c r="D608">
        <v>3.1365089419999999</v>
      </c>
      <c r="E608">
        <v>0.15500000119999999</v>
      </c>
      <c r="F608">
        <v>0.1200000048</v>
      </c>
      <c r="G608">
        <v>0.96700006719999998</v>
      </c>
      <c r="H608">
        <f t="shared" si="9"/>
        <v>12.12</v>
      </c>
    </row>
    <row r="609" spans="1:8" x14ac:dyDescent="0.25">
      <c r="A609">
        <v>607</v>
      </c>
      <c r="B609">
        <v>-3.0636565689999999</v>
      </c>
      <c r="C609">
        <v>0.18536074459999999</v>
      </c>
      <c r="D609">
        <v>3.1302692890000001</v>
      </c>
      <c r="E609">
        <v>0.15500000119999999</v>
      </c>
      <c r="F609">
        <v>0.1200000048</v>
      </c>
      <c r="G609">
        <v>0.96700006719999998</v>
      </c>
      <c r="H609">
        <f t="shared" si="9"/>
        <v>12.14</v>
      </c>
    </row>
    <row r="610" spans="1:8" x14ac:dyDescent="0.25">
      <c r="A610">
        <v>608</v>
      </c>
      <c r="B610">
        <v>-3.0680751800000001</v>
      </c>
      <c r="C610">
        <v>0.184608832</v>
      </c>
      <c r="D610">
        <v>3.1302692890000001</v>
      </c>
      <c r="E610">
        <v>0.15500000119999999</v>
      </c>
      <c r="F610">
        <v>0.1200000048</v>
      </c>
      <c r="G610">
        <v>0.96700006719999998</v>
      </c>
      <c r="H610">
        <f t="shared" si="9"/>
        <v>12.16</v>
      </c>
    </row>
    <row r="611" spans="1:8" x14ac:dyDescent="0.25">
      <c r="A611">
        <v>609</v>
      </c>
      <c r="B611">
        <v>-3.0680751800000001</v>
      </c>
      <c r="C611">
        <v>0.184608832</v>
      </c>
      <c r="D611">
        <v>3.1302692890000001</v>
      </c>
      <c r="E611">
        <v>0.18900001050000001</v>
      </c>
      <c r="F611">
        <v>9.8000004890000006E-2</v>
      </c>
      <c r="G611">
        <v>1.1040000919999999</v>
      </c>
      <c r="H611">
        <f t="shared" si="9"/>
        <v>12.18</v>
      </c>
    </row>
    <row r="612" spans="1:8" x14ac:dyDescent="0.25">
      <c r="A612">
        <v>610</v>
      </c>
      <c r="B612">
        <v>-3.0648946760000002</v>
      </c>
      <c r="C612">
        <v>0.19305904209999999</v>
      </c>
      <c r="D612">
        <v>3.1228473189999999</v>
      </c>
      <c r="E612">
        <v>0.18900001050000001</v>
      </c>
      <c r="F612">
        <v>9.8000004890000006E-2</v>
      </c>
      <c r="G612">
        <v>1.1040000919999999</v>
      </c>
      <c r="H612">
        <f t="shared" si="9"/>
        <v>12.2</v>
      </c>
    </row>
    <row r="613" spans="1:8" x14ac:dyDescent="0.25">
      <c r="A613">
        <v>611</v>
      </c>
      <c r="B613">
        <v>-3.0648946760000002</v>
      </c>
      <c r="C613">
        <v>0.19305904209999999</v>
      </c>
      <c r="D613">
        <v>3.1228473189999999</v>
      </c>
      <c r="E613">
        <v>0.18900001050000001</v>
      </c>
      <c r="F613">
        <v>9.8000004890000006E-2</v>
      </c>
      <c r="G613">
        <v>1.1040000919999999</v>
      </c>
      <c r="H613">
        <f t="shared" si="9"/>
        <v>12.22</v>
      </c>
    </row>
    <row r="614" spans="1:8" x14ac:dyDescent="0.25">
      <c r="A614">
        <v>612</v>
      </c>
      <c r="B614">
        <v>-3.0649211410000001</v>
      </c>
      <c r="C614">
        <v>0.19508509339999999</v>
      </c>
      <c r="D614">
        <v>3.1229269500000001</v>
      </c>
      <c r="E614">
        <v>0.18900001050000001</v>
      </c>
      <c r="F614">
        <v>5.1999308170000001E-2</v>
      </c>
      <c r="G614">
        <v>1.0800000430000001</v>
      </c>
      <c r="H614">
        <f t="shared" si="9"/>
        <v>12.24</v>
      </c>
    </row>
    <row r="615" spans="1:8" x14ac:dyDescent="0.25">
      <c r="A615">
        <v>613</v>
      </c>
      <c r="B615">
        <v>-3.074737072</v>
      </c>
      <c r="C615">
        <v>0.18487943709999999</v>
      </c>
      <c r="D615">
        <v>3.1256794929999998</v>
      </c>
      <c r="E615">
        <v>0.14699999990000001</v>
      </c>
      <c r="F615">
        <v>5.2000001070000003E-2</v>
      </c>
      <c r="G615">
        <v>1.0800000430000001</v>
      </c>
      <c r="H615">
        <f t="shared" si="9"/>
        <v>12.26</v>
      </c>
    </row>
    <row r="616" spans="1:8" x14ac:dyDescent="0.25">
      <c r="A616">
        <v>614</v>
      </c>
      <c r="B616">
        <v>-3.074737072</v>
      </c>
      <c r="C616">
        <v>0.18487943709999999</v>
      </c>
      <c r="D616">
        <v>3.1256794929999998</v>
      </c>
      <c r="E616">
        <v>0.14699999990000001</v>
      </c>
      <c r="F616">
        <v>5.2000001070000003E-2</v>
      </c>
      <c r="G616">
        <v>1.0800000430000001</v>
      </c>
      <c r="H616">
        <f t="shared" si="9"/>
        <v>12.28</v>
      </c>
    </row>
    <row r="617" spans="1:8" x14ac:dyDescent="0.25">
      <c r="A617">
        <v>615</v>
      </c>
      <c r="B617">
        <v>-3.0965085029999999</v>
      </c>
      <c r="C617">
        <v>0.17240685219999999</v>
      </c>
      <c r="D617">
        <v>3.1273710729999999</v>
      </c>
      <c r="E617">
        <v>0.14699999990000001</v>
      </c>
      <c r="F617">
        <v>5.2000001070000003E-2</v>
      </c>
      <c r="G617">
        <v>1.0800000430000001</v>
      </c>
      <c r="H617">
        <f t="shared" si="9"/>
        <v>12.3</v>
      </c>
    </row>
    <row r="618" spans="1:8" x14ac:dyDescent="0.25">
      <c r="A618">
        <v>616</v>
      </c>
      <c r="B618">
        <v>-3.0965085029999999</v>
      </c>
      <c r="C618">
        <v>0.17240685219999999</v>
      </c>
      <c r="D618">
        <v>3.1273710729999999</v>
      </c>
      <c r="E618">
        <v>0.1050000042</v>
      </c>
      <c r="F618">
        <v>1.6000000760000001E-2</v>
      </c>
      <c r="G618">
        <v>1.0789999960000001</v>
      </c>
      <c r="H618">
        <f t="shared" si="9"/>
        <v>12.32</v>
      </c>
    </row>
    <row r="619" spans="1:8" x14ac:dyDescent="0.25">
      <c r="A619">
        <v>617</v>
      </c>
      <c r="B619">
        <v>-3.0965085029999999</v>
      </c>
      <c r="C619">
        <v>0.17240685219999999</v>
      </c>
      <c r="D619">
        <v>3.1273710729999999</v>
      </c>
      <c r="E619">
        <v>0.1050000042</v>
      </c>
      <c r="F619">
        <v>1.6000000760000001E-2</v>
      </c>
      <c r="G619">
        <v>1.0789999960000001</v>
      </c>
      <c r="H619">
        <f t="shared" si="9"/>
        <v>12.34</v>
      </c>
    </row>
    <row r="620" spans="1:8" x14ac:dyDescent="0.25">
      <c r="A620">
        <v>618</v>
      </c>
      <c r="B620">
        <v>-3.0965085029999999</v>
      </c>
      <c r="C620">
        <v>0.17240685219999999</v>
      </c>
      <c r="D620">
        <v>3.1273710729999999</v>
      </c>
      <c r="E620">
        <v>0.1050000042</v>
      </c>
      <c r="F620">
        <v>1.6000000760000001E-2</v>
      </c>
      <c r="G620">
        <v>1.0789999960000001</v>
      </c>
      <c r="H620">
        <f t="shared" si="9"/>
        <v>12.36</v>
      </c>
    </row>
    <row r="621" spans="1:8" x14ac:dyDescent="0.25">
      <c r="A621">
        <v>619</v>
      </c>
      <c r="B621">
        <v>-3.1059544090000002</v>
      </c>
      <c r="C621">
        <v>0.15417407450000001</v>
      </c>
      <c r="D621">
        <v>3.1342930789999999</v>
      </c>
      <c r="E621">
        <v>0.1050000042</v>
      </c>
      <c r="F621">
        <v>1.6000000760000001E-2</v>
      </c>
      <c r="G621">
        <v>1.0789999960000001</v>
      </c>
      <c r="H621">
        <f t="shared" si="9"/>
        <v>12.38</v>
      </c>
    </row>
    <row r="622" spans="1:8" x14ac:dyDescent="0.25">
      <c r="A622">
        <v>620</v>
      </c>
      <c r="B622">
        <v>-3.1059544090000002</v>
      </c>
      <c r="C622">
        <v>0.15417407450000001</v>
      </c>
      <c r="D622">
        <v>3.1342930789999999</v>
      </c>
      <c r="E622">
        <v>0.1050000042</v>
      </c>
      <c r="F622">
        <v>1.6000000760000001E-2</v>
      </c>
      <c r="G622">
        <v>1.0789999960000001</v>
      </c>
      <c r="H622">
        <f t="shared" si="9"/>
        <v>12.4</v>
      </c>
    </row>
    <row r="623" spans="1:8" x14ac:dyDescent="0.25">
      <c r="A623">
        <v>621</v>
      </c>
      <c r="B623">
        <v>-3.0918006899999999</v>
      </c>
      <c r="C623">
        <v>0.15222927929999999</v>
      </c>
      <c r="D623">
        <v>3.1353406910000001</v>
      </c>
      <c r="E623">
        <v>0.1319999993</v>
      </c>
      <c r="F623">
        <v>1.3000000269999999E-2</v>
      </c>
      <c r="G623">
        <v>0.908000052</v>
      </c>
      <c r="H623">
        <f t="shared" si="9"/>
        <v>12.42</v>
      </c>
    </row>
    <row r="624" spans="1:8" x14ac:dyDescent="0.25">
      <c r="A624">
        <v>622</v>
      </c>
      <c r="B624">
        <v>-3.0918006899999999</v>
      </c>
      <c r="C624">
        <v>0.15222927929999999</v>
      </c>
      <c r="D624">
        <v>3.1353406910000001</v>
      </c>
      <c r="E624">
        <v>0.1319999993</v>
      </c>
      <c r="F624">
        <v>1.3000000269999999E-2</v>
      </c>
      <c r="G624">
        <v>0.908000052</v>
      </c>
      <c r="H624">
        <f t="shared" si="9"/>
        <v>12.44</v>
      </c>
    </row>
    <row r="625" spans="1:8" x14ac:dyDescent="0.25">
      <c r="A625">
        <v>623</v>
      </c>
      <c r="B625">
        <v>-3.0877833369999999</v>
      </c>
      <c r="C625">
        <v>0.15628139669999999</v>
      </c>
      <c r="D625">
        <v>3.1357600689999998</v>
      </c>
      <c r="E625">
        <v>0.1319999993</v>
      </c>
      <c r="F625">
        <v>1.3000000269999999E-2</v>
      </c>
      <c r="G625">
        <v>0.908000052</v>
      </c>
      <c r="H625">
        <f t="shared" si="9"/>
        <v>12.46</v>
      </c>
    </row>
    <row r="626" spans="1:8" x14ac:dyDescent="0.25">
      <c r="A626">
        <v>624</v>
      </c>
      <c r="B626">
        <v>-3.0877833369999999</v>
      </c>
      <c r="C626">
        <v>0.1663623303</v>
      </c>
      <c r="D626">
        <v>3.1358649729999999</v>
      </c>
      <c r="E626">
        <v>0.15700000519999999</v>
      </c>
      <c r="F626">
        <v>0</v>
      </c>
      <c r="G626">
        <v>0.92500007149999997</v>
      </c>
      <c r="H626">
        <f t="shared" si="9"/>
        <v>12.48</v>
      </c>
    </row>
    <row r="627" spans="1:8" x14ac:dyDescent="0.25">
      <c r="A627">
        <v>625</v>
      </c>
      <c r="B627">
        <v>-3.0898525710000002</v>
      </c>
      <c r="C627">
        <v>0.1663623303</v>
      </c>
      <c r="D627">
        <v>3.1358649729999999</v>
      </c>
      <c r="E627">
        <v>0.15700000519999999</v>
      </c>
      <c r="F627">
        <v>0</v>
      </c>
      <c r="G627">
        <v>0.92500007149999997</v>
      </c>
      <c r="H627">
        <f t="shared" si="9"/>
        <v>12.5</v>
      </c>
    </row>
    <row r="628" spans="1:8" x14ac:dyDescent="0.25">
      <c r="A628">
        <v>626</v>
      </c>
      <c r="B628">
        <v>-3.0898525710000002</v>
      </c>
      <c r="C628">
        <v>0.1663623303</v>
      </c>
      <c r="D628">
        <v>3.1358649729999999</v>
      </c>
      <c r="E628">
        <v>0.15700000519999999</v>
      </c>
      <c r="F628">
        <v>0</v>
      </c>
      <c r="G628">
        <v>0.92500007149999997</v>
      </c>
      <c r="H628">
        <f t="shared" si="9"/>
        <v>12.52</v>
      </c>
    </row>
    <row r="629" spans="1:8" x14ac:dyDescent="0.25">
      <c r="A629">
        <v>627</v>
      </c>
      <c r="B629">
        <v>-3.0939531329999999</v>
      </c>
      <c r="C629">
        <v>0.17227895560000001</v>
      </c>
      <c r="D629">
        <v>3.1336312290000001</v>
      </c>
      <c r="E629">
        <v>0.15700000519999999</v>
      </c>
      <c r="F629">
        <v>0</v>
      </c>
      <c r="G629">
        <v>0.92500007149999997</v>
      </c>
      <c r="H629">
        <f t="shared" si="9"/>
        <v>12.54</v>
      </c>
    </row>
    <row r="630" spans="1:8" x14ac:dyDescent="0.25">
      <c r="A630">
        <v>628</v>
      </c>
      <c r="B630">
        <v>-3.0939531329999999</v>
      </c>
      <c r="C630">
        <v>0.17227895560000001</v>
      </c>
      <c r="D630">
        <v>3.1336312290000001</v>
      </c>
      <c r="E630">
        <v>0.15700000519999999</v>
      </c>
      <c r="F630">
        <v>7.8125E-3</v>
      </c>
      <c r="G630">
        <v>0.89200001959999997</v>
      </c>
      <c r="H630">
        <f t="shared" si="9"/>
        <v>12.56</v>
      </c>
    </row>
    <row r="631" spans="1:8" x14ac:dyDescent="0.25">
      <c r="A631">
        <v>629</v>
      </c>
      <c r="B631">
        <v>-3.0963644979999998</v>
      </c>
      <c r="C631">
        <v>0.17640146609999999</v>
      </c>
      <c r="D631">
        <v>3.1294927600000002</v>
      </c>
      <c r="E631">
        <v>0.14800000190000001</v>
      </c>
      <c r="F631">
        <v>2.4000000210000001E-2</v>
      </c>
      <c r="G631">
        <v>0.89200001959999997</v>
      </c>
      <c r="H631">
        <f t="shared" si="9"/>
        <v>12.58</v>
      </c>
    </row>
    <row r="632" spans="1:8" x14ac:dyDescent="0.25">
      <c r="A632">
        <v>630</v>
      </c>
      <c r="B632">
        <v>-3.0963644979999998</v>
      </c>
      <c r="C632">
        <v>0.17640146609999999</v>
      </c>
      <c r="D632">
        <v>3.1294927600000002</v>
      </c>
      <c r="E632">
        <v>0.14800000190000001</v>
      </c>
      <c r="F632">
        <v>2.4000000210000001E-2</v>
      </c>
      <c r="G632">
        <v>0.89200001959999997</v>
      </c>
      <c r="H632">
        <f t="shared" si="9"/>
        <v>12.6</v>
      </c>
    </row>
    <row r="633" spans="1:8" x14ac:dyDescent="0.25">
      <c r="A633">
        <v>631</v>
      </c>
      <c r="B633">
        <v>-3.0975086690000002</v>
      </c>
      <c r="C633">
        <v>0.1807262301</v>
      </c>
      <c r="D633">
        <v>3.1174206729999998</v>
      </c>
      <c r="E633">
        <v>0.14800000190000001</v>
      </c>
      <c r="F633">
        <v>2.4000000210000001E-2</v>
      </c>
      <c r="G633">
        <v>0.89200001959999997</v>
      </c>
      <c r="H633">
        <f t="shared" si="9"/>
        <v>12.62</v>
      </c>
    </row>
    <row r="634" spans="1:8" x14ac:dyDescent="0.25">
      <c r="A634">
        <v>632</v>
      </c>
      <c r="B634">
        <v>-3.0975086690000002</v>
      </c>
      <c r="C634">
        <v>0.1807262301</v>
      </c>
      <c r="D634">
        <v>3.1174206729999998</v>
      </c>
      <c r="E634">
        <v>0.14800000190000001</v>
      </c>
      <c r="F634">
        <v>2.4000000210000001E-2</v>
      </c>
      <c r="G634">
        <v>0.89200001959999997</v>
      </c>
      <c r="H634">
        <f t="shared" si="9"/>
        <v>12.64</v>
      </c>
    </row>
    <row r="635" spans="1:8" x14ac:dyDescent="0.25">
      <c r="A635">
        <v>633</v>
      </c>
      <c r="B635">
        <v>-3.0940163140000001</v>
      </c>
      <c r="C635">
        <v>0.18093565110000001</v>
      </c>
      <c r="D635">
        <v>3.1117126939999999</v>
      </c>
      <c r="E635">
        <v>0.1860000044</v>
      </c>
      <c r="F635">
        <v>2.000000142E-2</v>
      </c>
      <c r="G635">
        <v>1.1450001000000001</v>
      </c>
      <c r="H635">
        <f t="shared" si="9"/>
        <v>12.66</v>
      </c>
    </row>
    <row r="636" spans="1:8" x14ac:dyDescent="0.25">
      <c r="A636">
        <v>634</v>
      </c>
      <c r="B636">
        <v>-3.0940163140000001</v>
      </c>
      <c r="C636">
        <v>0.18093565110000001</v>
      </c>
      <c r="D636">
        <v>3.1117126939999999</v>
      </c>
      <c r="E636">
        <v>0.1860000044</v>
      </c>
      <c r="F636">
        <v>2.000000142E-2</v>
      </c>
      <c r="G636">
        <v>1.1450001000000001</v>
      </c>
      <c r="H636">
        <f t="shared" si="9"/>
        <v>12.68</v>
      </c>
    </row>
    <row r="637" spans="1:8" x14ac:dyDescent="0.25">
      <c r="A637">
        <v>635</v>
      </c>
      <c r="B637">
        <v>-3.0826795100000002</v>
      </c>
      <c r="C637">
        <v>0.1753918827</v>
      </c>
      <c r="D637">
        <v>3.1025218959999998</v>
      </c>
      <c r="E637">
        <v>0.1860000044</v>
      </c>
      <c r="F637">
        <v>2.000000142E-2</v>
      </c>
      <c r="G637">
        <v>1.1450001000000001</v>
      </c>
      <c r="H637">
        <f t="shared" si="9"/>
        <v>12.7</v>
      </c>
    </row>
    <row r="638" spans="1:8" x14ac:dyDescent="0.25">
      <c r="A638">
        <v>636</v>
      </c>
      <c r="B638">
        <v>-3.0826795100000002</v>
      </c>
      <c r="C638">
        <v>0.1753918827</v>
      </c>
      <c r="D638">
        <v>3.1025218959999998</v>
      </c>
      <c r="E638">
        <v>0.1860000044</v>
      </c>
      <c r="F638">
        <v>2.000000142E-2</v>
      </c>
      <c r="G638">
        <v>1.1450001000000001</v>
      </c>
      <c r="H638">
        <f t="shared" si="9"/>
        <v>12.72</v>
      </c>
    </row>
    <row r="639" spans="1:8" x14ac:dyDescent="0.25">
      <c r="A639">
        <v>637</v>
      </c>
      <c r="B639">
        <v>-3.0826795100000002</v>
      </c>
      <c r="C639">
        <v>0.1753918827</v>
      </c>
      <c r="D639">
        <v>3.1025218959999998</v>
      </c>
      <c r="E639">
        <v>0.22400000689999999</v>
      </c>
      <c r="F639">
        <v>4.200000316E-2</v>
      </c>
      <c r="G639">
        <v>1.1870000359999999</v>
      </c>
      <c r="H639">
        <f t="shared" si="9"/>
        <v>12.74</v>
      </c>
    </row>
    <row r="640" spans="1:8" x14ac:dyDescent="0.25">
      <c r="A640">
        <v>638</v>
      </c>
      <c r="B640">
        <v>-3.0758664609999999</v>
      </c>
      <c r="C640">
        <v>0.19597812000000001</v>
      </c>
      <c r="D640">
        <v>3.0937142369999999</v>
      </c>
      <c r="E640">
        <v>0.22400000689999999</v>
      </c>
      <c r="F640">
        <v>4.200000316E-2</v>
      </c>
      <c r="G640">
        <v>1.1870000359999999</v>
      </c>
      <c r="H640">
        <f t="shared" si="9"/>
        <v>12.76</v>
      </c>
    </row>
    <row r="641" spans="1:8" x14ac:dyDescent="0.25">
      <c r="A641">
        <v>639</v>
      </c>
      <c r="B641">
        <v>-3.0650329589999998</v>
      </c>
      <c r="C641">
        <v>0.18394355479999999</v>
      </c>
      <c r="D641">
        <v>3.0983018879999999</v>
      </c>
      <c r="E641">
        <v>0.22400000689999999</v>
      </c>
      <c r="F641">
        <v>4.200000316E-2</v>
      </c>
      <c r="G641">
        <v>1.1870000359999999</v>
      </c>
      <c r="H641">
        <f t="shared" si="9"/>
        <v>12.78</v>
      </c>
    </row>
    <row r="642" spans="1:8" x14ac:dyDescent="0.25">
      <c r="A642">
        <v>640</v>
      </c>
      <c r="B642">
        <v>-3.0650329589999998</v>
      </c>
      <c r="C642">
        <v>0.18394355479999999</v>
      </c>
      <c r="D642">
        <v>3.0983018879999999</v>
      </c>
      <c r="E642">
        <v>0.22400000689999999</v>
      </c>
      <c r="F642">
        <v>4.200000316E-2</v>
      </c>
      <c r="G642">
        <v>1.1870000359999999</v>
      </c>
      <c r="H642">
        <f t="shared" si="9"/>
        <v>12.8</v>
      </c>
    </row>
    <row r="643" spans="1:8" x14ac:dyDescent="0.25">
      <c r="A643">
        <v>641</v>
      </c>
      <c r="B643">
        <v>-3.0650329589999998</v>
      </c>
      <c r="C643">
        <v>0.1798784584</v>
      </c>
      <c r="D643">
        <v>3.1027562620000002</v>
      </c>
      <c r="E643">
        <v>9.8000004890000006E-2</v>
      </c>
      <c r="F643">
        <v>9.4000004230000003E-2</v>
      </c>
      <c r="G643">
        <v>1.0600000620000001</v>
      </c>
      <c r="H643">
        <f t="shared" ref="H643:H706" si="10">A643/50</f>
        <v>12.82</v>
      </c>
    </row>
    <row r="644" spans="1:8" x14ac:dyDescent="0.25">
      <c r="A644">
        <v>642</v>
      </c>
      <c r="B644">
        <v>-3.058489561</v>
      </c>
      <c r="C644">
        <v>0.1798784584</v>
      </c>
      <c r="D644">
        <v>3.1027562620000002</v>
      </c>
      <c r="E644">
        <v>9.8000004890000006E-2</v>
      </c>
      <c r="F644">
        <v>9.4000004230000003E-2</v>
      </c>
      <c r="G644">
        <v>1.0600000620000001</v>
      </c>
      <c r="H644">
        <f t="shared" si="10"/>
        <v>12.84</v>
      </c>
    </row>
    <row r="645" spans="1:8" x14ac:dyDescent="0.25">
      <c r="A645">
        <v>643</v>
      </c>
      <c r="B645">
        <v>-3.058489561</v>
      </c>
      <c r="C645">
        <v>0.1798784584</v>
      </c>
      <c r="D645">
        <v>3.1027562620000002</v>
      </c>
      <c r="E645">
        <v>9.8000004890000006E-2</v>
      </c>
      <c r="F645">
        <v>9.4000004230000003E-2</v>
      </c>
      <c r="G645">
        <v>1.0600000620000001</v>
      </c>
      <c r="H645">
        <f t="shared" si="10"/>
        <v>12.86</v>
      </c>
    </row>
    <row r="646" spans="1:8" x14ac:dyDescent="0.25">
      <c r="A646">
        <v>644</v>
      </c>
      <c r="B646">
        <v>-3.0541272159999999</v>
      </c>
      <c r="C646">
        <v>0.1738220006</v>
      </c>
      <c r="D646">
        <v>3.1048831940000001</v>
      </c>
      <c r="E646">
        <v>9.8000004890000006E-2</v>
      </c>
      <c r="F646">
        <v>9.4000004230000003E-2</v>
      </c>
      <c r="G646">
        <v>1.0600000620000001</v>
      </c>
      <c r="H646">
        <f t="shared" si="10"/>
        <v>12.88</v>
      </c>
    </row>
    <row r="647" spans="1:8" x14ac:dyDescent="0.25">
      <c r="A647">
        <v>645</v>
      </c>
      <c r="B647">
        <v>-3.0541272159999999</v>
      </c>
      <c r="C647">
        <v>0.1738220006</v>
      </c>
      <c r="D647">
        <v>3.1048831940000001</v>
      </c>
      <c r="E647">
        <v>0.1160000041</v>
      </c>
      <c r="F647">
        <v>0.1200000048</v>
      </c>
      <c r="G647">
        <v>0.90700006479999995</v>
      </c>
      <c r="H647">
        <f t="shared" si="10"/>
        <v>12.9</v>
      </c>
    </row>
    <row r="648" spans="1:8" x14ac:dyDescent="0.25">
      <c r="A648">
        <v>646</v>
      </c>
      <c r="B648">
        <v>-3.0541272159999999</v>
      </c>
      <c r="C648">
        <v>0.1738220006</v>
      </c>
      <c r="D648">
        <v>3.1048831940000001</v>
      </c>
      <c r="E648">
        <v>0.1160000041</v>
      </c>
      <c r="F648">
        <v>0.1200000048</v>
      </c>
      <c r="G648">
        <v>0.90700006479999995</v>
      </c>
      <c r="H648">
        <f t="shared" si="10"/>
        <v>12.92</v>
      </c>
    </row>
    <row r="649" spans="1:8" x14ac:dyDescent="0.25">
      <c r="A649">
        <v>647</v>
      </c>
      <c r="B649">
        <v>-3.0541272159999999</v>
      </c>
      <c r="C649">
        <v>0.1738220006</v>
      </c>
      <c r="D649">
        <v>3.1048831940000001</v>
      </c>
      <c r="E649">
        <v>0.1160000041</v>
      </c>
      <c r="F649">
        <v>0.1200000048</v>
      </c>
      <c r="G649">
        <v>0.90700006479999995</v>
      </c>
      <c r="H649">
        <f t="shared" si="10"/>
        <v>12.94</v>
      </c>
    </row>
    <row r="650" spans="1:8" x14ac:dyDescent="0.25">
      <c r="A650">
        <v>648</v>
      </c>
      <c r="B650">
        <v>-3.0541272159999999</v>
      </c>
      <c r="C650">
        <v>0.15924222769999999</v>
      </c>
      <c r="D650">
        <v>3.1065609460000001</v>
      </c>
      <c r="E650">
        <v>0.1160000041</v>
      </c>
      <c r="F650">
        <v>0.1200000048</v>
      </c>
      <c r="G650">
        <v>0.90700006479999995</v>
      </c>
      <c r="H650">
        <f t="shared" si="10"/>
        <v>12.96</v>
      </c>
    </row>
    <row r="651" spans="1:8" x14ac:dyDescent="0.25">
      <c r="A651">
        <v>649</v>
      </c>
      <c r="B651">
        <v>-3.0759279730000002</v>
      </c>
      <c r="C651">
        <v>0.15924218300000001</v>
      </c>
      <c r="D651">
        <v>3.1065609460000001</v>
      </c>
      <c r="E651">
        <v>9.0000003580000001E-2</v>
      </c>
      <c r="F651">
        <v>8.9000001549999999E-2</v>
      </c>
      <c r="G651">
        <v>0.92400002479999999</v>
      </c>
      <c r="H651">
        <f t="shared" si="10"/>
        <v>12.98</v>
      </c>
    </row>
    <row r="652" spans="1:8" x14ac:dyDescent="0.25">
      <c r="A652">
        <v>650</v>
      </c>
      <c r="B652">
        <v>-3.0759279730000002</v>
      </c>
      <c r="C652">
        <v>0.15924218300000001</v>
      </c>
      <c r="D652">
        <v>3.1065609460000001</v>
      </c>
      <c r="E652">
        <v>9.0000003580000001E-2</v>
      </c>
      <c r="F652">
        <v>8.9000001549999999E-2</v>
      </c>
      <c r="G652">
        <v>0.92400002479999999</v>
      </c>
      <c r="H652">
        <f t="shared" si="10"/>
        <v>13</v>
      </c>
    </row>
    <row r="653" spans="1:8" x14ac:dyDescent="0.25">
      <c r="A653">
        <v>651</v>
      </c>
      <c r="B653">
        <v>-3.0883390899999998</v>
      </c>
      <c r="C653">
        <v>0.15719865259999999</v>
      </c>
      <c r="D653">
        <v>3.103599548</v>
      </c>
      <c r="E653">
        <v>9.0000003580000001E-2</v>
      </c>
      <c r="F653">
        <v>8.9000001549999999E-2</v>
      </c>
      <c r="G653">
        <v>0.92400002479999999</v>
      </c>
      <c r="H653">
        <f t="shared" si="10"/>
        <v>13.02</v>
      </c>
    </row>
    <row r="654" spans="1:8" x14ac:dyDescent="0.25">
      <c r="A654">
        <v>652</v>
      </c>
      <c r="B654">
        <v>-3.0883390899999998</v>
      </c>
      <c r="C654">
        <v>0.15719865259999999</v>
      </c>
      <c r="D654">
        <v>3.103599548</v>
      </c>
      <c r="E654">
        <v>9.0000003580000001E-2</v>
      </c>
      <c r="F654">
        <v>8.9000001549999999E-2</v>
      </c>
      <c r="G654">
        <v>0.92400002479999999</v>
      </c>
      <c r="H654">
        <f t="shared" si="10"/>
        <v>13.04</v>
      </c>
    </row>
    <row r="655" spans="1:8" x14ac:dyDescent="0.25">
      <c r="A655">
        <v>653</v>
      </c>
      <c r="B655">
        <v>-3.0862374309999998</v>
      </c>
      <c r="C655">
        <v>0.1532086879</v>
      </c>
      <c r="D655">
        <v>3.1036446089999998</v>
      </c>
      <c r="E655">
        <v>0.14500001069999999</v>
      </c>
      <c r="F655">
        <v>7.2000004349999994E-2</v>
      </c>
      <c r="G655">
        <v>0.95100003479999995</v>
      </c>
      <c r="H655">
        <f t="shared" si="10"/>
        <v>13.06</v>
      </c>
    </row>
    <row r="656" spans="1:8" x14ac:dyDescent="0.25">
      <c r="A656">
        <v>654</v>
      </c>
      <c r="B656">
        <v>-3.0862374309999998</v>
      </c>
      <c r="C656">
        <v>0.1532086879</v>
      </c>
      <c r="D656">
        <v>3.1036446089999998</v>
      </c>
      <c r="E656">
        <v>0.14500001069999999</v>
      </c>
      <c r="F656">
        <v>7.2000004349999994E-2</v>
      </c>
      <c r="G656">
        <v>0.95100003479999995</v>
      </c>
      <c r="H656">
        <f t="shared" si="10"/>
        <v>13.08</v>
      </c>
    </row>
    <row r="657" spans="1:8" x14ac:dyDescent="0.25">
      <c r="A657">
        <v>655</v>
      </c>
      <c r="B657">
        <v>-3.0759217740000002</v>
      </c>
      <c r="C657">
        <v>0.1493223011</v>
      </c>
      <c r="D657">
        <v>3.1063175200000002</v>
      </c>
      <c r="E657">
        <v>0.14500001069999999</v>
      </c>
      <c r="F657">
        <v>7.2000004349999994E-2</v>
      </c>
      <c r="G657">
        <v>0.95100003479999995</v>
      </c>
      <c r="H657">
        <f t="shared" si="10"/>
        <v>13.1</v>
      </c>
    </row>
    <row r="658" spans="1:8" x14ac:dyDescent="0.25">
      <c r="A658">
        <v>656</v>
      </c>
      <c r="B658">
        <v>-3.0759217740000002</v>
      </c>
      <c r="C658">
        <v>0.1493223011</v>
      </c>
      <c r="D658">
        <v>3.1063175200000002</v>
      </c>
      <c r="E658">
        <v>0.14500001069999999</v>
      </c>
      <c r="F658">
        <v>7.2000004349999994E-2</v>
      </c>
      <c r="G658">
        <v>0.95100003479999995</v>
      </c>
      <c r="H658">
        <f t="shared" si="10"/>
        <v>13.12</v>
      </c>
    </row>
    <row r="659" spans="1:8" x14ac:dyDescent="0.25">
      <c r="A659">
        <v>657</v>
      </c>
      <c r="B659">
        <v>-3.0736379619999998</v>
      </c>
      <c r="C659">
        <v>0.14325146380000001</v>
      </c>
      <c r="D659">
        <v>3.108276606</v>
      </c>
      <c r="E659">
        <v>0.14500001069999999</v>
      </c>
      <c r="F659">
        <v>7.2000004349999994E-2</v>
      </c>
      <c r="G659">
        <v>0.95100003479999995</v>
      </c>
      <c r="H659">
        <f t="shared" si="10"/>
        <v>13.14</v>
      </c>
    </row>
    <row r="660" spans="1:8" x14ac:dyDescent="0.25">
      <c r="A660">
        <v>658</v>
      </c>
      <c r="B660">
        <v>-3.0736379619999998</v>
      </c>
      <c r="C660">
        <v>0.14325146380000001</v>
      </c>
      <c r="D660">
        <v>3.108276606</v>
      </c>
      <c r="E660">
        <v>0.14500001069999999</v>
      </c>
      <c r="F660">
        <v>7.2000004349999994E-2</v>
      </c>
      <c r="G660">
        <v>0.95100003479999995</v>
      </c>
      <c r="H660">
        <f t="shared" si="10"/>
        <v>13.16</v>
      </c>
    </row>
    <row r="661" spans="1:8" x14ac:dyDescent="0.25">
      <c r="A661">
        <v>659</v>
      </c>
      <c r="B661">
        <v>-3.075430393</v>
      </c>
      <c r="C661">
        <v>0.13912034030000001</v>
      </c>
      <c r="D661">
        <v>3.110007763</v>
      </c>
      <c r="E661">
        <v>0.14500001069999999</v>
      </c>
      <c r="F661">
        <v>7.2000004349999994E-2</v>
      </c>
      <c r="G661">
        <v>0.95100003479999995</v>
      </c>
      <c r="H661">
        <f t="shared" si="10"/>
        <v>13.18</v>
      </c>
    </row>
    <row r="662" spans="1:8" x14ac:dyDescent="0.25">
      <c r="A662">
        <v>660</v>
      </c>
      <c r="B662">
        <v>-3.075430393</v>
      </c>
      <c r="C662">
        <v>0.13912034030000001</v>
      </c>
      <c r="D662">
        <v>3.110007763</v>
      </c>
      <c r="E662">
        <v>0.1780000031</v>
      </c>
      <c r="F662">
        <v>-1.6000000760000001E-2</v>
      </c>
      <c r="G662">
        <v>1.13500011</v>
      </c>
      <c r="H662">
        <f t="shared" si="10"/>
        <v>13.2</v>
      </c>
    </row>
    <row r="663" spans="1:8" x14ac:dyDescent="0.25">
      <c r="A663">
        <v>661</v>
      </c>
      <c r="B663">
        <v>-3.075430393</v>
      </c>
      <c r="C663">
        <v>0.13912034030000001</v>
      </c>
      <c r="D663">
        <v>3.110007763</v>
      </c>
      <c r="E663">
        <v>0.1780000031</v>
      </c>
      <c r="F663">
        <v>-1.6000000760000001E-2</v>
      </c>
      <c r="G663">
        <v>1.13500011</v>
      </c>
      <c r="H663">
        <f t="shared" si="10"/>
        <v>13.22</v>
      </c>
    </row>
    <row r="664" spans="1:8" x14ac:dyDescent="0.25">
      <c r="A664">
        <v>662</v>
      </c>
      <c r="B664">
        <v>-3.073894262</v>
      </c>
      <c r="C664">
        <v>0.17246979479999999</v>
      </c>
      <c r="D664">
        <v>3.13336587</v>
      </c>
      <c r="E664">
        <v>0.1780000031</v>
      </c>
      <c r="F664">
        <v>-1.6000000760000001E-2</v>
      </c>
      <c r="G664">
        <v>1.13500011</v>
      </c>
      <c r="H664">
        <f t="shared" si="10"/>
        <v>13.24</v>
      </c>
    </row>
    <row r="665" spans="1:8" x14ac:dyDescent="0.25">
      <c r="A665">
        <v>663</v>
      </c>
      <c r="B665">
        <v>-3.073894262</v>
      </c>
      <c r="C665">
        <v>0.17246979479999999</v>
      </c>
      <c r="D665">
        <v>3.13336587</v>
      </c>
      <c r="E665">
        <v>0.1780000031</v>
      </c>
      <c r="F665">
        <v>-1.6000000760000001E-2</v>
      </c>
      <c r="G665">
        <v>1.13500011</v>
      </c>
      <c r="H665">
        <f t="shared" si="10"/>
        <v>13.26</v>
      </c>
    </row>
    <row r="666" spans="1:8" x14ac:dyDescent="0.25">
      <c r="A666">
        <v>664</v>
      </c>
      <c r="B666">
        <v>-3.0422973629999999</v>
      </c>
      <c r="C666">
        <v>0.1416108459</v>
      </c>
      <c r="D666">
        <v>-3.1285133360000001</v>
      </c>
      <c r="E666">
        <v>-2.200000174E-2</v>
      </c>
      <c r="F666">
        <v>3.6000002179999997E-2</v>
      </c>
      <c r="G666">
        <v>0.87300002570000002</v>
      </c>
      <c r="H666">
        <f t="shared" si="10"/>
        <v>13.28</v>
      </c>
    </row>
    <row r="667" spans="1:8" x14ac:dyDescent="0.25">
      <c r="A667">
        <v>665</v>
      </c>
      <c r="B667">
        <v>-3.0422973629999999</v>
      </c>
      <c r="C667">
        <v>0.1416108459</v>
      </c>
      <c r="D667">
        <v>-3.1285133360000001</v>
      </c>
      <c r="E667">
        <v>-2.200000174E-2</v>
      </c>
      <c r="F667">
        <v>3.6000002179999997E-2</v>
      </c>
      <c r="G667">
        <v>0.87300002570000002</v>
      </c>
      <c r="H667">
        <f t="shared" si="10"/>
        <v>13.3</v>
      </c>
    </row>
    <row r="668" spans="1:8" x14ac:dyDescent="0.25">
      <c r="A668">
        <v>666</v>
      </c>
      <c r="B668">
        <v>-3.0397443769999999</v>
      </c>
      <c r="C668">
        <v>0.13918901980000001</v>
      </c>
      <c r="D668">
        <v>-3.1204197410000001</v>
      </c>
      <c r="E668">
        <v>-2.200000174E-2</v>
      </c>
      <c r="F668">
        <v>3.6000002179999997E-2</v>
      </c>
      <c r="G668">
        <v>0.87300002570000002</v>
      </c>
      <c r="H668">
        <f t="shared" si="10"/>
        <v>13.32</v>
      </c>
    </row>
    <row r="669" spans="1:8" x14ac:dyDescent="0.25">
      <c r="A669">
        <v>667</v>
      </c>
      <c r="B669">
        <v>-3.0397443769999999</v>
      </c>
      <c r="C669">
        <v>0.13918901980000001</v>
      </c>
      <c r="D669">
        <v>-3.1204197410000001</v>
      </c>
      <c r="E669">
        <v>-2.200000174E-2</v>
      </c>
      <c r="F669">
        <v>3.6000002179999997E-2</v>
      </c>
      <c r="G669">
        <v>0.87300002570000002</v>
      </c>
      <c r="H669">
        <f t="shared" si="10"/>
        <v>13.34</v>
      </c>
    </row>
    <row r="670" spans="1:8" x14ac:dyDescent="0.25">
      <c r="A670">
        <v>668</v>
      </c>
      <c r="B670">
        <v>-3.0645334719999999</v>
      </c>
      <c r="C670">
        <v>0.15286871790000001</v>
      </c>
      <c r="D670">
        <v>-3.1055533890000002</v>
      </c>
      <c r="E670">
        <v>0.14100000260000001</v>
      </c>
      <c r="F670">
        <v>7.9000003639999997E-2</v>
      </c>
      <c r="G670">
        <v>0.98500007389999999</v>
      </c>
      <c r="H670">
        <f t="shared" si="10"/>
        <v>13.36</v>
      </c>
    </row>
    <row r="671" spans="1:8" x14ac:dyDescent="0.25">
      <c r="A671">
        <v>669</v>
      </c>
      <c r="B671">
        <v>-3.0645334719999999</v>
      </c>
      <c r="C671">
        <v>0.15286871790000001</v>
      </c>
      <c r="D671">
        <v>-3.1055533890000002</v>
      </c>
      <c r="E671">
        <v>0.14100000260000001</v>
      </c>
      <c r="F671">
        <v>7.9000003639999997E-2</v>
      </c>
      <c r="G671">
        <v>0.98500007389999999</v>
      </c>
      <c r="H671">
        <f t="shared" si="10"/>
        <v>13.38</v>
      </c>
    </row>
    <row r="672" spans="1:8" x14ac:dyDescent="0.25">
      <c r="A672">
        <v>670</v>
      </c>
      <c r="B672">
        <v>-3.0645334719999999</v>
      </c>
      <c r="C672">
        <v>0.15286871790000001</v>
      </c>
      <c r="D672">
        <v>-3.1055533890000002</v>
      </c>
      <c r="E672">
        <v>0.14100000260000001</v>
      </c>
      <c r="F672">
        <v>7.9000003639999997E-2</v>
      </c>
      <c r="G672">
        <v>0.98500007389999999</v>
      </c>
      <c r="H672">
        <f t="shared" si="10"/>
        <v>13.4</v>
      </c>
    </row>
    <row r="673" spans="1:8" x14ac:dyDescent="0.25">
      <c r="A673">
        <v>671</v>
      </c>
      <c r="B673">
        <v>-3.0645334719999999</v>
      </c>
      <c r="C673">
        <v>0.15286871790000001</v>
      </c>
      <c r="D673">
        <v>-3.1055533890000002</v>
      </c>
      <c r="E673">
        <v>0.14100000260000001</v>
      </c>
      <c r="F673">
        <v>7.9000003639999997E-2</v>
      </c>
      <c r="G673">
        <v>0.98500007389999999</v>
      </c>
      <c r="H673">
        <f t="shared" si="10"/>
        <v>13.42</v>
      </c>
    </row>
    <row r="674" spans="1:8" x14ac:dyDescent="0.25">
      <c r="A674">
        <v>672</v>
      </c>
      <c r="B674">
        <v>-3.0800926689999999</v>
      </c>
      <c r="C674">
        <v>0.1561639756</v>
      </c>
      <c r="D674">
        <v>-3.0763607030000002</v>
      </c>
      <c r="E674">
        <v>7.7000007029999998E-2</v>
      </c>
      <c r="F674">
        <v>5.3000003099999998E-2</v>
      </c>
      <c r="G674">
        <v>0.95700001720000005</v>
      </c>
      <c r="H674">
        <f t="shared" si="10"/>
        <v>13.44</v>
      </c>
    </row>
    <row r="675" spans="1:8" x14ac:dyDescent="0.25">
      <c r="A675">
        <v>673</v>
      </c>
      <c r="B675">
        <v>-3.0800926689999999</v>
      </c>
      <c r="C675">
        <v>0.1561639756</v>
      </c>
      <c r="D675">
        <v>-3.0763607030000002</v>
      </c>
      <c r="E675">
        <v>7.7000007029999998E-2</v>
      </c>
      <c r="F675">
        <v>5.3000003099999998E-2</v>
      </c>
      <c r="G675">
        <v>0.95700001720000005</v>
      </c>
      <c r="H675">
        <f t="shared" si="10"/>
        <v>13.46</v>
      </c>
    </row>
    <row r="676" spans="1:8" x14ac:dyDescent="0.25">
      <c r="A676">
        <v>674</v>
      </c>
      <c r="B676">
        <v>-3.066032887</v>
      </c>
      <c r="C676">
        <v>0.15372474489999999</v>
      </c>
      <c r="D676">
        <v>-3.07536912</v>
      </c>
      <c r="E676">
        <v>7.7000007029999998E-2</v>
      </c>
      <c r="F676">
        <v>5.3000003099999998E-2</v>
      </c>
      <c r="G676">
        <v>0.95700001720000005</v>
      </c>
      <c r="H676">
        <f t="shared" si="10"/>
        <v>13.48</v>
      </c>
    </row>
    <row r="677" spans="1:8" x14ac:dyDescent="0.25">
      <c r="A677">
        <v>675</v>
      </c>
      <c r="B677">
        <v>-3.066032887</v>
      </c>
      <c r="C677">
        <v>0.15372474489999999</v>
      </c>
      <c r="D677">
        <v>-3.07536912</v>
      </c>
      <c r="E677">
        <v>7.7000007029999998E-2</v>
      </c>
      <c r="F677">
        <v>5.3000003099999998E-2</v>
      </c>
      <c r="G677">
        <v>0.95700001720000005</v>
      </c>
      <c r="H677">
        <f t="shared" si="10"/>
        <v>13.5</v>
      </c>
    </row>
    <row r="678" spans="1:8" x14ac:dyDescent="0.25">
      <c r="A678">
        <v>676</v>
      </c>
      <c r="B678">
        <v>-3.066032887</v>
      </c>
      <c r="C678">
        <v>0.15372474489999999</v>
      </c>
      <c r="D678">
        <v>-3.07536912</v>
      </c>
      <c r="E678">
        <v>7.7000007029999998E-2</v>
      </c>
      <c r="F678">
        <v>5.3000003099999998E-2</v>
      </c>
      <c r="G678">
        <v>0.90200734140000005</v>
      </c>
      <c r="H678">
        <f t="shared" si="10"/>
        <v>13.52</v>
      </c>
    </row>
    <row r="679" spans="1:8" x14ac:dyDescent="0.25">
      <c r="A679">
        <v>677</v>
      </c>
      <c r="B679">
        <v>-3.0649726390000001</v>
      </c>
      <c r="C679">
        <v>0.158203125</v>
      </c>
      <c r="D679">
        <v>-3.0892004970000002</v>
      </c>
      <c r="E679">
        <v>0.16200000049999999</v>
      </c>
      <c r="F679">
        <v>3.2999999820000001E-2</v>
      </c>
      <c r="G679">
        <v>0.90200006960000001</v>
      </c>
      <c r="H679">
        <f t="shared" si="10"/>
        <v>13.54</v>
      </c>
    </row>
    <row r="680" spans="1:8" x14ac:dyDescent="0.25">
      <c r="A680">
        <v>678</v>
      </c>
      <c r="B680">
        <v>-3.0649726390000001</v>
      </c>
      <c r="C680">
        <v>0.158203125</v>
      </c>
      <c r="D680">
        <v>-3.0892004970000002</v>
      </c>
      <c r="E680">
        <v>0.16200000049999999</v>
      </c>
      <c r="F680">
        <v>3.2999999820000001E-2</v>
      </c>
      <c r="G680">
        <v>0.90200006960000001</v>
      </c>
      <c r="H680">
        <f t="shared" si="10"/>
        <v>13.56</v>
      </c>
    </row>
    <row r="681" spans="1:8" x14ac:dyDescent="0.25">
      <c r="A681">
        <v>679</v>
      </c>
      <c r="B681">
        <v>-3.0839912890000001</v>
      </c>
      <c r="C681">
        <v>0.156986028</v>
      </c>
      <c r="D681">
        <v>-3.0988845829999998</v>
      </c>
      <c r="E681">
        <v>0.16200000049999999</v>
      </c>
      <c r="F681">
        <v>3.2999999820000001E-2</v>
      </c>
      <c r="G681">
        <v>0.90200006960000001</v>
      </c>
      <c r="H681">
        <f t="shared" si="10"/>
        <v>13.58</v>
      </c>
    </row>
    <row r="682" spans="1:8" x14ac:dyDescent="0.25">
      <c r="A682">
        <v>680</v>
      </c>
      <c r="B682">
        <v>-3.0839912890000001</v>
      </c>
      <c r="C682">
        <v>0.156986028</v>
      </c>
      <c r="D682">
        <v>-3.0988845829999998</v>
      </c>
      <c r="E682">
        <v>0.16200000049999999</v>
      </c>
      <c r="F682">
        <v>3.2999999820000001E-2</v>
      </c>
      <c r="G682">
        <v>0.90200006960000001</v>
      </c>
      <c r="H682">
        <f t="shared" si="10"/>
        <v>13.6</v>
      </c>
    </row>
    <row r="683" spans="1:8" x14ac:dyDescent="0.25">
      <c r="A683">
        <v>681</v>
      </c>
      <c r="B683">
        <v>-3.0951778889999999</v>
      </c>
      <c r="C683">
        <v>0.15749026830000001</v>
      </c>
      <c r="D683">
        <v>-3.11380291</v>
      </c>
      <c r="E683">
        <v>0.1680000126</v>
      </c>
      <c r="F683">
        <v>-1.6000000760000001E-2</v>
      </c>
      <c r="G683">
        <v>1.1390000579999999</v>
      </c>
      <c r="H683">
        <f t="shared" si="10"/>
        <v>13.62</v>
      </c>
    </row>
    <row r="684" spans="1:8" x14ac:dyDescent="0.25">
      <c r="A684">
        <v>682</v>
      </c>
      <c r="B684">
        <v>-3.0951778889999999</v>
      </c>
      <c r="C684">
        <v>0.15749026830000001</v>
      </c>
      <c r="D684">
        <v>-3.11380291</v>
      </c>
      <c r="E684">
        <v>0.1680000126</v>
      </c>
      <c r="F684">
        <v>-1.6000000760000001E-2</v>
      </c>
      <c r="G684">
        <v>1.1390000579999999</v>
      </c>
      <c r="H684">
        <f t="shared" si="10"/>
        <v>13.64</v>
      </c>
    </row>
    <row r="685" spans="1:8" x14ac:dyDescent="0.25">
      <c r="A685">
        <v>683</v>
      </c>
      <c r="B685">
        <v>-3.0903644560000001</v>
      </c>
      <c r="C685">
        <v>0.16387651859999999</v>
      </c>
      <c r="D685">
        <v>-3.129345179</v>
      </c>
      <c r="E685">
        <v>0.1680000126</v>
      </c>
      <c r="F685">
        <v>-1.6000000760000001E-2</v>
      </c>
      <c r="G685">
        <v>1.1390000579999999</v>
      </c>
      <c r="H685">
        <f t="shared" si="10"/>
        <v>13.66</v>
      </c>
    </row>
    <row r="686" spans="1:8" x14ac:dyDescent="0.25">
      <c r="A686">
        <v>684</v>
      </c>
      <c r="B686">
        <v>-3.0903644560000001</v>
      </c>
      <c r="C686">
        <v>0.16387651859999999</v>
      </c>
      <c r="D686">
        <v>-3.129345179</v>
      </c>
      <c r="E686">
        <v>0.1680000126</v>
      </c>
      <c r="F686">
        <v>-1.6000000760000001E-2</v>
      </c>
      <c r="G686">
        <v>1.1390000579999999</v>
      </c>
      <c r="H686">
        <f t="shared" si="10"/>
        <v>13.68</v>
      </c>
    </row>
    <row r="687" spans="1:8" x14ac:dyDescent="0.25">
      <c r="A687">
        <v>685</v>
      </c>
      <c r="B687">
        <v>-3.0903644560000001</v>
      </c>
      <c r="C687">
        <v>0.16387651859999999</v>
      </c>
      <c r="D687">
        <v>-3.129345179</v>
      </c>
      <c r="E687">
        <v>0.18000000720000001</v>
      </c>
      <c r="F687">
        <v>6.5000005070000005E-2</v>
      </c>
      <c r="G687">
        <v>1.1600000859999999</v>
      </c>
      <c r="H687">
        <f t="shared" si="10"/>
        <v>13.7</v>
      </c>
    </row>
    <row r="688" spans="1:8" x14ac:dyDescent="0.25">
      <c r="A688">
        <v>686</v>
      </c>
      <c r="B688">
        <v>-3.0903644560000001</v>
      </c>
      <c r="C688">
        <v>0.16387651859999999</v>
      </c>
      <c r="D688">
        <v>-3.129345179</v>
      </c>
      <c r="E688">
        <v>0.18000000720000001</v>
      </c>
      <c r="F688">
        <v>6.5000005070000005E-2</v>
      </c>
      <c r="G688">
        <v>1.1600000859999999</v>
      </c>
      <c r="H688">
        <f t="shared" si="10"/>
        <v>13.72</v>
      </c>
    </row>
    <row r="689" spans="1:8" x14ac:dyDescent="0.25">
      <c r="A689">
        <v>687</v>
      </c>
      <c r="B689">
        <v>-3.0552093980000001</v>
      </c>
      <c r="C689">
        <v>0.17435607310000001</v>
      </c>
      <c r="D689">
        <v>3.1411068439999998</v>
      </c>
      <c r="E689">
        <v>0.18000000720000001</v>
      </c>
      <c r="F689">
        <v>6.5000005070000005E-2</v>
      </c>
      <c r="G689">
        <v>1.1600000859999999</v>
      </c>
      <c r="H689">
        <f t="shared" si="10"/>
        <v>13.74</v>
      </c>
    </row>
    <row r="690" spans="1:8" x14ac:dyDescent="0.25">
      <c r="A690">
        <v>688</v>
      </c>
      <c r="B690">
        <v>-3.0552093980000001</v>
      </c>
      <c r="C690">
        <v>0.17435607310000001</v>
      </c>
      <c r="D690">
        <v>3.1411068439999998</v>
      </c>
      <c r="E690">
        <v>0.18000000720000001</v>
      </c>
      <c r="F690">
        <v>6.5000005070000005E-2</v>
      </c>
      <c r="G690">
        <v>1.1600000859999999</v>
      </c>
      <c r="H690">
        <f t="shared" si="10"/>
        <v>13.76</v>
      </c>
    </row>
    <row r="691" spans="1:8" x14ac:dyDescent="0.25">
      <c r="A691">
        <v>689</v>
      </c>
      <c r="B691">
        <v>-3.0491423609999999</v>
      </c>
      <c r="C691">
        <v>0.16832171379999999</v>
      </c>
      <c r="D691">
        <v>3.1413569450000001</v>
      </c>
      <c r="E691">
        <v>0.14300000669999999</v>
      </c>
      <c r="F691">
        <v>0.1170000061</v>
      </c>
      <c r="G691">
        <v>1.0190000530000001</v>
      </c>
      <c r="H691">
        <f t="shared" si="10"/>
        <v>13.78</v>
      </c>
    </row>
    <row r="692" spans="1:8" x14ac:dyDescent="0.25">
      <c r="A692">
        <v>690</v>
      </c>
      <c r="B692">
        <v>-3.0491423609999999</v>
      </c>
      <c r="C692">
        <v>0.16832171379999999</v>
      </c>
      <c r="D692">
        <v>3.1413569450000001</v>
      </c>
      <c r="E692">
        <v>0.14300000669999999</v>
      </c>
      <c r="F692">
        <v>0.1170000061</v>
      </c>
      <c r="G692">
        <v>1.0190000530000001</v>
      </c>
      <c r="H692">
        <f t="shared" si="10"/>
        <v>13.8</v>
      </c>
    </row>
    <row r="693" spans="1:8" x14ac:dyDescent="0.25">
      <c r="A693">
        <v>691</v>
      </c>
      <c r="B693">
        <v>-3.0491423609999999</v>
      </c>
      <c r="C693">
        <v>0.16832171379999999</v>
      </c>
      <c r="D693">
        <v>3.1413569450000001</v>
      </c>
      <c r="E693">
        <v>0.14300000669999999</v>
      </c>
      <c r="F693">
        <v>0.1170000061</v>
      </c>
      <c r="G693">
        <v>1.0190000530000001</v>
      </c>
      <c r="H693">
        <f t="shared" si="10"/>
        <v>13.82</v>
      </c>
    </row>
    <row r="694" spans="1:8" x14ac:dyDescent="0.25">
      <c r="A694">
        <v>692</v>
      </c>
      <c r="B694">
        <v>-3.0491423609999999</v>
      </c>
      <c r="C694">
        <v>0.16832171379999999</v>
      </c>
      <c r="D694">
        <v>3.1413569450000001</v>
      </c>
      <c r="E694">
        <v>0.14300000669999999</v>
      </c>
      <c r="F694">
        <v>0.1170000061</v>
      </c>
      <c r="G694">
        <v>1.0190000530000001</v>
      </c>
      <c r="H694">
        <f t="shared" si="10"/>
        <v>13.84</v>
      </c>
    </row>
    <row r="695" spans="1:8" x14ac:dyDescent="0.25">
      <c r="A695">
        <v>693</v>
      </c>
      <c r="B695">
        <v>-3.0491423609999999</v>
      </c>
      <c r="C695">
        <v>0.16832171379999999</v>
      </c>
      <c r="D695">
        <v>3.1413569450000001</v>
      </c>
      <c r="E695">
        <v>4.0000002829999999E-2</v>
      </c>
      <c r="F695">
        <v>8.6000002919999999E-2</v>
      </c>
      <c r="G695">
        <v>0.89700001480000002</v>
      </c>
      <c r="H695">
        <f t="shared" si="10"/>
        <v>13.86</v>
      </c>
    </row>
    <row r="696" spans="1:8" x14ac:dyDescent="0.25">
      <c r="A696">
        <v>694</v>
      </c>
      <c r="B696">
        <v>-3.0849721429999999</v>
      </c>
      <c r="C696">
        <v>0.14996144180000001</v>
      </c>
      <c r="D696">
        <v>-3.1373314859999999</v>
      </c>
      <c r="E696">
        <v>4.0000002829999999E-2</v>
      </c>
      <c r="F696">
        <v>8.6000002919999999E-2</v>
      </c>
      <c r="G696">
        <v>0.89700001480000002</v>
      </c>
      <c r="H696">
        <f t="shared" si="10"/>
        <v>13.88</v>
      </c>
    </row>
    <row r="697" spans="1:8" x14ac:dyDescent="0.25">
      <c r="A697">
        <v>695</v>
      </c>
      <c r="B697">
        <v>-3.0849721429999999</v>
      </c>
      <c r="C697">
        <v>0.14996144180000001</v>
      </c>
      <c r="D697">
        <v>-3.1373314859999999</v>
      </c>
      <c r="E697">
        <v>4.0000002829999999E-2</v>
      </c>
      <c r="F697">
        <v>8.6000002919999999E-2</v>
      </c>
      <c r="G697">
        <v>0.89700001480000002</v>
      </c>
      <c r="H697">
        <f t="shared" si="10"/>
        <v>13.9</v>
      </c>
    </row>
    <row r="698" spans="1:8" x14ac:dyDescent="0.25">
      <c r="A698">
        <v>696</v>
      </c>
      <c r="B698">
        <v>-3.0933637620000001</v>
      </c>
      <c r="C698">
        <v>0.15610525010000001</v>
      </c>
      <c r="D698">
        <v>3.1413490770000001</v>
      </c>
      <c r="E698">
        <v>4.0000002829999999E-2</v>
      </c>
      <c r="F698">
        <v>8.6000002919999999E-2</v>
      </c>
      <c r="G698">
        <v>0.89700001480000002</v>
      </c>
      <c r="H698">
        <f t="shared" si="10"/>
        <v>13.92</v>
      </c>
    </row>
    <row r="699" spans="1:8" x14ac:dyDescent="0.25">
      <c r="A699">
        <v>697</v>
      </c>
      <c r="B699">
        <v>-3.0933637620000001</v>
      </c>
      <c r="C699">
        <v>0.15610525010000001</v>
      </c>
      <c r="D699">
        <v>3.1413490770000001</v>
      </c>
      <c r="E699">
        <v>0.1330000013</v>
      </c>
      <c r="F699">
        <v>8.6000002919999999E-2</v>
      </c>
      <c r="G699">
        <v>0.94000005720000002</v>
      </c>
      <c r="H699">
        <f t="shared" si="10"/>
        <v>13.94</v>
      </c>
    </row>
    <row r="700" spans="1:8" x14ac:dyDescent="0.25">
      <c r="A700">
        <v>698</v>
      </c>
      <c r="B700">
        <v>-3.0938606260000001</v>
      </c>
      <c r="C700">
        <v>0.16028545799999999</v>
      </c>
      <c r="D700">
        <v>3.135380745</v>
      </c>
      <c r="E700">
        <v>0.1330000013</v>
      </c>
      <c r="F700">
        <v>8.6000002919999999E-2</v>
      </c>
      <c r="G700">
        <v>0.94000005720000002</v>
      </c>
      <c r="H700">
        <f t="shared" si="10"/>
        <v>13.96</v>
      </c>
    </row>
    <row r="701" spans="1:8" x14ac:dyDescent="0.25">
      <c r="A701">
        <v>699</v>
      </c>
      <c r="B701">
        <v>-3.0938606260000001</v>
      </c>
      <c r="C701">
        <v>0.16028545799999999</v>
      </c>
      <c r="D701">
        <v>3.135380745</v>
      </c>
      <c r="E701">
        <v>0.1330000013</v>
      </c>
      <c r="F701">
        <v>8.6000002919999999E-2</v>
      </c>
      <c r="G701">
        <v>0.94000005720000002</v>
      </c>
      <c r="H701">
        <f t="shared" si="10"/>
        <v>13.98</v>
      </c>
    </row>
    <row r="702" spans="1:8" x14ac:dyDescent="0.25">
      <c r="A702">
        <v>700</v>
      </c>
      <c r="B702">
        <v>-3.0938606260000001</v>
      </c>
      <c r="C702">
        <v>0.16028545799999999</v>
      </c>
      <c r="D702">
        <v>3.135380745</v>
      </c>
      <c r="E702">
        <v>0.1330000013</v>
      </c>
      <c r="F702">
        <v>8.6000002919999999E-2</v>
      </c>
      <c r="G702">
        <v>0.94000005720000002</v>
      </c>
      <c r="H702">
        <f t="shared" si="10"/>
        <v>14</v>
      </c>
    </row>
    <row r="703" spans="1:8" x14ac:dyDescent="0.25">
      <c r="A703">
        <v>701</v>
      </c>
      <c r="B703">
        <v>-3.083604813</v>
      </c>
      <c r="C703">
        <v>0.16027735169999999</v>
      </c>
      <c r="D703">
        <v>3.1382164960000001</v>
      </c>
      <c r="E703">
        <v>0.14300000669999999</v>
      </c>
      <c r="F703">
        <v>0.1060000062</v>
      </c>
      <c r="G703">
        <v>0.98700004819999998</v>
      </c>
      <c r="H703">
        <f t="shared" si="10"/>
        <v>14.02</v>
      </c>
    </row>
    <row r="704" spans="1:8" x14ac:dyDescent="0.25">
      <c r="A704">
        <v>702</v>
      </c>
      <c r="B704">
        <v>-3.083604813</v>
      </c>
      <c r="C704">
        <v>0.16027735169999999</v>
      </c>
      <c r="D704">
        <v>3.1382164960000001</v>
      </c>
      <c r="E704">
        <v>0.14300000669999999</v>
      </c>
      <c r="F704">
        <v>0.1060000062</v>
      </c>
      <c r="G704">
        <v>0.98700004819999998</v>
      </c>
      <c r="H704">
        <f t="shared" si="10"/>
        <v>14.04</v>
      </c>
    </row>
    <row r="705" spans="1:8" x14ac:dyDescent="0.25">
      <c r="A705">
        <v>703</v>
      </c>
      <c r="B705">
        <v>-3.071346283</v>
      </c>
      <c r="C705">
        <v>0.16025507450000001</v>
      </c>
      <c r="D705">
        <v>3.1412115100000002</v>
      </c>
      <c r="E705">
        <v>0.14300000669999999</v>
      </c>
      <c r="F705">
        <v>0.1060000062</v>
      </c>
      <c r="G705">
        <v>0.98700004819999998</v>
      </c>
      <c r="H705">
        <f t="shared" si="10"/>
        <v>14.06</v>
      </c>
    </row>
    <row r="706" spans="1:8" x14ac:dyDescent="0.25">
      <c r="A706">
        <v>704</v>
      </c>
      <c r="B706">
        <v>-3.071346283</v>
      </c>
      <c r="C706">
        <v>0.16025507450000001</v>
      </c>
      <c r="D706">
        <v>3.1412115100000002</v>
      </c>
      <c r="E706">
        <v>0.14300000669999999</v>
      </c>
      <c r="F706">
        <v>0.1060000062</v>
      </c>
      <c r="G706">
        <v>0.98700004819999998</v>
      </c>
      <c r="H706">
        <f t="shared" si="10"/>
        <v>14.08</v>
      </c>
    </row>
    <row r="707" spans="1:8" x14ac:dyDescent="0.25">
      <c r="A707">
        <v>705</v>
      </c>
      <c r="B707">
        <v>-3.071346283</v>
      </c>
      <c r="C707">
        <v>0.16025507450000001</v>
      </c>
      <c r="D707">
        <v>3.1412115100000002</v>
      </c>
      <c r="E707">
        <v>0.126000002</v>
      </c>
      <c r="F707">
        <v>9.3000002210000002E-2</v>
      </c>
      <c r="G707">
        <v>1.078000069</v>
      </c>
      <c r="H707">
        <f t="shared" ref="H707:H770" si="11">A707/50</f>
        <v>14.1</v>
      </c>
    </row>
    <row r="708" spans="1:8" x14ac:dyDescent="0.25">
      <c r="A708">
        <v>706</v>
      </c>
      <c r="B708">
        <v>-3.071346283</v>
      </c>
      <c r="C708">
        <v>0.16025507450000001</v>
      </c>
      <c r="D708">
        <v>3.1412115100000002</v>
      </c>
      <c r="E708">
        <v>0.126000002</v>
      </c>
      <c r="F708">
        <v>9.3000002210000002E-2</v>
      </c>
      <c r="G708">
        <v>1.078000069</v>
      </c>
      <c r="H708">
        <f t="shared" si="11"/>
        <v>14.12</v>
      </c>
    </row>
    <row r="709" spans="1:8" x14ac:dyDescent="0.25">
      <c r="A709">
        <v>707</v>
      </c>
      <c r="B709">
        <v>-3.0643074509999999</v>
      </c>
      <c r="C709">
        <v>0.17075864969999999</v>
      </c>
      <c r="D709">
        <v>3.1280953880000002</v>
      </c>
      <c r="E709">
        <v>0.126000002</v>
      </c>
      <c r="F709">
        <v>9.3000002210000002E-2</v>
      </c>
      <c r="G709">
        <v>1.078000069</v>
      </c>
      <c r="H709">
        <f t="shared" si="11"/>
        <v>14.14</v>
      </c>
    </row>
    <row r="710" spans="1:8" x14ac:dyDescent="0.25">
      <c r="A710">
        <v>708</v>
      </c>
      <c r="B710">
        <v>-3.0643074509999999</v>
      </c>
      <c r="C710">
        <v>0.17075864969999999</v>
      </c>
      <c r="D710">
        <v>3.1280953880000002</v>
      </c>
      <c r="E710">
        <v>0.126000002</v>
      </c>
      <c r="F710">
        <v>9.3000002210000002E-2</v>
      </c>
      <c r="G710">
        <v>1.078000069</v>
      </c>
      <c r="H710">
        <f t="shared" si="11"/>
        <v>14.16</v>
      </c>
    </row>
    <row r="711" spans="1:8" x14ac:dyDescent="0.25">
      <c r="A711">
        <v>709</v>
      </c>
      <c r="B711">
        <v>-3.060697556</v>
      </c>
      <c r="C711">
        <v>0.17702721060000001</v>
      </c>
      <c r="D711">
        <v>3.1246492859999999</v>
      </c>
      <c r="E711">
        <v>0.1790000051</v>
      </c>
      <c r="F711">
        <v>0.1060000062</v>
      </c>
      <c r="G711">
        <v>1.2250000240000001</v>
      </c>
      <c r="H711">
        <f t="shared" si="11"/>
        <v>14.18</v>
      </c>
    </row>
    <row r="712" spans="1:8" x14ac:dyDescent="0.25">
      <c r="A712">
        <v>710</v>
      </c>
      <c r="B712">
        <v>-3.060697556</v>
      </c>
      <c r="C712">
        <v>0.17702721060000001</v>
      </c>
      <c r="D712">
        <v>3.1246492859999999</v>
      </c>
      <c r="E712">
        <v>0.1790000051</v>
      </c>
      <c r="F712">
        <v>0.1060000062</v>
      </c>
      <c r="G712">
        <v>1.2250000240000001</v>
      </c>
      <c r="H712">
        <f t="shared" si="11"/>
        <v>14.2</v>
      </c>
    </row>
    <row r="713" spans="1:8" x14ac:dyDescent="0.25">
      <c r="A713">
        <v>711</v>
      </c>
      <c r="B713">
        <v>-3.0503516199999998</v>
      </c>
      <c r="C713">
        <v>0.1689749807</v>
      </c>
      <c r="D713">
        <v>3.1272056099999999</v>
      </c>
      <c r="E713">
        <v>0.1790000051</v>
      </c>
      <c r="F713">
        <v>0.1060000062</v>
      </c>
      <c r="G713">
        <v>1.2250000240000001</v>
      </c>
      <c r="H713">
        <f t="shared" si="11"/>
        <v>14.22</v>
      </c>
    </row>
    <row r="714" spans="1:8" x14ac:dyDescent="0.25">
      <c r="A714">
        <v>712</v>
      </c>
      <c r="B714">
        <v>-3.0503516199999998</v>
      </c>
      <c r="C714">
        <v>0.1689749807</v>
      </c>
      <c r="D714">
        <v>3.1272056099999999</v>
      </c>
      <c r="E714">
        <v>0.1790000051</v>
      </c>
      <c r="F714">
        <v>0.1060000062</v>
      </c>
      <c r="G714">
        <v>1.2250000240000001</v>
      </c>
      <c r="H714">
        <f t="shared" si="11"/>
        <v>14.24</v>
      </c>
    </row>
    <row r="715" spans="1:8" x14ac:dyDescent="0.25">
      <c r="A715">
        <v>713</v>
      </c>
      <c r="B715">
        <v>-3.0481648450000001</v>
      </c>
      <c r="C715">
        <v>0.16890193519999999</v>
      </c>
      <c r="D715">
        <v>3.1294000149999999</v>
      </c>
      <c r="E715">
        <v>0.18200001120000001</v>
      </c>
      <c r="F715">
        <v>9.2000007630000005E-2</v>
      </c>
      <c r="G715">
        <v>1.016000032</v>
      </c>
      <c r="H715">
        <f t="shared" si="11"/>
        <v>14.26</v>
      </c>
    </row>
    <row r="716" spans="1:8" x14ac:dyDescent="0.25">
      <c r="A716">
        <v>714</v>
      </c>
      <c r="B716">
        <v>-3.0481648450000001</v>
      </c>
      <c r="C716">
        <v>0.16890193519999999</v>
      </c>
      <c r="D716">
        <v>3.1294000149999999</v>
      </c>
      <c r="E716">
        <v>0.18200001120000001</v>
      </c>
      <c r="F716">
        <v>9.2000007630000005E-2</v>
      </c>
      <c r="G716">
        <v>1.016000032</v>
      </c>
      <c r="H716">
        <f t="shared" si="11"/>
        <v>14.28</v>
      </c>
    </row>
    <row r="717" spans="1:8" x14ac:dyDescent="0.25">
      <c r="A717">
        <v>715</v>
      </c>
      <c r="B717">
        <v>-3.0481648450000001</v>
      </c>
      <c r="C717">
        <v>0.16890193519999999</v>
      </c>
      <c r="D717">
        <v>3.1294000149999999</v>
      </c>
      <c r="E717">
        <v>0.18200001120000001</v>
      </c>
      <c r="F717">
        <v>9.2000007630000005E-2</v>
      </c>
      <c r="G717">
        <v>1.016000032</v>
      </c>
      <c r="H717">
        <f t="shared" si="11"/>
        <v>14.3</v>
      </c>
    </row>
    <row r="718" spans="1:8" x14ac:dyDescent="0.25">
      <c r="A718">
        <v>716</v>
      </c>
      <c r="B718">
        <v>-3.0512566570000001</v>
      </c>
      <c r="C718">
        <v>0.15429146590000001</v>
      </c>
      <c r="D718">
        <v>3.138524055</v>
      </c>
      <c r="E718">
        <v>0.18200001120000001</v>
      </c>
      <c r="F718">
        <v>9.2000007630000005E-2</v>
      </c>
      <c r="G718">
        <v>1.016000032</v>
      </c>
      <c r="H718">
        <f t="shared" si="11"/>
        <v>14.32</v>
      </c>
    </row>
    <row r="719" spans="1:8" x14ac:dyDescent="0.25">
      <c r="A719">
        <v>717</v>
      </c>
      <c r="B719">
        <v>-3.0512566570000001</v>
      </c>
      <c r="C719">
        <v>0.15429146590000001</v>
      </c>
      <c r="D719">
        <v>3.138524055</v>
      </c>
      <c r="E719">
        <v>7.9000003639999997E-2</v>
      </c>
      <c r="F719">
        <v>5.500000343E-2</v>
      </c>
      <c r="G719">
        <v>0.89200001959999997</v>
      </c>
      <c r="H719">
        <f t="shared" si="11"/>
        <v>14.34</v>
      </c>
    </row>
    <row r="720" spans="1:8" x14ac:dyDescent="0.25">
      <c r="A720">
        <v>718</v>
      </c>
      <c r="B720">
        <v>-3.0512566570000001</v>
      </c>
      <c r="C720">
        <v>0.15429146590000001</v>
      </c>
      <c r="D720">
        <v>3.138524055</v>
      </c>
      <c r="E720">
        <v>7.9000003639999997E-2</v>
      </c>
      <c r="F720">
        <v>5.500000343E-2</v>
      </c>
      <c r="G720">
        <v>0.89200001959999997</v>
      </c>
      <c r="H720">
        <f t="shared" si="11"/>
        <v>14.36</v>
      </c>
    </row>
    <row r="721" spans="1:8" x14ac:dyDescent="0.25">
      <c r="A721">
        <v>719</v>
      </c>
      <c r="B721">
        <v>-3.0512566570000001</v>
      </c>
      <c r="C721">
        <v>0.15429146590000001</v>
      </c>
      <c r="D721">
        <v>3.138524055</v>
      </c>
      <c r="E721">
        <v>7.9000003639999997E-2</v>
      </c>
      <c r="F721">
        <v>5.500000343E-2</v>
      </c>
      <c r="G721">
        <v>0.89200001959999997</v>
      </c>
      <c r="H721">
        <f t="shared" si="11"/>
        <v>14.38</v>
      </c>
    </row>
    <row r="722" spans="1:8" x14ac:dyDescent="0.25">
      <c r="A722">
        <v>720</v>
      </c>
      <c r="B722">
        <v>-3.0512566570000001</v>
      </c>
      <c r="C722">
        <v>0.15429146590000001</v>
      </c>
      <c r="D722">
        <v>3.138524055</v>
      </c>
      <c r="E722">
        <v>7.9000003639999997E-2</v>
      </c>
      <c r="F722">
        <v>5.500000343E-2</v>
      </c>
      <c r="G722">
        <v>0.89200001959999997</v>
      </c>
      <c r="H722">
        <f t="shared" si="11"/>
        <v>14.4</v>
      </c>
    </row>
    <row r="723" spans="1:8" x14ac:dyDescent="0.25">
      <c r="A723">
        <v>721</v>
      </c>
      <c r="B723">
        <v>-3.0640134809999999</v>
      </c>
      <c r="C723">
        <v>0.14857806270000001</v>
      </c>
      <c r="D723">
        <v>3.1312959189999998</v>
      </c>
      <c r="E723">
        <v>0.14300000669999999</v>
      </c>
      <c r="F723">
        <v>4.6000003810000002E-2</v>
      </c>
      <c r="G723">
        <v>0.92100006339999996</v>
      </c>
      <c r="H723">
        <f t="shared" si="11"/>
        <v>14.42</v>
      </c>
    </row>
    <row r="724" spans="1:8" x14ac:dyDescent="0.25">
      <c r="A724">
        <v>722</v>
      </c>
      <c r="B724">
        <v>-3.0640134809999999</v>
      </c>
      <c r="C724">
        <v>0.14857806270000001</v>
      </c>
      <c r="D724">
        <v>3.1312959189999998</v>
      </c>
      <c r="E724">
        <v>0.14300000669999999</v>
      </c>
      <c r="F724">
        <v>4.6000003810000002E-2</v>
      </c>
      <c r="G724">
        <v>0.92100006339999996</v>
      </c>
      <c r="H724">
        <f t="shared" si="11"/>
        <v>14.44</v>
      </c>
    </row>
    <row r="725" spans="1:8" x14ac:dyDescent="0.25">
      <c r="A725">
        <v>723</v>
      </c>
      <c r="B725">
        <v>-3.0640134809999999</v>
      </c>
      <c r="C725">
        <v>0.1566232592</v>
      </c>
      <c r="D725">
        <v>3.1314525600000001</v>
      </c>
      <c r="E725">
        <v>0.14300000669999999</v>
      </c>
      <c r="F725">
        <v>4.6000003810000002E-2</v>
      </c>
      <c r="G725">
        <v>0.92100006339999996</v>
      </c>
      <c r="H725">
        <f t="shared" si="11"/>
        <v>14.46</v>
      </c>
    </row>
    <row r="726" spans="1:8" x14ac:dyDescent="0.25">
      <c r="A726">
        <v>724</v>
      </c>
      <c r="B726">
        <v>-3.0660903450000001</v>
      </c>
      <c r="C726">
        <v>0.15662358700000001</v>
      </c>
      <c r="D726">
        <v>3.1314525600000001</v>
      </c>
      <c r="E726">
        <v>0.14300000669999999</v>
      </c>
      <c r="F726">
        <v>4.6000003810000002E-2</v>
      </c>
      <c r="G726">
        <v>0.92100006339999996</v>
      </c>
      <c r="H726">
        <f t="shared" si="11"/>
        <v>14.48</v>
      </c>
    </row>
    <row r="727" spans="1:8" x14ac:dyDescent="0.25">
      <c r="A727">
        <v>725</v>
      </c>
      <c r="B727">
        <v>-3.0660903450000001</v>
      </c>
      <c r="C727">
        <v>0.15662358700000001</v>
      </c>
      <c r="D727">
        <v>3.1314525600000001</v>
      </c>
      <c r="E727">
        <v>0.14300000669999999</v>
      </c>
      <c r="F727">
        <v>-1.000000047E-3</v>
      </c>
      <c r="G727">
        <v>0.89900004860000005</v>
      </c>
      <c r="H727">
        <f t="shared" si="11"/>
        <v>14.5</v>
      </c>
    </row>
    <row r="728" spans="1:8" x14ac:dyDescent="0.25">
      <c r="A728">
        <v>726</v>
      </c>
      <c r="B728">
        <v>-3.0623316759999999</v>
      </c>
      <c r="C728">
        <v>0.1587560475</v>
      </c>
      <c r="D728">
        <v>3.1257588859999998</v>
      </c>
      <c r="E728">
        <v>0.1650000066</v>
      </c>
      <c r="F728">
        <v>-1.000000047E-3</v>
      </c>
      <c r="G728">
        <v>0.89900004860000005</v>
      </c>
      <c r="H728">
        <f t="shared" si="11"/>
        <v>14.52</v>
      </c>
    </row>
    <row r="729" spans="1:8" x14ac:dyDescent="0.25">
      <c r="A729">
        <v>727</v>
      </c>
      <c r="B729">
        <v>-3.0623316759999999</v>
      </c>
      <c r="C729">
        <v>0.1587560475</v>
      </c>
      <c r="D729">
        <v>3.1257588859999998</v>
      </c>
      <c r="E729">
        <v>0.1650000066</v>
      </c>
      <c r="F729">
        <v>-1.000000047E-3</v>
      </c>
      <c r="G729">
        <v>0.89900004860000005</v>
      </c>
      <c r="H729">
        <f t="shared" si="11"/>
        <v>14.54</v>
      </c>
    </row>
    <row r="730" spans="1:8" x14ac:dyDescent="0.25">
      <c r="A730">
        <v>728</v>
      </c>
      <c r="B730">
        <v>-3.065405846</v>
      </c>
      <c r="C730">
        <v>0.16324003040000001</v>
      </c>
      <c r="D730">
        <v>3.113614798</v>
      </c>
      <c r="E730">
        <v>0.1650000066</v>
      </c>
      <c r="F730">
        <v>-1.000000047E-3</v>
      </c>
      <c r="G730">
        <v>0.89900004860000005</v>
      </c>
      <c r="H730">
        <f t="shared" si="11"/>
        <v>14.56</v>
      </c>
    </row>
    <row r="731" spans="1:8" x14ac:dyDescent="0.25">
      <c r="A731">
        <v>729</v>
      </c>
      <c r="B731">
        <v>-3.065405846</v>
      </c>
      <c r="C731">
        <v>0.16324003040000001</v>
      </c>
      <c r="D731">
        <v>3.113614798</v>
      </c>
      <c r="E731">
        <v>0.15600000319999999</v>
      </c>
      <c r="F731">
        <v>9.0000005440000006E-3</v>
      </c>
      <c r="G731">
        <v>1.0600000620000001</v>
      </c>
      <c r="H731">
        <f t="shared" si="11"/>
        <v>14.58</v>
      </c>
    </row>
    <row r="732" spans="1:8" x14ac:dyDescent="0.25">
      <c r="A732">
        <v>730</v>
      </c>
      <c r="B732">
        <v>-3.0718002320000002</v>
      </c>
      <c r="C732">
        <v>0.163282603</v>
      </c>
      <c r="D732">
        <v>3.109061241</v>
      </c>
      <c r="E732">
        <v>0.15600000319999999</v>
      </c>
      <c r="F732">
        <v>9.0000005440000006E-3</v>
      </c>
      <c r="G732">
        <v>1.0600000620000001</v>
      </c>
      <c r="H732">
        <f t="shared" si="11"/>
        <v>14.6</v>
      </c>
    </row>
    <row r="733" spans="1:8" x14ac:dyDescent="0.25">
      <c r="A733">
        <v>731</v>
      </c>
      <c r="B733">
        <v>-3.0718002320000002</v>
      </c>
      <c r="C733">
        <v>0.163282603</v>
      </c>
      <c r="D733">
        <v>3.109061241</v>
      </c>
      <c r="E733">
        <v>0.15600000319999999</v>
      </c>
      <c r="F733">
        <v>9.0000005440000006E-3</v>
      </c>
      <c r="G733">
        <v>1.0600000620000001</v>
      </c>
      <c r="H733">
        <f t="shared" si="11"/>
        <v>14.62</v>
      </c>
    </row>
    <row r="734" spans="1:8" x14ac:dyDescent="0.25">
      <c r="A734">
        <v>732</v>
      </c>
      <c r="B734">
        <v>-3.0687878130000001</v>
      </c>
      <c r="C734">
        <v>0.1638218015</v>
      </c>
      <c r="D734">
        <v>3.097270966</v>
      </c>
      <c r="E734">
        <v>0.15600000319999999</v>
      </c>
      <c r="F734">
        <v>9.0000005440000006E-3</v>
      </c>
      <c r="G734">
        <v>1.0600000620000001</v>
      </c>
      <c r="H734">
        <f t="shared" si="11"/>
        <v>14.64</v>
      </c>
    </row>
    <row r="735" spans="1:8" x14ac:dyDescent="0.25">
      <c r="A735">
        <v>733</v>
      </c>
      <c r="B735">
        <v>-3.0687878130000001</v>
      </c>
      <c r="C735">
        <v>0.1638218015</v>
      </c>
      <c r="D735">
        <v>3.097270966</v>
      </c>
      <c r="E735">
        <v>0.15600000319999999</v>
      </c>
      <c r="F735">
        <v>9.0000005440000006E-3</v>
      </c>
      <c r="G735">
        <v>1.2318750620000001</v>
      </c>
      <c r="H735">
        <f t="shared" si="11"/>
        <v>14.66</v>
      </c>
    </row>
    <row r="736" spans="1:8" x14ac:dyDescent="0.25">
      <c r="A736">
        <v>734</v>
      </c>
      <c r="B736">
        <v>-3.0687878130000001</v>
      </c>
      <c r="C736">
        <v>0.1638218015</v>
      </c>
      <c r="D736">
        <v>3.097270966</v>
      </c>
      <c r="E736">
        <v>8.3000004289999998E-2</v>
      </c>
      <c r="F736">
        <v>0.1120000035</v>
      </c>
      <c r="G736">
        <v>1.2280000449999999</v>
      </c>
      <c r="H736">
        <f t="shared" si="11"/>
        <v>14.68</v>
      </c>
    </row>
    <row r="737" spans="1:8" x14ac:dyDescent="0.25">
      <c r="A737">
        <v>735</v>
      </c>
      <c r="B737">
        <v>-3.0687878130000001</v>
      </c>
      <c r="C737">
        <v>0.1638218015</v>
      </c>
      <c r="D737">
        <v>3.097270966</v>
      </c>
      <c r="E737">
        <v>8.3000004289999998E-2</v>
      </c>
      <c r="F737">
        <v>0.1120000035</v>
      </c>
      <c r="G737">
        <v>1.2280000449999999</v>
      </c>
      <c r="H737">
        <f t="shared" si="11"/>
        <v>14.7</v>
      </c>
    </row>
    <row r="738" spans="1:8" x14ac:dyDescent="0.25">
      <c r="A738">
        <v>736</v>
      </c>
      <c r="B738">
        <v>-3.047968864</v>
      </c>
      <c r="C738">
        <v>0.18297734860000001</v>
      </c>
      <c r="D738">
        <v>3.0878069400000001</v>
      </c>
      <c r="E738">
        <v>8.3000004289999998E-2</v>
      </c>
      <c r="F738">
        <v>0.1120000035</v>
      </c>
      <c r="G738">
        <v>1.2280000449999999</v>
      </c>
      <c r="H738">
        <f t="shared" si="11"/>
        <v>14.72</v>
      </c>
    </row>
    <row r="739" spans="1:8" x14ac:dyDescent="0.25">
      <c r="A739">
        <v>737</v>
      </c>
      <c r="B739">
        <v>-3.047968864</v>
      </c>
      <c r="C739">
        <v>0.18297734860000001</v>
      </c>
      <c r="D739">
        <v>3.0878069400000001</v>
      </c>
      <c r="E739">
        <v>8.3000004289999998E-2</v>
      </c>
      <c r="F739">
        <v>0.1120000035</v>
      </c>
      <c r="G739">
        <v>1.2280000449999999</v>
      </c>
      <c r="H739">
        <f t="shared" si="11"/>
        <v>14.74</v>
      </c>
    </row>
    <row r="740" spans="1:8" x14ac:dyDescent="0.25">
      <c r="A740">
        <v>738</v>
      </c>
      <c r="B740">
        <v>-3.03434968</v>
      </c>
      <c r="C740">
        <v>0.18369130789999999</v>
      </c>
      <c r="D740">
        <v>3.080923319</v>
      </c>
      <c r="E740">
        <v>0.1660000086</v>
      </c>
      <c r="F740">
        <v>0.1060000062</v>
      </c>
      <c r="G740">
        <v>1.0390000340000001</v>
      </c>
      <c r="H740">
        <f t="shared" si="11"/>
        <v>14.76</v>
      </c>
    </row>
    <row r="741" spans="1:8" x14ac:dyDescent="0.25">
      <c r="A741">
        <v>739</v>
      </c>
      <c r="B741">
        <v>-3.03434968</v>
      </c>
      <c r="C741">
        <v>0.18369130789999999</v>
      </c>
      <c r="D741">
        <v>3.080923319</v>
      </c>
      <c r="E741">
        <v>0.1660000086</v>
      </c>
      <c r="F741">
        <v>0.1060000062</v>
      </c>
      <c r="G741">
        <v>1.0390000340000001</v>
      </c>
      <c r="H741">
        <f t="shared" si="11"/>
        <v>14.78</v>
      </c>
    </row>
    <row r="742" spans="1:8" x14ac:dyDescent="0.25">
      <c r="A742">
        <v>740</v>
      </c>
      <c r="B742">
        <v>-3.03434968</v>
      </c>
      <c r="C742">
        <v>0.18369130789999999</v>
      </c>
      <c r="D742">
        <v>3.080923319</v>
      </c>
      <c r="E742">
        <v>0.1660000086</v>
      </c>
      <c r="F742">
        <v>0.1060000062</v>
      </c>
      <c r="G742">
        <v>1.0390000340000001</v>
      </c>
      <c r="H742">
        <f t="shared" si="11"/>
        <v>14.8</v>
      </c>
    </row>
    <row r="743" spans="1:8" x14ac:dyDescent="0.25">
      <c r="A743">
        <v>741</v>
      </c>
      <c r="B743">
        <v>-3.0400607590000002</v>
      </c>
      <c r="C743">
        <v>0.1654923707</v>
      </c>
      <c r="D743">
        <v>3.0795409679999999</v>
      </c>
      <c r="E743">
        <v>7.8000001609999994E-2</v>
      </c>
      <c r="F743">
        <v>0.1110000089</v>
      </c>
      <c r="G743">
        <v>0.99200004340000003</v>
      </c>
      <c r="H743">
        <f t="shared" si="11"/>
        <v>14.82</v>
      </c>
    </row>
    <row r="744" spans="1:8" x14ac:dyDescent="0.25">
      <c r="A744">
        <v>742</v>
      </c>
      <c r="B744">
        <v>-3.0397050380000001</v>
      </c>
      <c r="C744">
        <v>0.16527743640000001</v>
      </c>
      <c r="D744">
        <v>3.0835764409999999</v>
      </c>
      <c r="E744">
        <v>7.8000001609999994E-2</v>
      </c>
      <c r="F744">
        <v>0.1110000089</v>
      </c>
      <c r="G744">
        <v>0.99200004340000003</v>
      </c>
      <c r="H744">
        <f t="shared" si="11"/>
        <v>14.84</v>
      </c>
    </row>
    <row r="745" spans="1:8" x14ac:dyDescent="0.25">
      <c r="A745">
        <v>743</v>
      </c>
      <c r="B745">
        <v>-3.0491542819999999</v>
      </c>
      <c r="C745">
        <v>0.15272302930000001</v>
      </c>
      <c r="D745">
        <v>3.0883252620000001</v>
      </c>
      <c r="E745">
        <v>7.8000001609999994E-2</v>
      </c>
      <c r="F745">
        <v>0.1110000089</v>
      </c>
      <c r="G745">
        <v>0.99200004340000003</v>
      </c>
      <c r="H745">
        <f t="shared" si="11"/>
        <v>14.86</v>
      </c>
    </row>
    <row r="746" spans="1:8" x14ac:dyDescent="0.25">
      <c r="A746">
        <v>744</v>
      </c>
      <c r="B746">
        <v>-3.0491542819999999</v>
      </c>
      <c r="C746">
        <v>0.15272302930000001</v>
      </c>
      <c r="D746">
        <v>3.0883252620000001</v>
      </c>
      <c r="E746">
        <v>7.8000001609999994E-2</v>
      </c>
      <c r="F746">
        <v>0.1110000089</v>
      </c>
      <c r="G746">
        <v>0.99200004340000003</v>
      </c>
      <c r="H746">
        <f t="shared" si="11"/>
        <v>14.88</v>
      </c>
    </row>
    <row r="747" spans="1:8" x14ac:dyDescent="0.25">
      <c r="A747">
        <v>745</v>
      </c>
      <c r="B747">
        <v>-3.0491542819999999</v>
      </c>
      <c r="C747">
        <v>0.15272302930000001</v>
      </c>
      <c r="D747">
        <v>3.0883252620000001</v>
      </c>
      <c r="E747">
        <v>6.3000001010000001E-2</v>
      </c>
      <c r="F747">
        <v>8.2000002259999996E-2</v>
      </c>
      <c r="G747">
        <v>0.87000006439999999</v>
      </c>
      <c r="H747">
        <f t="shared" si="11"/>
        <v>14.9</v>
      </c>
    </row>
    <row r="748" spans="1:8" x14ac:dyDescent="0.25">
      <c r="A748">
        <v>746</v>
      </c>
      <c r="B748">
        <v>-3.0594983099999999</v>
      </c>
      <c r="C748">
        <v>0.15653450790000001</v>
      </c>
      <c r="D748">
        <v>3.0856733319999998</v>
      </c>
      <c r="E748">
        <v>6.3000001010000001E-2</v>
      </c>
      <c r="F748">
        <v>8.2000002259999996E-2</v>
      </c>
      <c r="G748">
        <v>0.87000006439999999</v>
      </c>
      <c r="H748">
        <f t="shared" si="11"/>
        <v>14.92</v>
      </c>
    </row>
    <row r="749" spans="1:8" x14ac:dyDescent="0.25">
      <c r="A749">
        <v>747</v>
      </c>
      <c r="B749">
        <v>-3.0594983099999999</v>
      </c>
      <c r="C749">
        <v>0.15653450790000001</v>
      </c>
      <c r="D749">
        <v>3.0856733319999998</v>
      </c>
      <c r="E749">
        <v>6.3000001010000001E-2</v>
      </c>
      <c r="F749">
        <v>8.2000002259999996E-2</v>
      </c>
      <c r="G749">
        <v>0.87000006439999999</v>
      </c>
      <c r="H749">
        <f t="shared" si="11"/>
        <v>14.94</v>
      </c>
    </row>
    <row r="750" spans="1:8" x14ac:dyDescent="0.25">
      <c r="A750">
        <v>748</v>
      </c>
      <c r="B750">
        <v>-3.067617893</v>
      </c>
      <c r="C750">
        <v>0.15829829870000001</v>
      </c>
      <c r="D750">
        <v>3.085090637</v>
      </c>
      <c r="E750">
        <v>6.3000001010000001E-2</v>
      </c>
      <c r="F750">
        <v>8.2000002259999996E-2</v>
      </c>
      <c r="G750">
        <v>0.87000006439999999</v>
      </c>
      <c r="H750">
        <f t="shared" si="11"/>
        <v>14.96</v>
      </c>
    </row>
    <row r="751" spans="1:8" x14ac:dyDescent="0.25">
      <c r="A751">
        <v>749</v>
      </c>
      <c r="B751">
        <v>-3.067617893</v>
      </c>
      <c r="C751">
        <v>0.15829829870000001</v>
      </c>
      <c r="D751">
        <v>3.085090637</v>
      </c>
      <c r="E751">
        <v>0.15100000799999999</v>
      </c>
      <c r="F751">
        <v>8.7000004950000001E-2</v>
      </c>
      <c r="G751">
        <v>0.98900002239999996</v>
      </c>
      <c r="H751">
        <f t="shared" si="11"/>
        <v>14.98</v>
      </c>
    </row>
    <row r="752" spans="1:8" x14ac:dyDescent="0.25">
      <c r="A752">
        <v>750</v>
      </c>
      <c r="B752">
        <v>-3.067617893</v>
      </c>
      <c r="C752">
        <v>0.15829829870000001</v>
      </c>
      <c r="D752">
        <v>3.085090637</v>
      </c>
      <c r="E752">
        <v>0.15100000799999999</v>
      </c>
      <c r="F752">
        <v>8.7000004950000001E-2</v>
      </c>
      <c r="G752">
        <v>0.98900002239999996</v>
      </c>
      <c r="H752">
        <f t="shared" si="11"/>
        <v>15</v>
      </c>
    </row>
    <row r="753" spans="1:8" x14ac:dyDescent="0.25">
      <c r="A753">
        <v>751</v>
      </c>
      <c r="B753">
        <v>-3.0687878130000001</v>
      </c>
      <c r="C753">
        <v>0.1638218015</v>
      </c>
      <c r="D753">
        <v>3.097270966</v>
      </c>
      <c r="E753">
        <v>0.15100000799999999</v>
      </c>
      <c r="F753">
        <v>8.7000004950000001E-2</v>
      </c>
      <c r="G753">
        <v>0.98900002239999996</v>
      </c>
      <c r="H753">
        <f t="shared" si="11"/>
        <v>15.02</v>
      </c>
    </row>
    <row r="754" spans="1:8" x14ac:dyDescent="0.25">
      <c r="A754">
        <v>752</v>
      </c>
      <c r="B754">
        <v>-3.0687878130000001</v>
      </c>
      <c r="C754">
        <v>0.1638218015</v>
      </c>
      <c r="D754">
        <v>3.097270966</v>
      </c>
      <c r="E754">
        <v>0.15100000799999999</v>
      </c>
      <c r="F754">
        <v>8.7000004950000001E-2</v>
      </c>
      <c r="G754">
        <v>0.98900002239999996</v>
      </c>
      <c r="H754">
        <f t="shared" si="11"/>
        <v>15.04</v>
      </c>
    </row>
    <row r="755" spans="1:8" x14ac:dyDescent="0.25">
      <c r="A755">
        <v>753</v>
      </c>
      <c r="B755">
        <v>-3.0628402229999998</v>
      </c>
      <c r="C755">
        <v>0.16800929610000001</v>
      </c>
      <c r="D755">
        <v>3.0979521270000001</v>
      </c>
      <c r="E755">
        <v>0.21600000559999999</v>
      </c>
      <c r="F755">
        <v>8.4000006320000001E-2</v>
      </c>
      <c r="G755">
        <v>0.9990000725</v>
      </c>
      <c r="H755">
        <f t="shared" si="11"/>
        <v>15.06</v>
      </c>
    </row>
    <row r="756" spans="1:8" x14ac:dyDescent="0.25">
      <c r="A756">
        <v>754</v>
      </c>
      <c r="B756">
        <v>-3.06266427</v>
      </c>
      <c r="C756">
        <v>0.16792613270000001</v>
      </c>
      <c r="D756">
        <v>3.0999720100000001</v>
      </c>
      <c r="E756">
        <v>0.21600000559999999</v>
      </c>
      <c r="F756">
        <v>8.4000006320000001E-2</v>
      </c>
      <c r="G756">
        <v>0.9990000725</v>
      </c>
      <c r="H756">
        <f t="shared" si="11"/>
        <v>15.08</v>
      </c>
    </row>
    <row r="757" spans="1:8" x14ac:dyDescent="0.25">
      <c r="A757">
        <v>755</v>
      </c>
      <c r="B757">
        <v>-3.0600800509999999</v>
      </c>
      <c r="C757">
        <v>0.1657012403</v>
      </c>
      <c r="D757">
        <v>3.106122971</v>
      </c>
      <c r="E757">
        <v>0.21600000559999999</v>
      </c>
      <c r="F757">
        <v>8.4000006320000001E-2</v>
      </c>
      <c r="G757">
        <v>0.9990000725</v>
      </c>
      <c r="H757">
        <f t="shared" si="11"/>
        <v>15.1</v>
      </c>
    </row>
    <row r="758" spans="1:8" x14ac:dyDescent="0.25">
      <c r="A758">
        <v>756</v>
      </c>
      <c r="B758">
        <v>-3.0600800509999999</v>
      </c>
      <c r="C758">
        <v>0.1657012403</v>
      </c>
      <c r="D758">
        <v>3.106122971</v>
      </c>
      <c r="E758">
        <v>0.21600000559999999</v>
      </c>
      <c r="F758">
        <v>8.4000006320000001E-2</v>
      </c>
      <c r="G758">
        <v>0.9990000725</v>
      </c>
      <c r="H758">
        <f t="shared" si="11"/>
        <v>15.12</v>
      </c>
    </row>
    <row r="759" spans="1:8" x14ac:dyDescent="0.25">
      <c r="A759">
        <v>757</v>
      </c>
      <c r="B759">
        <v>-3.0681035520000002</v>
      </c>
      <c r="C759">
        <v>0.16351369020000001</v>
      </c>
      <c r="D759">
        <v>3.109400511</v>
      </c>
      <c r="E759">
        <v>9.7000002860000004E-2</v>
      </c>
      <c r="F759">
        <v>8.7000004950000001E-2</v>
      </c>
      <c r="G759">
        <v>1.182000041</v>
      </c>
      <c r="H759">
        <f t="shared" si="11"/>
        <v>15.14</v>
      </c>
    </row>
    <row r="760" spans="1:8" x14ac:dyDescent="0.25">
      <c r="A760">
        <v>758</v>
      </c>
      <c r="B760">
        <v>-3.0677630900000001</v>
      </c>
      <c r="C760">
        <v>0.16335962709999999</v>
      </c>
      <c r="D760">
        <v>3.109400511</v>
      </c>
      <c r="E760">
        <v>9.7000002860000004E-2</v>
      </c>
      <c r="F760">
        <v>8.7000004950000001E-2</v>
      </c>
      <c r="G760">
        <v>1.182000041</v>
      </c>
      <c r="H760">
        <f t="shared" si="11"/>
        <v>15.16</v>
      </c>
    </row>
    <row r="761" spans="1:8" x14ac:dyDescent="0.25">
      <c r="A761">
        <v>759</v>
      </c>
      <c r="B761">
        <v>-3.0799582000000001</v>
      </c>
      <c r="C761">
        <v>0.16716344650000001</v>
      </c>
      <c r="D761">
        <v>3.1085143089999998</v>
      </c>
      <c r="E761">
        <v>9.7000002860000004E-2</v>
      </c>
      <c r="F761">
        <v>8.7000004950000001E-2</v>
      </c>
      <c r="G761">
        <v>1.182000041</v>
      </c>
      <c r="H761">
        <f t="shared" si="11"/>
        <v>15.18</v>
      </c>
    </row>
    <row r="762" spans="1:8" x14ac:dyDescent="0.25">
      <c r="A762">
        <v>760</v>
      </c>
      <c r="B762">
        <v>-3.0799582000000001</v>
      </c>
      <c r="C762">
        <v>0.16716344650000001</v>
      </c>
      <c r="D762">
        <v>3.1085143089999998</v>
      </c>
      <c r="E762">
        <v>9.7000002860000004E-2</v>
      </c>
      <c r="F762">
        <v>8.7000004950000001E-2</v>
      </c>
      <c r="G762">
        <v>1.182000041</v>
      </c>
      <c r="H762">
        <f t="shared" si="11"/>
        <v>15.2</v>
      </c>
    </row>
    <row r="763" spans="1:8" x14ac:dyDescent="0.25">
      <c r="A763">
        <v>761</v>
      </c>
      <c r="B763">
        <v>-3.097541809</v>
      </c>
      <c r="C763">
        <v>0.1706673205</v>
      </c>
      <c r="D763">
        <v>3.115159512</v>
      </c>
      <c r="E763">
        <v>9.7000002860000004E-2</v>
      </c>
      <c r="F763">
        <v>8.7000004950000001E-2</v>
      </c>
      <c r="G763">
        <v>1.182000041</v>
      </c>
      <c r="H763">
        <f t="shared" si="11"/>
        <v>15.22</v>
      </c>
    </row>
    <row r="764" spans="1:8" x14ac:dyDescent="0.25">
      <c r="A764">
        <v>762</v>
      </c>
      <c r="B764">
        <v>-3.097541809</v>
      </c>
      <c r="C764">
        <v>0.1706673205</v>
      </c>
      <c r="D764">
        <v>3.115159512</v>
      </c>
      <c r="E764">
        <v>0.1319999993</v>
      </c>
      <c r="F764">
        <v>6.000000238E-2</v>
      </c>
      <c r="G764">
        <v>1.1850000620000001</v>
      </c>
      <c r="H764">
        <f t="shared" si="11"/>
        <v>15.24</v>
      </c>
    </row>
    <row r="765" spans="1:8" x14ac:dyDescent="0.25">
      <c r="A765">
        <v>763</v>
      </c>
      <c r="B765">
        <v>-3.1147995000000002</v>
      </c>
      <c r="C765">
        <v>0.16837444900000001</v>
      </c>
      <c r="D765">
        <v>3.1257715230000001</v>
      </c>
      <c r="E765">
        <v>0.1319999993</v>
      </c>
      <c r="F765">
        <v>6.000000238E-2</v>
      </c>
      <c r="G765">
        <v>1.1850000620000001</v>
      </c>
      <c r="H765">
        <f t="shared" si="11"/>
        <v>15.26</v>
      </c>
    </row>
    <row r="766" spans="1:8" x14ac:dyDescent="0.25">
      <c r="A766">
        <v>764</v>
      </c>
      <c r="B766">
        <v>-3.1147995000000002</v>
      </c>
      <c r="C766">
        <v>0.16837444900000001</v>
      </c>
      <c r="D766">
        <v>3.1257715230000001</v>
      </c>
      <c r="E766">
        <v>0.1319999993</v>
      </c>
      <c r="F766">
        <v>6.000000238E-2</v>
      </c>
      <c r="G766">
        <v>1.1850000620000001</v>
      </c>
      <c r="H766">
        <f t="shared" si="11"/>
        <v>15.28</v>
      </c>
    </row>
    <row r="767" spans="1:8" x14ac:dyDescent="0.25">
      <c r="A767">
        <v>765</v>
      </c>
      <c r="B767">
        <v>-3.1147995000000002</v>
      </c>
      <c r="C767">
        <v>0.16837444900000001</v>
      </c>
      <c r="D767">
        <v>3.1257715230000001</v>
      </c>
      <c r="E767">
        <v>0.1319999993</v>
      </c>
      <c r="F767">
        <v>6.000000238E-2</v>
      </c>
      <c r="G767">
        <v>1.1850000620000001</v>
      </c>
      <c r="H767">
        <f t="shared" si="11"/>
        <v>15.3</v>
      </c>
    </row>
    <row r="768" spans="1:8" x14ac:dyDescent="0.25">
      <c r="A768">
        <v>766</v>
      </c>
      <c r="B768">
        <v>-3.1201527119999999</v>
      </c>
      <c r="C768">
        <v>0.16217191519999999</v>
      </c>
      <c r="D768">
        <v>3.13328433</v>
      </c>
      <c r="E768">
        <v>3.6000002179999997E-2</v>
      </c>
      <c r="F768">
        <v>5.0000000750000002E-2</v>
      </c>
      <c r="G768">
        <v>0.98700004819999998</v>
      </c>
      <c r="H768">
        <f t="shared" si="11"/>
        <v>15.32</v>
      </c>
    </row>
    <row r="769" spans="1:8" x14ac:dyDescent="0.25">
      <c r="A769">
        <v>767</v>
      </c>
      <c r="B769">
        <v>-3.1201527119999999</v>
      </c>
      <c r="C769">
        <v>0.16217191519999999</v>
      </c>
      <c r="D769">
        <v>3.13328433</v>
      </c>
      <c r="E769">
        <v>3.6000002179999997E-2</v>
      </c>
      <c r="F769">
        <v>5.0000000750000002E-2</v>
      </c>
      <c r="G769">
        <v>0.98700004819999998</v>
      </c>
      <c r="H769">
        <f t="shared" si="11"/>
        <v>15.34</v>
      </c>
    </row>
    <row r="770" spans="1:8" x14ac:dyDescent="0.25">
      <c r="A770">
        <v>768</v>
      </c>
      <c r="B770">
        <v>-3.1201527119999999</v>
      </c>
      <c r="C770">
        <v>0.16217191519999999</v>
      </c>
      <c r="D770">
        <v>3.13328433</v>
      </c>
      <c r="E770">
        <v>3.6000002179999997E-2</v>
      </c>
      <c r="F770">
        <v>5.0000000750000002E-2</v>
      </c>
      <c r="G770">
        <v>0.98700004819999998</v>
      </c>
      <c r="H770">
        <f t="shared" si="11"/>
        <v>15.36</v>
      </c>
    </row>
    <row r="771" spans="1:8" x14ac:dyDescent="0.25">
      <c r="A771">
        <v>769</v>
      </c>
      <c r="B771">
        <v>-3.1201527119999999</v>
      </c>
      <c r="C771">
        <v>0.16217191519999999</v>
      </c>
      <c r="D771">
        <v>3.13328433</v>
      </c>
      <c r="E771">
        <v>3.6000002179999997E-2</v>
      </c>
      <c r="F771">
        <v>5.0000000750000002E-2</v>
      </c>
      <c r="G771">
        <v>0.98700004819999998</v>
      </c>
      <c r="H771">
        <f t="shared" ref="H771:H834" si="12">A771/50</f>
        <v>15.38</v>
      </c>
    </row>
    <row r="772" spans="1:8" x14ac:dyDescent="0.25">
      <c r="A772">
        <v>770</v>
      </c>
      <c r="B772">
        <v>-3.1260991100000002</v>
      </c>
      <c r="C772">
        <v>0.17222617570000001</v>
      </c>
      <c r="D772">
        <v>3.1348948480000001</v>
      </c>
      <c r="E772">
        <v>0.13100001219999999</v>
      </c>
      <c r="F772">
        <v>2.000000142E-2</v>
      </c>
      <c r="G772">
        <v>0.88500005010000005</v>
      </c>
      <c r="H772">
        <f t="shared" si="12"/>
        <v>15.4</v>
      </c>
    </row>
    <row r="773" spans="1:8" x14ac:dyDescent="0.25">
      <c r="A773">
        <v>771</v>
      </c>
      <c r="B773">
        <v>-3.1260991100000002</v>
      </c>
      <c r="C773">
        <v>0.17222617570000001</v>
      </c>
      <c r="D773">
        <v>3.1348948480000001</v>
      </c>
      <c r="E773">
        <v>0.13100001219999999</v>
      </c>
      <c r="F773">
        <v>2.000000142E-2</v>
      </c>
      <c r="G773">
        <v>0.88500005010000005</v>
      </c>
      <c r="H773">
        <f t="shared" si="12"/>
        <v>15.42</v>
      </c>
    </row>
    <row r="774" spans="1:8" x14ac:dyDescent="0.25">
      <c r="A774">
        <v>772</v>
      </c>
      <c r="B774">
        <v>-3.1279313559999999</v>
      </c>
      <c r="C774">
        <v>0.18011429910000001</v>
      </c>
      <c r="D774">
        <v>3.1367874150000001</v>
      </c>
      <c r="E774">
        <v>0.13100001219999999</v>
      </c>
      <c r="F774">
        <v>2.000000142E-2</v>
      </c>
      <c r="G774">
        <v>0.88500005010000005</v>
      </c>
      <c r="H774">
        <f t="shared" si="12"/>
        <v>15.44</v>
      </c>
    </row>
    <row r="775" spans="1:8" x14ac:dyDescent="0.25">
      <c r="A775">
        <v>773</v>
      </c>
      <c r="B775">
        <v>-3.1279313559999999</v>
      </c>
      <c r="C775">
        <v>0.18011429910000001</v>
      </c>
      <c r="D775">
        <v>3.1367874150000001</v>
      </c>
      <c r="E775">
        <v>0.13100001219999999</v>
      </c>
      <c r="F775">
        <v>2.000000142E-2</v>
      </c>
      <c r="G775">
        <v>0.88500005010000005</v>
      </c>
      <c r="H775">
        <f t="shared" si="12"/>
        <v>15.46</v>
      </c>
    </row>
    <row r="776" spans="1:8" x14ac:dyDescent="0.25">
      <c r="A776">
        <v>774</v>
      </c>
      <c r="B776">
        <v>-3.1279313559999999</v>
      </c>
      <c r="C776">
        <v>0.18011429910000001</v>
      </c>
      <c r="D776">
        <v>3.1367874150000001</v>
      </c>
      <c r="E776">
        <v>0.1190000027</v>
      </c>
      <c r="F776">
        <v>-5.0000003540000004E-3</v>
      </c>
      <c r="G776">
        <v>0.90200006960000001</v>
      </c>
      <c r="H776">
        <f t="shared" si="12"/>
        <v>15.48</v>
      </c>
    </row>
    <row r="777" spans="1:8" x14ac:dyDescent="0.25">
      <c r="A777">
        <v>775</v>
      </c>
      <c r="B777">
        <v>-3.1279313559999999</v>
      </c>
      <c r="C777">
        <v>0.18011429910000001</v>
      </c>
      <c r="D777">
        <v>3.1367874150000001</v>
      </c>
      <c r="E777">
        <v>0.1190000027</v>
      </c>
      <c r="F777">
        <v>-5.0000003540000004E-3</v>
      </c>
      <c r="G777">
        <v>0.90200006960000001</v>
      </c>
      <c r="H777">
        <f t="shared" si="12"/>
        <v>15.5</v>
      </c>
    </row>
    <row r="778" spans="1:8" x14ac:dyDescent="0.25">
      <c r="A778">
        <v>776</v>
      </c>
      <c r="B778">
        <v>-3.1212027070000001</v>
      </c>
      <c r="C778">
        <v>0.1904186755</v>
      </c>
      <c r="D778">
        <v>3.1234266759999998</v>
      </c>
      <c r="E778">
        <v>0.1190000027</v>
      </c>
      <c r="F778">
        <v>-5.0000003540000004E-3</v>
      </c>
      <c r="G778">
        <v>0.90200006960000001</v>
      </c>
      <c r="H778">
        <f t="shared" si="12"/>
        <v>15.52</v>
      </c>
    </row>
    <row r="779" spans="1:8" x14ac:dyDescent="0.25">
      <c r="A779">
        <v>777</v>
      </c>
      <c r="B779">
        <v>-3.1212027070000001</v>
      </c>
      <c r="C779">
        <v>0.1904186755</v>
      </c>
      <c r="D779">
        <v>3.1234266759999998</v>
      </c>
      <c r="E779">
        <v>0.1190000027</v>
      </c>
      <c r="F779">
        <v>-5.0000003540000004E-3</v>
      </c>
      <c r="G779">
        <v>0.90200006960000001</v>
      </c>
      <c r="H779">
        <f t="shared" si="12"/>
        <v>15.54</v>
      </c>
    </row>
    <row r="780" spans="1:8" x14ac:dyDescent="0.25">
      <c r="A780">
        <v>778</v>
      </c>
      <c r="B780">
        <v>-3.1306202409999999</v>
      </c>
      <c r="C780">
        <v>0.20036190749999999</v>
      </c>
      <c r="D780">
        <v>3.1104524140000001</v>
      </c>
      <c r="E780">
        <v>0.2330000103</v>
      </c>
      <c r="F780">
        <v>2.7000000699999999E-2</v>
      </c>
      <c r="G780">
        <v>0.98100006579999999</v>
      </c>
      <c r="H780">
        <f t="shared" si="12"/>
        <v>15.56</v>
      </c>
    </row>
    <row r="781" spans="1:8" x14ac:dyDescent="0.25">
      <c r="A781">
        <v>779</v>
      </c>
      <c r="B781">
        <v>-3.1306202409999999</v>
      </c>
      <c r="C781">
        <v>0.20036190749999999</v>
      </c>
      <c r="D781">
        <v>3.1104524140000001</v>
      </c>
      <c r="E781">
        <v>0.2330000103</v>
      </c>
      <c r="F781">
        <v>2.7000000699999999E-2</v>
      </c>
      <c r="G781">
        <v>0.98100006579999999</v>
      </c>
      <c r="H781">
        <f t="shared" si="12"/>
        <v>15.58</v>
      </c>
    </row>
    <row r="782" spans="1:8" x14ac:dyDescent="0.25">
      <c r="A782">
        <v>780</v>
      </c>
      <c r="B782">
        <v>3.1410236359999999</v>
      </c>
      <c r="C782">
        <v>0.2063125223</v>
      </c>
      <c r="D782">
        <v>3.0972361560000001</v>
      </c>
      <c r="E782">
        <v>0.2330000103</v>
      </c>
      <c r="F782">
        <v>2.7000000699999999E-2</v>
      </c>
      <c r="G782">
        <v>0.98100006579999999</v>
      </c>
      <c r="H782">
        <f t="shared" si="12"/>
        <v>15.6</v>
      </c>
    </row>
    <row r="783" spans="1:8" x14ac:dyDescent="0.25">
      <c r="A783">
        <v>781</v>
      </c>
      <c r="B783">
        <v>3.1410236359999999</v>
      </c>
      <c r="C783">
        <v>0.2063125223</v>
      </c>
      <c r="D783">
        <v>3.0972361560000001</v>
      </c>
      <c r="E783">
        <v>0.2330000103</v>
      </c>
      <c r="F783">
        <v>2.7000000699999999E-2</v>
      </c>
      <c r="G783">
        <v>0.98100006579999999</v>
      </c>
      <c r="H783">
        <f t="shared" si="12"/>
        <v>15.62</v>
      </c>
    </row>
    <row r="784" spans="1:8" x14ac:dyDescent="0.25">
      <c r="A784">
        <v>782</v>
      </c>
      <c r="B784">
        <v>-3.141484261</v>
      </c>
      <c r="C784">
        <v>0.20233985779999999</v>
      </c>
      <c r="D784">
        <v>3.0832157140000001</v>
      </c>
      <c r="E784">
        <v>9.8000004890000006E-2</v>
      </c>
      <c r="F784">
        <v>4.0000001900000002E-3</v>
      </c>
      <c r="G784">
        <v>1.2360000609999999</v>
      </c>
      <c r="H784">
        <f t="shared" si="12"/>
        <v>15.64</v>
      </c>
    </row>
    <row r="785" spans="1:8" x14ac:dyDescent="0.25">
      <c r="A785">
        <v>783</v>
      </c>
      <c r="B785">
        <v>-3.141484261</v>
      </c>
      <c r="C785">
        <v>0.20233985779999999</v>
      </c>
      <c r="D785">
        <v>3.0832157140000001</v>
      </c>
      <c r="E785">
        <v>9.8000004890000006E-2</v>
      </c>
      <c r="F785">
        <v>4.0000001900000002E-3</v>
      </c>
      <c r="G785">
        <v>1.2360000609999999</v>
      </c>
      <c r="H785">
        <f t="shared" si="12"/>
        <v>15.66</v>
      </c>
    </row>
    <row r="786" spans="1:8" x14ac:dyDescent="0.25">
      <c r="A786">
        <v>784</v>
      </c>
      <c r="B786">
        <v>-3.1284308429999999</v>
      </c>
      <c r="C786">
        <v>0.20084764059999999</v>
      </c>
      <c r="D786">
        <v>3.0724804400000001</v>
      </c>
      <c r="E786">
        <v>9.8000004890000006E-2</v>
      </c>
      <c r="F786">
        <v>4.0000001900000002E-3</v>
      </c>
      <c r="G786">
        <v>1.2360000609999999</v>
      </c>
      <c r="H786">
        <f t="shared" si="12"/>
        <v>15.68</v>
      </c>
    </row>
    <row r="787" spans="1:8" x14ac:dyDescent="0.25">
      <c r="A787">
        <v>785</v>
      </c>
      <c r="B787">
        <v>-3.1284308429999999</v>
      </c>
      <c r="C787">
        <v>0.20084764059999999</v>
      </c>
      <c r="D787">
        <v>3.0724804400000001</v>
      </c>
      <c r="E787">
        <v>9.8000004890000006E-2</v>
      </c>
      <c r="F787">
        <v>4.0000001900000002E-3</v>
      </c>
      <c r="G787">
        <v>1.2360000609999999</v>
      </c>
      <c r="H787">
        <f t="shared" si="12"/>
        <v>15.7</v>
      </c>
    </row>
    <row r="788" spans="1:8" x14ac:dyDescent="0.25">
      <c r="A788">
        <v>786</v>
      </c>
      <c r="B788">
        <v>-3.117203951</v>
      </c>
      <c r="C788">
        <v>0.19941097499999999</v>
      </c>
      <c r="D788">
        <v>3.0635688299999999</v>
      </c>
      <c r="E788">
        <v>0.16900001470000001</v>
      </c>
      <c r="F788">
        <v>4.6000003810000002E-2</v>
      </c>
      <c r="G788">
        <v>1.073000073</v>
      </c>
      <c r="H788">
        <f t="shared" si="12"/>
        <v>15.72</v>
      </c>
    </row>
    <row r="789" spans="1:8" x14ac:dyDescent="0.25">
      <c r="A789">
        <v>787</v>
      </c>
      <c r="B789">
        <v>-3.117203951</v>
      </c>
      <c r="C789">
        <v>0.19941097499999999</v>
      </c>
      <c r="D789">
        <v>3.0635688299999999</v>
      </c>
      <c r="E789">
        <v>0.16900001470000001</v>
      </c>
      <c r="F789">
        <v>4.6000003810000002E-2</v>
      </c>
      <c r="G789">
        <v>1.073000073</v>
      </c>
      <c r="H789">
        <f t="shared" si="12"/>
        <v>15.74</v>
      </c>
    </row>
    <row r="790" spans="1:8" x14ac:dyDescent="0.25">
      <c r="A790">
        <v>788</v>
      </c>
      <c r="B790">
        <v>-3.117203951</v>
      </c>
      <c r="C790">
        <v>0.19941097499999999</v>
      </c>
      <c r="D790">
        <v>3.0635688299999999</v>
      </c>
      <c r="E790">
        <v>0.16900001470000001</v>
      </c>
      <c r="F790">
        <v>4.6000003810000002E-2</v>
      </c>
      <c r="G790">
        <v>1.073000073</v>
      </c>
      <c r="H790">
        <f t="shared" si="12"/>
        <v>15.76</v>
      </c>
    </row>
    <row r="791" spans="1:8" x14ac:dyDescent="0.25">
      <c r="A791">
        <v>789</v>
      </c>
      <c r="B791">
        <v>-3.117203951</v>
      </c>
      <c r="C791">
        <v>0.19941097499999999</v>
      </c>
      <c r="D791">
        <v>3.0635688299999999</v>
      </c>
      <c r="E791">
        <v>0.16900001470000001</v>
      </c>
      <c r="F791">
        <v>4.6000003810000002E-2</v>
      </c>
      <c r="G791">
        <v>1.073000073</v>
      </c>
      <c r="H791">
        <f t="shared" si="12"/>
        <v>15.78</v>
      </c>
    </row>
    <row r="792" spans="1:8" x14ac:dyDescent="0.25">
      <c r="A792">
        <v>790</v>
      </c>
      <c r="B792">
        <v>-3.128726721</v>
      </c>
      <c r="C792">
        <v>0.18272309010000001</v>
      </c>
      <c r="D792">
        <v>3.0480241779999999</v>
      </c>
      <c r="E792">
        <v>0.12700000410000001</v>
      </c>
      <c r="F792">
        <v>2.900000103E-2</v>
      </c>
      <c r="G792">
        <v>1.038000107</v>
      </c>
      <c r="H792">
        <f t="shared" si="12"/>
        <v>15.8</v>
      </c>
    </row>
    <row r="793" spans="1:8" x14ac:dyDescent="0.25">
      <c r="A793">
        <v>791</v>
      </c>
      <c r="B793">
        <v>-3.1300418379999999</v>
      </c>
      <c r="C793">
        <v>0.1828654706</v>
      </c>
      <c r="D793">
        <v>3.0480241779999999</v>
      </c>
      <c r="E793">
        <v>0.12700000410000001</v>
      </c>
      <c r="F793">
        <v>2.900000103E-2</v>
      </c>
      <c r="G793">
        <v>1.038000107</v>
      </c>
      <c r="H793">
        <f t="shared" si="12"/>
        <v>15.82</v>
      </c>
    </row>
    <row r="794" spans="1:8" x14ac:dyDescent="0.25">
      <c r="A794">
        <v>792</v>
      </c>
      <c r="B794">
        <v>-3.1300418379999999</v>
      </c>
      <c r="C794">
        <v>0.1828654706</v>
      </c>
      <c r="D794">
        <v>3.0480241779999999</v>
      </c>
      <c r="E794">
        <v>0.12700000410000001</v>
      </c>
      <c r="F794">
        <v>2.900000103E-2</v>
      </c>
      <c r="G794">
        <v>1.038000107</v>
      </c>
      <c r="H794">
        <f t="shared" si="12"/>
        <v>15.84</v>
      </c>
    </row>
    <row r="795" spans="1:8" x14ac:dyDescent="0.25">
      <c r="A795">
        <v>793</v>
      </c>
      <c r="B795">
        <v>-3.1300418379999999</v>
      </c>
      <c r="C795">
        <v>0.1828654706</v>
      </c>
      <c r="D795">
        <v>3.0480241779999999</v>
      </c>
      <c r="E795">
        <v>0.12700000410000001</v>
      </c>
      <c r="F795">
        <v>2.900000103E-2</v>
      </c>
      <c r="G795">
        <v>1.038000107</v>
      </c>
      <c r="H795">
        <f t="shared" si="12"/>
        <v>15.86</v>
      </c>
    </row>
    <row r="796" spans="1:8" x14ac:dyDescent="0.25">
      <c r="A796">
        <v>794</v>
      </c>
      <c r="B796">
        <v>-3.1300418379999999</v>
      </c>
      <c r="C796">
        <v>0.1828654706</v>
      </c>
      <c r="D796">
        <v>3.0480241779999999</v>
      </c>
      <c r="E796">
        <v>4.4000003490000002E-2</v>
      </c>
      <c r="F796">
        <v>3.6000002179999997E-2</v>
      </c>
      <c r="G796">
        <v>0.93300002810000005</v>
      </c>
      <c r="H796">
        <f t="shared" si="12"/>
        <v>15.88</v>
      </c>
    </row>
    <row r="797" spans="1:8" x14ac:dyDescent="0.25">
      <c r="A797">
        <v>795</v>
      </c>
      <c r="B797">
        <v>-3.1300418379999999</v>
      </c>
      <c r="C797">
        <v>0.1828654706</v>
      </c>
      <c r="D797">
        <v>3.0480241779999999</v>
      </c>
      <c r="E797">
        <v>4.4000003490000002E-2</v>
      </c>
      <c r="F797">
        <v>3.6000002179999997E-2</v>
      </c>
      <c r="G797">
        <v>0.93300002810000005</v>
      </c>
      <c r="H797">
        <f t="shared" si="12"/>
        <v>15.9</v>
      </c>
    </row>
    <row r="798" spans="1:8" x14ac:dyDescent="0.25">
      <c r="A798">
        <v>796</v>
      </c>
      <c r="B798">
        <v>-3.1358773709999999</v>
      </c>
      <c r="C798">
        <v>0.16664017740000001</v>
      </c>
      <c r="D798">
        <v>3.0415976050000002</v>
      </c>
      <c r="E798">
        <v>4.4000003490000002E-2</v>
      </c>
      <c r="F798">
        <v>3.6000002179999997E-2</v>
      </c>
      <c r="G798">
        <v>0.93300002810000005</v>
      </c>
      <c r="H798">
        <f t="shared" si="12"/>
        <v>15.92</v>
      </c>
    </row>
    <row r="799" spans="1:8" x14ac:dyDescent="0.25">
      <c r="A799">
        <v>797</v>
      </c>
      <c r="B799">
        <v>-3.1358773709999999</v>
      </c>
      <c r="C799">
        <v>0.16664017740000001</v>
      </c>
      <c r="D799">
        <v>3.0415976050000002</v>
      </c>
      <c r="E799">
        <v>4.4000003490000002E-2</v>
      </c>
      <c r="F799">
        <v>3.6000002179999997E-2</v>
      </c>
      <c r="G799">
        <v>0.93300002810000005</v>
      </c>
      <c r="H799">
        <f t="shared" si="12"/>
        <v>15.94</v>
      </c>
    </row>
    <row r="800" spans="1:8" x14ac:dyDescent="0.25">
      <c r="A800">
        <v>798</v>
      </c>
      <c r="B800">
        <v>-3.1358773709999999</v>
      </c>
      <c r="C800">
        <v>0.16664017740000001</v>
      </c>
      <c r="D800">
        <v>3.0415976050000002</v>
      </c>
      <c r="E800">
        <v>0.14200000460000001</v>
      </c>
      <c r="F800">
        <v>4.9000002440000003E-2</v>
      </c>
      <c r="G800">
        <v>0.90700006479999995</v>
      </c>
      <c r="H800">
        <f t="shared" si="12"/>
        <v>15.96</v>
      </c>
    </row>
    <row r="801" spans="1:8" x14ac:dyDescent="0.25">
      <c r="A801">
        <v>799</v>
      </c>
      <c r="B801">
        <v>-3.1358773709999999</v>
      </c>
      <c r="C801">
        <v>0.16664017740000001</v>
      </c>
      <c r="D801">
        <v>3.0415976050000002</v>
      </c>
      <c r="E801">
        <v>0.14200000460000001</v>
      </c>
      <c r="F801">
        <v>4.9000002440000003E-2</v>
      </c>
      <c r="G801">
        <v>0.90700006479999995</v>
      </c>
      <c r="H801">
        <f t="shared" si="12"/>
        <v>15.98</v>
      </c>
    </row>
    <row r="802" spans="1:8" x14ac:dyDescent="0.25">
      <c r="A802">
        <v>800</v>
      </c>
      <c r="B802">
        <v>-3.1348659990000001</v>
      </c>
      <c r="C802">
        <v>0.16667060550000001</v>
      </c>
      <c r="D802">
        <v>3.029384136</v>
      </c>
      <c r="E802">
        <v>0.14200000460000001</v>
      </c>
      <c r="F802">
        <v>4.9000002440000003E-2</v>
      </c>
      <c r="G802">
        <v>0.90700006479999995</v>
      </c>
      <c r="H802">
        <f t="shared" si="12"/>
        <v>16</v>
      </c>
    </row>
    <row r="803" spans="1:8" x14ac:dyDescent="0.25">
      <c r="A803">
        <v>801</v>
      </c>
      <c r="B803">
        <v>-3.1348659990000001</v>
      </c>
      <c r="C803">
        <v>0.16667060550000001</v>
      </c>
      <c r="D803">
        <v>3.029384136</v>
      </c>
      <c r="E803">
        <v>0.14200000460000001</v>
      </c>
      <c r="F803">
        <v>4.9000002440000003E-2</v>
      </c>
      <c r="G803">
        <v>0.90700006479999995</v>
      </c>
      <c r="H803">
        <f t="shared" si="12"/>
        <v>16.02</v>
      </c>
    </row>
    <row r="804" spans="1:8" x14ac:dyDescent="0.25">
      <c r="A804">
        <v>802</v>
      </c>
      <c r="B804">
        <v>-3.1395418639999999</v>
      </c>
      <c r="C804">
        <v>0.16849617659999999</v>
      </c>
      <c r="D804">
        <v>3.0230255129999999</v>
      </c>
      <c r="E804">
        <v>0.1750000119</v>
      </c>
      <c r="F804">
        <v>1.100000087E-2</v>
      </c>
      <c r="G804">
        <v>1.058000088</v>
      </c>
      <c r="H804">
        <f t="shared" si="12"/>
        <v>16.04</v>
      </c>
    </row>
    <row r="805" spans="1:8" x14ac:dyDescent="0.25">
      <c r="A805">
        <v>803</v>
      </c>
      <c r="B805">
        <v>-3.1395418639999999</v>
      </c>
      <c r="C805">
        <v>0.16849617659999999</v>
      </c>
      <c r="D805">
        <v>3.0230255129999999</v>
      </c>
      <c r="E805">
        <v>0.1750000119</v>
      </c>
      <c r="F805">
        <v>1.100000087E-2</v>
      </c>
      <c r="G805">
        <v>1.058000088</v>
      </c>
      <c r="H805">
        <f t="shared" si="12"/>
        <v>16.059999999999999</v>
      </c>
    </row>
    <row r="806" spans="1:8" x14ac:dyDescent="0.25">
      <c r="A806">
        <v>804</v>
      </c>
      <c r="B806">
        <v>3.1412348749999999</v>
      </c>
      <c r="C806">
        <v>0.16639073190000001</v>
      </c>
      <c r="D806">
        <v>3.0168235299999999</v>
      </c>
      <c r="E806">
        <v>0.1750000119</v>
      </c>
      <c r="F806">
        <v>1.100000087E-2</v>
      </c>
      <c r="G806">
        <v>1.058000088</v>
      </c>
      <c r="H806">
        <f t="shared" si="12"/>
        <v>16.079999999999998</v>
      </c>
    </row>
    <row r="807" spans="1:8" x14ac:dyDescent="0.25">
      <c r="A807">
        <v>805</v>
      </c>
      <c r="B807">
        <v>3.1412348749999999</v>
      </c>
      <c r="C807">
        <v>0.16639073190000001</v>
      </c>
      <c r="D807">
        <v>3.0168235299999999</v>
      </c>
      <c r="E807">
        <v>0.1750000119</v>
      </c>
      <c r="F807">
        <v>1.100000087E-2</v>
      </c>
      <c r="G807">
        <v>1.058000088</v>
      </c>
      <c r="H807">
        <f t="shared" si="12"/>
        <v>16.100000000000001</v>
      </c>
    </row>
    <row r="808" spans="1:8" x14ac:dyDescent="0.25">
      <c r="A808">
        <v>806</v>
      </c>
      <c r="B808">
        <v>-3.1256098749999999</v>
      </c>
      <c r="C808">
        <v>0.1607230902</v>
      </c>
      <c r="D808">
        <v>3.0172872540000002</v>
      </c>
      <c r="E808">
        <v>9.5000006260000006E-2</v>
      </c>
      <c r="F808">
        <v>-4.0000001900000002E-3</v>
      </c>
      <c r="G808">
        <v>1.1320000889999999</v>
      </c>
      <c r="H808">
        <f t="shared" si="12"/>
        <v>16.12</v>
      </c>
    </row>
    <row r="809" spans="1:8" x14ac:dyDescent="0.25">
      <c r="A809">
        <v>807</v>
      </c>
      <c r="B809">
        <v>-3.1360023020000001</v>
      </c>
      <c r="C809">
        <v>0.16077171270000001</v>
      </c>
      <c r="D809">
        <v>3.0112762449999999</v>
      </c>
      <c r="E809">
        <v>9.5000006260000006E-2</v>
      </c>
      <c r="F809">
        <v>-4.0000001900000002E-3</v>
      </c>
      <c r="G809">
        <v>1.1320000889999999</v>
      </c>
      <c r="H809">
        <f t="shared" si="12"/>
        <v>16.14</v>
      </c>
    </row>
    <row r="810" spans="1:8" x14ac:dyDescent="0.25">
      <c r="A810">
        <v>808</v>
      </c>
      <c r="B810">
        <v>-3.1364660259999999</v>
      </c>
      <c r="C810">
        <v>0.1628184319</v>
      </c>
      <c r="D810">
        <v>3.0072903630000001</v>
      </c>
      <c r="E810">
        <v>9.5000006260000006E-2</v>
      </c>
      <c r="F810">
        <v>-4.0000001900000002E-3</v>
      </c>
      <c r="G810">
        <v>1.1320000889999999</v>
      </c>
      <c r="H810">
        <f t="shared" si="12"/>
        <v>16.16</v>
      </c>
    </row>
    <row r="811" spans="1:8" x14ac:dyDescent="0.25">
      <c r="A811">
        <v>809</v>
      </c>
      <c r="B811">
        <v>-3.1364660259999999</v>
      </c>
      <c r="C811">
        <v>0.1628184319</v>
      </c>
      <c r="D811">
        <v>3.0072903630000001</v>
      </c>
      <c r="E811">
        <v>9.5000006260000006E-2</v>
      </c>
      <c r="F811">
        <v>-4.0000001900000002E-3</v>
      </c>
      <c r="G811">
        <v>1.1320000889999999</v>
      </c>
      <c r="H811">
        <f t="shared" si="12"/>
        <v>16.18</v>
      </c>
    </row>
    <row r="812" spans="1:8" x14ac:dyDescent="0.25">
      <c r="A812">
        <v>810</v>
      </c>
      <c r="B812">
        <v>3.1348824500000001</v>
      </c>
      <c r="C812">
        <v>0.1579762697</v>
      </c>
      <c r="D812">
        <v>3.0062880519999999</v>
      </c>
      <c r="E812">
        <v>9.2000007630000005E-2</v>
      </c>
      <c r="F812">
        <v>-2.4000000210000001E-2</v>
      </c>
      <c r="G812">
        <v>1.1090000870000001</v>
      </c>
      <c r="H812">
        <f t="shared" si="12"/>
        <v>16.2</v>
      </c>
    </row>
    <row r="813" spans="1:8" x14ac:dyDescent="0.25">
      <c r="A813">
        <v>811</v>
      </c>
      <c r="B813">
        <v>3.1350412369999998</v>
      </c>
      <c r="C813">
        <v>0.1579722315</v>
      </c>
      <c r="D813">
        <v>3.008288383</v>
      </c>
      <c r="E813">
        <v>9.2000007630000005E-2</v>
      </c>
      <c r="F813">
        <v>-2.4000000210000001E-2</v>
      </c>
      <c r="G813">
        <v>1.1090000870000001</v>
      </c>
      <c r="H813">
        <f t="shared" si="12"/>
        <v>16.22</v>
      </c>
    </row>
    <row r="814" spans="1:8" x14ac:dyDescent="0.25">
      <c r="A814">
        <v>812</v>
      </c>
      <c r="B814">
        <v>3.1350412369999998</v>
      </c>
      <c r="C814">
        <v>0.1579722315</v>
      </c>
      <c r="D814">
        <v>3.008288383</v>
      </c>
      <c r="E814">
        <v>9.2000007630000005E-2</v>
      </c>
      <c r="F814">
        <v>-2.4000000210000001E-2</v>
      </c>
      <c r="G814">
        <v>1.1090000870000001</v>
      </c>
      <c r="H814">
        <f t="shared" si="12"/>
        <v>16.239999999999998</v>
      </c>
    </row>
    <row r="815" spans="1:8" x14ac:dyDescent="0.25">
      <c r="A815">
        <v>813</v>
      </c>
      <c r="B815">
        <v>3.1174006460000001</v>
      </c>
      <c r="C815">
        <v>0.16086691619999999</v>
      </c>
      <c r="D815">
        <v>3.0168538090000001</v>
      </c>
      <c r="E815">
        <v>9.2000007630000005E-2</v>
      </c>
      <c r="F815">
        <v>-2.4000000210000001E-2</v>
      </c>
      <c r="G815">
        <v>1.1090000870000001</v>
      </c>
      <c r="H815">
        <f t="shared" si="12"/>
        <v>16.260000000000002</v>
      </c>
    </row>
    <row r="816" spans="1:8" x14ac:dyDescent="0.25">
      <c r="A816">
        <v>814</v>
      </c>
      <c r="B816">
        <v>3.1174006460000001</v>
      </c>
      <c r="C816">
        <v>0.16086691619999999</v>
      </c>
      <c r="D816">
        <v>3.0168538090000001</v>
      </c>
      <c r="E816">
        <v>3.7000000480000003E-2</v>
      </c>
      <c r="F816">
        <v>-3.000000119E-2</v>
      </c>
      <c r="G816">
        <v>1.0590000150000001</v>
      </c>
      <c r="H816">
        <f t="shared" si="12"/>
        <v>16.28</v>
      </c>
    </row>
    <row r="817" spans="1:8" x14ac:dyDescent="0.25">
      <c r="A817">
        <v>815</v>
      </c>
      <c r="B817">
        <v>3.1174006460000001</v>
      </c>
      <c r="C817">
        <v>0.16086691619999999</v>
      </c>
      <c r="D817">
        <v>3.0168538090000001</v>
      </c>
      <c r="E817">
        <v>3.7000000480000003E-2</v>
      </c>
      <c r="F817">
        <v>-3.000000119E-2</v>
      </c>
      <c r="G817">
        <v>1.0590000150000001</v>
      </c>
      <c r="H817">
        <f t="shared" si="12"/>
        <v>16.3</v>
      </c>
    </row>
    <row r="818" spans="1:8" x14ac:dyDescent="0.25">
      <c r="A818">
        <v>816</v>
      </c>
      <c r="B818">
        <v>3.1174006460000001</v>
      </c>
      <c r="C818">
        <v>0.16086691619999999</v>
      </c>
      <c r="D818">
        <v>3.02362442</v>
      </c>
      <c r="E818">
        <v>3.7000000480000003E-2</v>
      </c>
      <c r="F818">
        <v>-3.000000119E-2</v>
      </c>
      <c r="G818">
        <v>1.0590000150000001</v>
      </c>
      <c r="H818">
        <f t="shared" si="12"/>
        <v>16.32</v>
      </c>
    </row>
    <row r="819" spans="1:8" x14ac:dyDescent="0.25">
      <c r="A819">
        <v>817</v>
      </c>
      <c r="B819">
        <v>3.1228125100000002</v>
      </c>
      <c r="C819">
        <v>0.1472111344</v>
      </c>
      <c r="D819">
        <v>3.02362442</v>
      </c>
      <c r="E819">
        <v>3.7000000480000003E-2</v>
      </c>
      <c r="F819">
        <v>-3.000000119E-2</v>
      </c>
      <c r="G819">
        <v>1.0590000150000001</v>
      </c>
      <c r="H819">
        <f t="shared" si="12"/>
        <v>16.34</v>
      </c>
    </row>
    <row r="820" spans="1:8" x14ac:dyDescent="0.25">
      <c r="A820">
        <v>818</v>
      </c>
      <c r="B820">
        <v>3.130877495</v>
      </c>
      <c r="C820">
        <v>0.147680223</v>
      </c>
      <c r="D820">
        <v>3.0242145059999999</v>
      </c>
      <c r="E820">
        <v>0.1110000089</v>
      </c>
      <c r="F820">
        <v>-9.0000005440000006E-3</v>
      </c>
      <c r="G820">
        <v>0.87900006770000005</v>
      </c>
      <c r="H820">
        <f t="shared" si="12"/>
        <v>16.36</v>
      </c>
    </row>
    <row r="821" spans="1:8" x14ac:dyDescent="0.25">
      <c r="A821">
        <v>819</v>
      </c>
      <c r="B821">
        <v>3.130877495</v>
      </c>
      <c r="C821">
        <v>0.147680223</v>
      </c>
      <c r="D821">
        <v>3.0242145059999999</v>
      </c>
      <c r="E821">
        <v>0.1110000089</v>
      </c>
      <c r="F821">
        <v>-9.0000005440000006E-3</v>
      </c>
      <c r="G821">
        <v>0.87900006770000005</v>
      </c>
      <c r="H821">
        <f t="shared" si="12"/>
        <v>16.38</v>
      </c>
    </row>
    <row r="822" spans="1:8" x14ac:dyDescent="0.25">
      <c r="A822">
        <v>820</v>
      </c>
      <c r="B822">
        <v>3.130877495</v>
      </c>
      <c r="C822">
        <v>0.147680223</v>
      </c>
      <c r="D822">
        <v>3.0242145059999999</v>
      </c>
      <c r="E822">
        <v>0.1110000089</v>
      </c>
      <c r="F822">
        <v>-9.0000005440000006E-3</v>
      </c>
      <c r="G822">
        <v>0.87900006770000005</v>
      </c>
      <c r="H822">
        <f t="shared" si="12"/>
        <v>16.399999999999999</v>
      </c>
    </row>
    <row r="823" spans="1:8" x14ac:dyDescent="0.25">
      <c r="A823">
        <v>821</v>
      </c>
      <c r="B823">
        <v>3.13246417</v>
      </c>
      <c r="C823">
        <v>0.15786489840000001</v>
      </c>
      <c r="D823">
        <v>3.0263664719999999</v>
      </c>
      <c r="E823">
        <v>0.1110000089</v>
      </c>
      <c r="F823">
        <v>-9.0000005440000006E-3</v>
      </c>
      <c r="G823">
        <v>0.87900006770000005</v>
      </c>
      <c r="H823">
        <f t="shared" si="12"/>
        <v>16.420000000000002</v>
      </c>
    </row>
    <row r="824" spans="1:8" x14ac:dyDescent="0.25">
      <c r="A824">
        <v>822</v>
      </c>
      <c r="B824">
        <v>3.13246417</v>
      </c>
      <c r="C824">
        <v>0.15786489840000001</v>
      </c>
      <c r="D824">
        <v>3.0263664719999999</v>
      </c>
      <c r="E824">
        <v>8.8000006970000003E-2</v>
      </c>
      <c r="F824">
        <v>-2.6000000539999998E-2</v>
      </c>
      <c r="G824">
        <v>0.96100002529999995</v>
      </c>
      <c r="H824">
        <f t="shared" si="12"/>
        <v>16.440000000000001</v>
      </c>
    </row>
    <row r="825" spans="1:8" x14ac:dyDescent="0.25">
      <c r="A825">
        <v>823</v>
      </c>
      <c r="B825">
        <v>3.13246417</v>
      </c>
      <c r="C825">
        <v>0.15786489840000001</v>
      </c>
      <c r="D825">
        <v>3.0263664719999999</v>
      </c>
      <c r="E825">
        <v>8.8000006970000003E-2</v>
      </c>
      <c r="F825">
        <v>-2.6000000539999998E-2</v>
      </c>
      <c r="G825">
        <v>0.96100002529999995</v>
      </c>
      <c r="H825">
        <f t="shared" si="12"/>
        <v>16.46</v>
      </c>
    </row>
    <row r="826" spans="1:8" x14ac:dyDescent="0.25">
      <c r="A826">
        <v>824</v>
      </c>
      <c r="B826">
        <v>3.1406078339999999</v>
      </c>
      <c r="C826">
        <v>0.1543056518</v>
      </c>
      <c r="D826">
        <v>3.0249869820000002</v>
      </c>
      <c r="E826">
        <v>8.8000006970000003E-2</v>
      </c>
      <c r="F826">
        <v>-2.6000000539999998E-2</v>
      </c>
      <c r="G826">
        <v>0.96100002529999995</v>
      </c>
      <c r="H826">
        <f t="shared" si="12"/>
        <v>16.48</v>
      </c>
    </row>
    <row r="827" spans="1:8" x14ac:dyDescent="0.25">
      <c r="A827">
        <v>825</v>
      </c>
      <c r="B827">
        <v>3.1406078339999999</v>
      </c>
      <c r="C827">
        <v>0.1543056518</v>
      </c>
      <c r="D827">
        <v>3.0249869820000002</v>
      </c>
      <c r="E827">
        <v>8.8000006970000003E-2</v>
      </c>
      <c r="F827">
        <v>-2.6000000539999998E-2</v>
      </c>
      <c r="G827">
        <v>0.96100002529999995</v>
      </c>
      <c r="H827">
        <f t="shared" si="12"/>
        <v>16.5</v>
      </c>
    </row>
    <row r="828" spans="1:8" x14ac:dyDescent="0.25">
      <c r="A828">
        <v>826</v>
      </c>
      <c r="B828">
        <v>-3.1332983969999999</v>
      </c>
      <c r="C828">
        <v>0.15283431110000001</v>
      </c>
      <c r="D828">
        <v>3.0133719440000002</v>
      </c>
      <c r="E828">
        <v>0.15700000519999999</v>
      </c>
      <c r="F828">
        <v>-1.8000001089999999E-2</v>
      </c>
      <c r="G828">
        <v>0.94500005249999997</v>
      </c>
      <c r="H828">
        <f t="shared" si="12"/>
        <v>16.52</v>
      </c>
    </row>
    <row r="829" spans="1:8" x14ac:dyDescent="0.25">
      <c r="A829">
        <v>827</v>
      </c>
      <c r="B829">
        <v>-3.1332983969999999</v>
      </c>
      <c r="C829">
        <v>0.15283431110000001</v>
      </c>
      <c r="D829">
        <v>3.0133719440000002</v>
      </c>
      <c r="E829">
        <v>0.15700000519999999</v>
      </c>
      <c r="F829">
        <v>-1.8000001089999999E-2</v>
      </c>
      <c r="G829">
        <v>0.94500005249999997</v>
      </c>
      <c r="H829">
        <f t="shared" si="12"/>
        <v>16.54</v>
      </c>
    </row>
    <row r="830" spans="1:8" x14ac:dyDescent="0.25">
      <c r="A830">
        <v>828</v>
      </c>
      <c r="B830">
        <v>-3.126573563</v>
      </c>
      <c r="C830">
        <v>0.16153560580000001</v>
      </c>
      <c r="D830">
        <v>3.004109621</v>
      </c>
      <c r="E830">
        <v>0.15700000519999999</v>
      </c>
      <c r="F830">
        <v>-1.8000001089999999E-2</v>
      </c>
      <c r="G830">
        <v>0.94500005249999997</v>
      </c>
      <c r="H830">
        <f t="shared" si="12"/>
        <v>16.559999999999999</v>
      </c>
    </row>
    <row r="831" spans="1:8" x14ac:dyDescent="0.25">
      <c r="A831">
        <v>829</v>
      </c>
      <c r="B831">
        <v>-3.126573563</v>
      </c>
      <c r="C831">
        <v>0.16153560580000001</v>
      </c>
      <c r="D831">
        <v>3.004109621</v>
      </c>
      <c r="E831">
        <v>0.15700000519999999</v>
      </c>
      <c r="F831">
        <v>-1.8000001089999999E-2</v>
      </c>
      <c r="G831">
        <v>0.94500005249999997</v>
      </c>
      <c r="H831">
        <f t="shared" si="12"/>
        <v>16.579999999999998</v>
      </c>
    </row>
    <row r="832" spans="1:8" x14ac:dyDescent="0.25">
      <c r="A832">
        <v>830</v>
      </c>
      <c r="B832">
        <v>-3.126573563</v>
      </c>
      <c r="C832">
        <v>0.16153560580000001</v>
      </c>
      <c r="D832">
        <v>3.004109621</v>
      </c>
      <c r="E832">
        <v>5.7000003760000001E-2</v>
      </c>
      <c r="F832">
        <v>1.000000071E-2</v>
      </c>
      <c r="G832">
        <v>1.1400001049999999</v>
      </c>
      <c r="H832">
        <f t="shared" si="12"/>
        <v>16.600000000000001</v>
      </c>
    </row>
    <row r="833" spans="1:8" x14ac:dyDescent="0.25">
      <c r="A833">
        <v>831</v>
      </c>
      <c r="B833">
        <v>-3.108882189</v>
      </c>
      <c r="C833">
        <v>0.16079805790000001</v>
      </c>
      <c r="D833">
        <v>2.9971861839999998</v>
      </c>
      <c r="E833">
        <v>5.7000003760000001E-2</v>
      </c>
      <c r="F833">
        <v>1.000000071E-2</v>
      </c>
      <c r="G833">
        <v>1.1400001049999999</v>
      </c>
      <c r="H833">
        <f t="shared" si="12"/>
        <v>16.62</v>
      </c>
    </row>
    <row r="834" spans="1:8" x14ac:dyDescent="0.25">
      <c r="A834">
        <v>832</v>
      </c>
      <c r="B834">
        <v>-3.108882189</v>
      </c>
      <c r="C834">
        <v>0.16079805790000001</v>
      </c>
      <c r="D834">
        <v>2.9971861839999998</v>
      </c>
      <c r="E834">
        <v>5.7000003760000001E-2</v>
      </c>
      <c r="F834">
        <v>1.000000071E-2</v>
      </c>
      <c r="G834">
        <v>1.1400001049999999</v>
      </c>
      <c r="H834">
        <f t="shared" si="12"/>
        <v>16.64</v>
      </c>
    </row>
    <row r="835" spans="1:8" x14ac:dyDescent="0.25">
      <c r="A835">
        <v>833</v>
      </c>
      <c r="B835">
        <v>-3.108882189</v>
      </c>
      <c r="C835">
        <v>0.16079805790000001</v>
      </c>
      <c r="D835">
        <v>2.9971861839999998</v>
      </c>
      <c r="E835">
        <v>5.7000003760000001E-2</v>
      </c>
      <c r="F835">
        <v>1.000000071E-2</v>
      </c>
      <c r="G835">
        <v>1.1400001049999999</v>
      </c>
      <c r="H835">
        <f t="shared" ref="H835:H898" si="13">A835/50</f>
        <v>16.66</v>
      </c>
    </row>
    <row r="836" spans="1:8" x14ac:dyDescent="0.25">
      <c r="A836">
        <v>834</v>
      </c>
      <c r="B836">
        <v>-3.108882189</v>
      </c>
      <c r="C836">
        <v>0.16079805790000001</v>
      </c>
      <c r="D836">
        <v>2.9971861839999998</v>
      </c>
      <c r="E836">
        <v>4.5000001790000001E-2</v>
      </c>
      <c r="F836">
        <v>5.9000004080000001E-2</v>
      </c>
      <c r="G836">
        <v>1.0590000150000001</v>
      </c>
      <c r="H836">
        <f t="shared" si="13"/>
        <v>16.68</v>
      </c>
    </row>
    <row r="837" spans="1:8" x14ac:dyDescent="0.25">
      <c r="A837">
        <v>835</v>
      </c>
      <c r="B837">
        <v>-3.0853912829999999</v>
      </c>
      <c r="C837">
        <v>0.1628488451</v>
      </c>
      <c r="D837">
        <v>2.9913094039999999</v>
      </c>
      <c r="E837">
        <v>4.5000001790000001E-2</v>
      </c>
      <c r="F837">
        <v>5.9000004080000001E-2</v>
      </c>
      <c r="G837">
        <v>1.0590000150000001</v>
      </c>
      <c r="H837">
        <f t="shared" si="13"/>
        <v>16.7</v>
      </c>
    </row>
    <row r="838" spans="1:8" x14ac:dyDescent="0.25">
      <c r="A838">
        <v>836</v>
      </c>
      <c r="B838">
        <v>-3.0853912829999999</v>
      </c>
      <c r="C838">
        <v>0.1628488451</v>
      </c>
      <c r="D838">
        <v>2.9913094039999999</v>
      </c>
      <c r="E838">
        <v>4.5000001790000001E-2</v>
      </c>
      <c r="F838">
        <v>5.9000004080000001E-2</v>
      </c>
      <c r="G838">
        <v>1.0590000150000001</v>
      </c>
      <c r="H838">
        <f t="shared" si="13"/>
        <v>16.72</v>
      </c>
    </row>
    <row r="839" spans="1:8" x14ac:dyDescent="0.25">
      <c r="A839">
        <v>837</v>
      </c>
      <c r="B839">
        <v>-3.0920734410000001</v>
      </c>
      <c r="C839">
        <v>0.17228099699999999</v>
      </c>
      <c r="D839">
        <v>2.9906342029999999</v>
      </c>
      <c r="E839">
        <v>4.5000001790000001E-2</v>
      </c>
      <c r="F839">
        <v>5.9000004080000001E-2</v>
      </c>
      <c r="G839">
        <v>1.0590000150000001</v>
      </c>
      <c r="H839">
        <f t="shared" si="13"/>
        <v>16.739999999999998</v>
      </c>
    </row>
    <row r="840" spans="1:8" x14ac:dyDescent="0.25">
      <c r="A840">
        <v>838</v>
      </c>
      <c r="B840">
        <v>-3.0920734410000001</v>
      </c>
      <c r="C840">
        <v>0.17228099699999999</v>
      </c>
      <c r="D840">
        <v>2.9906342029999999</v>
      </c>
      <c r="E840">
        <v>0.10800000279999999</v>
      </c>
      <c r="F840">
        <v>8.1000000239999995E-2</v>
      </c>
      <c r="G840">
        <v>1.0700000519999999</v>
      </c>
      <c r="H840">
        <f t="shared" si="13"/>
        <v>16.760000000000002</v>
      </c>
    </row>
    <row r="841" spans="1:8" x14ac:dyDescent="0.25">
      <c r="A841">
        <v>839</v>
      </c>
      <c r="B841">
        <v>-3.0920734410000001</v>
      </c>
      <c r="C841">
        <v>0.17228099699999999</v>
      </c>
      <c r="D841">
        <v>2.9906342029999999</v>
      </c>
      <c r="E841">
        <v>0.10800000279999999</v>
      </c>
      <c r="F841">
        <v>8.1000000239999995E-2</v>
      </c>
      <c r="G841">
        <v>1.0700000519999999</v>
      </c>
      <c r="H841">
        <f t="shared" si="13"/>
        <v>16.78</v>
      </c>
    </row>
    <row r="842" spans="1:8" x14ac:dyDescent="0.25">
      <c r="A842">
        <v>840</v>
      </c>
      <c r="B842">
        <v>-3.0944104189999999</v>
      </c>
      <c r="C842">
        <v>0.16171595450000001</v>
      </c>
      <c r="D842">
        <v>3.0024013520000001</v>
      </c>
      <c r="E842">
        <v>0.10800000279999999</v>
      </c>
      <c r="F842">
        <v>8.1000000239999995E-2</v>
      </c>
      <c r="G842">
        <v>1.0700000519999999</v>
      </c>
      <c r="H842">
        <f t="shared" si="13"/>
        <v>16.8</v>
      </c>
    </row>
    <row r="843" spans="1:8" x14ac:dyDescent="0.25">
      <c r="A843">
        <v>841</v>
      </c>
      <c r="B843">
        <v>-3.0944104189999999</v>
      </c>
      <c r="C843">
        <v>0.16171595450000001</v>
      </c>
      <c r="D843">
        <v>3.0024013520000001</v>
      </c>
      <c r="E843">
        <v>0.10800000279999999</v>
      </c>
      <c r="F843">
        <v>8.1000000239999995E-2</v>
      </c>
      <c r="G843">
        <v>1.0700000519999999</v>
      </c>
      <c r="H843">
        <f t="shared" si="13"/>
        <v>16.82</v>
      </c>
    </row>
    <row r="844" spans="1:8" x14ac:dyDescent="0.25">
      <c r="A844">
        <v>842</v>
      </c>
      <c r="B844">
        <v>-3.0892796520000001</v>
      </c>
      <c r="C844">
        <v>0.1538603455</v>
      </c>
      <c r="D844">
        <v>3.0109033580000002</v>
      </c>
      <c r="E844">
        <v>4.8000000420000001E-2</v>
      </c>
      <c r="F844">
        <v>0.1020000055</v>
      </c>
      <c r="G844">
        <v>0.91200006010000001</v>
      </c>
      <c r="H844">
        <f t="shared" si="13"/>
        <v>16.84</v>
      </c>
    </row>
    <row r="845" spans="1:8" x14ac:dyDescent="0.25">
      <c r="A845">
        <v>843</v>
      </c>
      <c r="B845">
        <v>-3.0892796520000001</v>
      </c>
      <c r="C845">
        <v>0.1538603455</v>
      </c>
      <c r="D845">
        <v>3.0109033580000002</v>
      </c>
      <c r="E845">
        <v>4.8000000420000001E-2</v>
      </c>
      <c r="F845">
        <v>0.1020000055</v>
      </c>
      <c r="G845">
        <v>0.91200006010000001</v>
      </c>
      <c r="H845">
        <f t="shared" si="13"/>
        <v>16.86</v>
      </c>
    </row>
    <row r="846" spans="1:8" x14ac:dyDescent="0.25">
      <c r="A846">
        <v>844</v>
      </c>
      <c r="B846">
        <v>-3.0892796520000001</v>
      </c>
      <c r="C846">
        <v>0.1538603455</v>
      </c>
      <c r="D846">
        <v>3.0109033580000002</v>
      </c>
      <c r="E846">
        <v>4.8000000420000001E-2</v>
      </c>
      <c r="F846">
        <v>0.1020000055</v>
      </c>
      <c r="G846">
        <v>0.91200006010000001</v>
      </c>
      <c r="H846">
        <f t="shared" si="13"/>
        <v>16.88</v>
      </c>
    </row>
    <row r="847" spans="1:8" x14ac:dyDescent="0.25">
      <c r="A847">
        <v>845</v>
      </c>
      <c r="B847">
        <v>-3.093766451</v>
      </c>
      <c r="C847">
        <v>0.16555319730000001</v>
      </c>
      <c r="D847">
        <v>3.0149195190000002</v>
      </c>
      <c r="E847">
        <v>4.8000000420000001E-2</v>
      </c>
      <c r="F847">
        <v>0.1020000055</v>
      </c>
      <c r="G847">
        <v>0.91200006010000001</v>
      </c>
      <c r="H847">
        <f t="shared" si="13"/>
        <v>16.899999999999999</v>
      </c>
    </row>
    <row r="848" spans="1:8" x14ac:dyDescent="0.25">
      <c r="A848">
        <v>846</v>
      </c>
      <c r="B848">
        <v>-3.093766451</v>
      </c>
      <c r="C848">
        <v>0.16555319730000001</v>
      </c>
      <c r="D848">
        <v>3.0149195190000002</v>
      </c>
      <c r="E848">
        <v>0.16900001470000001</v>
      </c>
      <c r="F848">
        <v>0.1020000055</v>
      </c>
      <c r="G848">
        <v>0.92000001669999998</v>
      </c>
      <c r="H848">
        <f t="shared" si="13"/>
        <v>16.920000000000002</v>
      </c>
    </row>
    <row r="849" spans="1:8" x14ac:dyDescent="0.25">
      <c r="A849">
        <v>847</v>
      </c>
      <c r="B849">
        <v>-3.1039295199999999</v>
      </c>
      <c r="C849">
        <v>0.1688775867</v>
      </c>
      <c r="D849">
        <v>3.016134739</v>
      </c>
      <c r="E849">
        <v>0.16900001470000001</v>
      </c>
      <c r="F849">
        <v>0.1020000055</v>
      </c>
      <c r="G849">
        <v>0.92000001669999998</v>
      </c>
      <c r="H849">
        <f t="shared" si="13"/>
        <v>16.940000000000001</v>
      </c>
    </row>
    <row r="850" spans="1:8" x14ac:dyDescent="0.25">
      <c r="A850">
        <v>848</v>
      </c>
      <c r="B850">
        <v>-3.1039295199999999</v>
      </c>
      <c r="C850">
        <v>0.1688775867</v>
      </c>
      <c r="D850">
        <v>3.016134739</v>
      </c>
      <c r="E850">
        <v>0.16900001470000001</v>
      </c>
      <c r="F850">
        <v>0.1020000055</v>
      </c>
      <c r="G850">
        <v>0.92000001669999998</v>
      </c>
      <c r="H850">
        <f t="shared" si="13"/>
        <v>16.96</v>
      </c>
    </row>
    <row r="851" spans="1:8" x14ac:dyDescent="0.25">
      <c r="A851">
        <v>849</v>
      </c>
      <c r="B851">
        <v>-3.1039295199999999</v>
      </c>
      <c r="C851">
        <v>0.1688775867</v>
      </c>
      <c r="D851">
        <v>3.016134739</v>
      </c>
      <c r="E851">
        <v>0.16900001470000001</v>
      </c>
      <c r="F851">
        <v>0.1020000055</v>
      </c>
      <c r="G851">
        <v>0.92000001669999998</v>
      </c>
      <c r="H851">
        <f t="shared" si="13"/>
        <v>16.98</v>
      </c>
    </row>
    <row r="852" spans="1:8" x14ac:dyDescent="0.25">
      <c r="A852">
        <v>850</v>
      </c>
      <c r="B852">
        <v>-3.1137924190000001</v>
      </c>
      <c r="C852">
        <v>0.170168072</v>
      </c>
      <c r="D852">
        <v>3.0192897319999998</v>
      </c>
      <c r="E852">
        <v>0.1509984583</v>
      </c>
      <c r="F852">
        <v>8.2000002259999996E-2</v>
      </c>
      <c r="G852">
        <v>1.0040000680000001</v>
      </c>
      <c r="H852">
        <f t="shared" si="13"/>
        <v>17</v>
      </c>
    </row>
    <row r="853" spans="1:8" x14ac:dyDescent="0.25">
      <c r="A853">
        <v>851</v>
      </c>
      <c r="B853">
        <v>-3.1137924190000001</v>
      </c>
      <c r="C853">
        <v>0.170168072</v>
      </c>
      <c r="D853">
        <v>3.0192897319999998</v>
      </c>
      <c r="E853">
        <v>0.15100000799999999</v>
      </c>
      <c r="F853">
        <v>8.2000002259999996E-2</v>
      </c>
      <c r="G853">
        <v>1.0040000680000001</v>
      </c>
      <c r="H853">
        <f t="shared" si="13"/>
        <v>17.02</v>
      </c>
    </row>
    <row r="854" spans="1:8" x14ac:dyDescent="0.25">
      <c r="A854">
        <v>852</v>
      </c>
      <c r="B854">
        <v>-3.111521244</v>
      </c>
      <c r="C854">
        <v>0.16626092789999999</v>
      </c>
      <c r="D854">
        <v>3.0193881990000002</v>
      </c>
      <c r="E854">
        <v>0.15100000799999999</v>
      </c>
      <c r="F854">
        <v>8.2000002259999996E-2</v>
      </c>
      <c r="G854">
        <v>1.0040000680000001</v>
      </c>
      <c r="H854">
        <f t="shared" si="13"/>
        <v>17.04</v>
      </c>
    </row>
    <row r="855" spans="1:8" x14ac:dyDescent="0.25">
      <c r="A855">
        <v>853</v>
      </c>
      <c r="B855">
        <v>-3.111521244</v>
      </c>
      <c r="C855">
        <v>0.16626092789999999</v>
      </c>
      <c r="D855">
        <v>3.0193881990000002</v>
      </c>
      <c r="E855">
        <v>0.15100000799999999</v>
      </c>
      <c r="F855">
        <v>8.2000002259999996E-2</v>
      </c>
      <c r="G855">
        <v>1.0040000680000001</v>
      </c>
      <c r="H855">
        <f t="shared" si="13"/>
        <v>17.059999999999999</v>
      </c>
    </row>
    <row r="856" spans="1:8" x14ac:dyDescent="0.25">
      <c r="A856">
        <v>854</v>
      </c>
      <c r="B856">
        <v>-3.111521244</v>
      </c>
      <c r="C856">
        <v>0.16626092789999999</v>
      </c>
      <c r="D856">
        <v>3.0193881990000002</v>
      </c>
      <c r="E856">
        <v>0.15100000799999999</v>
      </c>
      <c r="F856">
        <v>8.2000002259999996E-2</v>
      </c>
      <c r="G856">
        <v>1.0040000680000001</v>
      </c>
      <c r="H856">
        <f t="shared" si="13"/>
        <v>17.079999999999998</v>
      </c>
    </row>
    <row r="857" spans="1:8" x14ac:dyDescent="0.25">
      <c r="A857">
        <v>855</v>
      </c>
      <c r="B857">
        <v>-3.111521244</v>
      </c>
      <c r="C857">
        <v>0.16626092789999999</v>
      </c>
      <c r="D857">
        <v>3.0193881990000002</v>
      </c>
      <c r="E857">
        <v>9.5000006260000006E-2</v>
      </c>
      <c r="F857">
        <v>4.6000003810000002E-2</v>
      </c>
      <c r="G857">
        <v>1.1019999979999999</v>
      </c>
      <c r="H857">
        <f t="shared" si="13"/>
        <v>17.100000000000001</v>
      </c>
    </row>
    <row r="858" spans="1:8" x14ac:dyDescent="0.25">
      <c r="A858">
        <v>856</v>
      </c>
      <c r="B858">
        <v>-3.1077456469999998</v>
      </c>
      <c r="C858">
        <v>0.16261576119999999</v>
      </c>
      <c r="D858">
        <v>3.0136415959999998</v>
      </c>
      <c r="E858">
        <v>9.5000006260000006E-2</v>
      </c>
      <c r="F858">
        <v>4.6000003810000002E-2</v>
      </c>
      <c r="G858">
        <v>1.1019999979999999</v>
      </c>
      <c r="H858">
        <f t="shared" si="13"/>
        <v>17.12</v>
      </c>
    </row>
    <row r="859" spans="1:8" x14ac:dyDescent="0.25">
      <c r="A859">
        <v>857</v>
      </c>
      <c r="B859">
        <v>-3.1077456469999998</v>
      </c>
      <c r="C859">
        <v>0.16261576119999999</v>
      </c>
      <c r="D859">
        <v>3.0136415959999998</v>
      </c>
      <c r="E859">
        <v>9.5000006260000006E-2</v>
      </c>
      <c r="F859">
        <v>4.6000003810000002E-2</v>
      </c>
      <c r="G859">
        <v>1.1019999979999999</v>
      </c>
      <c r="H859">
        <f t="shared" si="13"/>
        <v>17.14</v>
      </c>
    </row>
    <row r="860" spans="1:8" x14ac:dyDescent="0.25">
      <c r="A860">
        <v>858</v>
      </c>
      <c r="B860">
        <v>-3.1082286830000001</v>
      </c>
      <c r="C860">
        <v>0.168538779</v>
      </c>
      <c r="D860">
        <v>3.0113825799999998</v>
      </c>
      <c r="E860">
        <v>9.5000006260000006E-2</v>
      </c>
      <c r="F860">
        <v>4.6000003810000002E-2</v>
      </c>
      <c r="G860">
        <v>1.1019999979999999</v>
      </c>
      <c r="H860">
        <f t="shared" si="13"/>
        <v>17.16</v>
      </c>
    </row>
    <row r="861" spans="1:8" x14ac:dyDescent="0.25">
      <c r="A861">
        <v>859</v>
      </c>
      <c r="B861">
        <v>-3.1082286830000001</v>
      </c>
      <c r="C861">
        <v>0.168538779</v>
      </c>
      <c r="D861">
        <v>3.0113825799999998</v>
      </c>
      <c r="E861">
        <v>6.7000001670000003E-2</v>
      </c>
      <c r="F861">
        <v>4.0000002829999999E-2</v>
      </c>
      <c r="G861">
        <v>1.114000082</v>
      </c>
      <c r="H861">
        <f t="shared" si="13"/>
        <v>17.18</v>
      </c>
    </row>
    <row r="862" spans="1:8" x14ac:dyDescent="0.25">
      <c r="A862">
        <v>860</v>
      </c>
      <c r="B862">
        <v>-3.1043651099999998</v>
      </c>
      <c r="C862">
        <v>0.15260159970000001</v>
      </c>
      <c r="D862">
        <v>3.023955822</v>
      </c>
      <c r="E862">
        <v>6.7000001670000003E-2</v>
      </c>
      <c r="F862">
        <v>4.0000002829999999E-2</v>
      </c>
      <c r="G862">
        <v>1.114000082</v>
      </c>
      <c r="H862">
        <f t="shared" si="13"/>
        <v>17.2</v>
      </c>
    </row>
    <row r="863" spans="1:8" x14ac:dyDescent="0.25">
      <c r="A863">
        <v>861</v>
      </c>
      <c r="B863">
        <v>-3.1043651099999998</v>
      </c>
      <c r="C863">
        <v>0.15260159970000001</v>
      </c>
      <c r="D863">
        <v>3.023955822</v>
      </c>
      <c r="E863">
        <v>6.7000001670000003E-2</v>
      </c>
      <c r="F863">
        <v>4.0000002829999999E-2</v>
      </c>
      <c r="G863">
        <v>1.114000082</v>
      </c>
      <c r="H863">
        <f t="shared" si="13"/>
        <v>17.22</v>
      </c>
    </row>
    <row r="864" spans="1:8" x14ac:dyDescent="0.25">
      <c r="A864">
        <v>862</v>
      </c>
      <c r="B864">
        <v>-3.1043651099999998</v>
      </c>
      <c r="C864">
        <v>0.15260159970000001</v>
      </c>
      <c r="D864">
        <v>3.023955822</v>
      </c>
      <c r="E864">
        <v>6.7000001670000003E-2</v>
      </c>
      <c r="F864">
        <v>4.0000002829999999E-2</v>
      </c>
      <c r="G864">
        <v>1.114000082</v>
      </c>
      <c r="H864">
        <f t="shared" si="13"/>
        <v>17.239999999999998</v>
      </c>
    </row>
    <row r="865" spans="1:8" x14ac:dyDescent="0.25">
      <c r="A865">
        <v>863</v>
      </c>
      <c r="B865">
        <v>-3.1043651099999998</v>
      </c>
      <c r="C865">
        <v>0.15260159970000001</v>
      </c>
      <c r="D865">
        <v>3.023955822</v>
      </c>
      <c r="E865">
        <v>0.13100001219999999</v>
      </c>
      <c r="F865">
        <v>1.8000001089999999E-2</v>
      </c>
      <c r="G865">
        <v>1.0310000180000001</v>
      </c>
      <c r="H865">
        <f t="shared" si="13"/>
        <v>17.260000000000002</v>
      </c>
    </row>
    <row r="866" spans="1:8" x14ac:dyDescent="0.25">
      <c r="A866">
        <v>864</v>
      </c>
      <c r="B866">
        <v>-3.1135728359999999</v>
      </c>
      <c r="C866">
        <v>0.14782379570000001</v>
      </c>
      <c r="D866">
        <v>3.0310912129999998</v>
      </c>
      <c r="E866">
        <v>0.13100001219999999</v>
      </c>
      <c r="F866">
        <v>1.8000001089999999E-2</v>
      </c>
      <c r="G866">
        <v>1.0310000180000001</v>
      </c>
      <c r="H866">
        <f t="shared" si="13"/>
        <v>17.28</v>
      </c>
    </row>
    <row r="867" spans="1:8" x14ac:dyDescent="0.25">
      <c r="A867">
        <v>865</v>
      </c>
      <c r="B867">
        <v>-3.1135728359999999</v>
      </c>
      <c r="C867">
        <v>0.14782379570000001</v>
      </c>
      <c r="D867">
        <v>3.0310912129999998</v>
      </c>
      <c r="E867">
        <v>0.13100001219999999</v>
      </c>
      <c r="F867">
        <v>1.8000001089999999E-2</v>
      </c>
      <c r="G867">
        <v>1.0310000180000001</v>
      </c>
      <c r="H867">
        <f t="shared" si="13"/>
        <v>17.3</v>
      </c>
    </row>
    <row r="868" spans="1:8" x14ac:dyDescent="0.25">
      <c r="A868">
        <v>866</v>
      </c>
      <c r="B868">
        <v>-3.1135728359999999</v>
      </c>
      <c r="C868">
        <v>0.14782379570000001</v>
      </c>
      <c r="D868">
        <v>3.0310912129999998</v>
      </c>
      <c r="E868">
        <v>0.13100001219999999</v>
      </c>
      <c r="F868">
        <v>1.8000001089999999E-2</v>
      </c>
      <c r="G868">
        <v>1.0310000180000001</v>
      </c>
      <c r="H868">
        <f t="shared" si="13"/>
        <v>17.32</v>
      </c>
    </row>
    <row r="869" spans="1:8" x14ac:dyDescent="0.25">
      <c r="A869">
        <v>867</v>
      </c>
      <c r="B869">
        <v>-3.1109855180000001</v>
      </c>
      <c r="C869">
        <v>0.14581012730000001</v>
      </c>
      <c r="D869">
        <v>3.0372252460000002</v>
      </c>
      <c r="E869">
        <v>9.5000006260000006E-2</v>
      </c>
      <c r="F869">
        <v>2.3000001910000002E-2</v>
      </c>
      <c r="G869">
        <v>0.93000006680000002</v>
      </c>
      <c r="H869">
        <f t="shared" si="13"/>
        <v>17.34</v>
      </c>
    </row>
    <row r="870" spans="1:8" x14ac:dyDescent="0.25">
      <c r="A870">
        <v>868</v>
      </c>
      <c r="B870">
        <v>-3.1109855180000001</v>
      </c>
      <c r="C870">
        <v>0.14581012730000001</v>
      </c>
      <c r="D870">
        <v>3.0372252460000002</v>
      </c>
      <c r="E870">
        <v>9.5000006260000006E-2</v>
      </c>
      <c r="F870">
        <v>2.3000001910000002E-2</v>
      </c>
      <c r="G870">
        <v>0.93000006680000002</v>
      </c>
      <c r="H870">
        <f t="shared" si="13"/>
        <v>17.36</v>
      </c>
    </row>
    <row r="871" spans="1:8" x14ac:dyDescent="0.25">
      <c r="A871">
        <v>869</v>
      </c>
      <c r="B871">
        <v>-3.1009047029999999</v>
      </c>
      <c r="C871">
        <v>0.15228594840000001</v>
      </c>
      <c r="D871">
        <v>3.042156458</v>
      </c>
      <c r="E871">
        <v>9.5000006260000006E-2</v>
      </c>
      <c r="F871">
        <v>2.3000001910000002E-2</v>
      </c>
      <c r="G871">
        <v>0.93000006680000002</v>
      </c>
      <c r="H871">
        <f t="shared" si="13"/>
        <v>17.38</v>
      </c>
    </row>
    <row r="872" spans="1:8" x14ac:dyDescent="0.25">
      <c r="A872">
        <v>870</v>
      </c>
      <c r="B872">
        <v>-3.1009047029999999</v>
      </c>
      <c r="C872">
        <v>0.15228594840000001</v>
      </c>
      <c r="D872">
        <v>3.042156458</v>
      </c>
      <c r="E872">
        <v>9.5000006260000006E-2</v>
      </c>
      <c r="F872">
        <v>2.3000001910000002E-2</v>
      </c>
      <c r="G872">
        <v>0.93000006680000002</v>
      </c>
      <c r="H872">
        <f t="shared" si="13"/>
        <v>17.399999999999999</v>
      </c>
    </row>
    <row r="873" spans="1:8" x14ac:dyDescent="0.25">
      <c r="A873">
        <v>871</v>
      </c>
      <c r="B873">
        <v>-3.099133015</v>
      </c>
      <c r="C873">
        <v>0.16039688890000001</v>
      </c>
      <c r="D873">
        <v>3.0445280079999999</v>
      </c>
      <c r="E873">
        <v>0.12800000610000001</v>
      </c>
      <c r="F873">
        <v>1.3000000269999999E-2</v>
      </c>
      <c r="G873">
        <v>0.91700005529999995</v>
      </c>
      <c r="H873">
        <f t="shared" si="13"/>
        <v>17.420000000000002</v>
      </c>
    </row>
    <row r="874" spans="1:8" x14ac:dyDescent="0.25">
      <c r="A874">
        <v>872</v>
      </c>
      <c r="B874">
        <v>-3.099133015</v>
      </c>
      <c r="C874">
        <v>0.16039688890000001</v>
      </c>
      <c r="D874">
        <v>3.0445280079999999</v>
      </c>
      <c r="E874">
        <v>0.12800000610000001</v>
      </c>
      <c r="F874">
        <v>1.3000000269999999E-2</v>
      </c>
      <c r="G874">
        <v>0.91700005529999995</v>
      </c>
      <c r="H874">
        <f t="shared" si="13"/>
        <v>17.440000000000001</v>
      </c>
    </row>
    <row r="875" spans="1:8" x14ac:dyDescent="0.25">
      <c r="A875">
        <v>873</v>
      </c>
      <c r="B875">
        <v>-3.1015920640000001</v>
      </c>
      <c r="C875">
        <v>0.1624090523</v>
      </c>
      <c r="D875">
        <v>3.0403907299999999</v>
      </c>
      <c r="E875">
        <v>0.12800000610000001</v>
      </c>
      <c r="F875">
        <v>1.3000000269999999E-2</v>
      </c>
      <c r="G875">
        <v>0.91700005529999995</v>
      </c>
      <c r="H875">
        <f t="shared" si="13"/>
        <v>17.46</v>
      </c>
    </row>
    <row r="876" spans="1:8" x14ac:dyDescent="0.25">
      <c r="A876">
        <v>874</v>
      </c>
      <c r="B876">
        <v>-3.1015920640000001</v>
      </c>
      <c r="C876">
        <v>0.1624090523</v>
      </c>
      <c r="D876">
        <v>3.0403907299999999</v>
      </c>
      <c r="E876">
        <v>0.12800000610000001</v>
      </c>
      <c r="F876">
        <v>1.3000000269999999E-2</v>
      </c>
      <c r="G876">
        <v>0.91700005529999995</v>
      </c>
      <c r="H876">
        <f t="shared" si="13"/>
        <v>17.48</v>
      </c>
    </row>
    <row r="877" spans="1:8" x14ac:dyDescent="0.25">
      <c r="A877">
        <v>875</v>
      </c>
      <c r="B877">
        <v>-3.1015920640000001</v>
      </c>
      <c r="C877">
        <v>0.1624090523</v>
      </c>
      <c r="D877">
        <v>3.0403907299999999</v>
      </c>
      <c r="E877">
        <v>0.16900001470000001</v>
      </c>
      <c r="F877">
        <v>2.0000000950000001E-3</v>
      </c>
      <c r="G877">
        <v>1.008000016</v>
      </c>
      <c r="H877">
        <f t="shared" si="13"/>
        <v>17.5</v>
      </c>
    </row>
    <row r="878" spans="1:8" x14ac:dyDescent="0.25">
      <c r="A878">
        <v>876</v>
      </c>
      <c r="B878">
        <v>-3.1038432120000001</v>
      </c>
      <c r="C878">
        <v>0.16223475339999999</v>
      </c>
      <c r="D878">
        <v>3.0358896259999999</v>
      </c>
      <c r="E878">
        <v>0.16900001470000001</v>
      </c>
      <c r="F878">
        <v>2.0000000950000001E-3</v>
      </c>
      <c r="G878">
        <v>1.008000016</v>
      </c>
      <c r="H878">
        <f t="shared" si="13"/>
        <v>17.52</v>
      </c>
    </row>
    <row r="879" spans="1:8" x14ac:dyDescent="0.25">
      <c r="A879">
        <v>877</v>
      </c>
      <c r="B879">
        <v>-3.1038432120000001</v>
      </c>
      <c r="C879">
        <v>0.16223475339999999</v>
      </c>
      <c r="D879">
        <v>3.0358896259999999</v>
      </c>
      <c r="E879">
        <v>0.16900001470000001</v>
      </c>
      <c r="F879">
        <v>2.0000000950000001E-3</v>
      </c>
      <c r="G879">
        <v>1.008000016</v>
      </c>
      <c r="H879">
        <f t="shared" si="13"/>
        <v>17.54</v>
      </c>
    </row>
    <row r="880" spans="1:8" x14ac:dyDescent="0.25">
      <c r="A880">
        <v>878</v>
      </c>
      <c r="B880">
        <v>-3.100606441</v>
      </c>
      <c r="C880">
        <v>0.16467121239999999</v>
      </c>
      <c r="D880">
        <v>3.0282452110000002</v>
      </c>
      <c r="E880">
        <v>0.16900001470000001</v>
      </c>
      <c r="F880">
        <v>2.0000000950000001E-3</v>
      </c>
      <c r="G880">
        <v>1.008000016</v>
      </c>
      <c r="H880">
        <f t="shared" si="13"/>
        <v>17.559999999999999</v>
      </c>
    </row>
    <row r="881" spans="1:8" x14ac:dyDescent="0.25">
      <c r="A881">
        <v>879</v>
      </c>
      <c r="B881">
        <v>-3.100606441</v>
      </c>
      <c r="C881">
        <v>0.16467121239999999</v>
      </c>
      <c r="D881">
        <v>3.0282452110000002</v>
      </c>
      <c r="E881">
        <v>8.3000004289999998E-2</v>
      </c>
      <c r="F881">
        <v>1.4000000429999999E-2</v>
      </c>
      <c r="G881">
        <v>1.1280000210000001</v>
      </c>
      <c r="H881">
        <f t="shared" si="13"/>
        <v>17.579999999999998</v>
      </c>
    </row>
    <row r="882" spans="1:8" x14ac:dyDescent="0.25">
      <c r="A882">
        <v>880</v>
      </c>
      <c r="B882">
        <v>-3.1011400220000001</v>
      </c>
      <c r="C882">
        <v>0.17077082399999999</v>
      </c>
      <c r="D882">
        <v>3.0263888840000002</v>
      </c>
      <c r="E882">
        <v>8.3000004289999998E-2</v>
      </c>
      <c r="F882">
        <v>1.4000000429999999E-2</v>
      </c>
      <c r="G882">
        <v>1.1280000210000001</v>
      </c>
      <c r="H882">
        <f t="shared" si="13"/>
        <v>17.600000000000001</v>
      </c>
    </row>
    <row r="883" spans="1:8" x14ac:dyDescent="0.25">
      <c r="A883">
        <v>881</v>
      </c>
      <c r="B883">
        <v>-3.1011400220000001</v>
      </c>
      <c r="C883">
        <v>0.17077082399999999</v>
      </c>
      <c r="D883">
        <v>3.0263888840000002</v>
      </c>
      <c r="E883">
        <v>8.3000004289999998E-2</v>
      </c>
      <c r="F883">
        <v>1.4000000429999999E-2</v>
      </c>
      <c r="G883">
        <v>1.1280000210000001</v>
      </c>
      <c r="H883">
        <f t="shared" si="13"/>
        <v>17.62</v>
      </c>
    </row>
    <row r="884" spans="1:8" x14ac:dyDescent="0.25">
      <c r="A884">
        <v>882</v>
      </c>
      <c r="B884">
        <v>-3.1011400220000001</v>
      </c>
      <c r="C884">
        <v>0.17077082399999999</v>
      </c>
      <c r="D884">
        <v>3.0263888840000002</v>
      </c>
      <c r="E884">
        <v>8.3000004289999998E-2</v>
      </c>
      <c r="F884">
        <v>1.4000000429999999E-2</v>
      </c>
      <c r="G884">
        <v>1.1280000210000001</v>
      </c>
      <c r="H884">
        <f t="shared" si="13"/>
        <v>17.64</v>
      </c>
    </row>
    <row r="885" spans="1:8" x14ac:dyDescent="0.25">
      <c r="A885">
        <v>883</v>
      </c>
      <c r="B885">
        <v>-3.100608587</v>
      </c>
      <c r="C885">
        <v>0.19101548190000001</v>
      </c>
      <c r="D885">
        <v>3.0227270129999999</v>
      </c>
      <c r="E885">
        <v>0.15800000729999999</v>
      </c>
      <c r="F885">
        <v>7.2000004349999994E-2</v>
      </c>
      <c r="G885">
        <v>1.18900001</v>
      </c>
      <c r="H885">
        <f t="shared" si="13"/>
        <v>17.66</v>
      </c>
    </row>
    <row r="886" spans="1:8" x14ac:dyDescent="0.25">
      <c r="A886">
        <v>884</v>
      </c>
      <c r="B886">
        <v>-3.100608587</v>
      </c>
      <c r="C886">
        <v>0.19101548190000001</v>
      </c>
      <c r="D886">
        <v>3.0227270129999999</v>
      </c>
      <c r="E886">
        <v>0.15800000729999999</v>
      </c>
      <c r="F886">
        <v>7.2000004349999994E-2</v>
      </c>
      <c r="G886">
        <v>1.18900001</v>
      </c>
      <c r="H886">
        <f t="shared" si="13"/>
        <v>17.68</v>
      </c>
    </row>
    <row r="887" spans="1:8" x14ac:dyDescent="0.25">
      <c r="A887">
        <v>885</v>
      </c>
      <c r="B887">
        <v>-3.0989134310000002</v>
      </c>
      <c r="C887">
        <v>0.19321803749999999</v>
      </c>
      <c r="D887">
        <v>3.020973921</v>
      </c>
      <c r="E887">
        <v>0.15800000729999999</v>
      </c>
      <c r="F887">
        <v>7.2000004349999994E-2</v>
      </c>
      <c r="G887">
        <v>1.18900001</v>
      </c>
      <c r="H887">
        <f t="shared" si="13"/>
        <v>17.7</v>
      </c>
    </row>
    <row r="888" spans="1:8" x14ac:dyDescent="0.25">
      <c r="A888">
        <v>886</v>
      </c>
      <c r="B888">
        <v>-3.0989134310000002</v>
      </c>
      <c r="C888">
        <v>0.19321803749999999</v>
      </c>
      <c r="D888">
        <v>3.020973921</v>
      </c>
      <c r="E888">
        <v>0.15800000729999999</v>
      </c>
      <c r="F888">
        <v>7.2000004349999994E-2</v>
      </c>
      <c r="G888">
        <v>1.18900001</v>
      </c>
      <c r="H888">
        <f t="shared" si="13"/>
        <v>17.72</v>
      </c>
    </row>
    <row r="889" spans="1:8" x14ac:dyDescent="0.25">
      <c r="A889">
        <v>887</v>
      </c>
      <c r="B889">
        <v>-3.10564661</v>
      </c>
      <c r="C889">
        <v>0.20478843150000001</v>
      </c>
      <c r="D889">
        <v>3.0223004819999999</v>
      </c>
      <c r="E889">
        <v>0.17200000579999999</v>
      </c>
      <c r="F889">
        <v>8.0000005659999998E-2</v>
      </c>
      <c r="G889">
        <v>1.0310000180000001</v>
      </c>
      <c r="H889">
        <f t="shared" si="13"/>
        <v>17.739999999999998</v>
      </c>
    </row>
    <row r="890" spans="1:8" x14ac:dyDescent="0.25">
      <c r="A890">
        <v>888</v>
      </c>
      <c r="B890">
        <v>-3.1054306029999998</v>
      </c>
      <c r="C890">
        <v>0.2047394216</v>
      </c>
      <c r="D890">
        <v>3.0223038199999999</v>
      </c>
      <c r="E890">
        <v>0.17200000579999999</v>
      </c>
      <c r="F890">
        <v>8.0000005659999998E-2</v>
      </c>
      <c r="G890">
        <v>1.0310000180000001</v>
      </c>
      <c r="H890">
        <f t="shared" si="13"/>
        <v>17.760000000000002</v>
      </c>
    </row>
    <row r="891" spans="1:8" x14ac:dyDescent="0.25">
      <c r="A891">
        <v>889</v>
      </c>
      <c r="B891">
        <v>-3.1048114299999998</v>
      </c>
      <c r="C891">
        <v>0.2126060873</v>
      </c>
      <c r="D891">
        <v>3.0326008799999999</v>
      </c>
      <c r="E891">
        <v>0.17200000579999999</v>
      </c>
      <c r="F891">
        <v>8.0000005659999998E-2</v>
      </c>
      <c r="G891">
        <v>1.0310000180000001</v>
      </c>
      <c r="H891">
        <f t="shared" si="13"/>
        <v>17.78</v>
      </c>
    </row>
    <row r="892" spans="1:8" x14ac:dyDescent="0.25">
      <c r="A892">
        <v>890</v>
      </c>
      <c r="B892">
        <v>-3.1048114299999998</v>
      </c>
      <c r="C892">
        <v>0.2126060873</v>
      </c>
      <c r="D892">
        <v>3.0326008799999999</v>
      </c>
      <c r="E892">
        <v>0.17200000579999999</v>
      </c>
      <c r="F892">
        <v>8.0000005659999998E-2</v>
      </c>
      <c r="G892">
        <v>1.0310000180000001</v>
      </c>
      <c r="H892">
        <f t="shared" si="13"/>
        <v>17.8</v>
      </c>
    </row>
    <row r="893" spans="1:8" x14ac:dyDescent="0.25">
      <c r="A893">
        <v>891</v>
      </c>
      <c r="B893">
        <v>-3.0984885690000001</v>
      </c>
      <c r="C893">
        <v>0.20707269010000001</v>
      </c>
      <c r="D893">
        <v>3.0334372520000001</v>
      </c>
      <c r="E893">
        <v>5.800000206E-2</v>
      </c>
      <c r="F893">
        <v>8.5000000889999996E-2</v>
      </c>
      <c r="G893">
        <v>0.92700004579999995</v>
      </c>
      <c r="H893">
        <f t="shared" si="13"/>
        <v>17.82</v>
      </c>
    </row>
    <row r="894" spans="1:8" x14ac:dyDescent="0.25">
      <c r="A894">
        <v>892</v>
      </c>
      <c r="B894">
        <v>-3.0969648360000002</v>
      </c>
      <c r="C894">
        <v>0.20668645199999999</v>
      </c>
      <c r="D894">
        <v>3.047571182</v>
      </c>
      <c r="E894">
        <v>5.800000206E-2</v>
      </c>
      <c r="F894">
        <v>8.5000000889999996E-2</v>
      </c>
      <c r="G894">
        <v>0.92700004579999995</v>
      </c>
      <c r="H894">
        <f t="shared" si="13"/>
        <v>17.84</v>
      </c>
    </row>
    <row r="895" spans="1:8" x14ac:dyDescent="0.25">
      <c r="A895">
        <v>893</v>
      </c>
      <c r="B895">
        <v>-3.091513634</v>
      </c>
      <c r="C895">
        <v>0.20450246329999999</v>
      </c>
      <c r="D895">
        <v>3.0600919719999999</v>
      </c>
      <c r="E895">
        <v>5.800000206E-2</v>
      </c>
      <c r="F895">
        <v>8.5000000889999996E-2</v>
      </c>
      <c r="G895">
        <v>0.92700004579999995</v>
      </c>
      <c r="H895">
        <f t="shared" si="13"/>
        <v>17.86</v>
      </c>
    </row>
    <row r="896" spans="1:8" x14ac:dyDescent="0.25">
      <c r="A896">
        <v>894</v>
      </c>
      <c r="B896">
        <v>-3.091513634</v>
      </c>
      <c r="C896">
        <v>0.20450246329999999</v>
      </c>
      <c r="D896">
        <v>3.0600919719999999</v>
      </c>
      <c r="E896">
        <v>5.800000206E-2</v>
      </c>
      <c r="F896">
        <v>8.5000000889999996E-2</v>
      </c>
      <c r="G896">
        <v>0.92700004579999995</v>
      </c>
      <c r="H896">
        <f t="shared" si="13"/>
        <v>17.88</v>
      </c>
    </row>
    <row r="897" spans="1:8" x14ac:dyDescent="0.25">
      <c r="A897">
        <v>895</v>
      </c>
      <c r="B897">
        <v>-3.0996372700000001</v>
      </c>
      <c r="C897">
        <v>0.20415113870000001</v>
      </c>
      <c r="D897">
        <v>3.05923152</v>
      </c>
      <c r="E897">
        <v>0.1790000051</v>
      </c>
      <c r="F897">
        <v>9.3000002210000002E-2</v>
      </c>
      <c r="G897">
        <v>0.92100006339999996</v>
      </c>
      <c r="H897">
        <f t="shared" si="13"/>
        <v>17.899999999999999</v>
      </c>
    </row>
    <row r="898" spans="1:8" x14ac:dyDescent="0.25">
      <c r="A898">
        <v>896</v>
      </c>
      <c r="B898">
        <v>-3.0989956859999999</v>
      </c>
      <c r="C898">
        <v>0.2039979696</v>
      </c>
      <c r="D898">
        <v>3.0653140539999999</v>
      </c>
      <c r="E898">
        <v>0.1790000051</v>
      </c>
      <c r="F898">
        <v>9.3000002210000002E-2</v>
      </c>
      <c r="G898">
        <v>0.92100006339999996</v>
      </c>
      <c r="H898">
        <f t="shared" si="13"/>
        <v>17.920000000000002</v>
      </c>
    </row>
    <row r="899" spans="1:8" x14ac:dyDescent="0.25">
      <c r="A899">
        <v>897</v>
      </c>
      <c r="B899">
        <v>-3.0989956859999999</v>
      </c>
      <c r="C899">
        <v>0.2039979696</v>
      </c>
      <c r="D899">
        <v>3.0653140539999999</v>
      </c>
      <c r="E899">
        <v>0.1790000051</v>
      </c>
      <c r="F899">
        <v>9.3000002210000002E-2</v>
      </c>
      <c r="G899">
        <v>0.92100006339999996</v>
      </c>
      <c r="H899">
        <f t="shared" ref="H899:H962" si="14">A899/50</f>
        <v>17.940000000000001</v>
      </c>
    </row>
    <row r="900" spans="1:8" x14ac:dyDescent="0.25">
      <c r="A900">
        <v>898</v>
      </c>
      <c r="B900">
        <v>-3.0989956859999999</v>
      </c>
      <c r="C900">
        <v>0.2039979696</v>
      </c>
      <c r="D900">
        <v>3.0653140539999999</v>
      </c>
      <c r="E900">
        <v>0.1790000051</v>
      </c>
      <c r="F900">
        <v>9.3000002210000002E-2</v>
      </c>
      <c r="G900">
        <v>0.92100006339999996</v>
      </c>
      <c r="H900">
        <f t="shared" si="14"/>
        <v>17.96</v>
      </c>
    </row>
    <row r="901" spans="1:8" x14ac:dyDescent="0.25">
      <c r="A901">
        <v>899</v>
      </c>
      <c r="B901">
        <v>-3.0989956859999999</v>
      </c>
      <c r="C901">
        <v>0.2039979696</v>
      </c>
      <c r="D901">
        <v>3.0653140539999999</v>
      </c>
      <c r="E901">
        <v>0.1790000051</v>
      </c>
      <c r="F901">
        <v>9.3000002210000002E-2</v>
      </c>
      <c r="G901">
        <v>0.92100006339999996</v>
      </c>
      <c r="H901">
        <f t="shared" si="14"/>
        <v>17.98</v>
      </c>
    </row>
    <row r="902" spans="1:8" x14ac:dyDescent="0.25">
      <c r="A902">
        <v>900</v>
      </c>
      <c r="B902">
        <v>-3.1161000730000001</v>
      </c>
      <c r="C902">
        <v>0.19684272999999999</v>
      </c>
      <c r="D902">
        <v>3.0937449930000001</v>
      </c>
      <c r="E902">
        <v>0.1740000099</v>
      </c>
      <c r="F902">
        <v>7.1000002320000005E-2</v>
      </c>
      <c r="G902">
        <v>1.0220000739999999</v>
      </c>
      <c r="H902">
        <f t="shared" si="14"/>
        <v>18</v>
      </c>
    </row>
    <row r="903" spans="1:8" x14ac:dyDescent="0.25">
      <c r="A903">
        <v>901</v>
      </c>
      <c r="B903">
        <v>-3.1161000730000001</v>
      </c>
      <c r="C903">
        <v>0.19684272999999999</v>
      </c>
      <c r="D903">
        <v>3.0937449930000001</v>
      </c>
      <c r="E903">
        <v>0.1740000099</v>
      </c>
      <c r="F903">
        <v>7.1000002320000005E-2</v>
      </c>
      <c r="G903">
        <v>1.0220000739999999</v>
      </c>
      <c r="H903">
        <f t="shared" si="14"/>
        <v>18.02</v>
      </c>
    </row>
    <row r="904" spans="1:8" x14ac:dyDescent="0.25">
      <c r="A904">
        <v>902</v>
      </c>
      <c r="B904">
        <v>-3.110630751</v>
      </c>
      <c r="C904">
        <v>0.19284509120000001</v>
      </c>
      <c r="D904">
        <v>3.108405828</v>
      </c>
      <c r="E904">
        <v>0.1740000099</v>
      </c>
      <c r="F904">
        <v>7.1000002320000005E-2</v>
      </c>
      <c r="G904">
        <v>1.0220000739999999</v>
      </c>
      <c r="H904">
        <f t="shared" si="14"/>
        <v>18.04</v>
      </c>
    </row>
    <row r="905" spans="1:8" x14ac:dyDescent="0.25">
      <c r="A905">
        <v>903</v>
      </c>
      <c r="B905">
        <v>-3.110630751</v>
      </c>
      <c r="C905">
        <v>0.19284509120000001</v>
      </c>
      <c r="D905">
        <v>3.108405828</v>
      </c>
      <c r="E905">
        <v>0.1740000099</v>
      </c>
      <c r="F905">
        <v>7.1000002320000005E-2</v>
      </c>
      <c r="G905">
        <v>1.0220000739999999</v>
      </c>
      <c r="H905">
        <f t="shared" si="14"/>
        <v>18.059999999999999</v>
      </c>
    </row>
    <row r="906" spans="1:8" x14ac:dyDescent="0.25">
      <c r="A906">
        <v>904</v>
      </c>
      <c r="B906">
        <v>-3.107562304</v>
      </c>
      <c r="C906">
        <v>0.1886449009</v>
      </c>
      <c r="D906">
        <v>3.1186680789999999</v>
      </c>
      <c r="E906">
        <v>0.21000000830000001</v>
      </c>
      <c r="F906">
        <v>7.8000001609999994E-2</v>
      </c>
      <c r="G906">
        <v>1.017000079</v>
      </c>
      <c r="H906">
        <f t="shared" si="14"/>
        <v>18.079999999999998</v>
      </c>
    </row>
    <row r="907" spans="1:8" x14ac:dyDescent="0.25">
      <c r="A907">
        <v>905</v>
      </c>
      <c r="B907">
        <v>-3.107562304</v>
      </c>
      <c r="C907">
        <v>0.1886449009</v>
      </c>
      <c r="D907">
        <v>3.1186680789999999</v>
      </c>
      <c r="E907">
        <v>0.21000000830000001</v>
      </c>
      <c r="F907">
        <v>7.8000001609999994E-2</v>
      </c>
      <c r="G907">
        <v>1.017000079</v>
      </c>
      <c r="H907">
        <f t="shared" si="14"/>
        <v>18.100000000000001</v>
      </c>
    </row>
    <row r="908" spans="1:8" x14ac:dyDescent="0.25">
      <c r="A908">
        <v>906</v>
      </c>
      <c r="B908">
        <v>-3.1083896160000002</v>
      </c>
      <c r="C908">
        <v>0.18233670290000001</v>
      </c>
      <c r="D908">
        <v>3.130543232</v>
      </c>
      <c r="E908">
        <v>0.21000000830000001</v>
      </c>
      <c r="F908">
        <v>7.8000001609999994E-2</v>
      </c>
      <c r="G908">
        <v>1.017000079</v>
      </c>
      <c r="H908">
        <f t="shared" si="14"/>
        <v>18.12</v>
      </c>
    </row>
    <row r="909" spans="1:8" x14ac:dyDescent="0.25">
      <c r="A909">
        <v>907</v>
      </c>
      <c r="B909">
        <v>-3.1083896160000002</v>
      </c>
      <c r="C909">
        <v>0.18233670290000001</v>
      </c>
      <c r="D909">
        <v>3.130543232</v>
      </c>
      <c r="E909">
        <v>0.21000000830000001</v>
      </c>
      <c r="F909">
        <v>7.8000001609999994E-2</v>
      </c>
      <c r="G909">
        <v>1.017000079</v>
      </c>
      <c r="H909">
        <f t="shared" si="14"/>
        <v>18.14</v>
      </c>
    </row>
    <row r="910" spans="1:8" x14ac:dyDescent="0.25">
      <c r="A910">
        <v>908</v>
      </c>
      <c r="B910">
        <v>-3.1072692869999998</v>
      </c>
      <c r="C910">
        <v>0.17808382210000001</v>
      </c>
      <c r="D910">
        <v>-3.1405363080000002</v>
      </c>
      <c r="E910">
        <v>0.12800000610000001</v>
      </c>
      <c r="F910">
        <v>2.100000158E-2</v>
      </c>
      <c r="G910">
        <v>1.077000022</v>
      </c>
      <c r="H910">
        <f t="shared" si="14"/>
        <v>18.16</v>
      </c>
    </row>
    <row r="911" spans="1:8" x14ac:dyDescent="0.25">
      <c r="A911">
        <v>909</v>
      </c>
      <c r="B911">
        <v>-3.1072692869999998</v>
      </c>
      <c r="C911">
        <v>0.17808382210000001</v>
      </c>
      <c r="D911">
        <v>-3.1405363080000002</v>
      </c>
      <c r="E911">
        <v>0.12800000610000001</v>
      </c>
      <c r="F911">
        <v>2.100000158E-2</v>
      </c>
      <c r="G911">
        <v>1.077000022</v>
      </c>
      <c r="H911">
        <f t="shared" si="14"/>
        <v>18.18</v>
      </c>
    </row>
    <row r="912" spans="1:8" x14ac:dyDescent="0.25">
      <c r="A912">
        <v>910</v>
      </c>
      <c r="B912">
        <v>-3.1072692869999998</v>
      </c>
      <c r="C912">
        <v>0.17808382210000001</v>
      </c>
      <c r="D912">
        <v>-3.1405363080000002</v>
      </c>
      <c r="E912">
        <v>0.12800000610000001</v>
      </c>
      <c r="F912">
        <v>2.100000158E-2</v>
      </c>
      <c r="G912">
        <v>1.077000022</v>
      </c>
      <c r="H912">
        <f t="shared" si="14"/>
        <v>18.2</v>
      </c>
    </row>
    <row r="913" spans="1:8" x14ac:dyDescent="0.25">
      <c r="A913">
        <v>911</v>
      </c>
      <c r="B913">
        <v>-3.100453377</v>
      </c>
      <c r="C913">
        <v>0.16938889030000001</v>
      </c>
      <c r="D913">
        <v>-3.1078770160000002</v>
      </c>
      <c r="E913">
        <v>0.12800000610000001</v>
      </c>
      <c r="F913">
        <v>2.100000158E-2</v>
      </c>
      <c r="G913">
        <v>1.077000022</v>
      </c>
      <c r="H913">
        <f t="shared" si="14"/>
        <v>18.22</v>
      </c>
    </row>
    <row r="914" spans="1:8" x14ac:dyDescent="0.25">
      <c r="A914">
        <v>912</v>
      </c>
      <c r="B914">
        <v>-3.0783925060000001</v>
      </c>
      <c r="C914">
        <v>0.15223132070000001</v>
      </c>
      <c r="D914">
        <v>-3.0765278340000002</v>
      </c>
      <c r="E914">
        <v>3.8000002499999998E-2</v>
      </c>
      <c r="F914">
        <v>1.4000000429999999E-2</v>
      </c>
      <c r="G914">
        <v>1.1080000400000001</v>
      </c>
      <c r="H914">
        <f t="shared" si="14"/>
        <v>18.239999999999998</v>
      </c>
    </row>
    <row r="915" spans="1:8" x14ac:dyDescent="0.25">
      <c r="A915">
        <v>913</v>
      </c>
      <c r="B915">
        <v>-3.0783925060000001</v>
      </c>
      <c r="C915">
        <v>0.15223132070000001</v>
      </c>
      <c r="D915">
        <v>-3.0765278340000002</v>
      </c>
      <c r="E915">
        <v>3.8000002499999998E-2</v>
      </c>
      <c r="F915">
        <v>1.4000000429999999E-2</v>
      </c>
      <c r="G915">
        <v>1.1080000400000001</v>
      </c>
      <c r="H915">
        <f t="shared" si="14"/>
        <v>18.260000000000002</v>
      </c>
    </row>
    <row r="916" spans="1:8" x14ac:dyDescent="0.25">
      <c r="A916">
        <v>914</v>
      </c>
      <c r="B916">
        <v>-3.0628538129999998</v>
      </c>
      <c r="C916">
        <v>0.14898253980000001</v>
      </c>
      <c r="D916">
        <v>-3.0572438239999999</v>
      </c>
      <c r="E916">
        <v>3.8000002499999998E-2</v>
      </c>
      <c r="F916">
        <v>1.4000000429999999E-2</v>
      </c>
      <c r="G916">
        <v>1.1080000400000001</v>
      </c>
      <c r="H916">
        <f t="shared" si="14"/>
        <v>18.28</v>
      </c>
    </row>
    <row r="917" spans="1:8" x14ac:dyDescent="0.25">
      <c r="A917">
        <v>915</v>
      </c>
      <c r="B917">
        <v>-3.0628538129999998</v>
      </c>
      <c r="C917">
        <v>0.14898253980000001</v>
      </c>
      <c r="D917">
        <v>-3.0572438239999999</v>
      </c>
      <c r="E917">
        <v>0.1050000042</v>
      </c>
      <c r="F917">
        <v>4.3000001459999999E-2</v>
      </c>
      <c r="G917">
        <v>0.97100007529999999</v>
      </c>
      <c r="H917">
        <f t="shared" si="14"/>
        <v>18.3</v>
      </c>
    </row>
    <row r="918" spans="1:8" x14ac:dyDescent="0.25">
      <c r="A918">
        <v>916</v>
      </c>
      <c r="B918">
        <v>-3.0528218749999998</v>
      </c>
      <c r="C918">
        <v>0.1516445428</v>
      </c>
      <c r="D918">
        <v>-3.0341322420000001</v>
      </c>
      <c r="E918">
        <v>0.1050000042</v>
      </c>
      <c r="F918">
        <v>4.3000001459999999E-2</v>
      </c>
      <c r="G918">
        <v>0.97100007529999999</v>
      </c>
      <c r="H918">
        <f t="shared" si="14"/>
        <v>18.32</v>
      </c>
    </row>
    <row r="919" spans="1:8" x14ac:dyDescent="0.25">
      <c r="A919">
        <v>917</v>
      </c>
      <c r="B919">
        <v>-3.0528218749999998</v>
      </c>
      <c r="C919">
        <v>0.1516445428</v>
      </c>
      <c r="D919">
        <v>-3.0341322420000001</v>
      </c>
      <c r="E919">
        <v>0.1050000042</v>
      </c>
      <c r="F919">
        <v>4.3000001459999999E-2</v>
      </c>
      <c r="G919">
        <v>0.97100007529999999</v>
      </c>
      <c r="H919">
        <f t="shared" si="14"/>
        <v>18.34</v>
      </c>
    </row>
    <row r="920" spans="1:8" x14ac:dyDescent="0.25">
      <c r="A920">
        <v>918</v>
      </c>
      <c r="B920">
        <v>-3.0550606249999999</v>
      </c>
      <c r="C920">
        <v>0.15293549000000001</v>
      </c>
      <c r="D920">
        <v>-3.0103139880000001</v>
      </c>
      <c r="E920">
        <v>0.1050000042</v>
      </c>
      <c r="F920">
        <v>4.3000001459999999E-2</v>
      </c>
      <c r="G920">
        <v>0.97100007529999999</v>
      </c>
      <c r="H920">
        <f t="shared" si="14"/>
        <v>18.36</v>
      </c>
    </row>
    <row r="921" spans="1:8" x14ac:dyDescent="0.25">
      <c r="A921">
        <v>919</v>
      </c>
      <c r="B921">
        <v>-3.0550606249999999</v>
      </c>
      <c r="C921">
        <v>0.15293549000000001</v>
      </c>
      <c r="D921">
        <v>-3.0103139880000001</v>
      </c>
      <c r="E921">
        <v>0.10800000279999999</v>
      </c>
      <c r="F921">
        <v>-2.0000000950000001E-3</v>
      </c>
      <c r="G921">
        <v>0.98200005290000003</v>
      </c>
      <c r="H921">
        <f t="shared" si="14"/>
        <v>18.38</v>
      </c>
    </row>
    <row r="922" spans="1:8" x14ac:dyDescent="0.25">
      <c r="A922">
        <v>920</v>
      </c>
      <c r="B922">
        <v>-3.0672235489999999</v>
      </c>
      <c r="C922">
        <v>0.15082924070000001</v>
      </c>
      <c r="D922">
        <v>-2.984997511</v>
      </c>
      <c r="E922">
        <v>0.10800000279999999</v>
      </c>
      <c r="F922">
        <v>-2.0000000950000001E-3</v>
      </c>
      <c r="G922">
        <v>0.98200005290000003</v>
      </c>
      <c r="H922">
        <f t="shared" si="14"/>
        <v>18.399999999999999</v>
      </c>
    </row>
    <row r="923" spans="1:8" x14ac:dyDescent="0.25">
      <c r="A923">
        <v>921</v>
      </c>
      <c r="B923">
        <v>-3.0672235489999999</v>
      </c>
      <c r="C923">
        <v>0.15082924070000001</v>
      </c>
      <c r="D923">
        <v>-2.984997511</v>
      </c>
      <c r="E923">
        <v>0.10800000279999999</v>
      </c>
      <c r="F923">
        <v>-2.0000000950000001E-3</v>
      </c>
      <c r="G923">
        <v>0.98200005290000003</v>
      </c>
      <c r="H923">
        <f t="shared" si="14"/>
        <v>18.420000000000002</v>
      </c>
    </row>
    <row r="924" spans="1:8" x14ac:dyDescent="0.25">
      <c r="A924">
        <v>922</v>
      </c>
      <c r="B924">
        <v>-3.0722880359999998</v>
      </c>
      <c r="C924">
        <v>0.15849071740000001</v>
      </c>
      <c r="D924">
        <v>-2.955058813</v>
      </c>
      <c r="E924">
        <v>0.10800000279999999</v>
      </c>
      <c r="F924">
        <v>-2.0000000950000001E-3</v>
      </c>
      <c r="G924">
        <v>0.98200005290000003</v>
      </c>
      <c r="H924">
        <f t="shared" si="14"/>
        <v>18.440000000000001</v>
      </c>
    </row>
    <row r="925" spans="1:8" x14ac:dyDescent="0.25">
      <c r="A925">
        <v>923</v>
      </c>
      <c r="B925">
        <v>-3.0722880359999998</v>
      </c>
      <c r="C925">
        <v>0.15849071740000001</v>
      </c>
      <c r="D925">
        <v>-2.955058813</v>
      </c>
      <c r="E925">
        <v>0.14200000460000001</v>
      </c>
      <c r="F925">
        <v>9.0000005440000006E-3</v>
      </c>
      <c r="G925">
        <v>0.92300003770000005</v>
      </c>
      <c r="H925">
        <f t="shared" si="14"/>
        <v>18.46</v>
      </c>
    </row>
    <row r="926" spans="1:8" x14ac:dyDescent="0.25">
      <c r="A926">
        <v>924</v>
      </c>
      <c r="B926">
        <v>-3.065251827</v>
      </c>
      <c r="C926">
        <v>0.1629886925</v>
      </c>
      <c r="D926">
        <v>-2.9258003229999998</v>
      </c>
      <c r="E926">
        <v>0.14200000460000001</v>
      </c>
      <c r="F926">
        <v>9.0000005440000006E-3</v>
      </c>
      <c r="G926">
        <v>0.92300003770000005</v>
      </c>
      <c r="H926">
        <f t="shared" si="14"/>
        <v>18.48</v>
      </c>
    </row>
    <row r="927" spans="1:8" x14ac:dyDescent="0.25">
      <c r="A927">
        <v>925</v>
      </c>
      <c r="B927">
        <v>-3.065251827</v>
      </c>
      <c r="C927">
        <v>0.1629886925</v>
      </c>
      <c r="D927">
        <v>-2.9258003229999998</v>
      </c>
      <c r="E927">
        <v>0.14200000460000001</v>
      </c>
      <c r="F927">
        <v>9.0000005440000006E-3</v>
      </c>
      <c r="G927">
        <v>0.92300003770000005</v>
      </c>
      <c r="H927">
        <f t="shared" si="14"/>
        <v>18.5</v>
      </c>
    </row>
    <row r="928" spans="1:8" x14ac:dyDescent="0.25">
      <c r="A928">
        <v>926</v>
      </c>
      <c r="B928">
        <v>-3.0632450580000001</v>
      </c>
      <c r="C928">
        <v>0.1740291417</v>
      </c>
      <c r="D928">
        <v>-2.8948624129999998</v>
      </c>
      <c r="E928">
        <v>0.14200000460000001</v>
      </c>
      <c r="F928">
        <v>9.0000005440000006E-3</v>
      </c>
      <c r="G928">
        <v>0.92300003770000005</v>
      </c>
      <c r="H928">
        <f t="shared" si="14"/>
        <v>18.52</v>
      </c>
    </row>
    <row r="929" spans="1:8" x14ac:dyDescent="0.25">
      <c r="A929">
        <v>927</v>
      </c>
      <c r="B929">
        <v>-3.0632450580000001</v>
      </c>
      <c r="C929">
        <v>0.1740291417</v>
      </c>
      <c r="D929">
        <v>-2.8948624129999998</v>
      </c>
      <c r="E929">
        <v>0.14200000460000001</v>
      </c>
      <c r="F929">
        <v>1.000000071E-2</v>
      </c>
      <c r="G929">
        <v>0.94700002670000005</v>
      </c>
      <c r="H929">
        <f t="shared" si="14"/>
        <v>18.54</v>
      </c>
    </row>
    <row r="930" spans="1:8" x14ac:dyDescent="0.25">
      <c r="A930">
        <v>928</v>
      </c>
      <c r="B930">
        <v>-3.070538521</v>
      </c>
      <c r="C930">
        <v>0.18622450530000001</v>
      </c>
      <c r="D930">
        <v>-2.8620743750000002</v>
      </c>
      <c r="E930">
        <v>0.19900001589999999</v>
      </c>
      <c r="F930">
        <v>1.000000071E-2</v>
      </c>
      <c r="G930">
        <v>0.94700002670000005</v>
      </c>
      <c r="H930">
        <f t="shared" si="14"/>
        <v>18.559999999999999</v>
      </c>
    </row>
    <row r="931" spans="1:8" x14ac:dyDescent="0.25">
      <c r="A931">
        <v>929</v>
      </c>
      <c r="B931">
        <v>-3.070538521</v>
      </c>
      <c r="C931">
        <v>0.18622450530000001</v>
      </c>
      <c r="D931">
        <v>-2.8620743750000002</v>
      </c>
      <c r="E931">
        <v>0.19900001589999999</v>
      </c>
      <c r="F931">
        <v>1.000000071E-2</v>
      </c>
      <c r="G931">
        <v>0.94700002670000005</v>
      </c>
      <c r="H931">
        <f t="shared" si="14"/>
        <v>18.579999999999998</v>
      </c>
    </row>
    <row r="932" spans="1:8" x14ac:dyDescent="0.25">
      <c r="A932">
        <v>930</v>
      </c>
      <c r="B932">
        <v>-3.0732531550000002</v>
      </c>
      <c r="C932">
        <v>0.18595789369999999</v>
      </c>
      <c r="D932">
        <v>-2.8262357709999999</v>
      </c>
      <c r="E932">
        <v>0.19900001589999999</v>
      </c>
      <c r="F932">
        <v>1.000000071E-2</v>
      </c>
      <c r="G932">
        <v>0.94700002670000005</v>
      </c>
      <c r="H932">
        <f t="shared" si="14"/>
        <v>18.600000000000001</v>
      </c>
    </row>
    <row r="933" spans="1:8" x14ac:dyDescent="0.25">
      <c r="A933">
        <v>931</v>
      </c>
      <c r="B933">
        <v>-3.0732531550000002</v>
      </c>
      <c r="C933">
        <v>0.18595789369999999</v>
      </c>
      <c r="D933">
        <v>-2.8262357709999999</v>
      </c>
      <c r="E933">
        <v>0.19900001589999999</v>
      </c>
      <c r="F933">
        <v>1.000000071E-2</v>
      </c>
      <c r="G933">
        <v>0.94700002670000005</v>
      </c>
      <c r="H933">
        <f t="shared" si="14"/>
        <v>18.62</v>
      </c>
    </row>
    <row r="934" spans="1:8" x14ac:dyDescent="0.25">
      <c r="A934">
        <v>932</v>
      </c>
      <c r="B934">
        <v>-3.0732531550000002</v>
      </c>
      <c r="C934">
        <v>0.18595789369999999</v>
      </c>
      <c r="D934">
        <v>-2.7932114600000002</v>
      </c>
      <c r="E934">
        <v>7.9000003639999997E-2</v>
      </c>
      <c r="F934">
        <v>1.100000087E-2</v>
      </c>
      <c r="G934">
        <v>1.0630000829999999</v>
      </c>
      <c r="H934">
        <f t="shared" si="14"/>
        <v>18.64</v>
      </c>
    </row>
    <row r="935" spans="1:8" x14ac:dyDescent="0.25">
      <c r="A935">
        <v>933</v>
      </c>
      <c r="B935">
        <v>-3.0730648039999999</v>
      </c>
      <c r="C935">
        <v>0.19142086799999999</v>
      </c>
      <c r="D935">
        <v>-2.7932114600000002</v>
      </c>
      <c r="E935">
        <v>7.9000003639999997E-2</v>
      </c>
      <c r="F935">
        <v>1.100000087E-2</v>
      </c>
      <c r="G935">
        <v>1.0630000829999999</v>
      </c>
      <c r="H935">
        <f t="shared" si="14"/>
        <v>18.66</v>
      </c>
    </row>
    <row r="936" spans="1:8" x14ac:dyDescent="0.25">
      <c r="A936">
        <v>934</v>
      </c>
      <c r="B936">
        <v>-3.0730648039999999</v>
      </c>
      <c r="C936">
        <v>0.19142086799999999</v>
      </c>
      <c r="D936">
        <v>-2.7932114600000002</v>
      </c>
      <c r="E936">
        <v>7.9000003639999997E-2</v>
      </c>
      <c r="F936">
        <v>1.100000087E-2</v>
      </c>
      <c r="G936">
        <v>1.0630000829999999</v>
      </c>
      <c r="H936">
        <f t="shared" si="14"/>
        <v>18.68</v>
      </c>
    </row>
    <row r="937" spans="1:8" x14ac:dyDescent="0.25">
      <c r="A937">
        <v>935</v>
      </c>
      <c r="B937">
        <v>-3.0745856759999999</v>
      </c>
      <c r="C937">
        <v>0.2074916661</v>
      </c>
      <c r="D937">
        <v>-2.7594385149999998</v>
      </c>
      <c r="E937">
        <v>7.9000003639999997E-2</v>
      </c>
      <c r="F937">
        <v>1.100000087E-2</v>
      </c>
      <c r="G937">
        <v>1.0630000829999999</v>
      </c>
      <c r="H937">
        <f t="shared" si="14"/>
        <v>18.7</v>
      </c>
    </row>
    <row r="938" spans="1:8" x14ac:dyDescent="0.25">
      <c r="A938">
        <v>936</v>
      </c>
      <c r="B938">
        <v>-3.0745856759999999</v>
      </c>
      <c r="C938">
        <v>0.2074916661</v>
      </c>
      <c r="D938">
        <v>-2.7594385149999998</v>
      </c>
      <c r="E938">
        <v>0.2460000068</v>
      </c>
      <c r="F938">
        <v>5.9000004080000001E-2</v>
      </c>
      <c r="G938">
        <v>1.230000019</v>
      </c>
      <c r="H938">
        <f t="shared" si="14"/>
        <v>18.72</v>
      </c>
    </row>
    <row r="939" spans="1:8" x14ac:dyDescent="0.25">
      <c r="A939">
        <v>937</v>
      </c>
      <c r="B939">
        <v>-3.0592520240000001</v>
      </c>
      <c r="C939">
        <v>0.2224439681</v>
      </c>
      <c r="D939">
        <v>-2.724211693</v>
      </c>
      <c r="E939">
        <v>0.2460000068</v>
      </c>
      <c r="F939">
        <v>5.9000004080000001E-2</v>
      </c>
      <c r="G939">
        <v>1.230000019</v>
      </c>
      <c r="H939">
        <f t="shared" si="14"/>
        <v>18.739999999999998</v>
      </c>
    </row>
    <row r="940" spans="1:8" x14ac:dyDescent="0.25">
      <c r="A940">
        <v>938</v>
      </c>
      <c r="B940">
        <v>-3.033296585</v>
      </c>
      <c r="C940">
        <v>0.20545642080000001</v>
      </c>
      <c r="D940">
        <v>-2.6811594959999998</v>
      </c>
      <c r="E940">
        <v>0.2460000068</v>
      </c>
      <c r="F940">
        <v>5.9000004080000001E-2</v>
      </c>
      <c r="G940">
        <v>1.230000019</v>
      </c>
      <c r="H940">
        <f t="shared" si="14"/>
        <v>18.760000000000002</v>
      </c>
    </row>
    <row r="941" spans="1:8" x14ac:dyDescent="0.25">
      <c r="A941">
        <v>939</v>
      </c>
      <c r="B941">
        <v>-3.033296585</v>
      </c>
      <c r="C941">
        <v>0.20545642080000001</v>
      </c>
      <c r="D941">
        <v>-2.6811594959999998</v>
      </c>
      <c r="E941">
        <v>0.2460000068</v>
      </c>
      <c r="F941">
        <v>5.9000004080000001E-2</v>
      </c>
      <c r="G941">
        <v>1.230000019</v>
      </c>
      <c r="H941">
        <f t="shared" si="14"/>
        <v>18.78</v>
      </c>
    </row>
    <row r="942" spans="1:8" x14ac:dyDescent="0.25">
      <c r="A942">
        <v>940</v>
      </c>
      <c r="B942">
        <v>-3.033296585</v>
      </c>
      <c r="C942">
        <v>0.20545642080000001</v>
      </c>
      <c r="D942">
        <v>-2.6310074330000002</v>
      </c>
      <c r="E942">
        <v>0.20200000700000001</v>
      </c>
      <c r="F942">
        <v>5.500000343E-2</v>
      </c>
      <c r="G942">
        <v>0.99500006439999999</v>
      </c>
      <c r="H942">
        <f t="shared" si="14"/>
        <v>18.8</v>
      </c>
    </row>
    <row r="943" spans="1:8" x14ac:dyDescent="0.25">
      <c r="A943">
        <v>941</v>
      </c>
      <c r="B943">
        <v>-3.0315461159999999</v>
      </c>
      <c r="C943">
        <v>0.1972730607</v>
      </c>
      <c r="D943">
        <v>-2.6310074330000002</v>
      </c>
      <c r="E943">
        <v>0.20200000700000001</v>
      </c>
      <c r="F943">
        <v>5.500000343E-2</v>
      </c>
      <c r="G943">
        <v>0.99500006439999999</v>
      </c>
      <c r="H943">
        <f t="shared" si="14"/>
        <v>18.82</v>
      </c>
    </row>
    <row r="944" spans="1:8" x14ac:dyDescent="0.25">
      <c r="A944">
        <v>942</v>
      </c>
      <c r="B944">
        <v>-3.0315461159999999</v>
      </c>
      <c r="C944">
        <v>0.1972730607</v>
      </c>
      <c r="D944">
        <v>-2.6310074330000002</v>
      </c>
      <c r="E944">
        <v>0.20200000700000001</v>
      </c>
      <c r="F944">
        <v>5.500000343E-2</v>
      </c>
      <c r="G944">
        <v>0.99500006439999999</v>
      </c>
      <c r="H944">
        <f t="shared" si="14"/>
        <v>18.84</v>
      </c>
    </row>
    <row r="945" spans="1:8" x14ac:dyDescent="0.25">
      <c r="A945">
        <v>943</v>
      </c>
      <c r="B945">
        <v>-3.028886795</v>
      </c>
      <c r="C945">
        <v>0.17595657710000001</v>
      </c>
      <c r="D945">
        <v>-2.5700650220000001</v>
      </c>
      <c r="E945">
        <v>0.20200000700000001</v>
      </c>
      <c r="F945">
        <v>5.500000343E-2</v>
      </c>
      <c r="G945">
        <v>0.99500006439999999</v>
      </c>
      <c r="H945">
        <f t="shared" si="14"/>
        <v>18.86</v>
      </c>
    </row>
    <row r="946" spans="1:8" x14ac:dyDescent="0.25">
      <c r="A946">
        <v>944</v>
      </c>
      <c r="B946">
        <v>-3.028886795</v>
      </c>
      <c r="C946">
        <v>0.17595657710000001</v>
      </c>
      <c r="D946">
        <v>-2.5700650220000001</v>
      </c>
      <c r="E946">
        <v>5.0000000750000002E-2</v>
      </c>
      <c r="F946">
        <v>7.9000003639999997E-2</v>
      </c>
      <c r="G946">
        <v>0.98300004009999997</v>
      </c>
      <c r="H946">
        <f t="shared" si="14"/>
        <v>18.88</v>
      </c>
    </row>
    <row r="947" spans="1:8" x14ac:dyDescent="0.25">
      <c r="A947">
        <v>945</v>
      </c>
      <c r="B947">
        <v>-3.0219831469999998</v>
      </c>
      <c r="C947">
        <v>0.1657519341</v>
      </c>
      <c r="D947">
        <v>-2.5132672789999999</v>
      </c>
      <c r="E947">
        <v>5.0000000750000002E-2</v>
      </c>
      <c r="F947">
        <v>7.9000003639999997E-2</v>
      </c>
      <c r="G947">
        <v>0.98300004009999997</v>
      </c>
      <c r="H947">
        <f t="shared" si="14"/>
        <v>18.899999999999999</v>
      </c>
    </row>
    <row r="948" spans="1:8" x14ac:dyDescent="0.25">
      <c r="A948">
        <v>946</v>
      </c>
      <c r="B948">
        <v>-3.0219831469999998</v>
      </c>
      <c r="C948">
        <v>0.1657519341</v>
      </c>
      <c r="D948">
        <v>-2.5132672789999999</v>
      </c>
      <c r="E948">
        <v>5.0000000750000002E-2</v>
      </c>
      <c r="F948">
        <v>7.9000003639999997E-2</v>
      </c>
      <c r="G948">
        <v>0.98300004009999997</v>
      </c>
      <c r="H948">
        <f t="shared" si="14"/>
        <v>18.920000000000002</v>
      </c>
    </row>
    <row r="949" spans="1:8" x14ac:dyDescent="0.25">
      <c r="A949">
        <v>947</v>
      </c>
      <c r="B949">
        <v>-3.0182874200000001</v>
      </c>
      <c r="C949">
        <v>0.1630555987</v>
      </c>
      <c r="D949">
        <v>-2.46847415</v>
      </c>
      <c r="E949">
        <v>5.0000000750000002E-2</v>
      </c>
      <c r="F949">
        <v>7.9000003639999997E-2</v>
      </c>
      <c r="G949">
        <v>0.98300004009999997</v>
      </c>
      <c r="H949">
        <f t="shared" si="14"/>
        <v>18.940000000000001</v>
      </c>
    </row>
    <row r="950" spans="1:8" x14ac:dyDescent="0.25">
      <c r="A950">
        <v>948</v>
      </c>
      <c r="B950">
        <v>-3.0182874200000001</v>
      </c>
      <c r="C950">
        <v>0.1630555987</v>
      </c>
      <c r="D950">
        <v>-2.46847415</v>
      </c>
      <c r="E950">
        <v>0.2210000157</v>
      </c>
      <c r="F950">
        <v>9.9000006909999994E-2</v>
      </c>
      <c r="G950">
        <v>0.95700001720000005</v>
      </c>
      <c r="H950">
        <f t="shared" si="14"/>
        <v>18.96</v>
      </c>
    </row>
    <row r="951" spans="1:8" x14ac:dyDescent="0.25">
      <c r="A951">
        <v>949</v>
      </c>
      <c r="B951">
        <v>-3.0195777420000001</v>
      </c>
      <c r="C951">
        <v>0.16183145339999999</v>
      </c>
      <c r="D951">
        <v>-2.4149544239999998</v>
      </c>
      <c r="E951">
        <v>0.2210000157</v>
      </c>
      <c r="F951">
        <v>9.9000006909999994E-2</v>
      </c>
      <c r="G951">
        <v>0.95700001720000005</v>
      </c>
      <c r="H951">
        <f t="shared" si="14"/>
        <v>18.98</v>
      </c>
    </row>
    <row r="952" spans="1:8" x14ac:dyDescent="0.25">
      <c r="A952">
        <v>950</v>
      </c>
      <c r="B952">
        <v>-3.0195777420000001</v>
      </c>
      <c r="C952">
        <v>0.16183145339999999</v>
      </c>
      <c r="D952">
        <v>-2.4149544239999998</v>
      </c>
      <c r="E952">
        <v>0.2210000157</v>
      </c>
      <c r="F952">
        <v>9.9000006909999994E-2</v>
      </c>
      <c r="G952">
        <v>0.95700001720000005</v>
      </c>
      <c r="H952">
        <f t="shared" si="14"/>
        <v>19</v>
      </c>
    </row>
    <row r="953" spans="1:8" x14ac:dyDescent="0.25">
      <c r="A953">
        <v>951</v>
      </c>
      <c r="B953">
        <v>-3.0255627629999999</v>
      </c>
      <c r="C953">
        <v>0.1539129615</v>
      </c>
      <c r="D953">
        <v>-2.3579320909999999</v>
      </c>
      <c r="E953">
        <v>0.2210000157</v>
      </c>
      <c r="F953">
        <v>9.9000006909999994E-2</v>
      </c>
      <c r="G953">
        <v>0.95700001720000005</v>
      </c>
      <c r="H953">
        <f t="shared" si="14"/>
        <v>19.02</v>
      </c>
    </row>
    <row r="954" spans="1:8" x14ac:dyDescent="0.25">
      <c r="A954">
        <v>952</v>
      </c>
      <c r="B954">
        <v>-3.0255627629999999</v>
      </c>
      <c r="C954">
        <v>0.1539129615</v>
      </c>
      <c r="D954">
        <v>-2.3579320909999999</v>
      </c>
      <c r="E954">
        <v>0.126000002</v>
      </c>
      <c r="F954">
        <v>9.4000004230000003E-2</v>
      </c>
      <c r="G954">
        <v>1.001000047</v>
      </c>
      <c r="H954">
        <f t="shared" si="14"/>
        <v>19.04</v>
      </c>
    </row>
    <row r="955" spans="1:8" x14ac:dyDescent="0.25">
      <c r="A955">
        <v>953</v>
      </c>
      <c r="B955">
        <v>-3.0244755740000002</v>
      </c>
      <c r="C955">
        <v>0.1542793214</v>
      </c>
      <c r="D955">
        <v>-2.3044910430000001</v>
      </c>
      <c r="E955">
        <v>0.126000002</v>
      </c>
      <c r="F955">
        <v>9.4000004230000003E-2</v>
      </c>
      <c r="G955">
        <v>1.001000047</v>
      </c>
      <c r="H955">
        <f t="shared" si="14"/>
        <v>19.059999999999999</v>
      </c>
    </row>
    <row r="956" spans="1:8" x14ac:dyDescent="0.25">
      <c r="A956">
        <v>954</v>
      </c>
      <c r="B956">
        <v>-3.0244755740000002</v>
      </c>
      <c r="C956">
        <v>0.1542793214</v>
      </c>
      <c r="D956">
        <v>-2.3044910430000001</v>
      </c>
      <c r="E956">
        <v>0.126000002</v>
      </c>
      <c r="F956">
        <v>9.4000004230000003E-2</v>
      </c>
      <c r="G956">
        <v>1.001000047</v>
      </c>
      <c r="H956">
        <f t="shared" si="14"/>
        <v>19.079999999999998</v>
      </c>
    </row>
    <row r="957" spans="1:8" x14ac:dyDescent="0.25">
      <c r="A957">
        <v>955</v>
      </c>
      <c r="B957">
        <v>-3.0209770200000001</v>
      </c>
      <c r="C957">
        <v>0.16040296849999999</v>
      </c>
      <c r="D957">
        <v>-2.2557520869999999</v>
      </c>
      <c r="E957">
        <v>0.126000002</v>
      </c>
      <c r="F957">
        <v>9.4000004230000003E-2</v>
      </c>
      <c r="G957">
        <v>1.001000047</v>
      </c>
      <c r="H957">
        <f t="shared" si="14"/>
        <v>19.100000000000001</v>
      </c>
    </row>
    <row r="958" spans="1:8" x14ac:dyDescent="0.25">
      <c r="A958">
        <v>956</v>
      </c>
      <c r="B958">
        <v>-3.0209770200000001</v>
      </c>
      <c r="C958">
        <v>0.16040296849999999</v>
      </c>
      <c r="D958">
        <v>-2.2557520869999999</v>
      </c>
      <c r="E958">
        <v>0.21500000359999999</v>
      </c>
      <c r="F958">
        <v>0.14400000869999999</v>
      </c>
      <c r="G958">
        <v>1.0190000530000001</v>
      </c>
      <c r="H958">
        <f t="shared" si="14"/>
        <v>19.12</v>
      </c>
    </row>
    <row r="959" spans="1:8" x14ac:dyDescent="0.25">
      <c r="A959">
        <v>957</v>
      </c>
      <c r="B959">
        <v>-3.0177731510000001</v>
      </c>
      <c r="C959">
        <v>0.16010716559999999</v>
      </c>
      <c r="D959">
        <v>-2.2078142170000001</v>
      </c>
      <c r="E959">
        <v>0.21500000359999999</v>
      </c>
      <c r="F959">
        <v>0.14400000869999999</v>
      </c>
      <c r="G959">
        <v>1.0190000530000001</v>
      </c>
      <c r="H959">
        <f t="shared" si="14"/>
        <v>19.14</v>
      </c>
    </row>
    <row r="960" spans="1:8" x14ac:dyDescent="0.25">
      <c r="A960">
        <v>958</v>
      </c>
      <c r="B960">
        <v>-3.0177731510000001</v>
      </c>
      <c r="C960">
        <v>0.16010716559999999</v>
      </c>
      <c r="D960">
        <v>-2.2078142170000001</v>
      </c>
      <c r="E960">
        <v>0.21500000359999999</v>
      </c>
      <c r="F960">
        <v>0.14400000869999999</v>
      </c>
      <c r="G960">
        <v>1.0190000530000001</v>
      </c>
      <c r="H960">
        <f t="shared" si="14"/>
        <v>19.16</v>
      </c>
    </row>
    <row r="961" spans="1:8" x14ac:dyDescent="0.25">
      <c r="A961">
        <v>959</v>
      </c>
      <c r="B961">
        <v>-3.0107548240000002</v>
      </c>
      <c r="C961">
        <v>0.15541896220000001</v>
      </c>
      <c r="D961">
        <v>-2.1618835930000002</v>
      </c>
      <c r="E961">
        <v>0.21500000359999999</v>
      </c>
      <c r="F961">
        <v>0.14400000869999999</v>
      </c>
      <c r="G961">
        <v>1.0190000530000001</v>
      </c>
      <c r="H961">
        <f t="shared" si="14"/>
        <v>19.18</v>
      </c>
    </row>
    <row r="962" spans="1:8" x14ac:dyDescent="0.25">
      <c r="A962">
        <v>960</v>
      </c>
      <c r="B962">
        <v>-3.0107548240000002</v>
      </c>
      <c r="C962">
        <v>0.15541896220000001</v>
      </c>
      <c r="D962">
        <v>-2.1618835930000002</v>
      </c>
      <c r="E962">
        <v>0.15000000599999999</v>
      </c>
      <c r="F962">
        <v>9.7000002860000004E-2</v>
      </c>
      <c r="G962">
        <v>1.0820000169999999</v>
      </c>
      <c r="H962">
        <f t="shared" si="14"/>
        <v>19.2</v>
      </c>
    </row>
    <row r="963" spans="1:8" x14ac:dyDescent="0.25">
      <c r="A963">
        <v>961</v>
      </c>
      <c r="B963">
        <v>-3.0038630959999999</v>
      </c>
      <c r="C963">
        <v>0.15739305319999999</v>
      </c>
      <c r="D963">
        <v>-2.1121082310000001</v>
      </c>
      <c r="E963">
        <v>0.15000000599999999</v>
      </c>
      <c r="F963">
        <v>9.7000002860000004E-2</v>
      </c>
      <c r="G963">
        <v>1.0820000169999999</v>
      </c>
      <c r="H963">
        <f t="shared" ref="H963:H1026" si="15">A963/50</f>
        <v>19.22</v>
      </c>
    </row>
    <row r="964" spans="1:8" x14ac:dyDescent="0.25">
      <c r="A964">
        <v>962</v>
      </c>
      <c r="B964">
        <v>-3.0038630959999999</v>
      </c>
      <c r="C964">
        <v>0.15739305319999999</v>
      </c>
      <c r="D964">
        <v>-2.1121082310000001</v>
      </c>
      <c r="E964">
        <v>0.15000000599999999</v>
      </c>
      <c r="F964">
        <v>9.7000002860000004E-2</v>
      </c>
      <c r="G964">
        <v>1.0820000169999999</v>
      </c>
      <c r="H964">
        <f t="shared" si="15"/>
        <v>19.239999999999998</v>
      </c>
    </row>
    <row r="965" spans="1:8" x14ac:dyDescent="0.25">
      <c r="A965">
        <v>963</v>
      </c>
      <c r="B965">
        <v>-3.0035276409999998</v>
      </c>
      <c r="C965">
        <v>0.15606680510000001</v>
      </c>
      <c r="D965">
        <v>-2.063464642</v>
      </c>
      <c r="E965">
        <v>0.15000000599999999</v>
      </c>
      <c r="F965">
        <v>9.7000002860000004E-2</v>
      </c>
      <c r="G965">
        <v>1.0820000169999999</v>
      </c>
      <c r="H965">
        <f t="shared" si="15"/>
        <v>19.260000000000002</v>
      </c>
    </row>
    <row r="966" spans="1:8" x14ac:dyDescent="0.25">
      <c r="A966">
        <v>964</v>
      </c>
      <c r="B966">
        <v>-3.0035276409999998</v>
      </c>
      <c r="C966">
        <v>0.15606680510000001</v>
      </c>
      <c r="D966">
        <v>-2.063464642</v>
      </c>
      <c r="E966">
        <v>0.1140000075</v>
      </c>
      <c r="F966">
        <v>3.2999999820000001E-2</v>
      </c>
      <c r="G966">
        <v>1.0840001109999999</v>
      </c>
      <c r="H966">
        <f t="shared" si="15"/>
        <v>19.28</v>
      </c>
    </row>
    <row r="967" spans="1:8" x14ac:dyDescent="0.25">
      <c r="A967">
        <v>965</v>
      </c>
      <c r="B967">
        <v>-3.012196302</v>
      </c>
      <c r="C967">
        <v>0.1414815485</v>
      </c>
      <c r="D967">
        <v>-2.0194239619999999</v>
      </c>
      <c r="E967">
        <v>0.1140000075</v>
      </c>
      <c r="F967">
        <v>3.2999999820000001E-2</v>
      </c>
      <c r="G967">
        <v>1.0840001109999999</v>
      </c>
      <c r="H967">
        <f t="shared" si="15"/>
        <v>19.3</v>
      </c>
    </row>
    <row r="968" spans="1:8" x14ac:dyDescent="0.25">
      <c r="A968">
        <v>966</v>
      </c>
      <c r="B968">
        <v>-3.012196302</v>
      </c>
      <c r="C968">
        <v>0.1414815485</v>
      </c>
      <c r="D968">
        <v>-2.0194239619999999</v>
      </c>
      <c r="E968">
        <v>0.1140000075</v>
      </c>
      <c r="F968">
        <v>3.2999999820000001E-2</v>
      </c>
      <c r="G968">
        <v>1.0840001109999999</v>
      </c>
      <c r="H968">
        <f t="shared" si="15"/>
        <v>19.32</v>
      </c>
    </row>
    <row r="969" spans="1:8" x14ac:dyDescent="0.25">
      <c r="A969">
        <v>967</v>
      </c>
      <c r="B969">
        <v>-3.0204412939999998</v>
      </c>
      <c r="C969">
        <v>0.12915478650000001</v>
      </c>
      <c r="D969">
        <v>-1.9771367310000001</v>
      </c>
      <c r="E969">
        <v>0.1140000075</v>
      </c>
      <c r="F969">
        <v>3.2999999820000001E-2</v>
      </c>
      <c r="G969">
        <v>1.0840001109999999</v>
      </c>
      <c r="H969">
        <f t="shared" si="15"/>
        <v>19.34</v>
      </c>
    </row>
    <row r="970" spans="1:8" x14ac:dyDescent="0.25">
      <c r="A970">
        <v>968</v>
      </c>
      <c r="B970">
        <v>-3.0204412939999998</v>
      </c>
      <c r="C970">
        <v>0.12915478650000001</v>
      </c>
      <c r="D970">
        <v>-1.9771367310000001</v>
      </c>
      <c r="E970">
        <v>7.6000005009999996E-2</v>
      </c>
      <c r="F970">
        <v>4.200000316E-2</v>
      </c>
      <c r="G970">
        <v>1.0180000069999999</v>
      </c>
      <c r="H970">
        <f t="shared" si="15"/>
        <v>19.36</v>
      </c>
    </row>
    <row r="971" spans="1:8" x14ac:dyDescent="0.25">
      <c r="A971">
        <v>969</v>
      </c>
      <c r="B971">
        <v>-3.0238409040000001</v>
      </c>
      <c r="C971">
        <v>0.12610194089999999</v>
      </c>
      <c r="D971">
        <v>-1.9448144439999999</v>
      </c>
      <c r="E971">
        <v>7.6000005009999996E-2</v>
      </c>
      <c r="F971">
        <v>4.200000316E-2</v>
      </c>
      <c r="G971">
        <v>1.0180000069999999</v>
      </c>
      <c r="H971">
        <f t="shared" si="15"/>
        <v>19.38</v>
      </c>
    </row>
    <row r="972" spans="1:8" x14ac:dyDescent="0.25">
      <c r="A972">
        <v>970</v>
      </c>
      <c r="B972">
        <v>-3.0238409040000001</v>
      </c>
      <c r="C972">
        <v>0.12610194089999999</v>
      </c>
      <c r="D972">
        <v>-1.9448144439999999</v>
      </c>
      <c r="E972">
        <v>7.6000005009999996E-2</v>
      </c>
      <c r="F972">
        <v>4.200000316E-2</v>
      </c>
      <c r="G972">
        <v>1.0180000069999999</v>
      </c>
      <c r="H972">
        <f t="shared" si="15"/>
        <v>19.399999999999999</v>
      </c>
    </row>
    <row r="973" spans="1:8" x14ac:dyDescent="0.25">
      <c r="A973">
        <v>971</v>
      </c>
      <c r="B973">
        <v>-3.0229933259999999</v>
      </c>
      <c r="C973">
        <v>0.12017304450000001</v>
      </c>
      <c r="D973">
        <v>-1.9194598199999999</v>
      </c>
      <c r="E973">
        <v>7.6000005009999996E-2</v>
      </c>
      <c r="F973">
        <v>4.200000316E-2</v>
      </c>
      <c r="G973">
        <v>1.0180000069999999</v>
      </c>
      <c r="H973">
        <f t="shared" si="15"/>
        <v>19.420000000000002</v>
      </c>
    </row>
    <row r="974" spans="1:8" x14ac:dyDescent="0.25">
      <c r="A974">
        <v>972</v>
      </c>
      <c r="B974">
        <v>-3.0229933259999999</v>
      </c>
      <c r="C974">
        <v>0.12017304450000001</v>
      </c>
      <c r="D974">
        <v>-1.9194598199999999</v>
      </c>
      <c r="E974">
        <v>0.125</v>
      </c>
      <c r="F974">
        <v>4.4000003490000002E-2</v>
      </c>
      <c r="G974">
        <v>0.89500004050000004</v>
      </c>
      <c r="H974">
        <f t="shared" si="15"/>
        <v>19.440000000000001</v>
      </c>
    </row>
    <row r="975" spans="1:8" x14ac:dyDescent="0.25">
      <c r="A975">
        <v>973</v>
      </c>
      <c r="B975">
        <v>-3.0252590179999999</v>
      </c>
      <c r="C975">
        <v>0.1238483861</v>
      </c>
      <c r="D975">
        <v>-1.8950003390000001</v>
      </c>
      <c r="E975">
        <v>0.125</v>
      </c>
      <c r="F975">
        <v>4.4000003490000002E-2</v>
      </c>
      <c r="G975">
        <v>0.89500004050000004</v>
      </c>
      <c r="H975">
        <f t="shared" si="15"/>
        <v>19.46</v>
      </c>
    </row>
    <row r="976" spans="1:8" x14ac:dyDescent="0.25">
      <c r="A976">
        <v>974</v>
      </c>
      <c r="B976">
        <v>-3.0252590179999999</v>
      </c>
      <c r="C976">
        <v>0.1238483861</v>
      </c>
      <c r="D976">
        <v>-1.8950003390000001</v>
      </c>
      <c r="E976">
        <v>0.125</v>
      </c>
      <c r="F976">
        <v>4.4000003490000002E-2</v>
      </c>
      <c r="G976">
        <v>0.89500004050000004</v>
      </c>
      <c r="H976">
        <f t="shared" si="15"/>
        <v>19.48</v>
      </c>
    </row>
    <row r="977" spans="1:8" x14ac:dyDescent="0.25">
      <c r="A977">
        <v>975</v>
      </c>
      <c r="B977">
        <v>-3.0295963289999999</v>
      </c>
      <c r="C977">
        <v>0.13424487409999999</v>
      </c>
      <c r="D977">
        <v>-1.8681718110000001</v>
      </c>
      <c r="E977">
        <v>0.125</v>
      </c>
      <c r="F977">
        <v>4.4000003490000002E-2</v>
      </c>
      <c r="G977">
        <v>0.89500004050000004</v>
      </c>
      <c r="H977">
        <f t="shared" si="15"/>
        <v>19.5</v>
      </c>
    </row>
    <row r="978" spans="1:8" x14ac:dyDescent="0.25">
      <c r="A978">
        <v>976</v>
      </c>
      <c r="B978">
        <v>-3.0295963289999999</v>
      </c>
      <c r="C978">
        <v>0.13424487409999999</v>
      </c>
      <c r="D978">
        <v>-1.8681718110000001</v>
      </c>
      <c r="E978">
        <v>0.14699999990000001</v>
      </c>
      <c r="F978">
        <v>2.6000000539999998E-2</v>
      </c>
      <c r="G978">
        <v>0.9660000205</v>
      </c>
      <c r="H978">
        <f t="shared" si="15"/>
        <v>19.52</v>
      </c>
    </row>
    <row r="979" spans="1:8" x14ac:dyDescent="0.25">
      <c r="A979">
        <v>977</v>
      </c>
      <c r="B979">
        <v>-3.0335307120000001</v>
      </c>
      <c r="C979">
        <v>0.1395303309</v>
      </c>
      <c r="D979">
        <v>-1.847617984</v>
      </c>
      <c r="E979">
        <v>0.14699999990000001</v>
      </c>
      <c r="F979">
        <v>2.6000000539999998E-2</v>
      </c>
      <c r="G979">
        <v>0.9660000205</v>
      </c>
      <c r="H979">
        <f t="shared" si="15"/>
        <v>19.54</v>
      </c>
    </row>
    <row r="980" spans="1:8" x14ac:dyDescent="0.25">
      <c r="A980">
        <v>978</v>
      </c>
      <c r="B980">
        <v>-3.0335307120000001</v>
      </c>
      <c r="C980">
        <v>0.1395303309</v>
      </c>
      <c r="D980">
        <v>-1.847617984</v>
      </c>
      <c r="E980">
        <v>0.14699999990000001</v>
      </c>
      <c r="F980">
        <v>2.6000000539999998E-2</v>
      </c>
      <c r="G980">
        <v>0.9660000205</v>
      </c>
      <c r="H980">
        <f t="shared" si="15"/>
        <v>19.559999999999999</v>
      </c>
    </row>
    <row r="981" spans="1:8" x14ac:dyDescent="0.25">
      <c r="A981">
        <v>979</v>
      </c>
      <c r="B981">
        <v>-3.0445818899999999</v>
      </c>
      <c r="C981">
        <v>0.14290186760000001</v>
      </c>
      <c r="D981">
        <v>-1.8346956969999999</v>
      </c>
      <c r="E981">
        <v>0.14699999990000001</v>
      </c>
      <c r="F981">
        <v>2.6000000539999998E-2</v>
      </c>
      <c r="G981">
        <v>0.9660000205</v>
      </c>
      <c r="H981">
        <f t="shared" si="15"/>
        <v>19.579999999999998</v>
      </c>
    </row>
    <row r="982" spans="1:8" x14ac:dyDescent="0.25">
      <c r="A982">
        <v>980</v>
      </c>
      <c r="B982">
        <v>-3.0445818899999999</v>
      </c>
      <c r="C982">
        <v>0.14290186760000001</v>
      </c>
      <c r="D982">
        <v>-1.8346956969999999</v>
      </c>
      <c r="E982">
        <v>0.14699999990000001</v>
      </c>
      <c r="F982">
        <v>2.6000000539999998E-2</v>
      </c>
      <c r="G982">
        <v>0.9660000205</v>
      </c>
      <c r="H982">
        <f t="shared" si="15"/>
        <v>19.600000000000001</v>
      </c>
    </row>
    <row r="983" spans="1:8" x14ac:dyDescent="0.25">
      <c r="A983">
        <v>981</v>
      </c>
      <c r="B983">
        <v>-3.052960396</v>
      </c>
      <c r="C983">
        <v>0.14950837189999999</v>
      </c>
      <c r="D983">
        <v>-1.8239660259999999</v>
      </c>
      <c r="E983">
        <v>0.16900001470000001</v>
      </c>
      <c r="F983">
        <v>4.3000001459999999E-2</v>
      </c>
      <c r="G983">
        <v>0.98400002720000002</v>
      </c>
      <c r="H983">
        <f t="shared" si="15"/>
        <v>19.62</v>
      </c>
    </row>
    <row r="984" spans="1:8" x14ac:dyDescent="0.25">
      <c r="A984">
        <v>982</v>
      </c>
      <c r="B984">
        <v>-3.0531768800000001</v>
      </c>
      <c r="C984">
        <v>0.1496196091</v>
      </c>
      <c r="D984">
        <v>-1.8219635489999999</v>
      </c>
      <c r="E984">
        <v>0.16900001470000001</v>
      </c>
      <c r="F984">
        <v>4.3000001459999999E-2</v>
      </c>
      <c r="G984">
        <v>0.98400002720000002</v>
      </c>
      <c r="H984">
        <f t="shared" si="15"/>
        <v>19.64</v>
      </c>
    </row>
    <row r="985" spans="1:8" x14ac:dyDescent="0.25">
      <c r="A985">
        <v>983</v>
      </c>
      <c r="B985">
        <v>-3.0531768800000001</v>
      </c>
      <c r="C985">
        <v>0.1496196091</v>
      </c>
      <c r="D985">
        <v>-1.8219635489999999</v>
      </c>
      <c r="E985">
        <v>0.16900001470000001</v>
      </c>
      <c r="F985">
        <v>4.3000001459999999E-2</v>
      </c>
      <c r="G985">
        <v>0.98400002720000002</v>
      </c>
      <c r="H985">
        <f t="shared" si="15"/>
        <v>19.66</v>
      </c>
    </row>
    <row r="986" spans="1:8" x14ac:dyDescent="0.25">
      <c r="A986">
        <v>984</v>
      </c>
      <c r="B986">
        <v>-3.0531768800000001</v>
      </c>
      <c r="C986">
        <v>0.1496196091</v>
      </c>
      <c r="D986">
        <v>-1.8219635489999999</v>
      </c>
      <c r="E986">
        <v>0.16900001470000001</v>
      </c>
      <c r="F986">
        <v>4.3000001459999999E-2</v>
      </c>
      <c r="G986">
        <v>0.98400002720000002</v>
      </c>
      <c r="H986">
        <f t="shared" si="15"/>
        <v>19.68</v>
      </c>
    </row>
    <row r="987" spans="1:8" x14ac:dyDescent="0.25">
      <c r="A987">
        <v>985</v>
      </c>
      <c r="B987">
        <v>-3.0655841829999999</v>
      </c>
      <c r="C987">
        <v>0.1491402835</v>
      </c>
      <c r="D987">
        <v>-1.815648317</v>
      </c>
      <c r="E987">
        <v>0.16900001470000001</v>
      </c>
      <c r="F987">
        <v>4.3000001459999999E-2</v>
      </c>
      <c r="G987">
        <v>0.98400002720000002</v>
      </c>
      <c r="H987">
        <f t="shared" si="15"/>
        <v>19.7</v>
      </c>
    </row>
    <row r="988" spans="1:8" x14ac:dyDescent="0.25">
      <c r="A988">
        <v>986</v>
      </c>
      <c r="B988">
        <v>-3.0655841829999999</v>
      </c>
      <c r="C988">
        <v>0.1491402835</v>
      </c>
      <c r="D988">
        <v>-1.815648317</v>
      </c>
      <c r="E988">
        <v>0.16900001470000001</v>
      </c>
      <c r="F988">
        <v>4.3000001459999999E-2</v>
      </c>
      <c r="G988">
        <v>0.98400002720000002</v>
      </c>
      <c r="H988">
        <f t="shared" si="15"/>
        <v>19.72</v>
      </c>
    </row>
    <row r="989" spans="1:8" x14ac:dyDescent="0.25">
      <c r="A989">
        <v>987</v>
      </c>
      <c r="B989">
        <v>-3.0655841829999999</v>
      </c>
      <c r="C989">
        <v>0.1491402835</v>
      </c>
      <c r="D989">
        <v>-1.8200733659999999</v>
      </c>
      <c r="E989">
        <v>0.16900001470000001</v>
      </c>
      <c r="F989">
        <v>4.3000001459999999E-2</v>
      </c>
      <c r="G989">
        <v>0.98400002720000002</v>
      </c>
      <c r="H989">
        <f t="shared" si="15"/>
        <v>19.739999999999998</v>
      </c>
    </row>
    <row r="990" spans="1:8" x14ac:dyDescent="0.25">
      <c r="A990">
        <v>988</v>
      </c>
      <c r="B990">
        <v>-3.0805513859999998</v>
      </c>
      <c r="C990">
        <v>0.16319949919999999</v>
      </c>
      <c r="D990">
        <v>-1.820078015</v>
      </c>
      <c r="E990">
        <v>0.16900001470000001</v>
      </c>
      <c r="F990">
        <v>4.3000001459999999E-2</v>
      </c>
      <c r="G990">
        <v>0.98400002720000002</v>
      </c>
      <c r="H990">
        <f t="shared" si="15"/>
        <v>19.760000000000002</v>
      </c>
    </row>
    <row r="991" spans="1:8" x14ac:dyDescent="0.25">
      <c r="A991">
        <v>989</v>
      </c>
      <c r="B991">
        <v>-3.0805513859999998</v>
      </c>
      <c r="C991">
        <v>0.16319949919999999</v>
      </c>
      <c r="D991">
        <v>-1.820078015</v>
      </c>
      <c r="E991">
        <v>0.16900001470000001</v>
      </c>
      <c r="F991">
        <v>5.886914209E-2</v>
      </c>
      <c r="G991">
        <v>1.121000051</v>
      </c>
      <c r="H991">
        <f t="shared" si="15"/>
        <v>19.78</v>
      </c>
    </row>
    <row r="992" spans="1:8" x14ac:dyDescent="0.25">
      <c r="A992">
        <v>990</v>
      </c>
      <c r="B992">
        <v>-3.0805513859999998</v>
      </c>
      <c r="C992">
        <v>0.16319949919999999</v>
      </c>
      <c r="D992">
        <v>-1.820078015</v>
      </c>
      <c r="E992">
        <v>0.1140000075</v>
      </c>
      <c r="F992">
        <v>5.9000004080000001E-2</v>
      </c>
      <c r="G992">
        <v>1.121000051</v>
      </c>
      <c r="H992">
        <f t="shared" si="15"/>
        <v>19.8</v>
      </c>
    </row>
    <row r="993" spans="1:8" x14ac:dyDescent="0.25">
      <c r="A993">
        <v>991</v>
      </c>
      <c r="B993">
        <v>-3.0805513859999998</v>
      </c>
      <c r="C993">
        <v>0.16319949919999999</v>
      </c>
      <c r="D993">
        <v>-1.820078015</v>
      </c>
      <c r="E993">
        <v>0.1140000075</v>
      </c>
      <c r="F993">
        <v>5.9000004080000001E-2</v>
      </c>
      <c r="G993">
        <v>1.121000051</v>
      </c>
      <c r="H993">
        <f t="shared" si="15"/>
        <v>19.82</v>
      </c>
    </row>
    <row r="994" spans="1:8" x14ac:dyDescent="0.25">
      <c r="A994">
        <v>992</v>
      </c>
      <c r="B994">
        <v>-3.0805513859999998</v>
      </c>
      <c r="C994">
        <v>0.16319949919999999</v>
      </c>
      <c r="D994">
        <v>-1.820078015</v>
      </c>
      <c r="E994">
        <v>0.1140000075</v>
      </c>
      <c r="F994">
        <v>5.9000004080000001E-2</v>
      </c>
      <c r="G994">
        <v>1.121000051</v>
      </c>
      <c r="H994">
        <f t="shared" si="15"/>
        <v>19.84</v>
      </c>
    </row>
    <row r="995" spans="1:8" x14ac:dyDescent="0.25">
      <c r="A995">
        <v>993</v>
      </c>
      <c r="B995">
        <v>-3.0805513859999998</v>
      </c>
      <c r="C995">
        <v>0.16319949919999999</v>
      </c>
      <c r="D995">
        <v>-1.820078015</v>
      </c>
      <c r="E995">
        <v>0.1140000075</v>
      </c>
      <c r="F995">
        <v>5.9000004080000001E-2</v>
      </c>
      <c r="G995">
        <v>1.121000051</v>
      </c>
      <c r="H995">
        <f t="shared" si="15"/>
        <v>19.86</v>
      </c>
    </row>
    <row r="996" spans="1:8" x14ac:dyDescent="0.25">
      <c r="A996">
        <v>994</v>
      </c>
      <c r="B996">
        <v>-3.0808024409999999</v>
      </c>
      <c r="C996">
        <v>0.16392111779999999</v>
      </c>
      <c r="D996">
        <v>-1.803943396</v>
      </c>
      <c r="E996">
        <v>0.10800000279999999</v>
      </c>
      <c r="F996">
        <v>8.6000002919999999E-2</v>
      </c>
      <c r="G996">
        <v>0.98600006100000004</v>
      </c>
      <c r="H996">
        <f t="shared" si="15"/>
        <v>19.88</v>
      </c>
    </row>
    <row r="997" spans="1:8" x14ac:dyDescent="0.25">
      <c r="A997">
        <v>995</v>
      </c>
      <c r="B997">
        <v>-3.0808024409999999</v>
      </c>
      <c r="C997">
        <v>0.16392111779999999</v>
      </c>
      <c r="D997">
        <v>-1.803943396</v>
      </c>
      <c r="E997">
        <v>0.10800000279999999</v>
      </c>
      <c r="F997">
        <v>8.6000002919999999E-2</v>
      </c>
      <c r="G997">
        <v>0.98600006100000004</v>
      </c>
      <c r="H997">
        <f t="shared" si="15"/>
        <v>19.899999999999999</v>
      </c>
    </row>
    <row r="998" spans="1:8" x14ac:dyDescent="0.25">
      <c r="A998">
        <v>996</v>
      </c>
      <c r="B998">
        <v>-3.0889327529999999</v>
      </c>
      <c r="C998">
        <v>0.15804311630000001</v>
      </c>
      <c r="D998">
        <v>-1.788005829</v>
      </c>
      <c r="E998">
        <v>0.10800000279999999</v>
      </c>
      <c r="F998">
        <v>8.6000002919999999E-2</v>
      </c>
      <c r="G998">
        <v>0.98600006100000004</v>
      </c>
      <c r="H998">
        <f t="shared" si="15"/>
        <v>19.920000000000002</v>
      </c>
    </row>
    <row r="999" spans="1:8" x14ac:dyDescent="0.25">
      <c r="A999">
        <v>997</v>
      </c>
      <c r="B999">
        <v>-3.0889327529999999</v>
      </c>
      <c r="C999">
        <v>0.15804311630000001</v>
      </c>
      <c r="D999">
        <v>-1.788005829</v>
      </c>
      <c r="E999">
        <v>0.10800000279999999</v>
      </c>
      <c r="F999">
        <v>8.6000002919999999E-2</v>
      </c>
      <c r="G999">
        <v>0.98600006100000004</v>
      </c>
      <c r="H999">
        <f t="shared" si="15"/>
        <v>19.940000000000001</v>
      </c>
    </row>
    <row r="1000" spans="1:8" x14ac:dyDescent="0.25">
      <c r="A1000">
        <v>998</v>
      </c>
      <c r="B1000">
        <v>-3.089730978</v>
      </c>
      <c r="C1000">
        <v>0.15906998520000001</v>
      </c>
      <c r="D1000">
        <v>-1.7783799170000001</v>
      </c>
      <c r="E1000">
        <v>0.10800000279999999</v>
      </c>
      <c r="F1000">
        <v>8.6000002919999999E-2</v>
      </c>
      <c r="G1000">
        <v>0.98600006100000004</v>
      </c>
      <c r="H1000">
        <f t="shared" si="15"/>
        <v>19.96</v>
      </c>
    </row>
    <row r="1001" spans="1:8" x14ac:dyDescent="0.25">
      <c r="A1001">
        <v>999</v>
      </c>
      <c r="B1001">
        <v>-3.089730978</v>
      </c>
      <c r="C1001">
        <v>0.15906998520000001</v>
      </c>
      <c r="D1001">
        <v>-1.7783799170000001</v>
      </c>
      <c r="E1001">
        <v>0.1860000044</v>
      </c>
      <c r="F1001">
        <v>8.4000006320000001E-2</v>
      </c>
      <c r="G1001">
        <v>0.92300003770000005</v>
      </c>
      <c r="H1001">
        <f t="shared" si="15"/>
        <v>19.98</v>
      </c>
    </row>
    <row r="1002" spans="1:8" x14ac:dyDescent="0.25">
      <c r="A1002">
        <v>1000</v>
      </c>
      <c r="B1002">
        <v>-3.0875382419999999</v>
      </c>
      <c r="C1002">
        <v>0.16778618100000001</v>
      </c>
      <c r="D1002">
        <v>-1.775603533</v>
      </c>
      <c r="E1002">
        <v>0.1860000044</v>
      </c>
      <c r="F1002">
        <v>8.4000006320000001E-2</v>
      </c>
      <c r="G1002">
        <v>0.92300003770000005</v>
      </c>
      <c r="H1002">
        <f t="shared" si="15"/>
        <v>20</v>
      </c>
    </row>
    <row r="1003" spans="1:8" x14ac:dyDescent="0.25">
      <c r="A1003">
        <v>1001</v>
      </c>
      <c r="B1003">
        <v>-3.0875382419999999</v>
      </c>
      <c r="C1003">
        <v>0.16778618100000001</v>
      </c>
      <c r="D1003">
        <v>-1.775603533</v>
      </c>
      <c r="E1003">
        <v>0.1860000044</v>
      </c>
      <c r="F1003">
        <v>8.4000006320000001E-2</v>
      </c>
      <c r="G1003">
        <v>0.92300003770000005</v>
      </c>
      <c r="H1003">
        <f t="shared" si="15"/>
        <v>20.02</v>
      </c>
    </row>
    <row r="1004" spans="1:8" x14ac:dyDescent="0.25">
      <c r="A1004">
        <v>1002</v>
      </c>
      <c r="B1004">
        <v>-3.0828676220000002</v>
      </c>
      <c r="C1004">
        <v>0.16950455310000001</v>
      </c>
      <c r="D1004">
        <v>-1.768885136</v>
      </c>
      <c r="E1004">
        <v>0.1860000044</v>
      </c>
      <c r="F1004">
        <v>8.4000006320000001E-2</v>
      </c>
      <c r="G1004">
        <v>0.92300003770000005</v>
      </c>
      <c r="H1004">
        <f t="shared" si="15"/>
        <v>20.04</v>
      </c>
    </row>
    <row r="1005" spans="1:8" x14ac:dyDescent="0.25">
      <c r="A1005">
        <v>1003</v>
      </c>
      <c r="B1005">
        <v>-3.0828676220000002</v>
      </c>
      <c r="C1005">
        <v>0.16950455310000001</v>
      </c>
      <c r="D1005">
        <v>-1.768885136</v>
      </c>
      <c r="E1005">
        <v>0.19800001380000001</v>
      </c>
      <c r="F1005">
        <v>8.2000002259999996E-2</v>
      </c>
      <c r="G1005">
        <v>0.932000041</v>
      </c>
      <c r="H1005">
        <f t="shared" si="15"/>
        <v>20.059999999999999</v>
      </c>
    </row>
    <row r="1006" spans="1:8" x14ac:dyDescent="0.25">
      <c r="A1006">
        <v>1004</v>
      </c>
      <c r="B1006">
        <v>-3.081822872</v>
      </c>
      <c r="C1006">
        <v>0.17174507680000001</v>
      </c>
      <c r="D1006">
        <v>-1.7537214759999999</v>
      </c>
      <c r="E1006">
        <v>0.19800001380000001</v>
      </c>
      <c r="F1006">
        <v>8.2000002259999996E-2</v>
      </c>
      <c r="G1006">
        <v>0.932000041</v>
      </c>
      <c r="H1006">
        <f t="shared" si="15"/>
        <v>20.079999999999998</v>
      </c>
    </row>
    <row r="1007" spans="1:8" x14ac:dyDescent="0.25">
      <c r="A1007">
        <v>1005</v>
      </c>
      <c r="B1007">
        <v>-3.081822872</v>
      </c>
      <c r="C1007">
        <v>0.17174507680000001</v>
      </c>
      <c r="D1007">
        <v>-1.7537214759999999</v>
      </c>
      <c r="E1007">
        <v>0.19800001380000001</v>
      </c>
      <c r="F1007">
        <v>8.2000002259999996E-2</v>
      </c>
      <c r="G1007">
        <v>0.932000041</v>
      </c>
      <c r="H1007">
        <f t="shared" si="15"/>
        <v>20.100000000000001</v>
      </c>
    </row>
    <row r="1008" spans="1:8" x14ac:dyDescent="0.25">
      <c r="A1008">
        <v>1006</v>
      </c>
      <c r="B1008">
        <v>-3.0794126990000001</v>
      </c>
      <c r="C1008">
        <v>0.17299358549999999</v>
      </c>
      <c r="D1008">
        <v>-1.7407420870000001</v>
      </c>
      <c r="E1008">
        <v>0.19800001380000001</v>
      </c>
      <c r="F1008">
        <v>8.2000002259999996E-2</v>
      </c>
      <c r="G1008">
        <v>0.932000041</v>
      </c>
      <c r="H1008">
        <f t="shared" si="15"/>
        <v>20.12</v>
      </c>
    </row>
    <row r="1009" spans="1:8" x14ac:dyDescent="0.25">
      <c r="A1009">
        <v>1007</v>
      </c>
      <c r="B1009">
        <v>-3.0794126990000001</v>
      </c>
      <c r="C1009">
        <v>0.17299358549999999</v>
      </c>
      <c r="D1009">
        <v>-1.7407420870000001</v>
      </c>
      <c r="E1009">
        <v>0.1750000119</v>
      </c>
      <c r="F1009">
        <v>7.4000000950000006E-2</v>
      </c>
      <c r="G1009">
        <v>1.049000025</v>
      </c>
      <c r="H1009">
        <f t="shared" si="15"/>
        <v>20.14</v>
      </c>
    </row>
    <row r="1010" spans="1:8" x14ac:dyDescent="0.25">
      <c r="A1010">
        <v>1008</v>
      </c>
      <c r="B1010">
        <v>-3.0794126990000001</v>
      </c>
      <c r="C1010">
        <v>0.17299358549999999</v>
      </c>
      <c r="D1010">
        <v>-1.7407420870000001</v>
      </c>
      <c r="E1010">
        <v>0.1750000119</v>
      </c>
      <c r="F1010">
        <v>7.4000000950000006E-2</v>
      </c>
      <c r="G1010">
        <v>1.049000025</v>
      </c>
      <c r="H1010">
        <f t="shared" si="15"/>
        <v>20.16</v>
      </c>
    </row>
    <row r="1011" spans="1:8" x14ac:dyDescent="0.25">
      <c r="A1011">
        <v>1009</v>
      </c>
      <c r="B1011">
        <v>-3.0794126990000001</v>
      </c>
      <c r="C1011">
        <v>0.17299358549999999</v>
      </c>
      <c r="D1011">
        <v>-1.7407420870000001</v>
      </c>
      <c r="E1011">
        <v>0.1750000119</v>
      </c>
      <c r="F1011">
        <v>7.4000000950000006E-2</v>
      </c>
      <c r="G1011">
        <v>1.049000025</v>
      </c>
      <c r="H1011">
        <f t="shared" si="15"/>
        <v>20.18</v>
      </c>
    </row>
    <row r="1012" spans="1:8" x14ac:dyDescent="0.25">
      <c r="A1012">
        <v>1010</v>
      </c>
      <c r="B1012">
        <v>-3.0794126990000001</v>
      </c>
      <c r="C1012">
        <v>0.17299358549999999</v>
      </c>
      <c r="D1012">
        <v>-1.7407420870000001</v>
      </c>
      <c r="E1012">
        <v>0.1750000119</v>
      </c>
      <c r="F1012">
        <v>7.4000000950000006E-2</v>
      </c>
      <c r="G1012">
        <v>1.049000025</v>
      </c>
      <c r="H1012">
        <f t="shared" si="15"/>
        <v>20.2</v>
      </c>
    </row>
    <row r="1013" spans="1:8" x14ac:dyDescent="0.25">
      <c r="A1013">
        <v>1011</v>
      </c>
      <c r="B1013">
        <v>-3.0794126990000001</v>
      </c>
      <c r="C1013">
        <v>0.17299358549999999</v>
      </c>
      <c r="D1013">
        <v>-1.7407420870000001</v>
      </c>
      <c r="E1013">
        <v>0.18100000920000001</v>
      </c>
      <c r="F1013">
        <v>7.4000000950000006E-2</v>
      </c>
      <c r="G1013">
        <v>1.190000057</v>
      </c>
      <c r="H1013">
        <f t="shared" si="15"/>
        <v>20.22</v>
      </c>
    </row>
    <row r="1014" spans="1:8" x14ac:dyDescent="0.25">
      <c r="A1014">
        <v>1012</v>
      </c>
      <c r="B1014">
        <v>-3.0794126990000001</v>
      </c>
      <c r="C1014">
        <v>0.17299358549999999</v>
      </c>
      <c r="D1014">
        <v>-1.7407420870000001</v>
      </c>
      <c r="E1014">
        <v>0.18100000920000001</v>
      </c>
      <c r="F1014">
        <v>7.4000000950000006E-2</v>
      </c>
      <c r="G1014">
        <v>1.190000057</v>
      </c>
      <c r="H1014">
        <f t="shared" si="15"/>
        <v>20.239999999999998</v>
      </c>
    </row>
    <row r="1015" spans="1:8" x14ac:dyDescent="0.25">
      <c r="A1015">
        <v>1013</v>
      </c>
      <c r="B1015">
        <v>-3.0794126990000001</v>
      </c>
      <c r="C1015">
        <v>0.17299358549999999</v>
      </c>
      <c r="D1015">
        <v>-1.7407420870000001</v>
      </c>
      <c r="E1015">
        <v>0.18100000920000001</v>
      </c>
      <c r="F1015">
        <v>7.4000000950000006E-2</v>
      </c>
      <c r="G1015">
        <v>1.190000057</v>
      </c>
      <c r="H1015">
        <f t="shared" si="15"/>
        <v>20.260000000000002</v>
      </c>
    </row>
    <row r="1016" spans="1:8" x14ac:dyDescent="0.25">
      <c r="A1016">
        <v>1014</v>
      </c>
      <c r="B1016">
        <v>-3.0743305680000002</v>
      </c>
      <c r="C1016">
        <v>0.18620213869999999</v>
      </c>
      <c r="D1016">
        <v>-1.7042603489999999</v>
      </c>
      <c r="E1016">
        <v>0.18100000920000001</v>
      </c>
      <c r="F1016">
        <v>7.4000000950000006E-2</v>
      </c>
      <c r="G1016">
        <v>1.190000057</v>
      </c>
      <c r="H1016">
        <f t="shared" si="15"/>
        <v>20.28</v>
      </c>
    </row>
    <row r="1017" spans="1:8" x14ac:dyDescent="0.25">
      <c r="A1017">
        <v>1015</v>
      </c>
      <c r="B1017">
        <v>-3.0743305680000002</v>
      </c>
      <c r="C1017">
        <v>0.18620213869999999</v>
      </c>
      <c r="D1017">
        <v>-1.7042603489999999</v>
      </c>
      <c r="E1017">
        <v>0.14000000060000001</v>
      </c>
      <c r="F1017">
        <v>3.7000000480000003E-2</v>
      </c>
      <c r="G1017">
        <v>1.0920000080000001</v>
      </c>
      <c r="H1017">
        <f t="shared" si="15"/>
        <v>20.3</v>
      </c>
    </row>
    <row r="1018" spans="1:8" x14ac:dyDescent="0.25">
      <c r="A1018">
        <v>1016</v>
      </c>
      <c r="B1018">
        <v>-3.077446938</v>
      </c>
      <c r="C1018">
        <v>0.17097580430000001</v>
      </c>
      <c r="D1018">
        <v>-1.6852464680000001</v>
      </c>
      <c r="E1018">
        <v>0.14000000060000001</v>
      </c>
      <c r="F1018">
        <v>3.7000000480000003E-2</v>
      </c>
      <c r="G1018">
        <v>1.0920000080000001</v>
      </c>
      <c r="H1018">
        <f t="shared" si="15"/>
        <v>20.32</v>
      </c>
    </row>
    <row r="1019" spans="1:8" x14ac:dyDescent="0.25">
      <c r="A1019">
        <v>1017</v>
      </c>
      <c r="B1019">
        <v>-3.077446938</v>
      </c>
      <c r="C1019">
        <v>0.17097580430000001</v>
      </c>
      <c r="D1019">
        <v>-1.6852464680000001</v>
      </c>
      <c r="E1019">
        <v>0.14000000060000001</v>
      </c>
      <c r="F1019">
        <v>3.7000000480000003E-2</v>
      </c>
      <c r="G1019">
        <v>1.0920000080000001</v>
      </c>
      <c r="H1019">
        <f t="shared" si="15"/>
        <v>20.34</v>
      </c>
    </row>
    <row r="1020" spans="1:8" x14ac:dyDescent="0.25">
      <c r="A1020">
        <v>1018</v>
      </c>
      <c r="B1020">
        <v>-3.0725202559999998</v>
      </c>
      <c r="C1020">
        <v>0.17040349539999999</v>
      </c>
      <c r="D1020">
        <v>-1.6606880429999999</v>
      </c>
      <c r="E1020">
        <v>0.14000000060000001</v>
      </c>
      <c r="F1020">
        <v>3.7000000480000003E-2</v>
      </c>
      <c r="G1020">
        <v>1.0920000080000001</v>
      </c>
      <c r="H1020">
        <f t="shared" si="15"/>
        <v>20.36</v>
      </c>
    </row>
    <row r="1021" spans="1:8" x14ac:dyDescent="0.25">
      <c r="A1021">
        <v>1019</v>
      </c>
      <c r="B1021">
        <v>-3.0640139579999999</v>
      </c>
      <c r="C1021">
        <v>0.17431139949999999</v>
      </c>
      <c r="D1021">
        <v>-1.64266479</v>
      </c>
      <c r="E1021">
        <v>0.10800000279999999</v>
      </c>
      <c r="F1021">
        <v>8.0000005659999998E-2</v>
      </c>
      <c r="G1021">
        <v>0.908000052</v>
      </c>
      <c r="H1021">
        <f t="shared" si="15"/>
        <v>20.38</v>
      </c>
    </row>
    <row r="1022" spans="1:8" x14ac:dyDescent="0.25">
      <c r="A1022">
        <v>1020</v>
      </c>
      <c r="B1022">
        <v>-3.0640139579999999</v>
      </c>
      <c r="C1022">
        <v>0.17431139949999999</v>
      </c>
      <c r="D1022">
        <v>-1.64266479</v>
      </c>
      <c r="E1022">
        <v>0.10800000279999999</v>
      </c>
      <c r="F1022">
        <v>8.0000005659999998E-2</v>
      </c>
      <c r="G1022">
        <v>0.908000052</v>
      </c>
      <c r="H1022">
        <f t="shared" si="15"/>
        <v>20.399999999999999</v>
      </c>
    </row>
    <row r="1023" spans="1:8" x14ac:dyDescent="0.25">
      <c r="A1023">
        <v>1021</v>
      </c>
      <c r="B1023">
        <v>-3.0640139579999999</v>
      </c>
      <c r="C1023">
        <v>0.17497549949999999</v>
      </c>
      <c r="D1023">
        <v>-1.6250352859999999</v>
      </c>
      <c r="E1023">
        <v>0.10800000279999999</v>
      </c>
      <c r="F1023">
        <v>8.0000005659999998E-2</v>
      </c>
      <c r="G1023">
        <v>0.908000052</v>
      </c>
      <c r="H1023">
        <f t="shared" si="15"/>
        <v>20.420000000000002</v>
      </c>
    </row>
    <row r="1024" spans="1:8" x14ac:dyDescent="0.25">
      <c r="A1024">
        <v>1022</v>
      </c>
      <c r="B1024">
        <v>-3.0639171599999999</v>
      </c>
      <c r="C1024">
        <v>0.17497549949999999</v>
      </c>
      <c r="D1024">
        <v>-1.6250352859999999</v>
      </c>
      <c r="E1024">
        <v>0.10800000279999999</v>
      </c>
      <c r="F1024">
        <v>8.0000005659999998E-2</v>
      </c>
      <c r="G1024">
        <v>0.908000052</v>
      </c>
      <c r="H1024">
        <f t="shared" si="15"/>
        <v>20.440000000000001</v>
      </c>
    </row>
    <row r="1025" spans="1:8" x14ac:dyDescent="0.25">
      <c r="A1025">
        <v>1023</v>
      </c>
      <c r="B1025">
        <v>-3.0639171599999999</v>
      </c>
      <c r="C1025">
        <v>0.17497549949999999</v>
      </c>
      <c r="D1025">
        <v>-1.611067891</v>
      </c>
      <c r="E1025">
        <v>0.1200000048</v>
      </c>
      <c r="F1025">
        <v>6.5999999640000001E-2</v>
      </c>
      <c r="G1025">
        <v>0.91100007299999997</v>
      </c>
      <c r="H1025">
        <f t="shared" si="15"/>
        <v>20.46</v>
      </c>
    </row>
    <row r="1026" spans="1:8" x14ac:dyDescent="0.25">
      <c r="A1026">
        <v>1024</v>
      </c>
      <c r="B1026">
        <v>-3.0713317390000001</v>
      </c>
      <c r="C1026">
        <v>0.17989271879999999</v>
      </c>
      <c r="D1026">
        <v>-1.611067891</v>
      </c>
      <c r="E1026">
        <v>0.1200000048</v>
      </c>
      <c r="F1026">
        <v>6.5999999640000001E-2</v>
      </c>
      <c r="G1026">
        <v>0.91100007299999997</v>
      </c>
      <c r="H1026">
        <f t="shared" si="15"/>
        <v>20.48</v>
      </c>
    </row>
    <row r="1027" spans="1:8" x14ac:dyDescent="0.25">
      <c r="A1027">
        <v>1025</v>
      </c>
      <c r="B1027">
        <v>-3.0713317390000001</v>
      </c>
      <c r="C1027">
        <v>0.17989271879999999</v>
      </c>
      <c r="D1027">
        <v>-1.611067891</v>
      </c>
      <c r="E1027">
        <v>0.1200000048</v>
      </c>
      <c r="F1027">
        <v>6.5999999640000001E-2</v>
      </c>
      <c r="G1027">
        <v>0.91100007299999997</v>
      </c>
      <c r="H1027">
        <f t="shared" ref="H1027:H1090" si="16">A1027/50</f>
        <v>20.5</v>
      </c>
    </row>
    <row r="1028" spans="1:8" x14ac:dyDescent="0.25">
      <c r="A1028">
        <v>1026</v>
      </c>
      <c r="B1028">
        <v>-3.0749151709999998</v>
      </c>
      <c r="C1028">
        <v>0.18377877770000001</v>
      </c>
      <c r="D1028">
        <v>-1.6027742620000001</v>
      </c>
      <c r="E1028">
        <v>0.1200000048</v>
      </c>
      <c r="F1028">
        <v>6.5999999640000001E-2</v>
      </c>
      <c r="G1028">
        <v>0.91100007299999997</v>
      </c>
      <c r="H1028">
        <f t="shared" si="16"/>
        <v>20.52</v>
      </c>
    </row>
    <row r="1029" spans="1:8" x14ac:dyDescent="0.25">
      <c r="A1029">
        <v>1027</v>
      </c>
      <c r="B1029">
        <v>-3.0749151709999998</v>
      </c>
      <c r="C1029">
        <v>0.18377877770000001</v>
      </c>
      <c r="D1029">
        <v>-1.6027742620000001</v>
      </c>
      <c r="E1029">
        <v>0.19500000770000001</v>
      </c>
      <c r="F1029">
        <v>4.4000003490000002E-2</v>
      </c>
      <c r="G1029">
        <v>0.90200006960000001</v>
      </c>
      <c r="H1029">
        <f t="shared" si="16"/>
        <v>20.54</v>
      </c>
    </row>
    <row r="1030" spans="1:8" x14ac:dyDescent="0.25">
      <c r="A1030">
        <v>1028</v>
      </c>
      <c r="B1030">
        <v>-3.073569059</v>
      </c>
      <c r="C1030">
        <v>0.1880992651</v>
      </c>
      <c r="D1030">
        <v>-1.6029504539999999</v>
      </c>
      <c r="E1030">
        <v>0.19500000770000001</v>
      </c>
      <c r="F1030">
        <v>4.4000003490000002E-2</v>
      </c>
      <c r="G1030">
        <v>0.90200006960000001</v>
      </c>
      <c r="H1030">
        <f t="shared" si="16"/>
        <v>20.56</v>
      </c>
    </row>
    <row r="1031" spans="1:8" x14ac:dyDescent="0.25">
      <c r="A1031">
        <v>1029</v>
      </c>
      <c r="B1031">
        <v>-3.073569059</v>
      </c>
      <c r="C1031">
        <v>0.1880992651</v>
      </c>
      <c r="D1031">
        <v>-1.6029504539999999</v>
      </c>
      <c r="E1031">
        <v>0.19500000770000001</v>
      </c>
      <c r="F1031">
        <v>4.4000003490000002E-2</v>
      </c>
      <c r="G1031">
        <v>0.90200006960000001</v>
      </c>
      <c r="H1031">
        <f t="shared" si="16"/>
        <v>20.58</v>
      </c>
    </row>
    <row r="1032" spans="1:8" x14ac:dyDescent="0.25">
      <c r="A1032">
        <v>1030</v>
      </c>
      <c r="B1032">
        <v>-3.0707540510000002</v>
      </c>
      <c r="C1032">
        <v>0.19093604389999999</v>
      </c>
      <c r="D1032">
        <v>-1.6030029059999999</v>
      </c>
      <c r="E1032">
        <v>0.19500000770000001</v>
      </c>
      <c r="F1032">
        <v>4.4000003490000002E-2</v>
      </c>
      <c r="G1032">
        <v>0.90200006960000001</v>
      </c>
      <c r="H1032">
        <f t="shared" si="16"/>
        <v>20.6</v>
      </c>
    </row>
    <row r="1033" spans="1:8" x14ac:dyDescent="0.25">
      <c r="A1033">
        <v>1031</v>
      </c>
      <c r="B1033">
        <v>-3.0707540510000002</v>
      </c>
      <c r="C1033">
        <v>0.19093604389999999</v>
      </c>
      <c r="D1033">
        <v>-1.6030029059999999</v>
      </c>
      <c r="E1033">
        <v>0.19700001180000001</v>
      </c>
      <c r="F1033">
        <v>4.0000002829999999E-2</v>
      </c>
      <c r="G1033">
        <v>0.98700004819999998</v>
      </c>
      <c r="H1033">
        <f t="shared" si="16"/>
        <v>20.62</v>
      </c>
    </row>
    <row r="1034" spans="1:8" x14ac:dyDescent="0.25">
      <c r="A1034">
        <v>1032</v>
      </c>
      <c r="B1034">
        <v>-3.0707540510000002</v>
      </c>
      <c r="C1034">
        <v>0.19093604389999999</v>
      </c>
      <c r="D1034">
        <v>-1.6030029059999999</v>
      </c>
      <c r="E1034">
        <v>0.19700001180000001</v>
      </c>
      <c r="F1034">
        <v>4.0000002829999999E-2</v>
      </c>
      <c r="G1034">
        <v>0.98700004819999998</v>
      </c>
      <c r="H1034">
        <f t="shared" si="16"/>
        <v>20.64</v>
      </c>
    </row>
    <row r="1035" spans="1:8" x14ac:dyDescent="0.25">
      <c r="A1035">
        <v>1033</v>
      </c>
      <c r="B1035">
        <v>-3.075587273</v>
      </c>
      <c r="C1035">
        <v>0.18970178069999999</v>
      </c>
      <c r="D1035">
        <v>-1.6089819670000001</v>
      </c>
      <c r="E1035">
        <v>0.19700001180000001</v>
      </c>
      <c r="F1035">
        <v>4.0000002829999999E-2</v>
      </c>
      <c r="G1035">
        <v>0.98700004819999998</v>
      </c>
      <c r="H1035">
        <f t="shared" si="16"/>
        <v>20.66</v>
      </c>
    </row>
    <row r="1036" spans="1:8" x14ac:dyDescent="0.25">
      <c r="A1036">
        <v>1034</v>
      </c>
      <c r="B1036">
        <v>-3.075587273</v>
      </c>
      <c r="C1036">
        <v>0.18970178069999999</v>
      </c>
      <c r="D1036">
        <v>-1.6089819670000001</v>
      </c>
      <c r="E1036">
        <v>0.19700001180000001</v>
      </c>
      <c r="F1036">
        <v>4.0000002829999999E-2</v>
      </c>
      <c r="G1036">
        <v>0.98700004819999998</v>
      </c>
      <c r="H1036">
        <f t="shared" si="16"/>
        <v>20.68</v>
      </c>
    </row>
    <row r="1037" spans="1:8" x14ac:dyDescent="0.25">
      <c r="A1037">
        <v>1035</v>
      </c>
      <c r="B1037">
        <v>-3.075587273</v>
      </c>
      <c r="C1037">
        <v>0.18970178069999999</v>
      </c>
      <c r="D1037">
        <v>-1.6089819670000001</v>
      </c>
      <c r="E1037">
        <v>0.1240000054</v>
      </c>
      <c r="F1037">
        <v>4.0000002829999999E-2</v>
      </c>
      <c r="G1037">
        <v>1.1080000400000001</v>
      </c>
      <c r="H1037">
        <f t="shared" si="16"/>
        <v>20.7</v>
      </c>
    </row>
    <row r="1038" spans="1:8" x14ac:dyDescent="0.25">
      <c r="A1038">
        <v>1036</v>
      </c>
      <c r="B1038">
        <v>-3.075587273</v>
      </c>
      <c r="C1038">
        <v>0.18970178069999999</v>
      </c>
      <c r="D1038">
        <v>-1.6089819670000001</v>
      </c>
      <c r="E1038">
        <v>0.1240000054</v>
      </c>
      <c r="F1038">
        <v>4.0000002829999999E-2</v>
      </c>
      <c r="G1038">
        <v>1.1080000400000001</v>
      </c>
      <c r="H1038">
        <f t="shared" si="16"/>
        <v>20.72</v>
      </c>
    </row>
    <row r="1039" spans="1:8" x14ac:dyDescent="0.25">
      <c r="A1039">
        <v>1037</v>
      </c>
      <c r="B1039">
        <v>-3.0908041000000002</v>
      </c>
      <c r="C1039">
        <v>0.19139643009999999</v>
      </c>
      <c r="D1039">
        <v>-1.6335963010000001</v>
      </c>
      <c r="E1039">
        <v>0.1240000054</v>
      </c>
      <c r="F1039">
        <v>4.0000002829999999E-2</v>
      </c>
      <c r="G1039">
        <v>1.1080000400000001</v>
      </c>
      <c r="H1039">
        <f t="shared" si="16"/>
        <v>20.74</v>
      </c>
    </row>
    <row r="1040" spans="1:8" x14ac:dyDescent="0.25">
      <c r="A1040">
        <v>1038</v>
      </c>
      <c r="B1040">
        <v>-3.0908041000000002</v>
      </c>
      <c r="C1040">
        <v>0.19139643009999999</v>
      </c>
      <c r="D1040">
        <v>-1.6335963010000001</v>
      </c>
      <c r="E1040">
        <v>0.1240000054</v>
      </c>
      <c r="F1040">
        <v>4.0000002829999999E-2</v>
      </c>
      <c r="G1040">
        <v>1.1080000400000001</v>
      </c>
      <c r="H1040">
        <f t="shared" si="16"/>
        <v>20.76</v>
      </c>
    </row>
    <row r="1041" spans="1:8" x14ac:dyDescent="0.25">
      <c r="A1041">
        <v>1039</v>
      </c>
      <c r="B1041">
        <v>-3.0983662609999998</v>
      </c>
      <c r="C1041">
        <v>0.21425141389999999</v>
      </c>
      <c r="D1041">
        <v>-1.6449310779999999</v>
      </c>
      <c r="E1041">
        <v>0.49600002170000002</v>
      </c>
      <c r="F1041">
        <v>8.8000006970000003E-2</v>
      </c>
      <c r="G1041">
        <v>1.2540000680000001</v>
      </c>
      <c r="H1041">
        <f t="shared" si="16"/>
        <v>20.78</v>
      </c>
    </row>
    <row r="1042" spans="1:8" x14ac:dyDescent="0.25">
      <c r="A1042">
        <v>1040</v>
      </c>
      <c r="B1042">
        <v>-3.0983662609999998</v>
      </c>
      <c r="C1042">
        <v>0.21425141389999999</v>
      </c>
      <c r="D1042">
        <v>-1.6449310779999999</v>
      </c>
      <c r="E1042">
        <v>0.27900001410000003</v>
      </c>
      <c r="F1042">
        <v>8.8000006970000003E-2</v>
      </c>
      <c r="G1042">
        <v>1.2540000680000001</v>
      </c>
      <c r="H1042">
        <f t="shared" si="16"/>
        <v>20.8</v>
      </c>
    </row>
    <row r="1043" spans="1:8" x14ac:dyDescent="0.25">
      <c r="A1043">
        <v>1041</v>
      </c>
      <c r="B1043">
        <v>-3.0899107460000002</v>
      </c>
      <c r="C1043">
        <v>0.21735747159999999</v>
      </c>
      <c r="D1043">
        <v>-1.6445888280000001</v>
      </c>
      <c r="E1043">
        <v>0.27900001410000003</v>
      </c>
      <c r="F1043">
        <v>8.8000006970000003E-2</v>
      </c>
      <c r="G1043">
        <v>1.2540000680000001</v>
      </c>
      <c r="H1043">
        <f t="shared" si="16"/>
        <v>20.82</v>
      </c>
    </row>
    <row r="1044" spans="1:8" x14ac:dyDescent="0.25">
      <c r="A1044">
        <v>1042</v>
      </c>
      <c r="B1044">
        <v>-3.0899107460000002</v>
      </c>
      <c r="C1044">
        <v>0.21735747159999999</v>
      </c>
      <c r="D1044">
        <v>-1.6445888280000001</v>
      </c>
      <c r="E1044">
        <v>0.27900001410000003</v>
      </c>
      <c r="F1044">
        <v>8.8000006970000003E-2</v>
      </c>
      <c r="G1044">
        <v>1.2540000680000001</v>
      </c>
      <c r="H1044">
        <f t="shared" si="16"/>
        <v>20.84</v>
      </c>
    </row>
    <row r="1045" spans="1:8" x14ac:dyDescent="0.25">
      <c r="A1045">
        <v>1043</v>
      </c>
      <c r="B1045">
        <v>-3.0899107460000002</v>
      </c>
      <c r="C1045">
        <v>0.21735747159999999</v>
      </c>
      <c r="D1045">
        <v>-1.6445888280000001</v>
      </c>
      <c r="E1045">
        <v>0.14400000869999999</v>
      </c>
      <c r="F1045">
        <v>0.1000000015</v>
      </c>
      <c r="G1045">
        <v>0.96900004149999996</v>
      </c>
      <c r="H1045">
        <f t="shared" si="16"/>
        <v>20.86</v>
      </c>
    </row>
    <row r="1046" spans="1:8" x14ac:dyDescent="0.25">
      <c r="A1046">
        <v>1044</v>
      </c>
      <c r="B1046">
        <v>-3.0899107460000002</v>
      </c>
      <c r="C1046">
        <v>0.21735747159999999</v>
      </c>
      <c r="D1046">
        <v>-1.6445888280000001</v>
      </c>
      <c r="E1046">
        <v>0.14400000869999999</v>
      </c>
      <c r="F1046">
        <v>0.1000000015</v>
      </c>
      <c r="G1046">
        <v>0.96900004149999996</v>
      </c>
      <c r="H1046">
        <f t="shared" si="16"/>
        <v>20.88</v>
      </c>
    </row>
    <row r="1047" spans="1:8" x14ac:dyDescent="0.25">
      <c r="A1047">
        <v>1045</v>
      </c>
      <c r="B1047">
        <v>-3.0728430750000002</v>
      </c>
      <c r="C1047">
        <v>0.21049502489999999</v>
      </c>
      <c r="D1047">
        <v>-1.6338620189999999</v>
      </c>
      <c r="E1047">
        <v>0.14400000869999999</v>
      </c>
      <c r="F1047">
        <v>0.1000000015</v>
      </c>
      <c r="G1047">
        <v>0.96900004149999996</v>
      </c>
      <c r="H1047">
        <f t="shared" si="16"/>
        <v>20.9</v>
      </c>
    </row>
    <row r="1048" spans="1:8" x14ac:dyDescent="0.25">
      <c r="A1048">
        <v>1046</v>
      </c>
      <c r="B1048">
        <v>-3.0728430750000002</v>
      </c>
      <c r="C1048">
        <v>0.21049502489999999</v>
      </c>
      <c r="D1048">
        <v>-1.6338620189999999</v>
      </c>
      <c r="E1048">
        <v>0.14400000869999999</v>
      </c>
      <c r="F1048">
        <v>0.1000000015</v>
      </c>
      <c r="G1048">
        <v>0.96900004149999996</v>
      </c>
      <c r="H1048">
        <f t="shared" si="16"/>
        <v>20.92</v>
      </c>
    </row>
    <row r="1049" spans="1:8" x14ac:dyDescent="0.25">
      <c r="A1049">
        <v>1047</v>
      </c>
      <c r="B1049">
        <v>-3.077347279</v>
      </c>
      <c r="C1049">
        <v>0.20157431070000001</v>
      </c>
      <c r="D1049">
        <v>-1.6245474820000001</v>
      </c>
      <c r="E1049">
        <v>5.2000001070000003E-2</v>
      </c>
      <c r="F1049">
        <v>6.1000004410000003E-2</v>
      </c>
      <c r="G1049">
        <v>0.85000002379999995</v>
      </c>
      <c r="H1049">
        <f t="shared" si="16"/>
        <v>20.94</v>
      </c>
    </row>
    <row r="1050" spans="1:8" x14ac:dyDescent="0.25">
      <c r="A1050">
        <v>1048</v>
      </c>
      <c r="B1050">
        <v>-3.077347279</v>
      </c>
      <c r="C1050">
        <v>0.20157431070000001</v>
      </c>
      <c r="D1050">
        <v>-1.6245474820000001</v>
      </c>
      <c r="E1050">
        <v>5.2000001070000003E-2</v>
      </c>
      <c r="F1050">
        <v>6.1000004410000003E-2</v>
      </c>
      <c r="G1050">
        <v>0.85000002379999995</v>
      </c>
      <c r="H1050">
        <f t="shared" si="16"/>
        <v>20.96</v>
      </c>
    </row>
    <row r="1051" spans="1:8" x14ac:dyDescent="0.25">
      <c r="A1051">
        <v>1049</v>
      </c>
      <c r="B1051">
        <v>-3.0841796399999999</v>
      </c>
      <c r="C1051">
        <v>0.1998313367</v>
      </c>
      <c r="D1051">
        <v>-1.6219786410000001</v>
      </c>
      <c r="E1051">
        <v>5.2000001070000003E-2</v>
      </c>
      <c r="F1051">
        <v>6.1000004410000003E-2</v>
      </c>
      <c r="G1051">
        <v>0.85000002379999995</v>
      </c>
      <c r="H1051">
        <f t="shared" si="16"/>
        <v>20.98</v>
      </c>
    </row>
    <row r="1052" spans="1:8" x14ac:dyDescent="0.25">
      <c r="A1052">
        <v>1050</v>
      </c>
      <c r="B1052">
        <v>-3.0841796399999999</v>
      </c>
      <c r="C1052">
        <v>0.1998313367</v>
      </c>
      <c r="D1052">
        <v>-1.6219786410000001</v>
      </c>
      <c r="E1052">
        <v>5.2000001070000003E-2</v>
      </c>
      <c r="F1052">
        <v>6.1000004410000003E-2</v>
      </c>
      <c r="G1052">
        <v>0.85000002379999995</v>
      </c>
      <c r="H1052">
        <f t="shared" si="16"/>
        <v>21</v>
      </c>
    </row>
    <row r="1053" spans="1:8" x14ac:dyDescent="0.25">
      <c r="A1053">
        <v>1051</v>
      </c>
      <c r="B1053">
        <v>-3.094866991</v>
      </c>
      <c r="C1053">
        <v>0.2011231929</v>
      </c>
      <c r="D1053">
        <v>-1.6287386420000001</v>
      </c>
      <c r="E1053">
        <v>0.2070000172</v>
      </c>
      <c r="F1053">
        <v>7.1000002320000005E-2</v>
      </c>
      <c r="G1053">
        <v>0.92500007149999997</v>
      </c>
      <c r="H1053">
        <f t="shared" si="16"/>
        <v>21.02</v>
      </c>
    </row>
    <row r="1054" spans="1:8" x14ac:dyDescent="0.25">
      <c r="A1054">
        <v>1052</v>
      </c>
      <c r="B1054">
        <v>-3.094866991</v>
      </c>
      <c r="C1054">
        <v>0.2011231929</v>
      </c>
      <c r="D1054">
        <v>-1.6287386420000001</v>
      </c>
      <c r="E1054">
        <v>0.2070000172</v>
      </c>
      <c r="F1054">
        <v>7.1000002320000005E-2</v>
      </c>
      <c r="G1054">
        <v>0.92500007149999997</v>
      </c>
      <c r="H1054">
        <f t="shared" si="16"/>
        <v>21.04</v>
      </c>
    </row>
    <row r="1055" spans="1:8" x14ac:dyDescent="0.25">
      <c r="A1055">
        <v>1053</v>
      </c>
      <c r="B1055">
        <v>-3.094866991</v>
      </c>
      <c r="C1055">
        <v>0.2011231929</v>
      </c>
      <c r="D1055">
        <v>-1.6287386420000001</v>
      </c>
      <c r="E1055">
        <v>0.2070000172</v>
      </c>
      <c r="F1055">
        <v>7.1000002320000005E-2</v>
      </c>
      <c r="G1055">
        <v>0.92500007149999997</v>
      </c>
      <c r="H1055">
        <f t="shared" si="16"/>
        <v>21.06</v>
      </c>
    </row>
    <row r="1056" spans="1:8" x14ac:dyDescent="0.25">
      <c r="A1056">
        <v>1054</v>
      </c>
      <c r="B1056">
        <v>-3.0957524780000001</v>
      </c>
      <c r="C1056">
        <v>0.20236438509999999</v>
      </c>
      <c r="D1056">
        <v>-1.6230413910000001</v>
      </c>
      <c r="E1056">
        <v>0.2070000172</v>
      </c>
      <c r="F1056">
        <v>7.1000002320000005E-2</v>
      </c>
      <c r="G1056">
        <v>0.92500007149999997</v>
      </c>
      <c r="H1056">
        <f t="shared" si="16"/>
        <v>21.08</v>
      </c>
    </row>
    <row r="1057" spans="1:8" x14ac:dyDescent="0.25">
      <c r="A1057">
        <v>1055</v>
      </c>
      <c r="B1057">
        <v>-3.0957524780000001</v>
      </c>
      <c r="C1057">
        <v>0.20236438509999999</v>
      </c>
      <c r="D1057">
        <v>-1.6230413910000001</v>
      </c>
      <c r="E1057">
        <v>0.20200000700000001</v>
      </c>
      <c r="F1057">
        <v>9.9000006909999994E-2</v>
      </c>
      <c r="G1057">
        <v>1.001000047</v>
      </c>
      <c r="H1057">
        <f t="shared" si="16"/>
        <v>21.1</v>
      </c>
    </row>
    <row r="1058" spans="1:8" x14ac:dyDescent="0.25">
      <c r="A1058">
        <v>1056</v>
      </c>
      <c r="B1058">
        <v>-3.086983681</v>
      </c>
      <c r="C1058">
        <v>0.1978543848</v>
      </c>
      <c r="D1058">
        <v>-1.607447386</v>
      </c>
      <c r="E1058">
        <v>0.20200000700000001</v>
      </c>
      <c r="F1058">
        <v>9.9000006909999994E-2</v>
      </c>
      <c r="G1058">
        <v>1.001000047</v>
      </c>
      <c r="H1058">
        <f t="shared" si="16"/>
        <v>21.12</v>
      </c>
    </row>
    <row r="1059" spans="1:8" x14ac:dyDescent="0.25">
      <c r="A1059">
        <v>1057</v>
      </c>
      <c r="B1059">
        <v>-3.086983681</v>
      </c>
      <c r="C1059">
        <v>0.1978543848</v>
      </c>
      <c r="D1059">
        <v>-1.607447386</v>
      </c>
      <c r="E1059">
        <v>0.20200000700000001</v>
      </c>
      <c r="F1059">
        <v>9.9000006909999994E-2</v>
      </c>
      <c r="G1059">
        <v>1.001000047</v>
      </c>
      <c r="H1059">
        <f t="shared" si="16"/>
        <v>21.14</v>
      </c>
    </row>
    <row r="1060" spans="1:8" x14ac:dyDescent="0.25">
      <c r="A1060">
        <v>1058</v>
      </c>
      <c r="B1060">
        <v>-3.0773379799999998</v>
      </c>
      <c r="C1060">
        <v>0.18925374750000001</v>
      </c>
      <c r="D1060">
        <v>-1.597461104</v>
      </c>
      <c r="E1060">
        <v>0.20200000700000001</v>
      </c>
      <c r="F1060">
        <v>9.9000006909999994E-2</v>
      </c>
      <c r="G1060">
        <v>1.001000047</v>
      </c>
      <c r="H1060">
        <f t="shared" si="16"/>
        <v>21.16</v>
      </c>
    </row>
    <row r="1061" spans="1:8" x14ac:dyDescent="0.25">
      <c r="A1061">
        <v>1059</v>
      </c>
      <c r="B1061">
        <v>-3.0738627909999998</v>
      </c>
      <c r="C1061">
        <v>0.18607392910000001</v>
      </c>
      <c r="D1061">
        <v>-1.5913461449999999</v>
      </c>
      <c r="E1061">
        <v>0.1130000055</v>
      </c>
      <c r="F1061">
        <v>6.5999999640000001E-2</v>
      </c>
      <c r="G1061">
        <v>1.1450001000000001</v>
      </c>
      <c r="H1061">
        <f t="shared" si="16"/>
        <v>21.18</v>
      </c>
    </row>
    <row r="1062" spans="1:8" x14ac:dyDescent="0.25">
      <c r="A1062">
        <v>1060</v>
      </c>
      <c r="B1062">
        <v>-3.0738785270000002</v>
      </c>
      <c r="C1062">
        <v>0.1862408072</v>
      </c>
      <c r="D1062">
        <v>-1.591286421</v>
      </c>
      <c r="E1062">
        <v>0.1130000055</v>
      </c>
      <c r="F1062">
        <v>6.5999999640000001E-2</v>
      </c>
      <c r="G1062">
        <v>1.1450001000000001</v>
      </c>
      <c r="H1062">
        <f t="shared" si="16"/>
        <v>21.2</v>
      </c>
    </row>
    <row r="1063" spans="1:8" x14ac:dyDescent="0.25">
      <c r="A1063">
        <v>1061</v>
      </c>
      <c r="B1063">
        <v>-3.0738785270000002</v>
      </c>
      <c r="C1063">
        <v>0.1862408072</v>
      </c>
      <c r="D1063">
        <v>-1.591286421</v>
      </c>
      <c r="E1063">
        <v>0.1130000055</v>
      </c>
      <c r="F1063">
        <v>6.5999999640000001E-2</v>
      </c>
      <c r="G1063">
        <v>1.1450001000000001</v>
      </c>
      <c r="H1063">
        <f t="shared" si="16"/>
        <v>21.22</v>
      </c>
    </row>
    <row r="1064" spans="1:8" x14ac:dyDescent="0.25">
      <c r="A1064">
        <v>1062</v>
      </c>
      <c r="B1064">
        <v>-3.0780792240000001</v>
      </c>
      <c r="C1064">
        <v>0.1988825202</v>
      </c>
      <c r="D1064">
        <v>-1.589510322</v>
      </c>
      <c r="E1064">
        <v>0.1130000055</v>
      </c>
      <c r="F1064">
        <v>6.5999999640000001E-2</v>
      </c>
      <c r="G1064">
        <v>1.1450001000000001</v>
      </c>
      <c r="H1064">
        <f t="shared" si="16"/>
        <v>21.24</v>
      </c>
    </row>
    <row r="1065" spans="1:8" x14ac:dyDescent="0.25">
      <c r="A1065">
        <v>1063</v>
      </c>
      <c r="B1065">
        <v>-3.0846419329999999</v>
      </c>
      <c r="C1065">
        <v>0.2139873803</v>
      </c>
      <c r="D1065">
        <v>-1.582535386</v>
      </c>
      <c r="E1065">
        <v>0.27100002769999998</v>
      </c>
      <c r="F1065">
        <v>6.5000005070000005E-2</v>
      </c>
      <c r="G1065">
        <v>1.255000114</v>
      </c>
      <c r="H1065">
        <f t="shared" si="16"/>
        <v>21.26</v>
      </c>
    </row>
    <row r="1066" spans="1:8" x14ac:dyDescent="0.25">
      <c r="A1066">
        <v>1064</v>
      </c>
      <c r="B1066">
        <v>-3.0845727919999999</v>
      </c>
      <c r="C1066">
        <v>0.21421253679999999</v>
      </c>
      <c r="D1066">
        <v>-1.582501173</v>
      </c>
      <c r="E1066">
        <v>0.27100002769999998</v>
      </c>
      <c r="F1066">
        <v>6.5000005070000005E-2</v>
      </c>
      <c r="G1066">
        <v>1.255000114</v>
      </c>
      <c r="H1066">
        <f t="shared" si="16"/>
        <v>21.28</v>
      </c>
    </row>
    <row r="1067" spans="1:8" x14ac:dyDescent="0.25">
      <c r="A1067">
        <v>1065</v>
      </c>
      <c r="B1067">
        <v>-3.0845727919999999</v>
      </c>
      <c r="C1067">
        <v>0.21421253679999999</v>
      </c>
      <c r="D1067">
        <v>-1.582501173</v>
      </c>
      <c r="E1067">
        <v>0.27100002769999998</v>
      </c>
      <c r="F1067">
        <v>6.5000005070000005E-2</v>
      </c>
      <c r="G1067">
        <v>1.255000114</v>
      </c>
      <c r="H1067">
        <f t="shared" si="16"/>
        <v>21.3</v>
      </c>
    </row>
    <row r="1068" spans="1:8" x14ac:dyDescent="0.25">
      <c r="A1068">
        <v>1066</v>
      </c>
      <c r="B1068">
        <v>-3.0817801949999999</v>
      </c>
      <c r="C1068">
        <v>0.2049518675</v>
      </c>
      <c r="D1068">
        <v>-1.555867076</v>
      </c>
      <c r="E1068">
        <v>0.27100002769999998</v>
      </c>
      <c r="F1068">
        <v>6.5000005070000005E-2</v>
      </c>
      <c r="G1068">
        <v>1.255000114</v>
      </c>
      <c r="H1068">
        <f t="shared" si="16"/>
        <v>21.32</v>
      </c>
    </row>
    <row r="1069" spans="1:8" x14ac:dyDescent="0.25">
      <c r="A1069">
        <v>1067</v>
      </c>
      <c r="B1069">
        <v>-3.0817801949999999</v>
      </c>
      <c r="C1069">
        <v>0.2049518675</v>
      </c>
      <c r="D1069">
        <v>-1.555867076</v>
      </c>
      <c r="E1069">
        <v>0.1260014176</v>
      </c>
      <c r="F1069">
        <v>5.800000206E-2</v>
      </c>
      <c r="G1069">
        <v>0.99200004340000003</v>
      </c>
      <c r="H1069">
        <f t="shared" si="16"/>
        <v>21.34</v>
      </c>
    </row>
    <row r="1070" spans="1:8" x14ac:dyDescent="0.25">
      <c r="A1070">
        <v>1068</v>
      </c>
      <c r="B1070">
        <v>-3.0772140029999999</v>
      </c>
      <c r="C1070">
        <v>0.19867850840000001</v>
      </c>
      <c r="D1070">
        <v>-1.5381588939999999</v>
      </c>
      <c r="E1070">
        <v>0.126000002</v>
      </c>
      <c r="F1070">
        <v>5.800000206E-2</v>
      </c>
      <c r="G1070">
        <v>0.99200004340000003</v>
      </c>
      <c r="H1070">
        <f t="shared" si="16"/>
        <v>21.36</v>
      </c>
    </row>
    <row r="1071" spans="1:8" x14ac:dyDescent="0.25">
      <c r="A1071">
        <v>1069</v>
      </c>
      <c r="B1071">
        <v>-3.0772140029999999</v>
      </c>
      <c r="C1071">
        <v>0.19867850840000001</v>
      </c>
      <c r="D1071">
        <v>-1.5381588939999999</v>
      </c>
      <c r="E1071">
        <v>0.126000002</v>
      </c>
      <c r="F1071">
        <v>5.800000206E-2</v>
      </c>
      <c r="G1071">
        <v>0.99200004340000003</v>
      </c>
      <c r="H1071">
        <f t="shared" si="16"/>
        <v>21.38</v>
      </c>
    </row>
    <row r="1072" spans="1:8" x14ac:dyDescent="0.25">
      <c r="A1072">
        <v>1070</v>
      </c>
      <c r="B1072">
        <v>-3.0760836600000001</v>
      </c>
      <c r="C1072">
        <v>0.1983276457</v>
      </c>
      <c r="D1072">
        <v>-1.5268454549999999</v>
      </c>
      <c r="E1072">
        <v>0.126000002</v>
      </c>
      <c r="F1072">
        <v>5.800000206E-2</v>
      </c>
      <c r="G1072">
        <v>0.99200004340000003</v>
      </c>
      <c r="H1072">
        <f t="shared" si="16"/>
        <v>21.4</v>
      </c>
    </row>
    <row r="1073" spans="1:8" x14ac:dyDescent="0.25">
      <c r="A1073">
        <v>1071</v>
      </c>
      <c r="B1073">
        <v>-3.0760836600000001</v>
      </c>
      <c r="C1073">
        <v>0.1983276457</v>
      </c>
      <c r="D1073">
        <v>-1.5268454549999999</v>
      </c>
      <c r="E1073">
        <v>0.20600001509999999</v>
      </c>
      <c r="F1073">
        <v>5.3000003099999998E-2</v>
      </c>
      <c r="G1073">
        <v>0.91300004720000005</v>
      </c>
      <c r="H1073">
        <f t="shared" si="16"/>
        <v>21.42</v>
      </c>
    </row>
    <row r="1074" spans="1:8" x14ac:dyDescent="0.25">
      <c r="A1074">
        <v>1072</v>
      </c>
      <c r="B1074">
        <v>-3.0760836600000001</v>
      </c>
      <c r="C1074">
        <v>0.1983276457</v>
      </c>
      <c r="D1074">
        <v>-1.5268454549999999</v>
      </c>
      <c r="E1074">
        <v>0.20600001509999999</v>
      </c>
      <c r="F1074">
        <v>5.3000003099999998E-2</v>
      </c>
      <c r="G1074">
        <v>0.91300004720000005</v>
      </c>
      <c r="H1074">
        <f t="shared" si="16"/>
        <v>21.44</v>
      </c>
    </row>
    <row r="1075" spans="1:8" x14ac:dyDescent="0.25">
      <c r="A1075">
        <v>1073</v>
      </c>
      <c r="B1075">
        <v>-3.085244179</v>
      </c>
      <c r="C1075">
        <v>0.20082725579999999</v>
      </c>
      <c r="D1075">
        <v>-1.5054354670000001</v>
      </c>
      <c r="E1075">
        <v>0.20600001509999999</v>
      </c>
      <c r="F1075">
        <v>5.3000003099999998E-2</v>
      </c>
      <c r="G1075">
        <v>0.91300004720000005</v>
      </c>
      <c r="H1075">
        <f t="shared" si="16"/>
        <v>21.46</v>
      </c>
    </row>
    <row r="1076" spans="1:8" x14ac:dyDescent="0.25">
      <c r="A1076">
        <v>1074</v>
      </c>
      <c r="B1076">
        <v>-3.085244179</v>
      </c>
      <c r="C1076">
        <v>0.20082725579999999</v>
      </c>
      <c r="D1076">
        <v>-1.5054354670000001</v>
      </c>
      <c r="E1076">
        <v>0.20600001509999999</v>
      </c>
      <c r="F1076">
        <v>5.3000003099999998E-2</v>
      </c>
      <c r="G1076">
        <v>0.91300004720000005</v>
      </c>
      <c r="H1076">
        <f t="shared" si="16"/>
        <v>21.48</v>
      </c>
    </row>
    <row r="1077" spans="1:8" x14ac:dyDescent="0.25">
      <c r="A1077">
        <v>1075</v>
      </c>
      <c r="B1077">
        <v>-3.0825440880000001</v>
      </c>
      <c r="C1077">
        <v>0.204682216</v>
      </c>
      <c r="D1077">
        <v>-1.4944075349999999</v>
      </c>
      <c r="E1077">
        <v>0.14900000390000001</v>
      </c>
      <c r="F1077">
        <v>6.000000238E-2</v>
      </c>
      <c r="G1077">
        <v>0.88900005820000005</v>
      </c>
      <c r="H1077">
        <f t="shared" si="16"/>
        <v>21.5</v>
      </c>
    </row>
    <row r="1078" spans="1:8" x14ac:dyDescent="0.25">
      <c r="A1078">
        <v>1076</v>
      </c>
      <c r="B1078">
        <v>-3.0825440880000001</v>
      </c>
      <c r="C1078">
        <v>0.204682216</v>
      </c>
      <c r="D1078">
        <v>-1.4944075349999999</v>
      </c>
      <c r="E1078">
        <v>0.14900000390000001</v>
      </c>
      <c r="F1078">
        <v>6.000000238E-2</v>
      </c>
      <c r="G1078">
        <v>0.88900005820000005</v>
      </c>
      <c r="H1078">
        <f t="shared" si="16"/>
        <v>21.52</v>
      </c>
    </row>
    <row r="1079" spans="1:8" x14ac:dyDescent="0.25">
      <c r="A1079">
        <v>1077</v>
      </c>
      <c r="B1079">
        <v>-3.0782828329999998</v>
      </c>
      <c r="C1079">
        <v>0.20310147109999999</v>
      </c>
      <c r="D1079">
        <v>-1.4939870829999999</v>
      </c>
      <c r="E1079">
        <v>0.14900000390000001</v>
      </c>
      <c r="F1079">
        <v>6.000000238E-2</v>
      </c>
      <c r="G1079">
        <v>0.88900005820000005</v>
      </c>
      <c r="H1079">
        <f t="shared" si="16"/>
        <v>21.54</v>
      </c>
    </row>
    <row r="1080" spans="1:8" x14ac:dyDescent="0.25">
      <c r="A1080">
        <v>1078</v>
      </c>
      <c r="B1080">
        <v>-3.0782828329999998</v>
      </c>
      <c r="C1080">
        <v>0.20310147109999999</v>
      </c>
      <c r="D1080">
        <v>-1.4939870829999999</v>
      </c>
      <c r="E1080">
        <v>0.14900000390000001</v>
      </c>
      <c r="F1080">
        <v>6.000000238E-2</v>
      </c>
      <c r="G1080">
        <v>0.88900005820000005</v>
      </c>
      <c r="H1080">
        <f t="shared" si="16"/>
        <v>21.56</v>
      </c>
    </row>
    <row r="1081" spans="1:8" x14ac:dyDescent="0.25">
      <c r="A1081">
        <v>1079</v>
      </c>
      <c r="B1081">
        <v>-3.082916021</v>
      </c>
      <c r="C1081">
        <v>0.20199891919999999</v>
      </c>
      <c r="D1081">
        <v>-1.49708581</v>
      </c>
      <c r="E1081">
        <v>0.14900000390000001</v>
      </c>
      <c r="F1081">
        <v>6.000000238E-2</v>
      </c>
      <c r="G1081">
        <v>0.88900005820000005</v>
      </c>
      <c r="H1081">
        <f t="shared" si="16"/>
        <v>21.58</v>
      </c>
    </row>
    <row r="1082" spans="1:8" x14ac:dyDescent="0.25">
      <c r="A1082">
        <v>1080</v>
      </c>
      <c r="B1082">
        <v>-3.082916021</v>
      </c>
      <c r="C1082">
        <v>0.20199891919999999</v>
      </c>
      <c r="D1082">
        <v>-1.49708581</v>
      </c>
      <c r="E1082">
        <v>0.14900000390000001</v>
      </c>
      <c r="F1082">
        <v>6.000000238E-2</v>
      </c>
      <c r="G1082">
        <v>0.88900005820000005</v>
      </c>
      <c r="H1082">
        <f t="shared" si="16"/>
        <v>21.6</v>
      </c>
    </row>
    <row r="1083" spans="1:8" x14ac:dyDescent="0.25">
      <c r="A1083">
        <v>1081</v>
      </c>
      <c r="B1083">
        <v>-3.0948810579999999</v>
      </c>
      <c r="C1083">
        <v>0.2053665519</v>
      </c>
      <c r="D1083">
        <v>-1.503757834</v>
      </c>
      <c r="E1083">
        <v>0.14900000390000001</v>
      </c>
      <c r="F1083">
        <v>6.000000238E-2</v>
      </c>
      <c r="G1083">
        <v>0.88900005820000005</v>
      </c>
      <c r="H1083">
        <f t="shared" si="16"/>
        <v>21.62</v>
      </c>
    </row>
    <row r="1084" spans="1:8" x14ac:dyDescent="0.25">
      <c r="A1084">
        <v>1082</v>
      </c>
      <c r="B1084">
        <v>-3.0948810579999999</v>
      </c>
      <c r="C1084">
        <v>0.2053665519</v>
      </c>
      <c r="D1084">
        <v>-1.503757834</v>
      </c>
      <c r="E1084">
        <v>0.14900000390000001</v>
      </c>
      <c r="F1084">
        <v>6.000000238E-2</v>
      </c>
      <c r="G1084">
        <v>0.88900005820000005</v>
      </c>
      <c r="H1084">
        <f t="shared" si="16"/>
        <v>21.64</v>
      </c>
    </row>
    <row r="1085" spans="1:8" x14ac:dyDescent="0.25">
      <c r="A1085">
        <v>1083</v>
      </c>
      <c r="B1085">
        <v>-3.1071801190000001</v>
      </c>
      <c r="C1085">
        <v>0.21145224570000001</v>
      </c>
      <c r="D1085">
        <v>-1.5135252480000001</v>
      </c>
      <c r="E1085">
        <v>0.229000017</v>
      </c>
      <c r="F1085">
        <v>-1.8000001089999999E-2</v>
      </c>
      <c r="G1085">
        <v>1.0920000080000001</v>
      </c>
      <c r="H1085">
        <f t="shared" si="16"/>
        <v>21.66</v>
      </c>
    </row>
    <row r="1086" spans="1:8" x14ac:dyDescent="0.25">
      <c r="A1086">
        <v>1084</v>
      </c>
      <c r="B1086">
        <v>-3.1071801190000001</v>
      </c>
      <c r="C1086">
        <v>0.21145224570000001</v>
      </c>
      <c r="D1086">
        <v>-1.5135252480000001</v>
      </c>
      <c r="E1086">
        <v>0.229000017</v>
      </c>
      <c r="F1086">
        <v>-1.8000001089999999E-2</v>
      </c>
      <c r="G1086">
        <v>1.0920000080000001</v>
      </c>
      <c r="H1086">
        <f t="shared" si="16"/>
        <v>21.68</v>
      </c>
    </row>
    <row r="1087" spans="1:8" x14ac:dyDescent="0.25">
      <c r="A1087">
        <v>1085</v>
      </c>
      <c r="B1087">
        <v>-3.1089260580000002</v>
      </c>
      <c r="C1087">
        <v>0.2118306905</v>
      </c>
      <c r="D1087">
        <v>-1.5304863449999999</v>
      </c>
      <c r="E1087">
        <v>0.229000017</v>
      </c>
      <c r="F1087">
        <v>-1.8000001089999999E-2</v>
      </c>
      <c r="G1087">
        <v>1.0920000080000001</v>
      </c>
      <c r="H1087">
        <f t="shared" si="16"/>
        <v>21.7</v>
      </c>
    </row>
    <row r="1088" spans="1:8" x14ac:dyDescent="0.25">
      <c r="A1088">
        <v>1086</v>
      </c>
      <c r="B1088">
        <v>-3.1089260580000002</v>
      </c>
      <c r="C1088">
        <v>0.2118306905</v>
      </c>
      <c r="D1088">
        <v>-1.5304863449999999</v>
      </c>
      <c r="E1088">
        <v>0.229000017</v>
      </c>
      <c r="F1088">
        <v>-1.8000001089999999E-2</v>
      </c>
      <c r="G1088">
        <v>1.0920000080000001</v>
      </c>
      <c r="H1088">
        <f t="shared" si="16"/>
        <v>21.72</v>
      </c>
    </row>
    <row r="1089" spans="1:8" x14ac:dyDescent="0.25">
      <c r="A1089">
        <v>1087</v>
      </c>
      <c r="B1089">
        <v>-3.0984375480000002</v>
      </c>
      <c r="C1089">
        <v>0.20318314430000001</v>
      </c>
      <c r="D1089">
        <v>-1.5372585059999999</v>
      </c>
      <c r="E1089">
        <v>0.18900001050000001</v>
      </c>
      <c r="F1089">
        <v>1.3000000269999999E-2</v>
      </c>
      <c r="G1089">
        <v>1.1600000859999999</v>
      </c>
      <c r="H1089">
        <f t="shared" si="16"/>
        <v>21.74</v>
      </c>
    </row>
    <row r="1090" spans="1:8" x14ac:dyDescent="0.25">
      <c r="A1090">
        <v>1088</v>
      </c>
      <c r="B1090">
        <v>-3.0984375480000002</v>
      </c>
      <c r="C1090">
        <v>0.20318314430000001</v>
      </c>
      <c r="D1090">
        <v>-1.5372585059999999</v>
      </c>
      <c r="E1090">
        <v>0.18900001050000001</v>
      </c>
      <c r="F1090">
        <v>1.3000000269999999E-2</v>
      </c>
      <c r="G1090">
        <v>1.1600000859999999</v>
      </c>
      <c r="H1090">
        <f t="shared" si="16"/>
        <v>21.76</v>
      </c>
    </row>
    <row r="1091" spans="1:8" x14ac:dyDescent="0.25">
      <c r="A1091">
        <v>1089</v>
      </c>
      <c r="B1091">
        <v>-3.0984375480000002</v>
      </c>
      <c r="C1091">
        <v>0.20318314430000001</v>
      </c>
      <c r="D1091">
        <v>-1.5372585059999999</v>
      </c>
      <c r="E1091">
        <v>0.18900001050000001</v>
      </c>
      <c r="F1091">
        <v>1.3000000269999999E-2</v>
      </c>
      <c r="G1091">
        <v>1.1600000859999999</v>
      </c>
      <c r="H1091">
        <f t="shared" ref="H1091:H1154" si="17">A1091/50</f>
        <v>21.78</v>
      </c>
    </row>
    <row r="1092" spans="1:8" x14ac:dyDescent="0.25">
      <c r="A1092">
        <v>1090</v>
      </c>
      <c r="B1092">
        <v>-3.0984375480000002</v>
      </c>
      <c r="C1092">
        <v>0.20318314430000001</v>
      </c>
      <c r="D1092">
        <v>-1.5372585059999999</v>
      </c>
      <c r="E1092">
        <v>0.18900001050000001</v>
      </c>
      <c r="F1092">
        <v>1.3000000269999999E-2</v>
      </c>
      <c r="G1092">
        <v>1.1600000859999999</v>
      </c>
      <c r="H1092">
        <f t="shared" si="17"/>
        <v>21.8</v>
      </c>
    </row>
    <row r="1093" spans="1:8" x14ac:dyDescent="0.25">
      <c r="A1093">
        <v>1091</v>
      </c>
      <c r="B1093">
        <v>-3.0984375480000002</v>
      </c>
      <c r="C1093">
        <v>0.20318314430000001</v>
      </c>
      <c r="D1093">
        <v>-1.5372585059999999</v>
      </c>
      <c r="E1093">
        <v>7.0000000300000004E-2</v>
      </c>
      <c r="F1093">
        <v>7.2000004349999994E-2</v>
      </c>
      <c r="G1093">
        <v>1.097000003</v>
      </c>
      <c r="H1093">
        <f t="shared" si="17"/>
        <v>21.82</v>
      </c>
    </row>
    <row r="1094" spans="1:8" x14ac:dyDescent="0.25">
      <c r="A1094">
        <v>1092</v>
      </c>
      <c r="B1094">
        <v>-3.0801775459999998</v>
      </c>
      <c r="C1094">
        <v>0.18069979550000001</v>
      </c>
      <c r="D1094">
        <v>-1.551358223</v>
      </c>
      <c r="E1094">
        <v>7.0000000300000004E-2</v>
      </c>
      <c r="F1094">
        <v>7.2000004349999994E-2</v>
      </c>
      <c r="G1094">
        <v>1.097000003</v>
      </c>
      <c r="H1094">
        <f t="shared" si="17"/>
        <v>21.84</v>
      </c>
    </row>
    <row r="1095" spans="1:8" x14ac:dyDescent="0.25">
      <c r="A1095">
        <v>1093</v>
      </c>
      <c r="B1095">
        <v>-3.0801775459999998</v>
      </c>
      <c r="C1095">
        <v>0.18069979550000001</v>
      </c>
      <c r="D1095">
        <v>-1.551358223</v>
      </c>
      <c r="E1095">
        <v>7.0000000300000004E-2</v>
      </c>
      <c r="F1095">
        <v>7.2000004349999994E-2</v>
      </c>
      <c r="G1095">
        <v>1.097000003</v>
      </c>
      <c r="H1095">
        <f t="shared" si="17"/>
        <v>21.86</v>
      </c>
    </row>
    <row r="1096" spans="1:8" x14ac:dyDescent="0.25">
      <c r="A1096">
        <v>1094</v>
      </c>
      <c r="B1096">
        <v>-3.0801775459999998</v>
      </c>
      <c r="C1096">
        <v>0.18069979550000001</v>
      </c>
      <c r="D1096">
        <v>-1.551358223</v>
      </c>
      <c r="E1096">
        <v>7.0000000300000004E-2</v>
      </c>
      <c r="F1096">
        <v>7.2000004349999994E-2</v>
      </c>
      <c r="G1096">
        <v>1.097000003</v>
      </c>
      <c r="H1096">
        <f t="shared" si="17"/>
        <v>21.88</v>
      </c>
    </row>
    <row r="1097" spans="1:8" x14ac:dyDescent="0.25">
      <c r="A1097">
        <v>1095</v>
      </c>
      <c r="B1097">
        <v>-3.0955128670000001</v>
      </c>
      <c r="C1097">
        <v>0.17542639369999999</v>
      </c>
      <c r="D1097">
        <v>-1.5633274319999999</v>
      </c>
      <c r="E1097">
        <v>7.0000000300000004E-2</v>
      </c>
      <c r="F1097">
        <v>7.2000004349999994E-2</v>
      </c>
      <c r="G1097">
        <v>1.097000003</v>
      </c>
      <c r="H1097">
        <f t="shared" si="17"/>
        <v>21.9</v>
      </c>
    </row>
    <row r="1098" spans="1:8" x14ac:dyDescent="0.25">
      <c r="A1098">
        <v>1096</v>
      </c>
      <c r="B1098">
        <v>-3.0955128670000001</v>
      </c>
      <c r="C1098">
        <v>0.17542639369999999</v>
      </c>
      <c r="D1098">
        <v>-1.5633274319999999</v>
      </c>
      <c r="E1098">
        <v>0.15900000929999999</v>
      </c>
      <c r="F1098">
        <v>8.4000006320000001E-2</v>
      </c>
      <c r="G1098">
        <v>1.073000073</v>
      </c>
      <c r="H1098">
        <f t="shared" si="17"/>
        <v>21.92</v>
      </c>
    </row>
    <row r="1099" spans="1:8" x14ac:dyDescent="0.25">
      <c r="A1099">
        <v>1097</v>
      </c>
      <c r="B1099">
        <v>-3.094334602</v>
      </c>
      <c r="C1099">
        <v>0.16263602669999999</v>
      </c>
      <c r="D1099">
        <v>-1.5653091669999999</v>
      </c>
      <c r="E1099">
        <v>0.15900000929999999</v>
      </c>
      <c r="F1099">
        <v>8.4000006320000001E-2</v>
      </c>
      <c r="G1099">
        <v>1.073000073</v>
      </c>
      <c r="H1099">
        <f t="shared" si="17"/>
        <v>21.94</v>
      </c>
    </row>
    <row r="1100" spans="1:8" x14ac:dyDescent="0.25">
      <c r="A1100">
        <v>1098</v>
      </c>
      <c r="B1100">
        <v>-3.094334602</v>
      </c>
      <c r="C1100">
        <v>0.16263602669999999</v>
      </c>
      <c r="D1100">
        <v>-1.5653091669999999</v>
      </c>
      <c r="E1100">
        <v>0.15900000929999999</v>
      </c>
      <c r="F1100">
        <v>8.4000006320000001E-2</v>
      </c>
      <c r="G1100">
        <v>1.073000073</v>
      </c>
      <c r="H1100">
        <f t="shared" si="17"/>
        <v>21.96</v>
      </c>
    </row>
    <row r="1101" spans="1:8" x14ac:dyDescent="0.25">
      <c r="A1101">
        <v>1099</v>
      </c>
      <c r="B1101">
        <v>-3.0919020179999999</v>
      </c>
      <c r="C1101">
        <v>0.14859625700000001</v>
      </c>
      <c r="D1101">
        <v>-1.5701099629999999</v>
      </c>
      <c r="E1101">
        <v>0.15900000929999999</v>
      </c>
      <c r="F1101">
        <v>8.4000006320000001E-2</v>
      </c>
      <c r="G1101">
        <v>1.073000073</v>
      </c>
      <c r="H1101">
        <f t="shared" si="17"/>
        <v>21.98</v>
      </c>
    </row>
    <row r="1102" spans="1:8" x14ac:dyDescent="0.25">
      <c r="A1102">
        <v>1100</v>
      </c>
      <c r="B1102">
        <v>-3.0919020179999999</v>
      </c>
      <c r="C1102">
        <v>0.14859625700000001</v>
      </c>
      <c r="D1102">
        <v>-1.5701099629999999</v>
      </c>
      <c r="E1102">
        <v>0.14300000669999999</v>
      </c>
      <c r="F1102">
        <v>9.7000002860000004E-2</v>
      </c>
      <c r="G1102">
        <v>0.89000004529999999</v>
      </c>
      <c r="H1102">
        <f t="shared" si="17"/>
        <v>22</v>
      </c>
    </row>
    <row r="1103" spans="1:8" x14ac:dyDescent="0.25">
      <c r="A1103">
        <v>1101</v>
      </c>
      <c r="B1103">
        <v>-3.0919020179999999</v>
      </c>
      <c r="C1103">
        <v>0.14859625700000001</v>
      </c>
      <c r="D1103">
        <v>-1.5701099629999999</v>
      </c>
      <c r="E1103">
        <v>0.14300000669999999</v>
      </c>
      <c r="F1103">
        <v>9.7000002860000004E-2</v>
      </c>
      <c r="G1103">
        <v>0.89000004529999999</v>
      </c>
      <c r="H1103">
        <f t="shared" si="17"/>
        <v>22.02</v>
      </c>
    </row>
    <row r="1104" spans="1:8" x14ac:dyDescent="0.25">
      <c r="A1104">
        <v>1102</v>
      </c>
      <c r="B1104">
        <v>-3.1138834950000001</v>
      </c>
      <c r="C1104">
        <v>0.16422519090000001</v>
      </c>
      <c r="D1104">
        <v>-1.578043461</v>
      </c>
      <c r="E1104">
        <v>0.14300000669999999</v>
      </c>
      <c r="F1104">
        <v>9.7000002860000004E-2</v>
      </c>
      <c r="G1104">
        <v>0.89000004529999999</v>
      </c>
      <c r="H1104">
        <f t="shared" si="17"/>
        <v>22.04</v>
      </c>
    </row>
    <row r="1105" spans="1:8" x14ac:dyDescent="0.25">
      <c r="A1105">
        <v>1103</v>
      </c>
      <c r="B1105">
        <v>-3.1138834950000001</v>
      </c>
      <c r="C1105">
        <v>0.16422519090000001</v>
      </c>
      <c r="D1105">
        <v>-1.578043461</v>
      </c>
      <c r="E1105">
        <v>0.14300000669999999</v>
      </c>
      <c r="F1105">
        <v>9.7000002860000004E-2</v>
      </c>
      <c r="G1105">
        <v>0.89000004529999999</v>
      </c>
      <c r="H1105">
        <f t="shared" si="17"/>
        <v>22.06</v>
      </c>
    </row>
    <row r="1106" spans="1:8" x14ac:dyDescent="0.25">
      <c r="A1106">
        <v>1104</v>
      </c>
      <c r="B1106">
        <v>-3.1252319810000002</v>
      </c>
      <c r="C1106">
        <v>0.17259362340000001</v>
      </c>
      <c r="D1106">
        <v>-1.576647162</v>
      </c>
      <c r="E1106">
        <v>0.18400001530000001</v>
      </c>
      <c r="F1106">
        <v>7.9000003639999997E-2</v>
      </c>
      <c r="G1106">
        <v>0.98800003530000002</v>
      </c>
      <c r="H1106">
        <f t="shared" si="17"/>
        <v>22.08</v>
      </c>
    </row>
    <row r="1107" spans="1:8" x14ac:dyDescent="0.25">
      <c r="A1107">
        <v>1105</v>
      </c>
      <c r="B1107">
        <v>-3.1252319810000002</v>
      </c>
      <c r="C1107">
        <v>0.17259362340000001</v>
      </c>
      <c r="D1107">
        <v>-1.576647162</v>
      </c>
      <c r="E1107">
        <v>0.18400001530000001</v>
      </c>
      <c r="F1107">
        <v>7.9000003639999997E-2</v>
      </c>
      <c r="G1107">
        <v>0.98800003530000002</v>
      </c>
      <c r="H1107">
        <f t="shared" si="17"/>
        <v>22.1</v>
      </c>
    </row>
    <row r="1108" spans="1:8" x14ac:dyDescent="0.25">
      <c r="A1108">
        <v>1106</v>
      </c>
      <c r="B1108">
        <v>-3.1278748510000001</v>
      </c>
      <c r="C1108">
        <v>0.1782748401</v>
      </c>
      <c r="D1108">
        <v>-1.5744627710000001</v>
      </c>
      <c r="E1108">
        <v>0.18400001530000001</v>
      </c>
      <c r="F1108">
        <v>7.9000003639999997E-2</v>
      </c>
      <c r="G1108">
        <v>0.98800003530000002</v>
      </c>
      <c r="H1108">
        <f t="shared" si="17"/>
        <v>22.12</v>
      </c>
    </row>
    <row r="1109" spans="1:8" x14ac:dyDescent="0.25">
      <c r="A1109">
        <v>1107</v>
      </c>
      <c r="B1109">
        <v>-3.1278748510000001</v>
      </c>
      <c r="C1109">
        <v>0.1782748401</v>
      </c>
      <c r="D1109">
        <v>-1.5744627710000001</v>
      </c>
      <c r="E1109">
        <v>0.18400001530000001</v>
      </c>
      <c r="F1109">
        <v>7.9000003639999997E-2</v>
      </c>
      <c r="G1109">
        <v>0.98800003530000002</v>
      </c>
      <c r="H1109">
        <f t="shared" si="17"/>
        <v>22.14</v>
      </c>
    </row>
    <row r="1110" spans="1:8" x14ac:dyDescent="0.25">
      <c r="A1110">
        <v>1108</v>
      </c>
      <c r="B1110">
        <v>-3.1278748510000001</v>
      </c>
      <c r="C1110">
        <v>0.1782748401</v>
      </c>
      <c r="D1110">
        <v>-1.5744627710000001</v>
      </c>
      <c r="E1110">
        <v>0.16900001470000001</v>
      </c>
      <c r="F1110">
        <v>6.000000238E-2</v>
      </c>
      <c r="G1110">
        <v>0.96800005440000003</v>
      </c>
      <c r="H1110">
        <f t="shared" si="17"/>
        <v>22.16</v>
      </c>
    </row>
    <row r="1111" spans="1:8" x14ac:dyDescent="0.25">
      <c r="A1111">
        <v>1109</v>
      </c>
      <c r="B1111">
        <v>-3.1278748510000001</v>
      </c>
      <c r="C1111">
        <v>0.1782748401</v>
      </c>
      <c r="D1111">
        <v>-1.5744627710000001</v>
      </c>
      <c r="E1111">
        <v>0.16900001470000001</v>
      </c>
      <c r="F1111">
        <v>6.000000238E-2</v>
      </c>
      <c r="G1111">
        <v>0.96800005440000003</v>
      </c>
      <c r="H1111">
        <f t="shared" si="17"/>
        <v>22.18</v>
      </c>
    </row>
    <row r="1112" spans="1:8" x14ac:dyDescent="0.25">
      <c r="A1112">
        <v>1110</v>
      </c>
      <c r="B1112">
        <v>-3.1278748510000001</v>
      </c>
      <c r="C1112">
        <v>0.1782748401</v>
      </c>
      <c r="D1112">
        <v>-1.5744627710000001</v>
      </c>
      <c r="E1112">
        <v>0.16900001470000001</v>
      </c>
      <c r="F1112">
        <v>6.000000238E-2</v>
      </c>
      <c r="G1112">
        <v>0.96800005440000003</v>
      </c>
      <c r="H1112">
        <f t="shared" si="17"/>
        <v>22.2</v>
      </c>
    </row>
    <row r="1113" spans="1:8" x14ac:dyDescent="0.25">
      <c r="A1113">
        <v>1111</v>
      </c>
      <c r="B1113">
        <v>-3.1278748510000001</v>
      </c>
      <c r="C1113">
        <v>0.1782748401</v>
      </c>
      <c r="D1113">
        <v>-1.5744627710000001</v>
      </c>
      <c r="E1113">
        <v>0.16900001470000001</v>
      </c>
      <c r="F1113">
        <v>6.000000238E-2</v>
      </c>
      <c r="G1113">
        <v>0.96800005440000003</v>
      </c>
      <c r="H1113">
        <f t="shared" si="17"/>
        <v>22.22</v>
      </c>
    </row>
    <row r="1114" spans="1:8" x14ac:dyDescent="0.25">
      <c r="A1114">
        <v>1112</v>
      </c>
      <c r="B1114">
        <v>-3.1278748510000001</v>
      </c>
      <c r="C1114">
        <v>0.1782748401</v>
      </c>
      <c r="D1114">
        <v>-1.5744627710000001</v>
      </c>
      <c r="E1114">
        <v>0.1020000055</v>
      </c>
      <c r="F1114">
        <v>4.0000002829999999E-2</v>
      </c>
      <c r="G1114">
        <v>1.2680000069999999</v>
      </c>
      <c r="H1114">
        <f t="shared" si="17"/>
        <v>22.24</v>
      </c>
    </row>
    <row r="1115" spans="1:8" x14ac:dyDescent="0.25">
      <c r="A1115">
        <v>1113</v>
      </c>
      <c r="B1115">
        <v>-3.0783462519999998</v>
      </c>
      <c r="C1115">
        <v>0.1838133633</v>
      </c>
      <c r="D1115">
        <v>-1.5627593989999999</v>
      </c>
      <c r="E1115">
        <v>0.1020000055</v>
      </c>
      <c r="F1115">
        <v>4.0000002829999999E-2</v>
      </c>
      <c r="G1115">
        <v>1.2680000069999999</v>
      </c>
      <c r="H1115">
        <f t="shared" si="17"/>
        <v>22.26</v>
      </c>
    </row>
    <row r="1116" spans="1:8" x14ac:dyDescent="0.25">
      <c r="A1116">
        <v>1114</v>
      </c>
      <c r="B1116">
        <v>-3.0783462519999998</v>
      </c>
      <c r="C1116">
        <v>0.1838133633</v>
      </c>
      <c r="D1116">
        <v>-1.5627593989999999</v>
      </c>
      <c r="E1116">
        <v>0.1020000055</v>
      </c>
      <c r="F1116">
        <v>4.0000002829999999E-2</v>
      </c>
      <c r="G1116">
        <v>1.2680000069999999</v>
      </c>
      <c r="H1116">
        <f t="shared" si="17"/>
        <v>22.28</v>
      </c>
    </row>
    <row r="1117" spans="1:8" x14ac:dyDescent="0.25">
      <c r="A1117">
        <v>1115</v>
      </c>
      <c r="B1117">
        <v>-3.0783462519999998</v>
      </c>
      <c r="C1117">
        <v>0.1838133633</v>
      </c>
      <c r="D1117">
        <v>-1.5627593989999999</v>
      </c>
      <c r="E1117">
        <v>0.1020000055</v>
      </c>
      <c r="F1117">
        <v>4.0000002829999999E-2</v>
      </c>
      <c r="G1117">
        <v>1.2680000069999999</v>
      </c>
      <c r="H1117">
        <f t="shared" si="17"/>
        <v>22.3</v>
      </c>
    </row>
    <row r="1118" spans="1:8" x14ac:dyDescent="0.25">
      <c r="A1118">
        <v>1116</v>
      </c>
      <c r="B1118">
        <v>-3.054485798</v>
      </c>
      <c r="C1118">
        <v>0.18323361869999999</v>
      </c>
      <c r="D1118">
        <v>-1.552845359</v>
      </c>
      <c r="E1118">
        <v>0.14200000460000001</v>
      </c>
      <c r="F1118">
        <v>6.5000005070000005E-2</v>
      </c>
      <c r="G1118">
        <v>1.027999997</v>
      </c>
      <c r="H1118">
        <f t="shared" si="17"/>
        <v>22.32</v>
      </c>
    </row>
    <row r="1119" spans="1:8" x14ac:dyDescent="0.25">
      <c r="A1119">
        <v>1117</v>
      </c>
      <c r="B1119">
        <v>-3.0545997620000001</v>
      </c>
      <c r="C1119">
        <v>0.18337601419999999</v>
      </c>
      <c r="D1119">
        <v>-1.552896619</v>
      </c>
      <c r="E1119">
        <v>0.14200000460000001</v>
      </c>
      <c r="F1119">
        <v>6.5000005070000005E-2</v>
      </c>
      <c r="G1119">
        <v>1.027999997</v>
      </c>
      <c r="H1119">
        <f t="shared" si="17"/>
        <v>22.34</v>
      </c>
    </row>
    <row r="1120" spans="1:8" x14ac:dyDescent="0.25">
      <c r="A1120">
        <v>1118</v>
      </c>
      <c r="B1120">
        <v>-3.0545997620000001</v>
      </c>
      <c r="C1120">
        <v>0.18337601419999999</v>
      </c>
      <c r="D1120">
        <v>-1.552896619</v>
      </c>
      <c r="E1120">
        <v>0.14200000460000001</v>
      </c>
      <c r="F1120">
        <v>6.5000005070000005E-2</v>
      </c>
      <c r="G1120">
        <v>1.027999997</v>
      </c>
      <c r="H1120">
        <f t="shared" si="17"/>
        <v>22.36</v>
      </c>
    </row>
    <row r="1121" spans="1:8" x14ac:dyDescent="0.25">
      <c r="A1121">
        <v>1119</v>
      </c>
      <c r="B1121">
        <v>-3.0733125210000001</v>
      </c>
      <c r="C1121">
        <v>0.1887874454</v>
      </c>
      <c r="D1121">
        <v>-1.5401258470000001</v>
      </c>
      <c r="E1121">
        <v>0.14200000460000001</v>
      </c>
      <c r="F1121">
        <v>6.5000005070000005E-2</v>
      </c>
      <c r="G1121">
        <v>1.027999997</v>
      </c>
      <c r="H1121">
        <f t="shared" si="17"/>
        <v>22.38</v>
      </c>
    </row>
    <row r="1122" spans="1:8" x14ac:dyDescent="0.25">
      <c r="A1122">
        <v>1120</v>
      </c>
      <c r="B1122">
        <v>-3.0733125210000001</v>
      </c>
      <c r="C1122">
        <v>0.1887874454</v>
      </c>
      <c r="D1122">
        <v>-1.5401258470000001</v>
      </c>
      <c r="E1122">
        <v>9.1000005600000003E-2</v>
      </c>
      <c r="F1122">
        <v>5.3000003099999998E-2</v>
      </c>
      <c r="G1122">
        <v>0.98600006100000004</v>
      </c>
      <c r="H1122">
        <f t="shared" si="17"/>
        <v>22.4</v>
      </c>
    </row>
    <row r="1123" spans="1:8" x14ac:dyDescent="0.25">
      <c r="A1123">
        <v>1121</v>
      </c>
      <c r="B1123">
        <v>-3.0904669760000001</v>
      </c>
      <c r="C1123">
        <v>0.1815415621</v>
      </c>
      <c r="D1123">
        <v>-1.5240205529999999</v>
      </c>
      <c r="E1123">
        <v>9.1000005600000003E-2</v>
      </c>
      <c r="F1123">
        <v>5.3000003099999998E-2</v>
      </c>
      <c r="G1123">
        <v>0.98600006100000004</v>
      </c>
      <c r="H1123">
        <f t="shared" si="17"/>
        <v>22.42</v>
      </c>
    </row>
    <row r="1124" spans="1:8" x14ac:dyDescent="0.25">
      <c r="A1124">
        <v>1122</v>
      </c>
      <c r="B1124">
        <v>-3.1010448930000001</v>
      </c>
      <c r="C1124">
        <v>0.1758549958</v>
      </c>
      <c r="D1124">
        <v>-1.5132524970000001</v>
      </c>
      <c r="E1124">
        <v>9.1000005600000003E-2</v>
      </c>
      <c r="F1124">
        <v>5.3000003099999998E-2</v>
      </c>
      <c r="G1124">
        <v>0.98600006100000004</v>
      </c>
      <c r="H1124">
        <f t="shared" si="17"/>
        <v>22.44</v>
      </c>
    </row>
    <row r="1125" spans="1:8" x14ac:dyDescent="0.25">
      <c r="A1125">
        <v>1123</v>
      </c>
      <c r="B1125">
        <v>-3.1010448930000001</v>
      </c>
      <c r="C1125">
        <v>0.1758549958</v>
      </c>
      <c r="D1125">
        <v>-1.5132524970000001</v>
      </c>
      <c r="E1125">
        <v>9.1000005600000003E-2</v>
      </c>
      <c r="F1125">
        <v>5.3000003099999998E-2</v>
      </c>
      <c r="G1125">
        <v>0.98600006100000004</v>
      </c>
      <c r="H1125">
        <f t="shared" si="17"/>
        <v>22.46</v>
      </c>
    </row>
    <row r="1126" spans="1:8" x14ac:dyDescent="0.25">
      <c r="A1126">
        <v>1124</v>
      </c>
      <c r="B1126">
        <v>-3.101689339</v>
      </c>
      <c r="C1126">
        <v>0.1771755069</v>
      </c>
      <c r="D1126">
        <v>-1.50510776</v>
      </c>
      <c r="E1126">
        <v>0.1010000035</v>
      </c>
      <c r="F1126">
        <v>2.900000103E-2</v>
      </c>
      <c r="G1126">
        <v>0.84000003339999996</v>
      </c>
      <c r="H1126">
        <f t="shared" si="17"/>
        <v>22.48</v>
      </c>
    </row>
    <row r="1127" spans="1:8" x14ac:dyDescent="0.25">
      <c r="A1127">
        <v>1125</v>
      </c>
      <c r="B1127">
        <v>-3.101689339</v>
      </c>
      <c r="C1127">
        <v>0.1771755069</v>
      </c>
      <c r="D1127">
        <v>-1.50510776</v>
      </c>
      <c r="E1127">
        <v>0.1010000035</v>
      </c>
      <c r="F1127">
        <v>2.900000103E-2</v>
      </c>
      <c r="G1127">
        <v>0.84000003339999996</v>
      </c>
      <c r="H1127">
        <f t="shared" si="17"/>
        <v>22.5</v>
      </c>
    </row>
    <row r="1128" spans="1:8" x14ac:dyDescent="0.25">
      <c r="A1128">
        <v>1126</v>
      </c>
      <c r="B1128">
        <v>-3.101689339</v>
      </c>
      <c r="C1128">
        <v>0.1771755069</v>
      </c>
      <c r="D1128">
        <v>-1.50510776</v>
      </c>
      <c r="E1128">
        <v>0.1010000035</v>
      </c>
      <c r="F1128">
        <v>2.900000103E-2</v>
      </c>
      <c r="G1128">
        <v>0.84000003339999996</v>
      </c>
      <c r="H1128">
        <f t="shared" si="17"/>
        <v>22.52</v>
      </c>
    </row>
    <row r="1129" spans="1:8" x14ac:dyDescent="0.25">
      <c r="A1129">
        <v>1127</v>
      </c>
      <c r="B1129">
        <v>-3.101689339</v>
      </c>
      <c r="C1129">
        <v>0.1771755069</v>
      </c>
      <c r="D1129">
        <v>-1.50510776</v>
      </c>
      <c r="E1129">
        <v>0.1010000035</v>
      </c>
      <c r="F1129">
        <v>2.900000103E-2</v>
      </c>
      <c r="G1129">
        <v>0.84000003339999996</v>
      </c>
      <c r="H1129">
        <f t="shared" si="17"/>
        <v>22.54</v>
      </c>
    </row>
    <row r="1130" spans="1:8" x14ac:dyDescent="0.25">
      <c r="A1130">
        <v>1128</v>
      </c>
      <c r="B1130">
        <v>-3.0988864899999999</v>
      </c>
      <c r="C1130">
        <v>0.18106169999999999</v>
      </c>
      <c r="D1130">
        <v>-1.4913629289999999</v>
      </c>
      <c r="E1130">
        <v>0.1020000055</v>
      </c>
      <c r="F1130">
        <v>2.4000000210000001E-2</v>
      </c>
      <c r="G1130">
        <v>0.88000005479999999</v>
      </c>
      <c r="H1130">
        <f t="shared" si="17"/>
        <v>22.56</v>
      </c>
    </row>
    <row r="1131" spans="1:8" x14ac:dyDescent="0.25">
      <c r="A1131">
        <v>1129</v>
      </c>
      <c r="B1131">
        <v>-3.0988864899999999</v>
      </c>
      <c r="C1131">
        <v>0.18106169999999999</v>
      </c>
      <c r="D1131">
        <v>-1.4913629289999999</v>
      </c>
      <c r="E1131">
        <v>0.1020000055</v>
      </c>
      <c r="F1131">
        <v>2.4000000210000001E-2</v>
      </c>
      <c r="G1131">
        <v>0.88000005479999999</v>
      </c>
      <c r="H1131">
        <f t="shared" si="17"/>
        <v>22.58</v>
      </c>
    </row>
    <row r="1132" spans="1:8" x14ac:dyDescent="0.25">
      <c r="A1132">
        <v>1130</v>
      </c>
      <c r="B1132">
        <v>-3.0988864899999999</v>
      </c>
      <c r="C1132">
        <v>0.18106169999999999</v>
      </c>
      <c r="D1132">
        <v>-1.4913629289999999</v>
      </c>
      <c r="E1132">
        <v>0.1020000055</v>
      </c>
      <c r="F1132">
        <v>2.4000000210000001E-2</v>
      </c>
      <c r="G1132">
        <v>0.88000005479999999</v>
      </c>
      <c r="H1132">
        <f t="shared" si="17"/>
        <v>22.6</v>
      </c>
    </row>
    <row r="1133" spans="1:8" x14ac:dyDescent="0.25">
      <c r="A1133">
        <v>1131</v>
      </c>
      <c r="B1133">
        <v>-3.0860979560000001</v>
      </c>
      <c r="C1133">
        <v>0.1849445254</v>
      </c>
      <c r="D1133">
        <v>-1.493496895</v>
      </c>
      <c r="E1133">
        <v>0.1020000055</v>
      </c>
      <c r="F1133">
        <v>2.4000000210000001E-2</v>
      </c>
      <c r="G1133">
        <v>0.88000005479999999</v>
      </c>
      <c r="H1133">
        <f t="shared" si="17"/>
        <v>22.62</v>
      </c>
    </row>
    <row r="1134" spans="1:8" x14ac:dyDescent="0.25">
      <c r="A1134">
        <v>1132</v>
      </c>
      <c r="B1134">
        <v>-3.0860979560000001</v>
      </c>
      <c r="C1134">
        <v>0.1849445254</v>
      </c>
      <c r="D1134">
        <v>-1.493496895</v>
      </c>
      <c r="E1134">
        <v>0.20600001509999999</v>
      </c>
      <c r="F1134">
        <v>1.8000001089999999E-2</v>
      </c>
      <c r="G1134">
        <v>0.92500007149999997</v>
      </c>
      <c r="H1134">
        <f t="shared" si="17"/>
        <v>22.64</v>
      </c>
    </row>
    <row r="1135" spans="1:8" x14ac:dyDescent="0.25">
      <c r="A1135">
        <v>1133</v>
      </c>
      <c r="B1135">
        <v>-3.0835666659999998</v>
      </c>
      <c r="C1135">
        <v>0.19061216710000001</v>
      </c>
      <c r="D1135">
        <v>-1.499096274</v>
      </c>
      <c r="E1135">
        <v>0.20600001509999999</v>
      </c>
      <c r="F1135">
        <v>1.8000001089999999E-2</v>
      </c>
      <c r="G1135">
        <v>0.92500007149999997</v>
      </c>
      <c r="H1135">
        <f t="shared" si="17"/>
        <v>22.66</v>
      </c>
    </row>
    <row r="1136" spans="1:8" x14ac:dyDescent="0.25">
      <c r="A1136">
        <v>1134</v>
      </c>
      <c r="B1136">
        <v>-3.0835666659999998</v>
      </c>
      <c r="C1136">
        <v>0.20037779210000001</v>
      </c>
      <c r="D1136">
        <v>-1.5082247259999999</v>
      </c>
      <c r="E1136">
        <v>0.20600001509999999</v>
      </c>
      <c r="F1136">
        <v>1.8000001089999999E-2</v>
      </c>
      <c r="G1136">
        <v>0.92500007149999997</v>
      </c>
      <c r="H1136">
        <f t="shared" si="17"/>
        <v>22.68</v>
      </c>
    </row>
    <row r="1137" spans="1:8" x14ac:dyDescent="0.25">
      <c r="A1137">
        <v>1135</v>
      </c>
      <c r="B1137">
        <v>-3.0855271819999999</v>
      </c>
      <c r="C1137">
        <v>0.20089867710000001</v>
      </c>
      <c r="D1137">
        <v>-1.5082247259999999</v>
      </c>
      <c r="E1137">
        <v>0.17200000579999999</v>
      </c>
      <c r="F1137">
        <v>3.000000119E-2</v>
      </c>
      <c r="G1137">
        <v>1.1710000039999999</v>
      </c>
      <c r="H1137">
        <f t="shared" si="17"/>
        <v>22.7</v>
      </c>
    </row>
    <row r="1138" spans="1:8" x14ac:dyDescent="0.25">
      <c r="A1138">
        <v>1136</v>
      </c>
      <c r="B1138">
        <v>-3.0838551519999999</v>
      </c>
      <c r="C1138">
        <v>0.19825416800000001</v>
      </c>
      <c r="D1138">
        <v>-1.5190110210000001</v>
      </c>
      <c r="E1138">
        <v>0.17200000579999999</v>
      </c>
      <c r="F1138">
        <v>3.000000119E-2</v>
      </c>
      <c r="G1138">
        <v>1.1710000039999999</v>
      </c>
      <c r="H1138">
        <f t="shared" si="17"/>
        <v>22.72</v>
      </c>
    </row>
    <row r="1139" spans="1:8" x14ac:dyDescent="0.25">
      <c r="A1139">
        <v>1137</v>
      </c>
      <c r="B1139">
        <v>-3.0838551519999999</v>
      </c>
      <c r="C1139">
        <v>0.19825416800000001</v>
      </c>
      <c r="D1139">
        <v>-1.5190110210000001</v>
      </c>
      <c r="E1139">
        <v>0.17200000579999999</v>
      </c>
      <c r="F1139">
        <v>3.000000119E-2</v>
      </c>
      <c r="G1139">
        <v>1.1710000039999999</v>
      </c>
      <c r="H1139">
        <f t="shared" si="17"/>
        <v>22.74</v>
      </c>
    </row>
    <row r="1140" spans="1:8" x14ac:dyDescent="0.25">
      <c r="A1140">
        <v>1138</v>
      </c>
      <c r="B1140">
        <v>-3.0838551519999999</v>
      </c>
      <c r="C1140">
        <v>0.19825416800000001</v>
      </c>
      <c r="D1140">
        <v>-1.5190110210000001</v>
      </c>
      <c r="E1140">
        <v>0.17200000579999999</v>
      </c>
      <c r="F1140">
        <v>3.000000119E-2</v>
      </c>
      <c r="G1140">
        <v>1.1710000039999999</v>
      </c>
      <c r="H1140">
        <f t="shared" si="17"/>
        <v>22.76</v>
      </c>
    </row>
    <row r="1141" spans="1:8" x14ac:dyDescent="0.25">
      <c r="A1141">
        <v>1139</v>
      </c>
      <c r="B1141">
        <v>-3.069983959</v>
      </c>
      <c r="C1141">
        <v>0.21821984650000001</v>
      </c>
      <c r="D1141">
        <v>-1.5277531150000001</v>
      </c>
      <c r="E1141">
        <v>0.21700000759999999</v>
      </c>
      <c r="F1141">
        <v>0.1220000088</v>
      </c>
      <c r="G1141">
        <v>1.3200000519999999</v>
      </c>
      <c r="H1141">
        <f t="shared" si="17"/>
        <v>22.78</v>
      </c>
    </row>
    <row r="1142" spans="1:8" x14ac:dyDescent="0.25">
      <c r="A1142">
        <v>1140</v>
      </c>
      <c r="B1142">
        <v>-3.069983959</v>
      </c>
      <c r="C1142">
        <v>0.21821984650000001</v>
      </c>
      <c r="D1142">
        <v>-1.5277531150000001</v>
      </c>
      <c r="E1142">
        <v>0.21700000759999999</v>
      </c>
      <c r="F1142">
        <v>0.1220000088</v>
      </c>
      <c r="G1142">
        <v>1.3200000519999999</v>
      </c>
      <c r="H1142">
        <f t="shared" si="17"/>
        <v>22.8</v>
      </c>
    </row>
    <row r="1143" spans="1:8" x14ac:dyDescent="0.25">
      <c r="A1143">
        <v>1141</v>
      </c>
      <c r="B1143">
        <v>-3.0507397649999999</v>
      </c>
      <c r="C1143">
        <v>0.2210293263</v>
      </c>
      <c r="D1143">
        <v>-1.534971356</v>
      </c>
      <c r="E1143">
        <v>0.21700000759999999</v>
      </c>
      <c r="F1143">
        <v>0.1220000088</v>
      </c>
      <c r="G1143">
        <v>1.3200000519999999</v>
      </c>
      <c r="H1143">
        <f t="shared" si="17"/>
        <v>22.82</v>
      </c>
    </row>
    <row r="1144" spans="1:8" x14ac:dyDescent="0.25">
      <c r="A1144">
        <v>1142</v>
      </c>
      <c r="B1144">
        <v>-3.0507397649999999</v>
      </c>
      <c r="C1144">
        <v>0.2210293263</v>
      </c>
      <c r="D1144">
        <v>-1.534971356</v>
      </c>
      <c r="E1144">
        <v>0.21700000759999999</v>
      </c>
      <c r="F1144">
        <v>0.1220000088</v>
      </c>
      <c r="G1144">
        <v>1.3200000519999999</v>
      </c>
      <c r="H1144">
        <f t="shared" si="17"/>
        <v>22.84</v>
      </c>
    </row>
    <row r="1145" spans="1:8" x14ac:dyDescent="0.25">
      <c r="A1145">
        <v>1143</v>
      </c>
      <c r="B1145">
        <v>-3.0507397649999999</v>
      </c>
      <c r="C1145">
        <v>0.2210293263</v>
      </c>
      <c r="D1145">
        <v>-1.534971356</v>
      </c>
      <c r="E1145">
        <v>0.21700000759999999</v>
      </c>
      <c r="F1145">
        <v>0.1220000088</v>
      </c>
      <c r="G1145">
        <v>1.3200000519999999</v>
      </c>
      <c r="H1145">
        <f t="shared" si="17"/>
        <v>22.86</v>
      </c>
    </row>
    <row r="1146" spans="1:8" x14ac:dyDescent="0.25">
      <c r="A1146">
        <v>1144</v>
      </c>
      <c r="B1146">
        <v>-3.0418407919999999</v>
      </c>
      <c r="C1146">
        <v>0.2314447761</v>
      </c>
      <c r="D1146">
        <v>-1.546333194</v>
      </c>
      <c r="E1146">
        <v>0.26700001960000003</v>
      </c>
      <c r="F1146">
        <v>0.1340000033</v>
      </c>
      <c r="G1146">
        <v>0.99200004340000003</v>
      </c>
      <c r="H1146">
        <f t="shared" si="17"/>
        <v>22.88</v>
      </c>
    </row>
    <row r="1147" spans="1:8" x14ac:dyDescent="0.25">
      <c r="A1147">
        <v>1145</v>
      </c>
      <c r="B1147">
        <v>-3.0418407919999999</v>
      </c>
      <c r="C1147">
        <v>0.2314447761</v>
      </c>
      <c r="D1147">
        <v>-1.546333194</v>
      </c>
      <c r="E1147">
        <v>0.26700001960000003</v>
      </c>
      <c r="F1147">
        <v>0.1340000033</v>
      </c>
      <c r="G1147">
        <v>0.99200004340000003</v>
      </c>
      <c r="H1147">
        <f t="shared" si="17"/>
        <v>22.9</v>
      </c>
    </row>
    <row r="1148" spans="1:8" x14ac:dyDescent="0.25">
      <c r="A1148">
        <v>1146</v>
      </c>
      <c r="B1148">
        <v>-3.0453929899999999</v>
      </c>
      <c r="C1148">
        <v>0.22885243590000001</v>
      </c>
      <c r="D1148">
        <v>-1.552081823</v>
      </c>
      <c r="E1148">
        <v>0.26700001960000003</v>
      </c>
      <c r="F1148">
        <v>0.1340000033</v>
      </c>
      <c r="G1148">
        <v>0.99200004340000003</v>
      </c>
      <c r="H1148">
        <f t="shared" si="17"/>
        <v>22.92</v>
      </c>
    </row>
    <row r="1149" spans="1:8" x14ac:dyDescent="0.25">
      <c r="A1149">
        <v>1147</v>
      </c>
      <c r="B1149">
        <v>-3.0453929899999999</v>
      </c>
      <c r="C1149">
        <v>0.22885243590000001</v>
      </c>
      <c r="D1149">
        <v>-1.552081823</v>
      </c>
      <c r="E1149">
        <v>0.26700001960000003</v>
      </c>
      <c r="F1149">
        <v>4.9000002440000003E-2</v>
      </c>
      <c r="G1149">
        <v>0.92600005870000002</v>
      </c>
      <c r="H1149">
        <f t="shared" si="17"/>
        <v>22.94</v>
      </c>
    </row>
    <row r="1150" spans="1:8" x14ac:dyDescent="0.25">
      <c r="A1150">
        <v>1148</v>
      </c>
      <c r="B1150">
        <v>-3.0616261960000002</v>
      </c>
      <c r="C1150">
        <v>0.21627408270000001</v>
      </c>
      <c r="D1150">
        <v>-1.555216551</v>
      </c>
      <c r="E1150">
        <v>0.1040000021</v>
      </c>
      <c r="F1150">
        <v>4.9000002440000003E-2</v>
      </c>
      <c r="G1150">
        <v>0.92600005870000002</v>
      </c>
      <c r="H1150">
        <f t="shared" si="17"/>
        <v>22.96</v>
      </c>
    </row>
    <row r="1151" spans="1:8" x14ac:dyDescent="0.25">
      <c r="A1151">
        <v>1149</v>
      </c>
      <c r="B1151">
        <v>-3.0806233879999998</v>
      </c>
      <c r="C1151">
        <v>0.21221324799999999</v>
      </c>
      <c r="D1151">
        <v>-1.5591591600000001</v>
      </c>
      <c r="E1151">
        <v>0.1040000021</v>
      </c>
      <c r="F1151">
        <v>4.9000002440000003E-2</v>
      </c>
      <c r="G1151">
        <v>0.92600005870000002</v>
      </c>
      <c r="H1151">
        <f t="shared" si="17"/>
        <v>22.98</v>
      </c>
    </row>
    <row r="1152" spans="1:8" x14ac:dyDescent="0.25">
      <c r="A1152">
        <v>1150</v>
      </c>
      <c r="B1152">
        <v>-3.0806233879999998</v>
      </c>
      <c r="C1152">
        <v>0.21221324799999999</v>
      </c>
      <c r="D1152">
        <v>-1.5591591600000001</v>
      </c>
      <c r="E1152">
        <v>0.1040000021</v>
      </c>
      <c r="F1152">
        <v>4.9000002440000003E-2</v>
      </c>
      <c r="G1152">
        <v>0.92600005870000002</v>
      </c>
      <c r="H1152">
        <f t="shared" si="17"/>
        <v>23</v>
      </c>
    </row>
    <row r="1153" spans="1:8" x14ac:dyDescent="0.25">
      <c r="A1153">
        <v>1151</v>
      </c>
      <c r="B1153">
        <v>-3.0938014979999999</v>
      </c>
      <c r="C1153">
        <v>0.22827748950000001</v>
      </c>
      <c r="D1153">
        <v>-1.564444065</v>
      </c>
      <c r="E1153">
        <v>0.18200001120000001</v>
      </c>
      <c r="F1153">
        <v>6.5000005070000005E-2</v>
      </c>
      <c r="G1153">
        <v>0.91200006010000001</v>
      </c>
      <c r="H1153">
        <f t="shared" si="17"/>
        <v>23.02</v>
      </c>
    </row>
    <row r="1154" spans="1:8" x14ac:dyDescent="0.25">
      <c r="A1154">
        <v>1152</v>
      </c>
      <c r="B1154">
        <v>-3.0939238069999999</v>
      </c>
      <c r="C1154">
        <v>0.22801467780000001</v>
      </c>
      <c r="D1154">
        <v>-1.5644257070000001</v>
      </c>
      <c r="E1154">
        <v>0.18200001120000001</v>
      </c>
      <c r="F1154">
        <v>6.5000005070000005E-2</v>
      </c>
      <c r="G1154">
        <v>0.91200006010000001</v>
      </c>
      <c r="H1154">
        <f t="shared" si="17"/>
        <v>23.04</v>
      </c>
    </row>
    <row r="1155" spans="1:8" x14ac:dyDescent="0.25">
      <c r="A1155">
        <v>1153</v>
      </c>
      <c r="B1155">
        <v>-3.0997753139999999</v>
      </c>
      <c r="C1155">
        <v>0.2365293503</v>
      </c>
      <c r="D1155">
        <v>-1.5657793280000001</v>
      </c>
      <c r="E1155">
        <v>0.18200001120000001</v>
      </c>
      <c r="F1155">
        <v>6.5000005070000005E-2</v>
      </c>
      <c r="G1155">
        <v>0.91200006010000001</v>
      </c>
      <c r="H1155">
        <f t="shared" ref="H1155:H1218" si="18">A1155/50</f>
        <v>23.06</v>
      </c>
    </row>
    <row r="1156" spans="1:8" x14ac:dyDescent="0.25">
      <c r="A1156">
        <v>1154</v>
      </c>
      <c r="B1156">
        <v>-3.0997753139999999</v>
      </c>
      <c r="C1156">
        <v>0.2365293503</v>
      </c>
      <c r="D1156">
        <v>-1.5657793280000001</v>
      </c>
      <c r="E1156">
        <v>0.18200001120000001</v>
      </c>
      <c r="F1156">
        <v>6.5000005070000005E-2</v>
      </c>
      <c r="G1156">
        <v>0.91200006010000001</v>
      </c>
      <c r="H1156">
        <f t="shared" si="18"/>
        <v>23.08</v>
      </c>
    </row>
    <row r="1157" spans="1:8" x14ac:dyDescent="0.25">
      <c r="A1157">
        <v>1155</v>
      </c>
      <c r="B1157">
        <v>-3.0997753139999999</v>
      </c>
      <c r="C1157">
        <v>0.2335996628</v>
      </c>
      <c r="D1157">
        <v>-1.5589046479999999</v>
      </c>
      <c r="E1157">
        <v>0.20300000909999999</v>
      </c>
      <c r="F1157">
        <v>6.9000005719999993E-2</v>
      </c>
      <c r="G1157">
        <v>0.91600006820000002</v>
      </c>
      <c r="H1157">
        <f t="shared" si="18"/>
        <v>23.1</v>
      </c>
    </row>
    <row r="1158" spans="1:8" x14ac:dyDescent="0.25">
      <c r="A1158">
        <v>1156</v>
      </c>
      <c r="B1158">
        <v>-3.0904200080000002</v>
      </c>
      <c r="C1158">
        <v>0.23350624740000001</v>
      </c>
      <c r="D1158">
        <v>-1.5589046479999999</v>
      </c>
      <c r="E1158">
        <v>0.20300000909999999</v>
      </c>
      <c r="F1158">
        <v>6.9000005719999993E-2</v>
      </c>
      <c r="G1158">
        <v>0.91600006820000002</v>
      </c>
      <c r="H1158">
        <f t="shared" si="18"/>
        <v>23.12</v>
      </c>
    </row>
    <row r="1159" spans="1:8" x14ac:dyDescent="0.25">
      <c r="A1159">
        <v>1157</v>
      </c>
      <c r="B1159">
        <v>-3.0904200080000002</v>
      </c>
      <c r="C1159">
        <v>0.23350624740000001</v>
      </c>
      <c r="D1159">
        <v>-1.5589046479999999</v>
      </c>
      <c r="E1159">
        <v>0.20300000909999999</v>
      </c>
      <c r="F1159">
        <v>6.9000005719999993E-2</v>
      </c>
      <c r="G1159">
        <v>0.91600006820000002</v>
      </c>
      <c r="H1159">
        <f t="shared" si="18"/>
        <v>23.14</v>
      </c>
    </row>
    <row r="1160" spans="1:8" x14ac:dyDescent="0.25">
      <c r="A1160">
        <v>1158</v>
      </c>
      <c r="B1160">
        <v>-3.0822298529999999</v>
      </c>
      <c r="C1160">
        <v>0.22603999080000001</v>
      </c>
      <c r="D1160">
        <v>-1.54901135</v>
      </c>
      <c r="E1160">
        <v>0.20300000909999999</v>
      </c>
      <c r="F1160">
        <v>6.9000005719999993E-2</v>
      </c>
      <c r="G1160">
        <v>0.91600006820000002</v>
      </c>
      <c r="H1160">
        <f t="shared" si="18"/>
        <v>23.16</v>
      </c>
    </row>
    <row r="1161" spans="1:8" x14ac:dyDescent="0.25">
      <c r="A1161">
        <v>1159</v>
      </c>
      <c r="B1161">
        <v>-3.0822298529999999</v>
      </c>
      <c r="C1161">
        <v>0.22603999080000001</v>
      </c>
      <c r="D1161">
        <v>-1.54901135</v>
      </c>
      <c r="E1161">
        <v>0.19800001380000001</v>
      </c>
      <c r="F1161">
        <v>6.9000005719999993E-2</v>
      </c>
      <c r="G1161">
        <v>0.99400001760000001</v>
      </c>
      <c r="H1161">
        <f t="shared" si="18"/>
        <v>23.18</v>
      </c>
    </row>
    <row r="1162" spans="1:8" x14ac:dyDescent="0.25">
      <c r="A1162">
        <v>1160</v>
      </c>
      <c r="B1162">
        <v>-3.083060503</v>
      </c>
      <c r="C1162">
        <v>0.22157257799999999</v>
      </c>
      <c r="D1162">
        <v>-1.5430541040000001</v>
      </c>
      <c r="E1162">
        <v>0.19800001380000001</v>
      </c>
      <c r="F1162">
        <v>6.9000005719999993E-2</v>
      </c>
      <c r="G1162">
        <v>0.99400001760000001</v>
      </c>
      <c r="H1162">
        <f t="shared" si="18"/>
        <v>23.2</v>
      </c>
    </row>
    <row r="1163" spans="1:8" x14ac:dyDescent="0.25">
      <c r="A1163">
        <v>1161</v>
      </c>
      <c r="B1163">
        <v>-3.09830308</v>
      </c>
      <c r="C1163">
        <v>0.21742095049999999</v>
      </c>
      <c r="D1163">
        <v>-1.538400531</v>
      </c>
      <c r="E1163">
        <v>0.19800001380000001</v>
      </c>
      <c r="F1163">
        <v>6.9000005719999993E-2</v>
      </c>
      <c r="G1163">
        <v>0.99400001760000001</v>
      </c>
      <c r="H1163">
        <f t="shared" si="18"/>
        <v>23.22</v>
      </c>
    </row>
    <row r="1164" spans="1:8" x14ac:dyDescent="0.25">
      <c r="A1164">
        <v>1162</v>
      </c>
      <c r="B1164">
        <v>-3.09830308</v>
      </c>
      <c r="C1164">
        <v>0.21742095049999999</v>
      </c>
      <c r="D1164">
        <v>-1.538400531</v>
      </c>
      <c r="E1164">
        <v>0.19800001380000001</v>
      </c>
      <c r="F1164">
        <v>6.9000005719999993E-2</v>
      </c>
      <c r="G1164">
        <v>0.99400001760000001</v>
      </c>
      <c r="H1164">
        <f t="shared" si="18"/>
        <v>23.24</v>
      </c>
    </row>
    <row r="1165" spans="1:8" x14ac:dyDescent="0.25">
      <c r="A1165">
        <v>1163</v>
      </c>
      <c r="B1165">
        <v>-3.1035022739999998</v>
      </c>
      <c r="C1165">
        <v>0.20615723729999999</v>
      </c>
      <c r="D1165">
        <v>-1.532364249</v>
      </c>
      <c r="E1165">
        <v>0.13800001140000001</v>
      </c>
      <c r="F1165">
        <v>7.5000002979999994E-2</v>
      </c>
      <c r="G1165">
        <v>1.3260000940000001</v>
      </c>
      <c r="H1165">
        <f t="shared" si="18"/>
        <v>23.26</v>
      </c>
    </row>
    <row r="1166" spans="1:8" x14ac:dyDescent="0.25">
      <c r="A1166">
        <v>1164</v>
      </c>
      <c r="B1166">
        <v>-3.1035022739999998</v>
      </c>
      <c r="C1166">
        <v>0.20615723729999999</v>
      </c>
      <c r="D1166">
        <v>-1.532364249</v>
      </c>
      <c r="E1166">
        <v>0.13800001140000001</v>
      </c>
      <c r="F1166">
        <v>7.5000002979999994E-2</v>
      </c>
      <c r="G1166">
        <v>1.3260000940000001</v>
      </c>
      <c r="H1166">
        <f t="shared" si="18"/>
        <v>23.28</v>
      </c>
    </row>
    <row r="1167" spans="1:8" x14ac:dyDescent="0.25">
      <c r="A1167">
        <v>1165</v>
      </c>
      <c r="B1167">
        <v>-3.1035022739999998</v>
      </c>
      <c r="C1167">
        <v>0.183178708</v>
      </c>
      <c r="D1167">
        <v>-1.530380487</v>
      </c>
      <c r="E1167">
        <v>0.13800001140000001</v>
      </c>
      <c r="F1167">
        <v>7.5000002979999994E-2</v>
      </c>
      <c r="G1167">
        <v>1.3260000940000001</v>
      </c>
      <c r="H1167">
        <f t="shared" si="18"/>
        <v>23.3</v>
      </c>
    </row>
    <row r="1168" spans="1:8" x14ac:dyDescent="0.25">
      <c r="A1168">
        <v>1166</v>
      </c>
      <c r="B1168">
        <v>-3.1010220049999999</v>
      </c>
      <c r="C1168">
        <v>0.183178708</v>
      </c>
      <c r="D1168">
        <v>-1.530380487</v>
      </c>
      <c r="E1168">
        <v>0.13800001140000001</v>
      </c>
      <c r="F1168">
        <v>7.5000002979999994E-2</v>
      </c>
      <c r="G1168">
        <v>1.3260000940000001</v>
      </c>
      <c r="H1168">
        <f t="shared" si="18"/>
        <v>23.32</v>
      </c>
    </row>
    <row r="1169" spans="1:8" x14ac:dyDescent="0.25">
      <c r="A1169">
        <v>1167</v>
      </c>
      <c r="B1169">
        <v>-3.1010220049999999</v>
      </c>
      <c r="C1169">
        <v>0.183178708</v>
      </c>
      <c r="D1169">
        <v>-1.530380487</v>
      </c>
      <c r="E1169">
        <v>0.19000001250000001</v>
      </c>
      <c r="F1169">
        <v>2.3000001910000002E-2</v>
      </c>
      <c r="G1169">
        <v>1.03700006</v>
      </c>
      <c r="H1169">
        <f t="shared" si="18"/>
        <v>23.34</v>
      </c>
    </row>
    <row r="1170" spans="1:8" x14ac:dyDescent="0.25">
      <c r="A1170">
        <v>1168</v>
      </c>
      <c r="B1170">
        <v>-3.1071166990000001</v>
      </c>
      <c r="C1170">
        <v>0.1748516262</v>
      </c>
      <c r="D1170">
        <v>-1.5330692530000001</v>
      </c>
      <c r="E1170">
        <v>0.19000001250000001</v>
      </c>
      <c r="F1170">
        <v>2.3000001910000002E-2</v>
      </c>
      <c r="G1170">
        <v>1.03700006</v>
      </c>
      <c r="H1170">
        <f t="shared" si="18"/>
        <v>23.36</v>
      </c>
    </row>
    <row r="1171" spans="1:8" x14ac:dyDescent="0.25">
      <c r="A1171">
        <v>1169</v>
      </c>
      <c r="B1171">
        <v>-3.1071166990000001</v>
      </c>
      <c r="C1171">
        <v>0.1748516262</v>
      </c>
      <c r="D1171">
        <v>-1.5330692530000001</v>
      </c>
      <c r="E1171">
        <v>0.19000001250000001</v>
      </c>
      <c r="F1171">
        <v>2.3000001910000002E-2</v>
      </c>
      <c r="G1171">
        <v>1.03700006</v>
      </c>
      <c r="H1171">
        <f t="shared" si="18"/>
        <v>23.38</v>
      </c>
    </row>
    <row r="1172" spans="1:8" x14ac:dyDescent="0.25">
      <c r="A1172">
        <v>1170</v>
      </c>
      <c r="B1172">
        <v>-3.113260269</v>
      </c>
      <c r="C1172">
        <v>0.17350929979999999</v>
      </c>
      <c r="D1172">
        <v>-1.522330403</v>
      </c>
      <c r="E1172">
        <v>0.19000001250000001</v>
      </c>
      <c r="F1172">
        <v>2.3000001910000002E-2</v>
      </c>
      <c r="G1172">
        <v>1.03700006</v>
      </c>
      <c r="H1172">
        <f t="shared" si="18"/>
        <v>23.4</v>
      </c>
    </row>
    <row r="1173" spans="1:8" x14ac:dyDescent="0.25">
      <c r="A1173">
        <v>1171</v>
      </c>
      <c r="B1173">
        <v>-3.113260269</v>
      </c>
      <c r="C1173">
        <v>0.17350929979999999</v>
      </c>
      <c r="D1173">
        <v>-1.522330403</v>
      </c>
      <c r="E1173">
        <v>0.19000001250000001</v>
      </c>
      <c r="F1173">
        <v>2.3000001910000002E-2</v>
      </c>
      <c r="G1173">
        <v>1.03700006</v>
      </c>
      <c r="H1173">
        <f t="shared" si="18"/>
        <v>23.42</v>
      </c>
    </row>
    <row r="1174" spans="1:8" x14ac:dyDescent="0.25">
      <c r="A1174">
        <v>1172</v>
      </c>
      <c r="B1174">
        <v>-3.1099600789999999</v>
      </c>
      <c r="C1174">
        <v>0.1732615978</v>
      </c>
      <c r="D1174">
        <v>-1.5164617300000001</v>
      </c>
      <c r="E1174">
        <v>7.2000004349999994E-2</v>
      </c>
      <c r="F1174">
        <v>1.100000087E-2</v>
      </c>
      <c r="G1174">
        <v>0.94400006530000002</v>
      </c>
      <c r="H1174">
        <f t="shared" si="18"/>
        <v>23.44</v>
      </c>
    </row>
    <row r="1175" spans="1:8" x14ac:dyDescent="0.25">
      <c r="A1175">
        <v>1173</v>
      </c>
      <c r="B1175">
        <v>-3.1099600789999999</v>
      </c>
      <c r="C1175">
        <v>0.1732615978</v>
      </c>
      <c r="D1175">
        <v>-1.5164617300000001</v>
      </c>
      <c r="E1175">
        <v>7.2000004349999994E-2</v>
      </c>
      <c r="F1175">
        <v>1.100000087E-2</v>
      </c>
      <c r="G1175">
        <v>0.94400006530000002</v>
      </c>
      <c r="H1175">
        <f t="shared" si="18"/>
        <v>23.46</v>
      </c>
    </row>
    <row r="1176" spans="1:8" x14ac:dyDescent="0.25">
      <c r="A1176">
        <v>1174</v>
      </c>
      <c r="B1176">
        <v>-3.1023299689999999</v>
      </c>
      <c r="C1176">
        <v>0.18293464179999999</v>
      </c>
      <c r="D1176">
        <v>-1.5137621160000001</v>
      </c>
      <c r="E1176">
        <v>7.2000004349999994E-2</v>
      </c>
      <c r="F1176">
        <v>1.100000087E-2</v>
      </c>
      <c r="G1176">
        <v>0.94400006530000002</v>
      </c>
      <c r="H1176">
        <f t="shared" si="18"/>
        <v>23.48</v>
      </c>
    </row>
    <row r="1177" spans="1:8" x14ac:dyDescent="0.25">
      <c r="A1177">
        <v>1175</v>
      </c>
      <c r="B1177">
        <v>-3.1023299689999999</v>
      </c>
      <c r="C1177">
        <v>0.18293464179999999</v>
      </c>
      <c r="D1177">
        <v>-1.5137621160000001</v>
      </c>
      <c r="E1177">
        <v>0.17134375869999999</v>
      </c>
      <c r="F1177">
        <v>2.100000158E-2</v>
      </c>
      <c r="G1177">
        <v>0.87300002570000002</v>
      </c>
      <c r="H1177">
        <f t="shared" si="18"/>
        <v>23.5</v>
      </c>
    </row>
    <row r="1178" spans="1:8" x14ac:dyDescent="0.25">
      <c r="A1178">
        <v>1176</v>
      </c>
      <c r="B1178">
        <v>-3.1055278780000002</v>
      </c>
      <c r="C1178">
        <v>0.19568042460000001</v>
      </c>
      <c r="D1178">
        <v>-1.506599069</v>
      </c>
      <c r="E1178">
        <v>0.17100000379999999</v>
      </c>
      <c r="F1178">
        <v>2.100000158E-2</v>
      </c>
      <c r="G1178">
        <v>0.87300002570000002</v>
      </c>
      <c r="H1178">
        <f t="shared" si="18"/>
        <v>23.52</v>
      </c>
    </row>
    <row r="1179" spans="1:8" x14ac:dyDescent="0.25">
      <c r="A1179">
        <v>1177</v>
      </c>
      <c r="B1179">
        <v>-3.1055278780000002</v>
      </c>
      <c r="C1179">
        <v>0.19568042460000001</v>
      </c>
      <c r="D1179">
        <v>-1.506599069</v>
      </c>
      <c r="E1179">
        <v>0.17100000379999999</v>
      </c>
      <c r="F1179">
        <v>2.100000158E-2</v>
      </c>
      <c r="G1179">
        <v>0.87300002570000002</v>
      </c>
      <c r="H1179">
        <f t="shared" si="18"/>
        <v>23.54</v>
      </c>
    </row>
    <row r="1180" spans="1:8" x14ac:dyDescent="0.25">
      <c r="A1180">
        <v>1178</v>
      </c>
      <c r="B1180">
        <v>-3.1043169499999999</v>
      </c>
      <c r="C1180">
        <v>0.19837455449999999</v>
      </c>
      <c r="D1180">
        <v>-1.4957072730000001</v>
      </c>
      <c r="E1180">
        <v>0.17100000379999999</v>
      </c>
      <c r="F1180">
        <v>2.100000158E-2</v>
      </c>
      <c r="G1180">
        <v>0.87300002570000002</v>
      </c>
      <c r="H1180">
        <f t="shared" si="18"/>
        <v>23.56</v>
      </c>
    </row>
    <row r="1181" spans="1:8" x14ac:dyDescent="0.25">
      <c r="A1181">
        <v>1179</v>
      </c>
      <c r="B1181">
        <v>-3.1043169499999999</v>
      </c>
      <c r="C1181">
        <v>0.19837455449999999</v>
      </c>
      <c r="D1181">
        <v>-1.4957072730000001</v>
      </c>
      <c r="E1181">
        <v>0.18900001050000001</v>
      </c>
      <c r="F1181">
        <v>3.6000002179999997E-2</v>
      </c>
      <c r="G1181">
        <v>0.93000006680000002</v>
      </c>
      <c r="H1181">
        <f t="shared" si="18"/>
        <v>23.58</v>
      </c>
    </row>
    <row r="1182" spans="1:8" x14ac:dyDescent="0.25">
      <c r="A1182">
        <v>1180</v>
      </c>
      <c r="B1182">
        <v>-3.1043169499999999</v>
      </c>
      <c r="C1182">
        <v>0.19837455449999999</v>
      </c>
      <c r="D1182">
        <v>-1.4957072730000001</v>
      </c>
      <c r="E1182">
        <v>0.18900001050000001</v>
      </c>
      <c r="F1182">
        <v>3.6000002179999997E-2</v>
      </c>
      <c r="G1182">
        <v>0.93000006680000002</v>
      </c>
      <c r="H1182">
        <f t="shared" si="18"/>
        <v>23.6</v>
      </c>
    </row>
    <row r="1183" spans="1:8" x14ac:dyDescent="0.25">
      <c r="A1183">
        <v>1181</v>
      </c>
      <c r="B1183">
        <v>-3.1043169499999999</v>
      </c>
      <c r="C1183">
        <v>0.19837455449999999</v>
      </c>
      <c r="D1183">
        <v>-1.4957072730000001</v>
      </c>
      <c r="E1183">
        <v>0.18900001050000001</v>
      </c>
      <c r="F1183">
        <v>3.6000002179999997E-2</v>
      </c>
      <c r="G1183">
        <v>0.93000006680000002</v>
      </c>
      <c r="H1183">
        <f t="shared" si="18"/>
        <v>23.62</v>
      </c>
    </row>
    <row r="1184" spans="1:8" x14ac:dyDescent="0.25">
      <c r="A1184">
        <v>1182</v>
      </c>
      <c r="B1184">
        <v>-3.1043169499999999</v>
      </c>
      <c r="C1184">
        <v>0.19837455449999999</v>
      </c>
      <c r="D1184">
        <v>-1.4957072730000001</v>
      </c>
      <c r="E1184">
        <v>0.18900001050000001</v>
      </c>
      <c r="F1184">
        <v>3.6000002179999997E-2</v>
      </c>
      <c r="G1184">
        <v>0.93000006680000002</v>
      </c>
      <c r="H1184">
        <f t="shared" si="18"/>
        <v>23.64</v>
      </c>
    </row>
    <row r="1185" spans="1:8" x14ac:dyDescent="0.25">
      <c r="A1185">
        <v>1183</v>
      </c>
      <c r="B1185">
        <v>-3.1043169499999999</v>
      </c>
      <c r="C1185">
        <v>0.19837455449999999</v>
      </c>
      <c r="D1185">
        <v>-1.4957072730000001</v>
      </c>
      <c r="E1185">
        <v>0.2400000095</v>
      </c>
      <c r="F1185">
        <v>5.3000003099999998E-2</v>
      </c>
      <c r="G1185">
        <v>0.99700003859999997</v>
      </c>
      <c r="H1185">
        <f t="shared" si="18"/>
        <v>23.66</v>
      </c>
    </row>
    <row r="1186" spans="1:8" x14ac:dyDescent="0.25">
      <c r="A1186">
        <v>1184</v>
      </c>
      <c r="B1186">
        <v>-3.0800251959999998</v>
      </c>
      <c r="C1186">
        <v>0.1921441555</v>
      </c>
      <c r="D1186">
        <v>-1.507238388</v>
      </c>
      <c r="E1186">
        <v>0.2400000095</v>
      </c>
      <c r="F1186">
        <v>5.3000003099999998E-2</v>
      </c>
      <c r="G1186">
        <v>0.99700003859999997</v>
      </c>
      <c r="H1186">
        <f t="shared" si="18"/>
        <v>23.68</v>
      </c>
    </row>
    <row r="1187" spans="1:8" x14ac:dyDescent="0.25">
      <c r="A1187">
        <v>1185</v>
      </c>
      <c r="B1187">
        <v>-3.0800251959999998</v>
      </c>
      <c r="C1187">
        <v>0.1921441555</v>
      </c>
      <c r="D1187">
        <v>-1.507238388</v>
      </c>
      <c r="E1187">
        <v>0.2400000095</v>
      </c>
      <c r="F1187">
        <v>5.3000003099999998E-2</v>
      </c>
      <c r="G1187">
        <v>0.99700003859999997</v>
      </c>
      <c r="H1187">
        <f t="shared" si="18"/>
        <v>23.7</v>
      </c>
    </row>
    <row r="1188" spans="1:8" x14ac:dyDescent="0.25">
      <c r="A1188">
        <v>1186</v>
      </c>
      <c r="B1188">
        <v>-3.085755587</v>
      </c>
      <c r="C1188">
        <v>0.19240698219999999</v>
      </c>
      <c r="D1188">
        <v>-1.5077242850000001</v>
      </c>
      <c r="E1188">
        <v>0.2400000095</v>
      </c>
      <c r="F1188">
        <v>5.3000003099999998E-2</v>
      </c>
      <c r="G1188">
        <v>0.99700003859999997</v>
      </c>
      <c r="H1188">
        <f t="shared" si="18"/>
        <v>23.72</v>
      </c>
    </row>
    <row r="1189" spans="1:8" x14ac:dyDescent="0.25">
      <c r="A1189">
        <v>1187</v>
      </c>
      <c r="B1189">
        <v>-3.085755587</v>
      </c>
      <c r="C1189">
        <v>0.19240698219999999</v>
      </c>
      <c r="D1189">
        <v>-1.5077242850000001</v>
      </c>
      <c r="E1189">
        <v>0.1120000035</v>
      </c>
      <c r="F1189">
        <v>5.2000001070000003E-2</v>
      </c>
      <c r="G1189">
        <v>1.155000091</v>
      </c>
      <c r="H1189">
        <f t="shared" si="18"/>
        <v>23.74</v>
      </c>
    </row>
    <row r="1190" spans="1:8" x14ac:dyDescent="0.25">
      <c r="A1190">
        <v>1188</v>
      </c>
      <c r="B1190">
        <v>-3.085755587</v>
      </c>
      <c r="C1190">
        <v>0.19240698219999999</v>
      </c>
      <c r="D1190">
        <v>-1.5077242850000001</v>
      </c>
      <c r="E1190">
        <v>0.1120000035</v>
      </c>
      <c r="F1190">
        <v>5.2000001070000003E-2</v>
      </c>
      <c r="G1190">
        <v>1.155000091</v>
      </c>
      <c r="H1190">
        <f t="shared" si="18"/>
        <v>23.76</v>
      </c>
    </row>
    <row r="1191" spans="1:8" x14ac:dyDescent="0.25">
      <c r="A1191">
        <v>1189</v>
      </c>
      <c r="B1191">
        <v>-3.085755587</v>
      </c>
      <c r="C1191">
        <v>0.19240698219999999</v>
      </c>
      <c r="D1191">
        <v>-1.5155367850000001</v>
      </c>
      <c r="E1191">
        <v>0.1120000035</v>
      </c>
      <c r="F1191">
        <v>5.2000001070000003E-2</v>
      </c>
      <c r="G1191">
        <v>1.155000091</v>
      </c>
      <c r="H1191">
        <f t="shared" si="18"/>
        <v>23.78</v>
      </c>
    </row>
    <row r="1192" spans="1:8" x14ac:dyDescent="0.25">
      <c r="A1192">
        <v>1190</v>
      </c>
      <c r="B1192">
        <v>-3.0686495300000001</v>
      </c>
      <c r="C1192">
        <v>0.20911885799999999</v>
      </c>
      <c r="D1192">
        <v>-1.5130699869999999</v>
      </c>
      <c r="E1192">
        <v>0.1120000035</v>
      </c>
      <c r="F1192">
        <v>5.2000001070000003E-2</v>
      </c>
      <c r="G1192">
        <v>1.155000091</v>
      </c>
      <c r="H1192">
        <f t="shared" si="18"/>
        <v>23.8</v>
      </c>
    </row>
    <row r="1193" spans="1:8" x14ac:dyDescent="0.25">
      <c r="A1193">
        <v>1191</v>
      </c>
      <c r="B1193">
        <v>-3.0686495300000001</v>
      </c>
      <c r="C1193">
        <v>0.20911885799999999</v>
      </c>
      <c r="D1193">
        <v>-1.5130699869999999</v>
      </c>
      <c r="E1193">
        <v>0.1120000035</v>
      </c>
      <c r="F1193">
        <v>0.13378125430000001</v>
      </c>
      <c r="G1193">
        <v>1.0230000020000001</v>
      </c>
      <c r="H1193">
        <f t="shared" si="18"/>
        <v>23.82</v>
      </c>
    </row>
    <row r="1194" spans="1:8" x14ac:dyDescent="0.25">
      <c r="A1194">
        <v>1192</v>
      </c>
      <c r="B1194">
        <v>-3.0356476309999998</v>
      </c>
      <c r="C1194">
        <v>0.20893076059999999</v>
      </c>
      <c r="D1194">
        <v>-1.524940014</v>
      </c>
      <c r="E1194">
        <v>0.1610000134</v>
      </c>
      <c r="F1194">
        <v>0.1330000013</v>
      </c>
      <c r="G1194">
        <v>1.0230000020000001</v>
      </c>
      <c r="H1194">
        <f t="shared" si="18"/>
        <v>23.84</v>
      </c>
    </row>
    <row r="1195" spans="1:8" x14ac:dyDescent="0.25">
      <c r="A1195">
        <v>1193</v>
      </c>
      <c r="B1195">
        <v>-3.0356476309999998</v>
      </c>
      <c r="C1195">
        <v>0.20893076059999999</v>
      </c>
      <c r="D1195">
        <v>-1.524940014</v>
      </c>
      <c r="E1195">
        <v>0.1610000134</v>
      </c>
      <c r="F1195">
        <v>0.1330000013</v>
      </c>
      <c r="G1195">
        <v>1.0230000020000001</v>
      </c>
      <c r="H1195">
        <f t="shared" si="18"/>
        <v>23.86</v>
      </c>
    </row>
    <row r="1196" spans="1:8" x14ac:dyDescent="0.25">
      <c r="A1196">
        <v>1194</v>
      </c>
      <c r="B1196">
        <v>-3.0251240730000002</v>
      </c>
      <c r="C1196">
        <v>0.2063595057</v>
      </c>
      <c r="D1196">
        <v>-1.532724977</v>
      </c>
      <c r="E1196">
        <v>0.1610000134</v>
      </c>
      <c r="F1196">
        <v>0.1330000013</v>
      </c>
      <c r="G1196">
        <v>1.0230000020000001</v>
      </c>
      <c r="H1196">
        <f t="shared" si="18"/>
        <v>23.88</v>
      </c>
    </row>
    <row r="1197" spans="1:8" x14ac:dyDescent="0.25">
      <c r="A1197">
        <v>1195</v>
      </c>
      <c r="B1197">
        <v>-3.0251240730000002</v>
      </c>
      <c r="C1197">
        <v>0.2063595057</v>
      </c>
      <c r="D1197">
        <v>-1.532724977</v>
      </c>
      <c r="E1197">
        <v>0.1610000134</v>
      </c>
      <c r="F1197">
        <v>0.1330000013</v>
      </c>
      <c r="G1197">
        <v>1.0230000020000001</v>
      </c>
      <c r="H1197">
        <f t="shared" si="18"/>
        <v>23.9</v>
      </c>
    </row>
    <row r="1198" spans="1:8" x14ac:dyDescent="0.25">
      <c r="A1198">
        <v>1196</v>
      </c>
      <c r="B1198">
        <v>-3.0361726280000001</v>
      </c>
      <c r="C1198">
        <v>0.18902364369999999</v>
      </c>
      <c r="D1198">
        <v>-1.5241498950000001</v>
      </c>
      <c r="E1198">
        <v>5.9000004080000001E-2</v>
      </c>
      <c r="F1198">
        <v>0.14500001069999999</v>
      </c>
      <c r="G1198">
        <v>1.1040000919999999</v>
      </c>
      <c r="H1198">
        <f t="shared" si="18"/>
        <v>23.92</v>
      </c>
    </row>
    <row r="1199" spans="1:8" x14ac:dyDescent="0.25">
      <c r="A1199">
        <v>1197</v>
      </c>
      <c r="B1199">
        <v>-3.0361726280000001</v>
      </c>
      <c r="C1199">
        <v>0.18902364369999999</v>
      </c>
      <c r="D1199">
        <v>-1.5241498950000001</v>
      </c>
      <c r="E1199">
        <v>5.9000004080000001E-2</v>
      </c>
      <c r="F1199">
        <v>0.14500001069999999</v>
      </c>
      <c r="G1199">
        <v>1.1040000919999999</v>
      </c>
      <c r="H1199">
        <f t="shared" si="18"/>
        <v>23.94</v>
      </c>
    </row>
    <row r="1200" spans="1:8" x14ac:dyDescent="0.25">
      <c r="A1200">
        <v>1198</v>
      </c>
      <c r="B1200">
        <v>-3.0558657650000001</v>
      </c>
      <c r="C1200">
        <v>0.16334949430000001</v>
      </c>
      <c r="D1200">
        <v>-1.5129257439999999</v>
      </c>
      <c r="E1200">
        <v>5.9000004080000001E-2</v>
      </c>
      <c r="F1200">
        <v>0.14500001069999999</v>
      </c>
      <c r="G1200">
        <v>1.1040000919999999</v>
      </c>
      <c r="H1200">
        <f t="shared" si="18"/>
        <v>23.96</v>
      </c>
    </row>
    <row r="1201" spans="1:8" x14ac:dyDescent="0.25">
      <c r="A1201">
        <v>1199</v>
      </c>
      <c r="B1201">
        <v>-3.0558657650000001</v>
      </c>
      <c r="C1201">
        <v>0.165218696</v>
      </c>
      <c r="D1201">
        <v>-1.5112626549999999</v>
      </c>
      <c r="E1201">
        <v>7.3000006379999996E-2</v>
      </c>
      <c r="F1201">
        <v>7.3000006379999996E-2</v>
      </c>
      <c r="G1201">
        <v>0.88300001620000002</v>
      </c>
      <c r="H1201">
        <f t="shared" si="18"/>
        <v>23.98</v>
      </c>
    </row>
    <row r="1202" spans="1:8" x14ac:dyDescent="0.25">
      <c r="A1202">
        <v>1200</v>
      </c>
      <c r="B1202">
        <v>-3.0798518659999998</v>
      </c>
      <c r="C1202">
        <v>0.1652977467</v>
      </c>
      <c r="D1202">
        <v>-1.5113455060000001</v>
      </c>
      <c r="E1202">
        <v>7.3000006379999996E-2</v>
      </c>
      <c r="F1202">
        <v>7.3000006379999996E-2</v>
      </c>
      <c r="G1202">
        <v>0.88300001620000002</v>
      </c>
      <c r="H1202">
        <f t="shared" si="18"/>
        <v>24</v>
      </c>
    </row>
    <row r="1203" spans="1:8" x14ac:dyDescent="0.25">
      <c r="A1203">
        <v>1201</v>
      </c>
      <c r="B1203">
        <v>-3.097145319</v>
      </c>
      <c r="C1203">
        <v>0.1801447719</v>
      </c>
      <c r="D1203">
        <v>-1.5188177819999999</v>
      </c>
      <c r="E1203">
        <v>7.3000006379999996E-2</v>
      </c>
      <c r="F1203">
        <v>7.3000006379999996E-2</v>
      </c>
      <c r="G1203">
        <v>0.88300001620000002</v>
      </c>
      <c r="H1203">
        <f t="shared" si="18"/>
        <v>24.02</v>
      </c>
    </row>
    <row r="1204" spans="1:8" x14ac:dyDescent="0.25">
      <c r="A1204">
        <v>1202</v>
      </c>
      <c r="B1204">
        <v>-3.097145319</v>
      </c>
      <c r="C1204">
        <v>0.1801447719</v>
      </c>
      <c r="D1204">
        <v>-1.5188177819999999</v>
      </c>
      <c r="E1204">
        <v>7.3000006379999996E-2</v>
      </c>
      <c r="F1204">
        <v>7.3000006379999996E-2</v>
      </c>
      <c r="G1204">
        <v>0.88300001620000002</v>
      </c>
      <c r="H1204">
        <f t="shared" si="18"/>
        <v>24.04</v>
      </c>
    </row>
    <row r="1205" spans="1:8" x14ac:dyDescent="0.25">
      <c r="A1205">
        <v>1203</v>
      </c>
      <c r="B1205">
        <v>-3.097145319</v>
      </c>
      <c r="C1205">
        <v>0.1801447719</v>
      </c>
      <c r="D1205">
        <v>-1.528184175</v>
      </c>
      <c r="E1205">
        <v>7.3000006379999996E-2</v>
      </c>
      <c r="F1205">
        <v>7.3000006379999996E-2</v>
      </c>
      <c r="G1205">
        <v>0.88300001620000002</v>
      </c>
      <c r="H1205">
        <f t="shared" si="18"/>
        <v>24.06</v>
      </c>
    </row>
    <row r="1206" spans="1:8" x14ac:dyDescent="0.25">
      <c r="A1206">
        <v>1204</v>
      </c>
      <c r="B1206">
        <v>-3.1006014350000002</v>
      </c>
      <c r="C1206">
        <v>0.1917122155</v>
      </c>
      <c r="D1206">
        <v>-1.528184175</v>
      </c>
      <c r="E1206">
        <v>0.26000002030000002</v>
      </c>
      <c r="F1206">
        <v>8.4000006320000001E-2</v>
      </c>
      <c r="G1206">
        <v>0.97400003670000002</v>
      </c>
      <c r="H1206">
        <f t="shared" si="18"/>
        <v>24.08</v>
      </c>
    </row>
    <row r="1207" spans="1:8" x14ac:dyDescent="0.25">
      <c r="A1207">
        <v>1205</v>
      </c>
      <c r="B1207">
        <v>-3.1006014350000002</v>
      </c>
      <c r="C1207">
        <v>0.1917122155</v>
      </c>
      <c r="D1207">
        <v>-1.528184175</v>
      </c>
      <c r="E1207">
        <v>0.26000002030000002</v>
      </c>
      <c r="F1207">
        <v>8.4000006320000001E-2</v>
      </c>
      <c r="G1207">
        <v>0.97400003670000002</v>
      </c>
      <c r="H1207">
        <f t="shared" si="18"/>
        <v>24.1</v>
      </c>
    </row>
    <row r="1208" spans="1:8" x14ac:dyDescent="0.25">
      <c r="A1208">
        <v>1206</v>
      </c>
      <c r="B1208">
        <v>-3.1006014350000002</v>
      </c>
      <c r="C1208">
        <v>0.1917122155</v>
      </c>
      <c r="D1208">
        <v>-1.528184175</v>
      </c>
      <c r="E1208">
        <v>0.26000002030000002</v>
      </c>
      <c r="F1208">
        <v>8.4000006320000001E-2</v>
      </c>
      <c r="G1208">
        <v>0.97400003670000002</v>
      </c>
      <c r="H1208">
        <f t="shared" si="18"/>
        <v>24.12</v>
      </c>
    </row>
    <row r="1209" spans="1:8" x14ac:dyDescent="0.25">
      <c r="A1209">
        <v>1207</v>
      </c>
      <c r="B1209">
        <v>-3.1006014350000002</v>
      </c>
      <c r="C1209">
        <v>0.1917122155</v>
      </c>
      <c r="D1209">
        <v>-1.528184175</v>
      </c>
      <c r="E1209">
        <v>0.26000002030000002</v>
      </c>
      <c r="F1209">
        <v>8.4000006320000001E-2</v>
      </c>
      <c r="G1209">
        <v>0.97400003670000002</v>
      </c>
      <c r="H1209">
        <f t="shared" si="18"/>
        <v>24.14</v>
      </c>
    </row>
    <row r="1210" spans="1:8" x14ac:dyDescent="0.25">
      <c r="A1210">
        <v>1208</v>
      </c>
      <c r="B1210">
        <v>-3.0678255559999998</v>
      </c>
      <c r="C1210">
        <v>0.19323633609999999</v>
      </c>
      <c r="D1210">
        <v>-1.5146349670000001</v>
      </c>
      <c r="E1210">
        <v>0.18100000920000001</v>
      </c>
      <c r="F1210">
        <v>0.1170000061</v>
      </c>
      <c r="G1210">
        <v>1.0070000889999999</v>
      </c>
      <c r="H1210">
        <f t="shared" si="18"/>
        <v>24.16</v>
      </c>
    </row>
    <row r="1211" spans="1:8" x14ac:dyDescent="0.25">
      <c r="A1211">
        <v>1209</v>
      </c>
      <c r="B1211">
        <v>-3.0678951739999998</v>
      </c>
      <c r="C1211">
        <v>0.19351148609999999</v>
      </c>
      <c r="D1211">
        <v>-1.514870763</v>
      </c>
      <c r="E1211">
        <v>0.18100000920000001</v>
      </c>
      <c r="F1211">
        <v>0.1170000061</v>
      </c>
      <c r="G1211">
        <v>1.0070000889999999</v>
      </c>
      <c r="H1211">
        <f t="shared" si="18"/>
        <v>24.18</v>
      </c>
    </row>
    <row r="1212" spans="1:8" x14ac:dyDescent="0.25">
      <c r="A1212">
        <v>1210</v>
      </c>
      <c r="B1212">
        <v>-3.0678951739999998</v>
      </c>
      <c r="C1212">
        <v>0.19351148609999999</v>
      </c>
      <c r="D1212">
        <v>-1.5147792099999999</v>
      </c>
      <c r="E1212">
        <v>0.18100000920000001</v>
      </c>
      <c r="F1212">
        <v>0.1170000061</v>
      </c>
      <c r="G1212">
        <v>1.0070000889999999</v>
      </c>
      <c r="H1212">
        <f t="shared" si="18"/>
        <v>24.2</v>
      </c>
    </row>
    <row r="1213" spans="1:8" x14ac:dyDescent="0.25">
      <c r="A1213">
        <v>1211</v>
      </c>
      <c r="B1213">
        <v>-3.0679912570000001</v>
      </c>
      <c r="C1213">
        <v>0.1907384694</v>
      </c>
      <c r="D1213">
        <v>-1.5147833820000001</v>
      </c>
      <c r="E1213">
        <v>0.18100000920000001</v>
      </c>
      <c r="F1213">
        <v>0.1170000061</v>
      </c>
      <c r="G1213">
        <v>1.0070000889999999</v>
      </c>
      <c r="H1213">
        <f t="shared" si="18"/>
        <v>24.22</v>
      </c>
    </row>
    <row r="1214" spans="1:8" x14ac:dyDescent="0.25">
      <c r="A1214">
        <v>1212</v>
      </c>
      <c r="B1214">
        <v>-3.0679912570000001</v>
      </c>
      <c r="C1214">
        <v>0.1907384694</v>
      </c>
      <c r="D1214">
        <v>-1.5147833820000001</v>
      </c>
      <c r="E1214">
        <v>0.1730000079</v>
      </c>
      <c r="F1214">
        <v>5.7000003760000001E-2</v>
      </c>
      <c r="G1214">
        <v>1.238000035</v>
      </c>
      <c r="H1214">
        <f t="shared" si="18"/>
        <v>24.24</v>
      </c>
    </row>
    <row r="1215" spans="1:8" x14ac:dyDescent="0.25">
      <c r="A1215">
        <v>1213</v>
      </c>
      <c r="B1215">
        <v>-3.0778324600000002</v>
      </c>
      <c r="C1215">
        <v>0.19804407660000001</v>
      </c>
      <c r="D1215">
        <v>-1.515798092</v>
      </c>
      <c r="E1215">
        <v>0.1730000079</v>
      </c>
      <c r="F1215">
        <v>5.7000003760000001E-2</v>
      </c>
      <c r="G1215">
        <v>1.238000035</v>
      </c>
      <c r="H1215">
        <f t="shared" si="18"/>
        <v>24.26</v>
      </c>
    </row>
    <row r="1216" spans="1:8" x14ac:dyDescent="0.25">
      <c r="A1216">
        <v>1214</v>
      </c>
      <c r="B1216">
        <v>-3.0778324600000002</v>
      </c>
      <c r="C1216">
        <v>0.19804407660000001</v>
      </c>
      <c r="D1216">
        <v>-1.515798092</v>
      </c>
      <c r="E1216">
        <v>0.1730000079</v>
      </c>
      <c r="F1216">
        <v>5.7000003760000001E-2</v>
      </c>
      <c r="G1216">
        <v>1.238000035</v>
      </c>
      <c r="H1216">
        <f t="shared" si="18"/>
        <v>24.28</v>
      </c>
    </row>
    <row r="1217" spans="1:8" x14ac:dyDescent="0.25">
      <c r="A1217">
        <v>1215</v>
      </c>
      <c r="B1217">
        <v>-3.0778324600000002</v>
      </c>
      <c r="C1217">
        <v>0.19804407660000001</v>
      </c>
      <c r="D1217">
        <v>-1.515798092</v>
      </c>
      <c r="E1217">
        <v>0.1730000079</v>
      </c>
      <c r="F1217">
        <v>5.7000003760000001E-2</v>
      </c>
      <c r="G1217">
        <v>1.238000035</v>
      </c>
      <c r="H1217">
        <f t="shared" si="18"/>
        <v>24.3</v>
      </c>
    </row>
    <row r="1218" spans="1:8" x14ac:dyDescent="0.25">
      <c r="A1218">
        <v>1216</v>
      </c>
      <c r="B1218">
        <v>-3.0778324600000002</v>
      </c>
      <c r="C1218">
        <v>0.19804407660000001</v>
      </c>
      <c r="D1218">
        <v>-1.515798092</v>
      </c>
      <c r="E1218">
        <v>0.1730000079</v>
      </c>
      <c r="F1218">
        <v>4.9000002440000003E-2</v>
      </c>
      <c r="G1218">
        <v>1.036000013</v>
      </c>
      <c r="H1218">
        <f t="shared" si="18"/>
        <v>24.32</v>
      </c>
    </row>
    <row r="1219" spans="1:8" x14ac:dyDescent="0.25">
      <c r="A1219">
        <v>1217</v>
      </c>
      <c r="B1219">
        <v>-3.0613570210000001</v>
      </c>
      <c r="C1219">
        <v>0.19305905700000001</v>
      </c>
      <c r="D1219">
        <v>-1.506143689</v>
      </c>
      <c r="E1219">
        <v>0.1540000141</v>
      </c>
      <c r="F1219">
        <v>4.9000002440000003E-2</v>
      </c>
      <c r="G1219">
        <v>1.036000013</v>
      </c>
      <c r="H1219">
        <f t="shared" ref="H1219:H1282" si="19">A1219/50</f>
        <v>24.34</v>
      </c>
    </row>
    <row r="1220" spans="1:8" x14ac:dyDescent="0.25">
      <c r="A1220">
        <v>1218</v>
      </c>
      <c r="B1220">
        <v>-3.0613570210000001</v>
      </c>
      <c r="C1220">
        <v>0.19305905700000001</v>
      </c>
      <c r="D1220">
        <v>-1.506143689</v>
      </c>
      <c r="E1220">
        <v>0.1540000141</v>
      </c>
      <c r="F1220">
        <v>4.9000002440000003E-2</v>
      </c>
      <c r="G1220">
        <v>1.036000013</v>
      </c>
      <c r="H1220">
        <f t="shared" si="19"/>
        <v>24.36</v>
      </c>
    </row>
    <row r="1221" spans="1:8" x14ac:dyDescent="0.25">
      <c r="A1221">
        <v>1219</v>
      </c>
      <c r="B1221">
        <v>-3.0572147369999998</v>
      </c>
      <c r="C1221">
        <v>0.1837380975</v>
      </c>
      <c r="D1221">
        <v>-1.4889121059999999</v>
      </c>
      <c r="E1221">
        <v>0.1540000141</v>
      </c>
      <c r="F1221">
        <v>4.9000002440000003E-2</v>
      </c>
      <c r="G1221">
        <v>1.036000013</v>
      </c>
      <c r="H1221">
        <f t="shared" si="19"/>
        <v>24.38</v>
      </c>
    </row>
    <row r="1222" spans="1:8" x14ac:dyDescent="0.25">
      <c r="A1222">
        <v>1220</v>
      </c>
      <c r="B1222">
        <v>-3.0572147369999998</v>
      </c>
      <c r="C1222">
        <v>0.1837380975</v>
      </c>
      <c r="D1222">
        <v>-1.4889121059999999</v>
      </c>
      <c r="E1222">
        <v>2.900000103E-2</v>
      </c>
      <c r="F1222">
        <v>3.7000000480000003E-2</v>
      </c>
      <c r="G1222">
        <v>0.92000001669999998</v>
      </c>
      <c r="H1222">
        <f t="shared" si="19"/>
        <v>24.4</v>
      </c>
    </row>
    <row r="1223" spans="1:8" x14ac:dyDescent="0.25">
      <c r="A1223">
        <v>1221</v>
      </c>
      <c r="B1223">
        <v>-3.0610387330000002</v>
      </c>
      <c r="C1223">
        <v>0.17644207179999999</v>
      </c>
      <c r="D1223">
        <v>-1.4805479050000001</v>
      </c>
      <c r="E1223">
        <v>2.900000103E-2</v>
      </c>
      <c r="F1223">
        <v>3.7000000480000003E-2</v>
      </c>
      <c r="G1223">
        <v>0.92000001669999998</v>
      </c>
      <c r="H1223">
        <f t="shared" si="19"/>
        <v>24.42</v>
      </c>
    </row>
    <row r="1224" spans="1:8" x14ac:dyDescent="0.25">
      <c r="A1224">
        <v>1222</v>
      </c>
      <c r="B1224">
        <v>-3.0610387330000002</v>
      </c>
      <c r="C1224">
        <v>0.17644207179999999</v>
      </c>
      <c r="D1224">
        <v>-1.4805479050000001</v>
      </c>
      <c r="E1224">
        <v>2.900000103E-2</v>
      </c>
      <c r="F1224">
        <v>3.7000000480000003E-2</v>
      </c>
      <c r="G1224">
        <v>0.92000001669999998</v>
      </c>
      <c r="H1224">
        <f t="shared" si="19"/>
        <v>24.44</v>
      </c>
    </row>
    <row r="1225" spans="1:8" x14ac:dyDescent="0.25">
      <c r="A1225">
        <v>1223</v>
      </c>
      <c r="B1225">
        <v>-3.0793459419999998</v>
      </c>
      <c r="C1225">
        <v>0.17863658069999999</v>
      </c>
      <c r="D1225">
        <v>-1.4790441990000001</v>
      </c>
      <c r="E1225">
        <v>2.900000103E-2</v>
      </c>
      <c r="F1225">
        <v>3.7000000480000003E-2</v>
      </c>
      <c r="G1225">
        <v>0.92000001669999998</v>
      </c>
      <c r="H1225">
        <f t="shared" si="19"/>
        <v>24.46</v>
      </c>
    </row>
    <row r="1226" spans="1:8" x14ac:dyDescent="0.25">
      <c r="A1226">
        <v>1224</v>
      </c>
      <c r="B1226">
        <v>-3.0793459419999998</v>
      </c>
      <c r="C1226">
        <v>0.17863658069999999</v>
      </c>
      <c r="D1226">
        <v>-1.4790441990000001</v>
      </c>
      <c r="E1226">
        <v>2.900000103E-2</v>
      </c>
      <c r="F1226">
        <v>3.7000000480000003E-2</v>
      </c>
      <c r="G1226">
        <v>0.88099855179999997</v>
      </c>
      <c r="H1226">
        <f t="shared" si="19"/>
        <v>24.48</v>
      </c>
    </row>
    <row r="1227" spans="1:8" x14ac:dyDescent="0.25">
      <c r="A1227">
        <v>1225</v>
      </c>
      <c r="B1227">
        <v>-3.0973706249999999</v>
      </c>
      <c r="C1227">
        <v>0.18652777370000001</v>
      </c>
      <c r="D1227">
        <v>-1.4780132770000001</v>
      </c>
      <c r="E1227">
        <v>0.12700000410000001</v>
      </c>
      <c r="F1227">
        <v>2.3000001910000002E-2</v>
      </c>
      <c r="G1227">
        <v>0.88100004200000004</v>
      </c>
      <c r="H1227">
        <f t="shared" si="19"/>
        <v>24.5</v>
      </c>
    </row>
    <row r="1228" spans="1:8" x14ac:dyDescent="0.25">
      <c r="A1228">
        <v>1226</v>
      </c>
      <c r="B1228">
        <v>-3.0973706249999999</v>
      </c>
      <c r="C1228">
        <v>0.18652777370000001</v>
      </c>
      <c r="D1228">
        <v>-1.4780132770000001</v>
      </c>
      <c r="E1228">
        <v>0.12700000410000001</v>
      </c>
      <c r="F1228">
        <v>2.3000001910000002E-2</v>
      </c>
      <c r="G1228">
        <v>0.88100004200000004</v>
      </c>
      <c r="H1228">
        <f t="shared" si="19"/>
        <v>24.52</v>
      </c>
    </row>
    <row r="1229" spans="1:8" x14ac:dyDescent="0.25">
      <c r="A1229">
        <v>1227</v>
      </c>
      <c r="B1229">
        <v>-3.1095156670000001</v>
      </c>
      <c r="C1229">
        <v>0.19394151870000001</v>
      </c>
      <c r="D1229">
        <v>-1.4738305810000001</v>
      </c>
      <c r="E1229">
        <v>0.12700000410000001</v>
      </c>
      <c r="F1229">
        <v>2.3000001910000002E-2</v>
      </c>
      <c r="G1229">
        <v>0.88100004200000004</v>
      </c>
      <c r="H1229">
        <f t="shared" si="19"/>
        <v>24.54</v>
      </c>
    </row>
    <row r="1230" spans="1:8" x14ac:dyDescent="0.25">
      <c r="A1230">
        <v>1228</v>
      </c>
      <c r="B1230">
        <v>-3.1095156670000001</v>
      </c>
      <c r="C1230">
        <v>0.19394151870000001</v>
      </c>
      <c r="D1230">
        <v>-1.4738305810000001</v>
      </c>
      <c r="E1230">
        <v>0.1670000106</v>
      </c>
      <c r="F1230">
        <v>1.000000047E-3</v>
      </c>
      <c r="G1230">
        <v>0.90600001809999997</v>
      </c>
      <c r="H1230">
        <f t="shared" si="19"/>
        <v>24.56</v>
      </c>
    </row>
    <row r="1231" spans="1:8" x14ac:dyDescent="0.25">
      <c r="A1231">
        <v>1229</v>
      </c>
      <c r="B1231">
        <v>-3.1124131679999998</v>
      </c>
      <c r="C1231">
        <v>0.19982723890000001</v>
      </c>
      <c r="D1231">
        <v>-1.477277398</v>
      </c>
      <c r="E1231">
        <v>0.1670000106</v>
      </c>
      <c r="F1231">
        <v>1.000000047E-3</v>
      </c>
      <c r="G1231">
        <v>0.90600001809999997</v>
      </c>
      <c r="H1231">
        <f t="shared" si="19"/>
        <v>24.58</v>
      </c>
    </row>
    <row r="1232" spans="1:8" x14ac:dyDescent="0.25">
      <c r="A1232">
        <v>1230</v>
      </c>
      <c r="B1232">
        <v>-3.1124131679999998</v>
      </c>
      <c r="C1232">
        <v>0.19982723890000001</v>
      </c>
      <c r="D1232">
        <v>-1.477277398</v>
      </c>
      <c r="E1232">
        <v>0.1670000106</v>
      </c>
      <c r="F1232">
        <v>1.000000047E-3</v>
      </c>
      <c r="G1232">
        <v>0.90600001809999997</v>
      </c>
      <c r="H1232">
        <f t="shared" si="19"/>
        <v>24.6</v>
      </c>
    </row>
    <row r="1233" spans="1:8" x14ac:dyDescent="0.25">
      <c r="A1233">
        <v>1231</v>
      </c>
      <c r="B1233">
        <v>-3.113828421</v>
      </c>
      <c r="C1233">
        <v>0.20708496870000001</v>
      </c>
      <c r="D1233">
        <v>-1.4807569979999999</v>
      </c>
      <c r="E1233">
        <v>0.1670000106</v>
      </c>
      <c r="F1233">
        <v>1.000000047E-3</v>
      </c>
      <c r="G1233">
        <v>0.90600001809999997</v>
      </c>
      <c r="H1233">
        <f t="shared" si="19"/>
        <v>24.62</v>
      </c>
    </row>
    <row r="1234" spans="1:8" x14ac:dyDescent="0.25">
      <c r="A1234">
        <v>1232</v>
      </c>
      <c r="B1234">
        <v>-3.113828421</v>
      </c>
      <c r="C1234">
        <v>0.20708496870000001</v>
      </c>
      <c r="D1234">
        <v>-1.4807569979999999</v>
      </c>
      <c r="E1234">
        <v>0.19800001380000001</v>
      </c>
      <c r="F1234">
        <v>1.8000001089999999E-2</v>
      </c>
      <c r="G1234">
        <v>1.085000038</v>
      </c>
      <c r="H1234">
        <f t="shared" si="19"/>
        <v>24.64</v>
      </c>
    </row>
    <row r="1235" spans="1:8" x14ac:dyDescent="0.25">
      <c r="A1235">
        <v>1233</v>
      </c>
      <c r="B1235">
        <v>-3.1116118429999999</v>
      </c>
      <c r="C1235">
        <v>0.21279636029999999</v>
      </c>
      <c r="D1235">
        <v>-1.4892579319999999</v>
      </c>
      <c r="E1235">
        <v>0.19800001380000001</v>
      </c>
      <c r="F1235">
        <v>1.8000001089999999E-2</v>
      </c>
      <c r="G1235">
        <v>1.085000038</v>
      </c>
      <c r="H1235">
        <f t="shared" si="19"/>
        <v>24.66</v>
      </c>
    </row>
    <row r="1236" spans="1:8" x14ac:dyDescent="0.25">
      <c r="A1236">
        <v>1234</v>
      </c>
      <c r="B1236">
        <v>-3.1116118429999999</v>
      </c>
      <c r="C1236">
        <v>0.21279636029999999</v>
      </c>
      <c r="D1236">
        <v>-1.4892579319999999</v>
      </c>
      <c r="E1236">
        <v>0.19800001380000001</v>
      </c>
      <c r="F1236">
        <v>1.8000001089999999E-2</v>
      </c>
      <c r="G1236">
        <v>1.085000038</v>
      </c>
      <c r="H1236">
        <f t="shared" si="19"/>
        <v>24.68</v>
      </c>
    </row>
    <row r="1237" spans="1:8" x14ac:dyDescent="0.25">
      <c r="A1237">
        <v>1235</v>
      </c>
      <c r="B1237">
        <v>-3.098723412</v>
      </c>
      <c r="C1237">
        <v>0.21249969299999999</v>
      </c>
      <c r="D1237">
        <v>-1.5018167499999999</v>
      </c>
      <c r="E1237">
        <v>0.19800001380000001</v>
      </c>
      <c r="F1237">
        <v>1.8000001089999999E-2</v>
      </c>
      <c r="G1237">
        <v>1.085000038</v>
      </c>
      <c r="H1237">
        <f t="shared" si="19"/>
        <v>24.7</v>
      </c>
    </row>
    <row r="1238" spans="1:8" x14ac:dyDescent="0.25">
      <c r="A1238">
        <v>1236</v>
      </c>
      <c r="B1238">
        <v>-3.098723412</v>
      </c>
      <c r="C1238">
        <v>0.21249969299999999</v>
      </c>
      <c r="D1238">
        <v>-1.5018167499999999</v>
      </c>
      <c r="E1238">
        <v>0.19300000370000001</v>
      </c>
      <c r="F1238">
        <v>4.6000003810000002E-2</v>
      </c>
      <c r="G1238">
        <v>1.203000069</v>
      </c>
      <c r="H1238">
        <f t="shared" si="19"/>
        <v>24.72</v>
      </c>
    </row>
    <row r="1239" spans="1:8" x14ac:dyDescent="0.25">
      <c r="A1239">
        <v>1237</v>
      </c>
      <c r="B1239">
        <v>-3.0802488330000002</v>
      </c>
      <c r="C1239">
        <v>0.2180969119</v>
      </c>
      <c r="D1239">
        <v>-1.5173686740000001</v>
      </c>
      <c r="E1239">
        <v>0.19300000370000001</v>
      </c>
      <c r="F1239">
        <v>4.6000003810000002E-2</v>
      </c>
      <c r="G1239">
        <v>1.203000069</v>
      </c>
      <c r="H1239">
        <f t="shared" si="19"/>
        <v>24.74</v>
      </c>
    </row>
    <row r="1240" spans="1:8" x14ac:dyDescent="0.25">
      <c r="A1240">
        <v>1238</v>
      </c>
      <c r="B1240">
        <v>-3.0802488330000002</v>
      </c>
      <c r="C1240">
        <v>0.2180969119</v>
      </c>
      <c r="D1240">
        <v>-1.5173686740000001</v>
      </c>
      <c r="E1240">
        <v>0.19300000370000001</v>
      </c>
      <c r="F1240">
        <v>4.6000003810000002E-2</v>
      </c>
      <c r="G1240">
        <v>1.203000069</v>
      </c>
      <c r="H1240">
        <f t="shared" si="19"/>
        <v>24.76</v>
      </c>
    </row>
    <row r="1241" spans="1:8" x14ac:dyDescent="0.25">
      <c r="A1241">
        <v>1239</v>
      </c>
      <c r="B1241">
        <v>-3.0549187660000001</v>
      </c>
      <c r="C1241">
        <v>0.22051483390000001</v>
      </c>
      <c r="D1241">
        <v>-1.5211917159999999</v>
      </c>
      <c r="E1241">
        <v>0.19300000370000001</v>
      </c>
      <c r="F1241">
        <v>4.6000003810000002E-2</v>
      </c>
      <c r="G1241">
        <v>1.203000069</v>
      </c>
      <c r="H1241">
        <f t="shared" si="19"/>
        <v>24.78</v>
      </c>
    </row>
    <row r="1242" spans="1:8" x14ac:dyDescent="0.25">
      <c r="A1242">
        <v>1240</v>
      </c>
      <c r="B1242">
        <v>-3.0549187660000001</v>
      </c>
      <c r="C1242">
        <v>0.22051483390000001</v>
      </c>
      <c r="D1242">
        <v>-1.5211917159999999</v>
      </c>
      <c r="E1242">
        <v>0.16000001129999999</v>
      </c>
      <c r="F1242">
        <v>8.7000004950000001E-2</v>
      </c>
      <c r="G1242">
        <v>1.0470000509999999</v>
      </c>
      <c r="H1242">
        <f t="shared" si="19"/>
        <v>24.8</v>
      </c>
    </row>
    <row r="1243" spans="1:8" x14ac:dyDescent="0.25">
      <c r="A1243">
        <v>1241</v>
      </c>
      <c r="B1243">
        <v>-3.0549187660000001</v>
      </c>
      <c r="C1243">
        <v>0.22051483390000001</v>
      </c>
      <c r="D1243">
        <v>-1.5211917159999999</v>
      </c>
      <c r="E1243">
        <v>0.16000001129999999</v>
      </c>
      <c r="F1243">
        <v>8.7000004950000001E-2</v>
      </c>
      <c r="G1243">
        <v>1.0470000509999999</v>
      </c>
      <c r="H1243">
        <f t="shared" si="19"/>
        <v>24.82</v>
      </c>
    </row>
    <row r="1244" spans="1:8" x14ac:dyDescent="0.25">
      <c r="A1244">
        <v>1242</v>
      </c>
      <c r="B1244">
        <v>-3.0549187660000001</v>
      </c>
      <c r="C1244">
        <v>0.22051483390000001</v>
      </c>
      <c r="D1244">
        <v>-1.5211917159999999</v>
      </c>
      <c r="E1244">
        <v>0.16000001129999999</v>
      </c>
      <c r="F1244">
        <v>8.7000004950000001E-2</v>
      </c>
      <c r="G1244">
        <v>1.0470000509999999</v>
      </c>
      <c r="H1244">
        <f t="shared" si="19"/>
        <v>24.84</v>
      </c>
    </row>
    <row r="1245" spans="1:8" x14ac:dyDescent="0.25">
      <c r="A1245">
        <v>1243</v>
      </c>
      <c r="B1245">
        <v>-3.0459260939999999</v>
      </c>
      <c r="C1245">
        <v>0.21649524570000001</v>
      </c>
      <c r="D1245">
        <v>-1.5288062099999999</v>
      </c>
      <c r="E1245">
        <v>0.16000001129999999</v>
      </c>
      <c r="F1245">
        <v>8.7000004950000001E-2</v>
      </c>
      <c r="G1245">
        <v>1.0470000509999999</v>
      </c>
      <c r="H1245">
        <f t="shared" si="19"/>
        <v>24.86</v>
      </c>
    </row>
    <row r="1246" spans="1:8" x14ac:dyDescent="0.25">
      <c r="A1246">
        <v>1244</v>
      </c>
      <c r="B1246">
        <v>-3.0459260939999999</v>
      </c>
      <c r="C1246">
        <v>0.21649524570000001</v>
      </c>
      <c r="D1246">
        <v>-1.5288062099999999</v>
      </c>
      <c r="E1246">
        <v>4.7080080959999999E-2</v>
      </c>
      <c r="F1246">
        <v>0.14200000460000001</v>
      </c>
      <c r="G1246">
        <v>1.0509999990000001</v>
      </c>
      <c r="H1246">
        <f t="shared" si="19"/>
        <v>24.88</v>
      </c>
    </row>
    <row r="1247" spans="1:8" x14ac:dyDescent="0.25">
      <c r="A1247">
        <v>1245</v>
      </c>
      <c r="B1247">
        <v>-3.0567026140000002</v>
      </c>
      <c r="C1247">
        <v>0.20484562219999999</v>
      </c>
      <c r="D1247">
        <v>-1.520372391</v>
      </c>
      <c r="E1247">
        <v>4.7000002120000002E-2</v>
      </c>
      <c r="F1247">
        <v>0.14200000460000001</v>
      </c>
      <c r="G1247">
        <v>1.0509999990000001</v>
      </c>
      <c r="H1247">
        <f t="shared" si="19"/>
        <v>24.9</v>
      </c>
    </row>
    <row r="1248" spans="1:8" x14ac:dyDescent="0.25">
      <c r="A1248">
        <v>1246</v>
      </c>
      <c r="B1248">
        <v>-3.0567026140000002</v>
      </c>
      <c r="C1248">
        <v>0.20484562219999999</v>
      </c>
      <c r="D1248">
        <v>-1.520372391</v>
      </c>
      <c r="E1248">
        <v>4.7000002120000002E-2</v>
      </c>
      <c r="F1248">
        <v>0.14200000460000001</v>
      </c>
      <c r="G1248">
        <v>1.0509999990000001</v>
      </c>
      <c r="H1248">
        <f t="shared" si="19"/>
        <v>24.92</v>
      </c>
    </row>
    <row r="1249" spans="1:8" x14ac:dyDescent="0.25">
      <c r="A1249">
        <v>1247</v>
      </c>
      <c r="B1249">
        <v>-3.0714156629999998</v>
      </c>
      <c r="C1249">
        <v>0.2024582922</v>
      </c>
      <c r="D1249">
        <v>-1.524013638</v>
      </c>
      <c r="E1249">
        <v>4.7000002120000002E-2</v>
      </c>
      <c r="F1249">
        <v>0.14200000460000001</v>
      </c>
      <c r="G1249">
        <v>1.0509999990000001</v>
      </c>
      <c r="H1249">
        <f t="shared" si="19"/>
        <v>24.94</v>
      </c>
    </row>
    <row r="1250" spans="1:8" x14ac:dyDescent="0.25">
      <c r="A1250">
        <v>1248</v>
      </c>
      <c r="B1250">
        <v>-3.0714156629999998</v>
      </c>
      <c r="C1250">
        <v>0.2024582922</v>
      </c>
      <c r="D1250">
        <v>-1.524013638</v>
      </c>
      <c r="E1250">
        <v>4.7000002120000002E-2</v>
      </c>
      <c r="F1250">
        <v>0.14200000460000001</v>
      </c>
      <c r="G1250">
        <v>1.0509999990000001</v>
      </c>
      <c r="H1250">
        <f t="shared" si="19"/>
        <v>24.96</v>
      </c>
    </row>
    <row r="1251" spans="1:8" x14ac:dyDescent="0.25">
      <c r="A1251">
        <v>1249</v>
      </c>
      <c r="B1251">
        <v>-3.0714156629999998</v>
      </c>
      <c r="C1251">
        <v>0.2024582922</v>
      </c>
      <c r="D1251">
        <v>-1.5296914580000001</v>
      </c>
      <c r="E1251">
        <v>0.1220000088</v>
      </c>
      <c r="F1251">
        <v>9.2000007630000005E-2</v>
      </c>
      <c r="G1251">
        <v>0.79300004239999999</v>
      </c>
      <c r="H1251">
        <f t="shared" si="19"/>
        <v>24.98</v>
      </c>
    </row>
    <row r="1252" spans="1:8" x14ac:dyDescent="0.25">
      <c r="A1252">
        <v>1250</v>
      </c>
      <c r="B1252">
        <v>-3.0944313999999999</v>
      </c>
      <c r="C1252">
        <v>0.2173267603</v>
      </c>
      <c r="D1252">
        <v>-1.5296914580000001</v>
      </c>
      <c r="E1252">
        <v>0.1220000088</v>
      </c>
      <c r="F1252">
        <v>9.2000007630000005E-2</v>
      </c>
      <c r="G1252">
        <v>0.79300004239999999</v>
      </c>
      <c r="H1252">
        <f t="shared" si="19"/>
        <v>25</v>
      </c>
    </row>
    <row r="1253" spans="1:8" x14ac:dyDescent="0.25">
      <c r="A1253">
        <v>1251</v>
      </c>
      <c r="B1253">
        <v>-3.1175277229999998</v>
      </c>
      <c r="C1253">
        <v>0.226079002</v>
      </c>
      <c r="D1253">
        <v>-1.5325733420000001</v>
      </c>
      <c r="E1253">
        <v>0.1220000088</v>
      </c>
      <c r="F1253">
        <v>9.2000007630000005E-2</v>
      </c>
      <c r="G1253">
        <v>0.79300004239999999</v>
      </c>
      <c r="H1253">
        <f t="shared" si="19"/>
        <v>25.02</v>
      </c>
    </row>
    <row r="1254" spans="1:8" x14ac:dyDescent="0.25">
      <c r="A1254">
        <v>1252</v>
      </c>
      <c r="B1254">
        <v>-3.1175277229999998</v>
      </c>
      <c r="C1254">
        <v>0.226079002</v>
      </c>
      <c r="D1254">
        <v>-1.5325733420000001</v>
      </c>
      <c r="E1254">
        <v>0.1220000088</v>
      </c>
      <c r="F1254">
        <v>9.2000007630000005E-2</v>
      </c>
      <c r="G1254">
        <v>0.79300004239999999</v>
      </c>
      <c r="H1254">
        <f t="shared" si="19"/>
        <v>25.04</v>
      </c>
    </row>
    <row r="1255" spans="1:8" x14ac:dyDescent="0.25">
      <c r="A1255">
        <v>1253</v>
      </c>
      <c r="B1255">
        <v>-3.1175277229999998</v>
      </c>
      <c r="C1255">
        <v>0.226079002</v>
      </c>
      <c r="D1255">
        <v>-1.5325733420000001</v>
      </c>
      <c r="E1255">
        <v>0.16200000049999999</v>
      </c>
      <c r="F1255">
        <v>6.8000003700000006E-2</v>
      </c>
      <c r="G1255">
        <v>0.92500007149999997</v>
      </c>
      <c r="H1255">
        <f t="shared" si="19"/>
        <v>25.06</v>
      </c>
    </row>
    <row r="1256" spans="1:8" x14ac:dyDescent="0.25">
      <c r="A1256">
        <v>1254</v>
      </c>
      <c r="B1256">
        <v>-3.1175277229999998</v>
      </c>
      <c r="C1256">
        <v>0.226079002</v>
      </c>
      <c r="D1256">
        <v>-1.5325733420000001</v>
      </c>
      <c r="E1256">
        <v>0.16200000049999999</v>
      </c>
      <c r="F1256">
        <v>6.8000003700000006E-2</v>
      </c>
      <c r="G1256">
        <v>0.92500007149999997</v>
      </c>
      <c r="H1256">
        <f t="shared" si="19"/>
        <v>25.08</v>
      </c>
    </row>
    <row r="1257" spans="1:8" x14ac:dyDescent="0.25">
      <c r="A1257">
        <v>1255</v>
      </c>
      <c r="B1257">
        <v>-3.107438326</v>
      </c>
      <c r="C1257">
        <v>0.2188590467</v>
      </c>
      <c r="D1257">
        <v>-1.5309400559999999</v>
      </c>
      <c r="E1257">
        <v>0.16200000049999999</v>
      </c>
      <c r="F1257">
        <v>6.8000003700000006E-2</v>
      </c>
      <c r="G1257">
        <v>0.92500007149999997</v>
      </c>
      <c r="H1257">
        <f t="shared" si="19"/>
        <v>25.1</v>
      </c>
    </row>
    <row r="1258" spans="1:8" x14ac:dyDescent="0.25">
      <c r="A1258">
        <v>1256</v>
      </c>
      <c r="B1258">
        <v>-3.107438326</v>
      </c>
      <c r="C1258">
        <v>0.2188590467</v>
      </c>
      <c r="D1258">
        <v>-1.5309400559999999</v>
      </c>
      <c r="E1258">
        <v>0.16200000049999999</v>
      </c>
      <c r="F1258">
        <v>6.8000003700000006E-2</v>
      </c>
      <c r="G1258">
        <v>0.92500007149999997</v>
      </c>
      <c r="H1258">
        <f t="shared" si="19"/>
        <v>25.12</v>
      </c>
    </row>
    <row r="1259" spans="1:8" x14ac:dyDescent="0.25">
      <c r="A1259">
        <v>1257</v>
      </c>
      <c r="B1259">
        <v>-3.107438326</v>
      </c>
      <c r="C1259">
        <v>0.2188590467</v>
      </c>
      <c r="D1259">
        <v>-1.5309400559999999</v>
      </c>
      <c r="E1259">
        <v>0.19900001589999999</v>
      </c>
      <c r="F1259">
        <v>0.1000000015</v>
      </c>
      <c r="G1259">
        <v>0.90600001809999997</v>
      </c>
      <c r="H1259">
        <f t="shared" si="19"/>
        <v>25.14</v>
      </c>
    </row>
    <row r="1260" spans="1:8" x14ac:dyDescent="0.25">
      <c r="A1260">
        <v>1258</v>
      </c>
      <c r="B1260">
        <v>-3.107438326</v>
      </c>
      <c r="C1260">
        <v>0.2188590467</v>
      </c>
      <c r="D1260">
        <v>-1.5309400559999999</v>
      </c>
      <c r="E1260">
        <v>0.19900001589999999</v>
      </c>
      <c r="F1260">
        <v>0.1000000015</v>
      </c>
      <c r="G1260">
        <v>0.90600001809999997</v>
      </c>
      <c r="H1260">
        <f t="shared" si="19"/>
        <v>25.16</v>
      </c>
    </row>
    <row r="1261" spans="1:8" x14ac:dyDescent="0.25">
      <c r="A1261">
        <v>1259</v>
      </c>
      <c r="B1261">
        <v>-3.093335867</v>
      </c>
      <c r="C1261">
        <v>0.22142496710000001</v>
      </c>
      <c r="D1261">
        <v>-1.5326517820000001</v>
      </c>
      <c r="E1261">
        <v>0.19900001589999999</v>
      </c>
      <c r="F1261">
        <v>0.1000000015</v>
      </c>
      <c r="G1261">
        <v>0.90600001809999997</v>
      </c>
      <c r="H1261">
        <f t="shared" si="19"/>
        <v>25.18</v>
      </c>
    </row>
    <row r="1262" spans="1:8" x14ac:dyDescent="0.25">
      <c r="A1262">
        <v>1260</v>
      </c>
      <c r="B1262">
        <v>-3.093335867</v>
      </c>
      <c r="C1262">
        <v>0.22142496710000001</v>
      </c>
      <c r="D1262">
        <v>-1.5326517820000001</v>
      </c>
      <c r="E1262">
        <v>0.19900001589999999</v>
      </c>
      <c r="F1262">
        <v>0.1000000015</v>
      </c>
      <c r="G1262">
        <v>0.90600001809999997</v>
      </c>
      <c r="H1262">
        <f t="shared" si="19"/>
        <v>25.2</v>
      </c>
    </row>
    <row r="1263" spans="1:8" x14ac:dyDescent="0.25">
      <c r="A1263">
        <v>1261</v>
      </c>
      <c r="B1263">
        <v>-3.1036372179999998</v>
      </c>
      <c r="C1263">
        <v>0.2260810435</v>
      </c>
      <c r="D1263">
        <v>-1.536865473</v>
      </c>
      <c r="E1263">
        <v>0.2380000055</v>
      </c>
      <c r="F1263">
        <v>3.2999999820000001E-2</v>
      </c>
      <c r="G1263">
        <v>1.1470000739999999</v>
      </c>
      <c r="H1263">
        <f t="shared" si="19"/>
        <v>25.22</v>
      </c>
    </row>
    <row r="1264" spans="1:8" x14ac:dyDescent="0.25">
      <c r="A1264">
        <v>1262</v>
      </c>
      <c r="B1264">
        <v>-3.1036372179999998</v>
      </c>
      <c r="C1264">
        <v>0.2260810435</v>
      </c>
      <c r="D1264">
        <v>-1.536865473</v>
      </c>
      <c r="E1264">
        <v>0.2380000055</v>
      </c>
      <c r="F1264">
        <v>3.2999999820000001E-2</v>
      </c>
      <c r="G1264">
        <v>1.1470000739999999</v>
      </c>
      <c r="H1264">
        <f t="shared" si="19"/>
        <v>25.24</v>
      </c>
    </row>
    <row r="1265" spans="1:8" x14ac:dyDescent="0.25">
      <c r="A1265">
        <v>1263</v>
      </c>
      <c r="B1265">
        <v>-3.1036372179999998</v>
      </c>
      <c r="C1265">
        <v>0.2260810435</v>
      </c>
      <c r="D1265">
        <v>-1.536865473</v>
      </c>
      <c r="E1265">
        <v>0.2380000055</v>
      </c>
      <c r="F1265">
        <v>3.2999999820000001E-2</v>
      </c>
      <c r="G1265">
        <v>1.1470000739999999</v>
      </c>
      <c r="H1265">
        <f t="shared" si="19"/>
        <v>25.26</v>
      </c>
    </row>
    <row r="1266" spans="1:8" x14ac:dyDescent="0.25">
      <c r="A1266">
        <v>1264</v>
      </c>
      <c r="B1266">
        <v>-3.0982661249999999</v>
      </c>
      <c r="C1266">
        <v>0.220297575</v>
      </c>
      <c r="D1266">
        <v>-1.538650751</v>
      </c>
      <c r="E1266">
        <v>0.15500000119999999</v>
      </c>
      <c r="F1266">
        <v>3.7000000480000003E-2</v>
      </c>
      <c r="G1266">
        <v>1.1870000359999999</v>
      </c>
      <c r="H1266">
        <f t="shared" si="19"/>
        <v>25.28</v>
      </c>
    </row>
    <row r="1267" spans="1:8" x14ac:dyDescent="0.25">
      <c r="A1267">
        <v>1265</v>
      </c>
      <c r="B1267">
        <v>-3.0982661249999999</v>
      </c>
      <c r="C1267">
        <v>0.220297575</v>
      </c>
      <c r="D1267">
        <v>-1.538650751</v>
      </c>
      <c r="E1267">
        <v>0.15500000119999999</v>
      </c>
      <c r="F1267">
        <v>3.7000000480000003E-2</v>
      </c>
      <c r="G1267">
        <v>1.1870000359999999</v>
      </c>
      <c r="H1267">
        <f t="shared" si="19"/>
        <v>25.3</v>
      </c>
    </row>
    <row r="1268" spans="1:8" x14ac:dyDescent="0.25">
      <c r="A1268">
        <v>1266</v>
      </c>
      <c r="B1268">
        <v>-3.083476782</v>
      </c>
      <c r="C1268">
        <v>0.2046434134</v>
      </c>
      <c r="D1268">
        <v>-1.5446556810000001</v>
      </c>
      <c r="E1268">
        <v>0.15500000119999999</v>
      </c>
      <c r="F1268">
        <v>3.7000000480000003E-2</v>
      </c>
      <c r="G1268">
        <v>1.1870000359999999</v>
      </c>
      <c r="H1268">
        <f t="shared" si="19"/>
        <v>25.32</v>
      </c>
    </row>
    <row r="1269" spans="1:8" x14ac:dyDescent="0.25">
      <c r="A1269">
        <v>1267</v>
      </c>
      <c r="B1269">
        <v>-3.083476782</v>
      </c>
      <c r="C1269">
        <v>0.2046434134</v>
      </c>
      <c r="D1269">
        <v>-1.5446556810000001</v>
      </c>
      <c r="E1269">
        <v>0.15500000119999999</v>
      </c>
      <c r="F1269">
        <v>3.7000000480000003E-2</v>
      </c>
      <c r="G1269">
        <v>1.1870000359999999</v>
      </c>
      <c r="H1269">
        <f t="shared" si="19"/>
        <v>25.34</v>
      </c>
    </row>
    <row r="1270" spans="1:8" x14ac:dyDescent="0.25">
      <c r="A1270">
        <v>1268</v>
      </c>
      <c r="B1270">
        <v>-3.0872900489999999</v>
      </c>
      <c r="C1270">
        <v>0.1973668784</v>
      </c>
      <c r="D1270">
        <v>-1.538773537</v>
      </c>
      <c r="E1270">
        <v>0.1429989636</v>
      </c>
      <c r="F1270">
        <v>6.5000005070000005E-2</v>
      </c>
      <c r="G1270">
        <v>1.1030000449999999</v>
      </c>
      <c r="H1270">
        <f t="shared" si="19"/>
        <v>25.36</v>
      </c>
    </row>
    <row r="1271" spans="1:8" x14ac:dyDescent="0.25">
      <c r="A1271">
        <v>1269</v>
      </c>
      <c r="B1271">
        <v>-3.0872900489999999</v>
      </c>
      <c r="C1271">
        <v>0.1973668784</v>
      </c>
      <c r="D1271">
        <v>-1.538773537</v>
      </c>
      <c r="E1271">
        <v>0.14300000669999999</v>
      </c>
      <c r="F1271">
        <v>6.5000005070000005E-2</v>
      </c>
      <c r="G1271">
        <v>1.1030000449999999</v>
      </c>
      <c r="H1271">
        <f t="shared" si="19"/>
        <v>25.38</v>
      </c>
    </row>
    <row r="1272" spans="1:8" x14ac:dyDescent="0.25">
      <c r="A1272">
        <v>1270</v>
      </c>
      <c r="B1272">
        <v>-3.0992059709999999</v>
      </c>
      <c r="C1272">
        <v>0.18749870360000001</v>
      </c>
      <c r="D1272">
        <v>-1.5278230909999999</v>
      </c>
      <c r="E1272">
        <v>0.14300000669999999</v>
      </c>
      <c r="F1272">
        <v>6.5000005070000005E-2</v>
      </c>
      <c r="G1272">
        <v>1.1030000449999999</v>
      </c>
      <c r="H1272">
        <f t="shared" si="19"/>
        <v>25.4</v>
      </c>
    </row>
    <row r="1273" spans="1:8" x14ac:dyDescent="0.25">
      <c r="A1273">
        <v>1271</v>
      </c>
      <c r="B1273">
        <v>-3.0992059709999999</v>
      </c>
      <c r="C1273">
        <v>0.18749870360000001</v>
      </c>
      <c r="D1273">
        <v>-1.5278230909999999</v>
      </c>
      <c r="E1273">
        <v>0.14300000669999999</v>
      </c>
      <c r="F1273">
        <v>6.5000005070000005E-2</v>
      </c>
      <c r="G1273">
        <v>1.1030000449999999</v>
      </c>
      <c r="H1273">
        <f t="shared" si="19"/>
        <v>25.42</v>
      </c>
    </row>
    <row r="1274" spans="1:8" x14ac:dyDescent="0.25">
      <c r="A1274">
        <v>1272</v>
      </c>
      <c r="B1274">
        <v>-3.1089878080000002</v>
      </c>
      <c r="C1274">
        <v>0.17473584410000001</v>
      </c>
      <c r="D1274">
        <v>-1.5220458509999999</v>
      </c>
      <c r="E1274">
        <v>0.14300000669999999</v>
      </c>
      <c r="F1274">
        <v>6.5000005070000005E-2</v>
      </c>
      <c r="G1274">
        <v>1.1030000449999999</v>
      </c>
      <c r="H1274">
        <f t="shared" si="19"/>
        <v>25.44</v>
      </c>
    </row>
    <row r="1275" spans="1:8" x14ac:dyDescent="0.25">
      <c r="A1275">
        <v>1273</v>
      </c>
      <c r="B1275">
        <v>-3.1089878080000002</v>
      </c>
      <c r="C1275">
        <v>0.17473584410000001</v>
      </c>
      <c r="D1275">
        <v>-1.5220458509999999</v>
      </c>
      <c r="E1275">
        <v>8.6000002919999999E-2</v>
      </c>
      <c r="F1275">
        <v>-8.0000003800000004E-3</v>
      </c>
      <c r="G1275">
        <v>0.97000002860000001</v>
      </c>
      <c r="H1275">
        <f t="shared" si="19"/>
        <v>25.46</v>
      </c>
    </row>
    <row r="1276" spans="1:8" x14ac:dyDescent="0.25">
      <c r="A1276">
        <v>1274</v>
      </c>
      <c r="B1276">
        <v>-3.1144728659999998</v>
      </c>
      <c r="C1276">
        <v>0.1748292595</v>
      </c>
      <c r="D1276">
        <v>-1.5196757320000001</v>
      </c>
      <c r="E1276">
        <v>8.6000002919999999E-2</v>
      </c>
      <c r="F1276">
        <v>-8.0000003800000004E-3</v>
      </c>
      <c r="G1276">
        <v>0.97000002860000001</v>
      </c>
      <c r="H1276">
        <f t="shared" si="19"/>
        <v>25.48</v>
      </c>
    </row>
    <row r="1277" spans="1:8" x14ac:dyDescent="0.25">
      <c r="A1277">
        <v>1275</v>
      </c>
      <c r="B1277">
        <v>-3.1144728659999998</v>
      </c>
      <c r="C1277">
        <v>0.1748292595</v>
      </c>
      <c r="D1277">
        <v>-1.5196757320000001</v>
      </c>
      <c r="E1277">
        <v>8.6000002919999999E-2</v>
      </c>
      <c r="F1277">
        <v>-8.0000003800000004E-3</v>
      </c>
      <c r="G1277">
        <v>0.97000002860000001</v>
      </c>
      <c r="H1277">
        <f t="shared" si="19"/>
        <v>25.5</v>
      </c>
    </row>
    <row r="1278" spans="1:8" x14ac:dyDescent="0.25">
      <c r="A1278">
        <v>1276</v>
      </c>
      <c r="B1278">
        <v>-3.1156711580000001</v>
      </c>
      <c r="C1278">
        <v>0.18487331269999999</v>
      </c>
      <c r="D1278">
        <v>-1.5205396410000001</v>
      </c>
      <c r="E1278">
        <v>8.6000002919999999E-2</v>
      </c>
      <c r="F1278">
        <v>-8.0000003800000004E-3</v>
      </c>
      <c r="G1278">
        <v>0.97000002860000001</v>
      </c>
      <c r="H1278">
        <f t="shared" si="19"/>
        <v>25.52</v>
      </c>
    </row>
    <row r="1279" spans="1:8" x14ac:dyDescent="0.25">
      <c r="A1279">
        <v>1277</v>
      </c>
      <c r="B1279">
        <v>-3.1156711580000001</v>
      </c>
      <c r="C1279">
        <v>0.18487331269999999</v>
      </c>
      <c r="D1279">
        <v>-1.5205396410000001</v>
      </c>
      <c r="E1279">
        <v>0.18800000850000001</v>
      </c>
      <c r="F1279">
        <v>-2.0000000950000001E-3</v>
      </c>
      <c r="G1279">
        <v>0.90500003100000004</v>
      </c>
      <c r="H1279">
        <f t="shared" si="19"/>
        <v>25.54</v>
      </c>
    </row>
    <row r="1280" spans="1:8" x14ac:dyDescent="0.25">
      <c r="A1280">
        <v>1278</v>
      </c>
      <c r="B1280">
        <v>-3.1112704280000001</v>
      </c>
      <c r="C1280">
        <v>0.1918140948</v>
      </c>
      <c r="D1280">
        <v>-1.520676017</v>
      </c>
      <c r="E1280">
        <v>0.18800000850000001</v>
      </c>
      <c r="F1280">
        <v>-2.0000000950000001E-3</v>
      </c>
      <c r="G1280">
        <v>0.90500003100000004</v>
      </c>
      <c r="H1280">
        <f t="shared" si="19"/>
        <v>25.56</v>
      </c>
    </row>
    <row r="1281" spans="1:8" x14ac:dyDescent="0.25">
      <c r="A1281">
        <v>1279</v>
      </c>
      <c r="B1281">
        <v>-3.1112704280000001</v>
      </c>
      <c r="C1281">
        <v>0.1918140948</v>
      </c>
      <c r="D1281">
        <v>-1.520676017</v>
      </c>
      <c r="E1281">
        <v>0.18800000850000001</v>
      </c>
      <c r="F1281">
        <v>-2.0000000950000001E-3</v>
      </c>
      <c r="G1281">
        <v>0.90500003100000004</v>
      </c>
      <c r="H1281">
        <f t="shared" si="19"/>
        <v>25.58</v>
      </c>
    </row>
    <row r="1282" spans="1:8" x14ac:dyDescent="0.25">
      <c r="A1282">
        <v>1280</v>
      </c>
      <c r="B1282">
        <v>-3.1112704280000001</v>
      </c>
      <c r="C1282">
        <v>0.1918140948</v>
      </c>
      <c r="D1282">
        <v>-1.520676017</v>
      </c>
      <c r="E1282">
        <v>0.18800000850000001</v>
      </c>
      <c r="F1282">
        <v>-2.0000000950000001E-3</v>
      </c>
      <c r="G1282">
        <v>0.90500003100000004</v>
      </c>
      <c r="H1282">
        <f t="shared" si="19"/>
        <v>25.6</v>
      </c>
    </row>
    <row r="1283" spans="1:8" x14ac:dyDescent="0.25">
      <c r="A1283">
        <v>1281</v>
      </c>
      <c r="B1283">
        <v>-3.1112704280000001</v>
      </c>
      <c r="C1283">
        <v>0.1918140948</v>
      </c>
      <c r="D1283">
        <v>-1.520676017</v>
      </c>
      <c r="E1283">
        <v>0.1750000119</v>
      </c>
      <c r="F1283">
        <v>2.0000000950000001E-3</v>
      </c>
      <c r="G1283">
        <v>0.87400001289999996</v>
      </c>
      <c r="H1283">
        <f t="shared" ref="H1283:H1346" si="20">A1283/50</f>
        <v>25.62</v>
      </c>
    </row>
    <row r="1284" spans="1:8" x14ac:dyDescent="0.25">
      <c r="A1284">
        <v>1282</v>
      </c>
      <c r="B1284">
        <v>-3.1068615909999999</v>
      </c>
      <c r="C1284">
        <v>0.19876012209999999</v>
      </c>
      <c r="D1284">
        <v>-1.520816207</v>
      </c>
      <c r="E1284">
        <v>0.1750000119</v>
      </c>
      <c r="F1284">
        <v>2.0000000950000001E-3</v>
      </c>
      <c r="G1284">
        <v>0.87400001289999996</v>
      </c>
      <c r="H1284">
        <f t="shared" si="20"/>
        <v>25.64</v>
      </c>
    </row>
    <row r="1285" spans="1:8" x14ac:dyDescent="0.25">
      <c r="A1285">
        <v>1283</v>
      </c>
      <c r="B1285">
        <v>-3.1068615909999999</v>
      </c>
      <c r="C1285">
        <v>0.19876012209999999</v>
      </c>
      <c r="D1285">
        <v>-1.520816207</v>
      </c>
      <c r="E1285">
        <v>0.1750000119</v>
      </c>
      <c r="F1285">
        <v>2.0000000950000001E-3</v>
      </c>
      <c r="G1285">
        <v>0.87400001289999996</v>
      </c>
      <c r="H1285">
        <f t="shared" si="20"/>
        <v>25.66</v>
      </c>
    </row>
    <row r="1286" spans="1:8" x14ac:dyDescent="0.25">
      <c r="A1286">
        <v>1284</v>
      </c>
      <c r="B1286">
        <v>-3.1056177620000001</v>
      </c>
      <c r="C1286">
        <v>0.20307493209999999</v>
      </c>
      <c r="D1286">
        <v>-1.5238554479999999</v>
      </c>
      <c r="E1286">
        <v>0.1750000119</v>
      </c>
      <c r="F1286">
        <v>2.0000000950000001E-3</v>
      </c>
      <c r="G1286">
        <v>0.87400001289999996</v>
      </c>
      <c r="H1286">
        <f t="shared" si="20"/>
        <v>25.68</v>
      </c>
    </row>
    <row r="1287" spans="1:8" x14ac:dyDescent="0.25">
      <c r="A1287">
        <v>1285</v>
      </c>
      <c r="B1287">
        <v>-3.1056177620000001</v>
      </c>
      <c r="C1287">
        <v>0.20307493209999999</v>
      </c>
      <c r="D1287">
        <v>-1.5238554479999999</v>
      </c>
      <c r="E1287">
        <v>0.21600000559999999</v>
      </c>
      <c r="F1287">
        <v>1.000000047E-3</v>
      </c>
      <c r="G1287">
        <v>1.027999997</v>
      </c>
      <c r="H1287">
        <f t="shared" si="20"/>
        <v>25.7</v>
      </c>
    </row>
    <row r="1288" spans="1:8" x14ac:dyDescent="0.25">
      <c r="A1288">
        <v>1286</v>
      </c>
      <c r="B1288">
        <v>-3.097855091</v>
      </c>
      <c r="C1288">
        <v>0.20306879280000001</v>
      </c>
      <c r="D1288">
        <v>-1.5315955880000001</v>
      </c>
      <c r="E1288">
        <v>0.21600000559999999</v>
      </c>
      <c r="F1288">
        <v>1.000000047E-3</v>
      </c>
      <c r="G1288">
        <v>1.027999997</v>
      </c>
      <c r="H1288">
        <f t="shared" si="20"/>
        <v>25.72</v>
      </c>
    </row>
    <row r="1289" spans="1:8" x14ac:dyDescent="0.25">
      <c r="A1289">
        <v>1287</v>
      </c>
      <c r="B1289">
        <v>-3.097855091</v>
      </c>
      <c r="C1289">
        <v>0.20306879280000001</v>
      </c>
      <c r="D1289">
        <v>-1.5315955880000001</v>
      </c>
      <c r="E1289">
        <v>0.21600000559999999</v>
      </c>
      <c r="F1289">
        <v>1.000000047E-3</v>
      </c>
      <c r="G1289">
        <v>1.027999997</v>
      </c>
      <c r="H1289">
        <f t="shared" si="20"/>
        <v>25.74</v>
      </c>
    </row>
    <row r="1290" spans="1:8" x14ac:dyDescent="0.25">
      <c r="A1290">
        <v>1288</v>
      </c>
      <c r="B1290">
        <v>-3.097855091</v>
      </c>
      <c r="C1290">
        <v>0.20306879280000001</v>
      </c>
      <c r="D1290">
        <v>-1.5315955880000001</v>
      </c>
      <c r="E1290">
        <v>0.21600000559999999</v>
      </c>
      <c r="F1290">
        <v>1.000000047E-3</v>
      </c>
      <c r="G1290">
        <v>1.027999997</v>
      </c>
      <c r="H1290">
        <f t="shared" si="20"/>
        <v>25.76</v>
      </c>
    </row>
    <row r="1291" spans="1:8" x14ac:dyDescent="0.25">
      <c r="A1291">
        <v>1289</v>
      </c>
      <c r="B1291">
        <v>-3.097855091</v>
      </c>
      <c r="C1291">
        <v>0.20306879280000001</v>
      </c>
      <c r="D1291">
        <v>-1.5315955880000001</v>
      </c>
      <c r="E1291">
        <v>0.13500000540000001</v>
      </c>
      <c r="F1291">
        <v>3.000000119E-2</v>
      </c>
      <c r="G1291">
        <v>1.1430000069999999</v>
      </c>
      <c r="H1291">
        <f t="shared" si="20"/>
        <v>25.78</v>
      </c>
    </row>
    <row r="1292" spans="1:8" x14ac:dyDescent="0.25">
      <c r="A1292">
        <v>1290</v>
      </c>
      <c r="B1292">
        <v>-3.0760464669999998</v>
      </c>
      <c r="C1292">
        <v>0.20018436009999999</v>
      </c>
      <c r="D1292">
        <v>-1.5409951209999999</v>
      </c>
      <c r="E1292">
        <v>0.13500000540000001</v>
      </c>
      <c r="F1292">
        <v>3.000000119E-2</v>
      </c>
      <c r="G1292">
        <v>1.1430000069999999</v>
      </c>
      <c r="H1292">
        <f t="shared" si="20"/>
        <v>25.8</v>
      </c>
    </row>
    <row r="1293" spans="1:8" x14ac:dyDescent="0.25">
      <c r="A1293">
        <v>1291</v>
      </c>
      <c r="B1293">
        <v>-3.0760464669999998</v>
      </c>
      <c r="C1293">
        <v>0.20018436009999999</v>
      </c>
      <c r="D1293">
        <v>-1.5409951209999999</v>
      </c>
      <c r="E1293">
        <v>0.13500000540000001</v>
      </c>
      <c r="F1293">
        <v>3.000000119E-2</v>
      </c>
      <c r="G1293">
        <v>1.1430000069999999</v>
      </c>
      <c r="H1293">
        <f t="shared" si="20"/>
        <v>25.82</v>
      </c>
    </row>
    <row r="1294" spans="1:8" x14ac:dyDescent="0.25">
      <c r="A1294">
        <v>1292</v>
      </c>
      <c r="B1294">
        <v>-3.0760464669999998</v>
      </c>
      <c r="C1294">
        <v>0.20018436009999999</v>
      </c>
      <c r="D1294">
        <v>-1.5409951209999999</v>
      </c>
      <c r="E1294">
        <v>0.13500000540000001</v>
      </c>
      <c r="F1294">
        <v>3.000000119E-2</v>
      </c>
      <c r="G1294">
        <v>1.1430000069999999</v>
      </c>
      <c r="H1294">
        <f t="shared" si="20"/>
        <v>25.84</v>
      </c>
    </row>
    <row r="1295" spans="1:8" x14ac:dyDescent="0.25">
      <c r="A1295">
        <v>1293</v>
      </c>
      <c r="B1295">
        <v>-3.0489702219999999</v>
      </c>
      <c r="C1295">
        <v>0.17770585420000001</v>
      </c>
      <c r="D1295">
        <v>-1.5523988010000001</v>
      </c>
      <c r="E1295">
        <v>5.3000003099999998E-2</v>
      </c>
      <c r="F1295">
        <v>0.11800000820000001</v>
      </c>
      <c r="G1295">
        <v>1.113000035</v>
      </c>
      <c r="H1295">
        <f t="shared" si="20"/>
        <v>25.86</v>
      </c>
    </row>
    <row r="1296" spans="1:8" x14ac:dyDescent="0.25">
      <c r="A1296">
        <v>1294</v>
      </c>
      <c r="B1296">
        <v>-3.0489702219999999</v>
      </c>
      <c r="C1296">
        <v>0.17770585420000001</v>
      </c>
      <c r="D1296">
        <v>-1.5523988010000001</v>
      </c>
      <c r="E1296">
        <v>5.3000003099999998E-2</v>
      </c>
      <c r="F1296">
        <v>0.11800000820000001</v>
      </c>
      <c r="G1296">
        <v>1.113000035</v>
      </c>
      <c r="H1296">
        <f t="shared" si="20"/>
        <v>25.88</v>
      </c>
    </row>
    <row r="1297" spans="1:8" x14ac:dyDescent="0.25">
      <c r="A1297">
        <v>1295</v>
      </c>
      <c r="B1297">
        <v>-3.0489702219999999</v>
      </c>
      <c r="C1297">
        <v>0.17770585420000001</v>
      </c>
      <c r="D1297">
        <v>-1.5523988010000001</v>
      </c>
      <c r="E1297">
        <v>5.3000003099999998E-2</v>
      </c>
      <c r="F1297">
        <v>0.11800000820000001</v>
      </c>
      <c r="G1297">
        <v>1.113000035</v>
      </c>
      <c r="H1297">
        <f t="shared" si="20"/>
        <v>25.9</v>
      </c>
    </row>
    <row r="1298" spans="1:8" x14ac:dyDescent="0.25">
      <c r="A1298">
        <v>1296</v>
      </c>
      <c r="B1298">
        <v>-3.040918827</v>
      </c>
      <c r="C1298">
        <v>0.18081161379999999</v>
      </c>
      <c r="D1298">
        <v>-1.557862997</v>
      </c>
      <c r="E1298">
        <v>5.3000003099999998E-2</v>
      </c>
      <c r="F1298">
        <v>0.11800000820000001</v>
      </c>
      <c r="G1298">
        <v>1.113000035</v>
      </c>
      <c r="H1298">
        <f t="shared" si="20"/>
        <v>25.92</v>
      </c>
    </row>
    <row r="1299" spans="1:8" x14ac:dyDescent="0.25">
      <c r="A1299">
        <v>1297</v>
      </c>
      <c r="B1299">
        <v>-3.040918827</v>
      </c>
      <c r="C1299">
        <v>0.18081161379999999</v>
      </c>
      <c r="D1299">
        <v>-1.557862997</v>
      </c>
      <c r="E1299">
        <v>7.2000004349999994E-2</v>
      </c>
      <c r="F1299">
        <v>0.16200000049999999</v>
      </c>
      <c r="G1299">
        <v>1.0099999900000001</v>
      </c>
      <c r="H1299">
        <f t="shared" si="20"/>
        <v>25.94</v>
      </c>
    </row>
    <row r="1300" spans="1:8" x14ac:dyDescent="0.25">
      <c r="A1300">
        <v>1298</v>
      </c>
      <c r="B1300">
        <v>-3.040918827</v>
      </c>
      <c r="C1300">
        <v>0.18081161379999999</v>
      </c>
      <c r="D1300">
        <v>-1.557862997</v>
      </c>
      <c r="E1300">
        <v>7.2000004349999994E-2</v>
      </c>
      <c r="F1300">
        <v>0.16200000049999999</v>
      </c>
      <c r="G1300">
        <v>1.0099999900000001</v>
      </c>
      <c r="H1300">
        <f t="shared" si="20"/>
        <v>25.96</v>
      </c>
    </row>
    <row r="1301" spans="1:8" x14ac:dyDescent="0.25">
      <c r="A1301">
        <v>1299</v>
      </c>
      <c r="B1301">
        <v>-3.047461271</v>
      </c>
      <c r="C1301">
        <v>0.17556655409999999</v>
      </c>
      <c r="D1301">
        <v>-1.5664604900000001</v>
      </c>
      <c r="E1301">
        <v>7.2000004349999994E-2</v>
      </c>
      <c r="F1301">
        <v>0.16200000049999999</v>
      </c>
      <c r="G1301">
        <v>1.0099999900000001</v>
      </c>
      <c r="H1301">
        <f t="shared" si="20"/>
        <v>25.98</v>
      </c>
    </row>
    <row r="1302" spans="1:8" x14ac:dyDescent="0.25">
      <c r="A1302">
        <v>1300</v>
      </c>
      <c r="B1302">
        <v>-3.047461271</v>
      </c>
      <c r="C1302">
        <v>0.17556655409999999</v>
      </c>
      <c r="D1302">
        <v>-1.5664604900000001</v>
      </c>
      <c r="E1302">
        <v>7.2000004349999994E-2</v>
      </c>
      <c r="F1302">
        <v>0.16200000049999999</v>
      </c>
      <c r="G1302">
        <v>1.0099999900000001</v>
      </c>
      <c r="H1302">
        <f t="shared" si="20"/>
        <v>26</v>
      </c>
    </row>
    <row r="1303" spans="1:8" x14ac:dyDescent="0.25">
      <c r="A1303">
        <v>1301</v>
      </c>
      <c r="B1303">
        <v>-3.0668156149999999</v>
      </c>
      <c r="C1303">
        <v>0.19142495100000001</v>
      </c>
      <c r="D1303">
        <v>-1.576811314</v>
      </c>
      <c r="E1303">
        <v>0.1040000021</v>
      </c>
      <c r="F1303">
        <v>6.7000001670000003E-2</v>
      </c>
      <c r="G1303">
        <v>0.79200005529999995</v>
      </c>
      <c r="H1303">
        <f t="shared" si="20"/>
        <v>26.02</v>
      </c>
    </row>
    <row r="1304" spans="1:8" x14ac:dyDescent="0.25">
      <c r="A1304">
        <v>1302</v>
      </c>
      <c r="B1304">
        <v>-3.0668156149999999</v>
      </c>
      <c r="C1304">
        <v>0.19142495100000001</v>
      </c>
      <c r="D1304">
        <v>-1.576811314</v>
      </c>
      <c r="E1304">
        <v>0.1040000021</v>
      </c>
      <c r="F1304">
        <v>6.7000001670000003E-2</v>
      </c>
      <c r="G1304">
        <v>0.79200005529999995</v>
      </c>
      <c r="H1304">
        <f t="shared" si="20"/>
        <v>26.04</v>
      </c>
    </row>
    <row r="1305" spans="1:8" x14ac:dyDescent="0.25">
      <c r="A1305">
        <v>1303</v>
      </c>
      <c r="B1305">
        <v>-3.095485687</v>
      </c>
      <c r="C1305">
        <v>0.210128963</v>
      </c>
      <c r="D1305">
        <v>-1.591670871</v>
      </c>
      <c r="E1305">
        <v>0.1040000021</v>
      </c>
      <c r="F1305">
        <v>6.7000001670000003E-2</v>
      </c>
      <c r="G1305">
        <v>0.79200005529999995</v>
      </c>
      <c r="H1305">
        <f t="shared" si="20"/>
        <v>26.06</v>
      </c>
    </row>
    <row r="1306" spans="1:8" x14ac:dyDescent="0.25">
      <c r="A1306">
        <v>1304</v>
      </c>
      <c r="B1306">
        <v>-3.095485687</v>
      </c>
      <c r="C1306">
        <v>0.210128963</v>
      </c>
      <c r="D1306">
        <v>-1.591670871</v>
      </c>
      <c r="E1306">
        <v>0.1040000021</v>
      </c>
      <c r="F1306">
        <v>6.7000001670000003E-2</v>
      </c>
      <c r="G1306">
        <v>0.95215630529999995</v>
      </c>
      <c r="H1306">
        <f t="shared" si="20"/>
        <v>26.08</v>
      </c>
    </row>
    <row r="1307" spans="1:8" x14ac:dyDescent="0.25">
      <c r="A1307">
        <v>1305</v>
      </c>
      <c r="B1307">
        <v>-3.1071648600000001</v>
      </c>
      <c r="C1307">
        <v>0.21559430660000001</v>
      </c>
      <c r="D1307">
        <v>-1.593196869</v>
      </c>
      <c r="E1307">
        <v>0.20000000300000001</v>
      </c>
      <c r="F1307">
        <v>5.3000003099999998E-2</v>
      </c>
      <c r="G1307">
        <v>0.95200002189999999</v>
      </c>
      <c r="H1307">
        <f t="shared" si="20"/>
        <v>26.1</v>
      </c>
    </row>
    <row r="1308" spans="1:8" x14ac:dyDescent="0.25">
      <c r="A1308">
        <v>1306</v>
      </c>
      <c r="B1308">
        <v>-3.1071648600000001</v>
      </c>
      <c r="C1308">
        <v>0.21559430660000001</v>
      </c>
      <c r="D1308">
        <v>-1.593196869</v>
      </c>
      <c r="E1308">
        <v>0.20000000300000001</v>
      </c>
      <c r="F1308">
        <v>5.3000003099999998E-2</v>
      </c>
      <c r="G1308">
        <v>0.95200002189999999</v>
      </c>
      <c r="H1308">
        <f t="shared" si="20"/>
        <v>26.12</v>
      </c>
    </row>
    <row r="1309" spans="1:8" x14ac:dyDescent="0.25">
      <c r="A1309">
        <v>1307</v>
      </c>
      <c r="B1309">
        <v>-3.1071648600000001</v>
      </c>
      <c r="C1309">
        <v>0.21559430660000001</v>
      </c>
      <c r="D1309">
        <v>-1.596131682</v>
      </c>
      <c r="E1309">
        <v>0.20000000300000001</v>
      </c>
      <c r="F1309">
        <v>5.3000003099999998E-2</v>
      </c>
      <c r="G1309">
        <v>0.95200002189999999</v>
      </c>
      <c r="H1309">
        <f t="shared" si="20"/>
        <v>26.14</v>
      </c>
    </row>
    <row r="1310" spans="1:8" x14ac:dyDescent="0.25">
      <c r="A1310">
        <v>1308</v>
      </c>
      <c r="B1310">
        <v>-3.1032190320000002</v>
      </c>
      <c r="C1310">
        <v>0.2200291157</v>
      </c>
      <c r="D1310">
        <v>-1.596131682</v>
      </c>
      <c r="E1310">
        <v>0.20000000300000001</v>
      </c>
      <c r="F1310">
        <v>5.3000003099999998E-2</v>
      </c>
      <c r="G1310">
        <v>0.95200002189999999</v>
      </c>
      <c r="H1310">
        <f t="shared" si="20"/>
        <v>26.16</v>
      </c>
    </row>
    <row r="1311" spans="1:8" x14ac:dyDescent="0.25">
      <c r="A1311">
        <v>1309</v>
      </c>
      <c r="B1311">
        <v>-3.1032190320000002</v>
      </c>
      <c r="C1311">
        <v>0.2200291157</v>
      </c>
      <c r="D1311">
        <v>-1.596131682</v>
      </c>
      <c r="E1311">
        <v>0.26200002430000002</v>
      </c>
      <c r="F1311">
        <v>7.4000000950000006E-2</v>
      </c>
      <c r="G1311">
        <v>0.91800004239999999</v>
      </c>
      <c r="H1311">
        <f t="shared" si="20"/>
        <v>26.18</v>
      </c>
    </row>
    <row r="1312" spans="1:8" x14ac:dyDescent="0.25">
      <c r="A1312">
        <v>1310</v>
      </c>
      <c r="B1312">
        <v>-3.1032190320000002</v>
      </c>
      <c r="C1312">
        <v>0.2200291157</v>
      </c>
      <c r="D1312">
        <v>-1.596131682</v>
      </c>
      <c r="E1312">
        <v>0.26200002430000002</v>
      </c>
      <c r="F1312">
        <v>7.4000000950000006E-2</v>
      </c>
      <c r="G1312">
        <v>0.91800004239999999</v>
      </c>
      <c r="H1312">
        <f t="shared" si="20"/>
        <v>26.2</v>
      </c>
    </row>
    <row r="1313" spans="1:8" x14ac:dyDescent="0.25">
      <c r="A1313">
        <v>1311</v>
      </c>
      <c r="B1313">
        <v>-3.1032190320000002</v>
      </c>
      <c r="C1313">
        <v>0.2200291157</v>
      </c>
      <c r="D1313">
        <v>-1.596131682</v>
      </c>
      <c r="E1313">
        <v>0.26200002430000002</v>
      </c>
      <c r="F1313">
        <v>7.4000000950000006E-2</v>
      </c>
      <c r="G1313">
        <v>0.91800004239999999</v>
      </c>
      <c r="H1313">
        <f t="shared" si="20"/>
        <v>26.22</v>
      </c>
    </row>
    <row r="1314" spans="1:8" x14ac:dyDescent="0.25">
      <c r="A1314">
        <v>1312</v>
      </c>
      <c r="B1314">
        <v>-3.1032190320000002</v>
      </c>
      <c r="C1314">
        <v>0.2200291157</v>
      </c>
      <c r="D1314">
        <v>-1.596131682</v>
      </c>
      <c r="E1314">
        <v>0.26200002430000002</v>
      </c>
      <c r="F1314">
        <v>7.4000000950000006E-2</v>
      </c>
      <c r="G1314">
        <v>0.91800004239999999</v>
      </c>
      <c r="H1314">
        <f t="shared" si="20"/>
        <v>26.24</v>
      </c>
    </row>
    <row r="1315" spans="1:8" x14ac:dyDescent="0.25">
      <c r="A1315">
        <v>1313</v>
      </c>
      <c r="B1315">
        <v>-3.112939119</v>
      </c>
      <c r="C1315">
        <v>0.21551242470000001</v>
      </c>
      <c r="D1315">
        <v>-1.5937243699999999</v>
      </c>
      <c r="E1315">
        <v>0.19800001380000001</v>
      </c>
      <c r="F1315">
        <v>3.6000002179999997E-2</v>
      </c>
      <c r="G1315">
        <v>1.163000107</v>
      </c>
      <c r="H1315">
        <f t="shared" si="20"/>
        <v>26.26</v>
      </c>
    </row>
    <row r="1316" spans="1:8" x14ac:dyDescent="0.25">
      <c r="A1316">
        <v>1314</v>
      </c>
      <c r="B1316">
        <v>-3.112939119</v>
      </c>
      <c r="C1316">
        <v>0.21551242470000001</v>
      </c>
      <c r="D1316">
        <v>-1.5937243699999999</v>
      </c>
      <c r="E1316">
        <v>0.19800001380000001</v>
      </c>
      <c r="F1316">
        <v>3.6000002179999997E-2</v>
      </c>
      <c r="G1316">
        <v>1.163000107</v>
      </c>
      <c r="H1316">
        <f t="shared" si="20"/>
        <v>26.28</v>
      </c>
    </row>
    <row r="1317" spans="1:8" x14ac:dyDescent="0.25">
      <c r="A1317">
        <v>1315</v>
      </c>
      <c r="B1317">
        <v>-3.1171061990000002</v>
      </c>
      <c r="C1317">
        <v>0.2112742662</v>
      </c>
      <c r="D1317">
        <v>-1.593681812</v>
      </c>
      <c r="E1317">
        <v>0.19800001380000001</v>
      </c>
      <c r="F1317">
        <v>3.6000002179999997E-2</v>
      </c>
      <c r="G1317">
        <v>1.163000107</v>
      </c>
      <c r="H1317">
        <f t="shared" si="20"/>
        <v>26.3</v>
      </c>
    </row>
    <row r="1318" spans="1:8" x14ac:dyDescent="0.25">
      <c r="A1318">
        <v>1316</v>
      </c>
      <c r="B1318">
        <v>-3.1171061990000002</v>
      </c>
      <c r="C1318">
        <v>0.2083624154</v>
      </c>
      <c r="D1318">
        <v>-1.593675613</v>
      </c>
      <c r="E1318">
        <v>0.19000001250000001</v>
      </c>
      <c r="F1318">
        <v>9.0000005440000006E-3</v>
      </c>
      <c r="G1318">
        <v>1.1690000300000001</v>
      </c>
      <c r="H1318">
        <f t="shared" si="20"/>
        <v>26.32</v>
      </c>
    </row>
    <row r="1319" spans="1:8" x14ac:dyDescent="0.25">
      <c r="A1319">
        <v>1317</v>
      </c>
      <c r="B1319">
        <v>-3.119949579</v>
      </c>
      <c r="C1319">
        <v>0.2083624154</v>
      </c>
      <c r="D1319">
        <v>-1.593675613</v>
      </c>
      <c r="E1319">
        <v>0.19000001250000001</v>
      </c>
      <c r="F1319">
        <v>9.0000005440000006E-3</v>
      </c>
      <c r="G1319">
        <v>1.1690000300000001</v>
      </c>
      <c r="H1319">
        <f t="shared" si="20"/>
        <v>26.34</v>
      </c>
    </row>
    <row r="1320" spans="1:8" x14ac:dyDescent="0.25">
      <c r="A1320">
        <v>1318</v>
      </c>
      <c r="B1320">
        <v>-3.118453503</v>
      </c>
      <c r="C1320">
        <v>0.2110615522</v>
      </c>
      <c r="D1320">
        <v>-1.5794129370000001</v>
      </c>
      <c r="E1320">
        <v>0.19000001250000001</v>
      </c>
      <c r="F1320">
        <v>9.0000005440000006E-3</v>
      </c>
      <c r="G1320">
        <v>1.1690000300000001</v>
      </c>
      <c r="H1320">
        <f t="shared" si="20"/>
        <v>26.36</v>
      </c>
    </row>
    <row r="1321" spans="1:8" x14ac:dyDescent="0.25">
      <c r="A1321">
        <v>1319</v>
      </c>
      <c r="B1321">
        <v>-3.118453503</v>
      </c>
      <c r="C1321">
        <v>0.2110615522</v>
      </c>
      <c r="D1321">
        <v>-1.5794129370000001</v>
      </c>
      <c r="E1321">
        <v>0.19000001250000001</v>
      </c>
      <c r="F1321">
        <v>9.0000005440000006E-3</v>
      </c>
      <c r="G1321">
        <v>1.1690000300000001</v>
      </c>
      <c r="H1321">
        <f t="shared" si="20"/>
        <v>26.38</v>
      </c>
    </row>
    <row r="1322" spans="1:8" x14ac:dyDescent="0.25">
      <c r="A1322">
        <v>1320</v>
      </c>
      <c r="B1322">
        <v>-3.118453503</v>
      </c>
      <c r="C1322">
        <v>0.2110615522</v>
      </c>
      <c r="D1322">
        <v>-1.568026304</v>
      </c>
      <c r="E1322">
        <v>8.1000000239999995E-2</v>
      </c>
      <c r="F1322">
        <v>2.3000001910000002E-2</v>
      </c>
      <c r="G1322">
        <v>1.0710000989999999</v>
      </c>
      <c r="H1322">
        <f t="shared" si="20"/>
        <v>26.4</v>
      </c>
    </row>
    <row r="1323" spans="1:8" x14ac:dyDescent="0.25">
      <c r="A1323">
        <v>1321</v>
      </c>
      <c r="B1323">
        <v>-3.1072735790000001</v>
      </c>
      <c r="C1323">
        <v>0.18969769780000001</v>
      </c>
      <c r="D1323">
        <v>-1.568026304</v>
      </c>
      <c r="E1323">
        <v>8.1000000239999995E-2</v>
      </c>
      <c r="F1323">
        <v>2.3000001910000002E-2</v>
      </c>
      <c r="G1323">
        <v>1.0710000989999999</v>
      </c>
      <c r="H1323">
        <f t="shared" si="20"/>
        <v>26.42</v>
      </c>
    </row>
    <row r="1324" spans="1:8" x14ac:dyDescent="0.25">
      <c r="A1324">
        <v>1322</v>
      </c>
      <c r="B1324">
        <v>-3.1072735790000001</v>
      </c>
      <c r="C1324">
        <v>0.18969769780000001</v>
      </c>
      <c r="D1324">
        <v>-1.568026304</v>
      </c>
      <c r="E1324">
        <v>8.1000000239999995E-2</v>
      </c>
      <c r="F1324">
        <v>2.3000001910000002E-2</v>
      </c>
      <c r="G1324">
        <v>1.0710000989999999</v>
      </c>
      <c r="H1324">
        <f t="shared" si="20"/>
        <v>26.44</v>
      </c>
    </row>
    <row r="1325" spans="1:8" x14ac:dyDescent="0.25">
      <c r="A1325">
        <v>1323</v>
      </c>
      <c r="B1325">
        <v>-3.1057798860000001</v>
      </c>
      <c r="C1325">
        <v>0.16834606229999999</v>
      </c>
      <c r="D1325">
        <v>-1.5663778779999999</v>
      </c>
      <c r="E1325">
        <v>8.1000000239999995E-2</v>
      </c>
      <c r="F1325">
        <v>2.3000001910000002E-2</v>
      </c>
      <c r="G1325">
        <v>1.0710000989999999</v>
      </c>
      <c r="H1325">
        <f t="shared" si="20"/>
        <v>26.46</v>
      </c>
    </row>
    <row r="1326" spans="1:8" x14ac:dyDescent="0.25">
      <c r="A1326">
        <v>1324</v>
      </c>
      <c r="B1326">
        <v>-3.1057798860000001</v>
      </c>
      <c r="C1326">
        <v>0.16834606229999999</v>
      </c>
      <c r="D1326">
        <v>-1.5663778779999999</v>
      </c>
      <c r="E1326">
        <v>0.1200000048</v>
      </c>
      <c r="F1326">
        <v>3.4000001850000003E-2</v>
      </c>
      <c r="G1326">
        <v>0.88000005479999999</v>
      </c>
      <c r="H1326">
        <f t="shared" si="20"/>
        <v>26.48</v>
      </c>
    </row>
    <row r="1327" spans="1:8" x14ac:dyDescent="0.25">
      <c r="A1327">
        <v>1325</v>
      </c>
      <c r="B1327">
        <v>-3.119865179</v>
      </c>
      <c r="C1327">
        <v>0.16260562840000001</v>
      </c>
      <c r="D1327">
        <v>-1.564112425</v>
      </c>
      <c r="E1327">
        <v>0.1200000048</v>
      </c>
      <c r="F1327">
        <v>3.4000001850000003E-2</v>
      </c>
      <c r="G1327">
        <v>0.88000005479999999</v>
      </c>
      <c r="H1327">
        <f t="shared" si="20"/>
        <v>26.5</v>
      </c>
    </row>
    <row r="1328" spans="1:8" x14ac:dyDescent="0.25">
      <c r="A1328">
        <v>1326</v>
      </c>
      <c r="B1328">
        <v>-3.119865179</v>
      </c>
      <c r="C1328">
        <v>0.16260562840000001</v>
      </c>
      <c r="D1328">
        <v>-1.564112425</v>
      </c>
      <c r="E1328">
        <v>0.1200000048</v>
      </c>
      <c r="F1328">
        <v>3.4000001850000003E-2</v>
      </c>
      <c r="G1328">
        <v>0.88000005479999999</v>
      </c>
      <c r="H1328">
        <f t="shared" si="20"/>
        <v>26.52</v>
      </c>
    </row>
    <row r="1329" spans="1:8" x14ac:dyDescent="0.25">
      <c r="A1329">
        <v>1327</v>
      </c>
      <c r="B1329">
        <v>-3.119865179</v>
      </c>
      <c r="C1329">
        <v>0.16260562840000001</v>
      </c>
      <c r="D1329">
        <v>-1.564112425</v>
      </c>
      <c r="E1329">
        <v>0.1200000048</v>
      </c>
      <c r="F1329">
        <v>3.4000001850000003E-2</v>
      </c>
      <c r="G1329">
        <v>0.88000005479999999</v>
      </c>
      <c r="H1329">
        <f t="shared" si="20"/>
        <v>26.54</v>
      </c>
    </row>
    <row r="1330" spans="1:8" x14ac:dyDescent="0.25">
      <c r="A1330">
        <v>1328</v>
      </c>
      <c r="B1330">
        <v>-3.12481308</v>
      </c>
      <c r="C1330">
        <v>0.1768321544</v>
      </c>
      <c r="D1330">
        <v>-1.5570681099999999</v>
      </c>
      <c r="E1330">
        <v>0.1740000099</v>
      </c>
      <c r="F1330">
        <v>2.0000000950000001E-3</v>
      </c>
      <c r="G1330">
        <v>0.92000001669999998</v>
      </c>
      <c r="H1330">
        <f t="shared" si="20"/>
        <v>26.56</v>
      </c>
    </row>
    <row r="1331" spans="1:8" x14ac:dyDescent="0.25">
      <c r="A1331">
        <v>1329</v>
      </c>
      <c r="B1331">
        <v>-3.12481308</v>
      </c>
      <c r="C1331">
        <v>0.1768321544</v>
      </c>
      <c r="D1331">
        <v>-1.5570681099999999</v>
      </c>
      <c r="E1331">
        <v>0.1740000099</v>
      </c>
      <c r="F1331">
        <v>2.0000000950000001E-3</v>
      </c>
      <c r="G1331">
        <v>0.92000001669999998</v>
      </c>
      <c r="H1331">
        <f t="shared" si="20"/>
        <v>26.58</v>
      </c>
    </row>
    <row r="1332" spans="1:8" x14ac:dyDescent="0.25">
      <c r="A1332">
        <v>1330</v>
      </c>
      <c r="B1332">
        <v>-3.1133773329999999</v>
      </c>
      <c r="C1332">
        <v>0.18524160980000001</v>
      </c>
      <c r="D1332">
        <v>-1.5568093059999999</v>
      </c>
      <c r="E1332">
        <v>0.1740000099</v>
      </c>
      <c r="F1332">
        <v>2.0000000950000001E-3</v>
      </c>
      <c r="G1332">
        <v>0.92000001669999998</v>
      </c>
      <c r="H1332">
        <f t="shared" si="20"/>
        <v>26.6</v>
      </c>
    </row>
    <row r="1333" spans="1:8" x14ac:dyDescent="0.25">
      <c r="A1333">
        <v>1331</v>
      </c>
      <c r="B1333">
        <v>-3.1133773329999999</v>
      </c>
      <c r="C1333">
        <v>0.18524160980000001</v>
      </c>
      <c r="D1333">
        <v>-1.5568093059999999</v>
      </c>
      <c r="E1333">
        <v>0.1740000099</v>
      </c>
      <c r="F1333">
        <v>2.0000000950000001E-3</v>
      </c>
      <c r="G1333">
        <v>0.92000001669999998</v>
      </c>
      <c r="H1333">
        <f t="shared" si="20"/>
        <v>26.62</v>
      </c>
    </row>
    <row r="1334" spans="1:8" x14ac:dyDescent="0.25">
      <c r="A1334">
        <v>1332</v>
      </c>
      <c r="B1334">
        <v>-3.111028433</v>
      </c>
      <c r="C1334">
        <v>0.19104196130000001</v>
      </c>
      <c r="D1334">
        <v>-1.562749028</v>
      </c>
      <c r="E1334">
        <v>0.18900001050000001</v>
      </c>
      <c r="F1334">
        <v>-1.000000071E-2</v>
      </c>
      <c r="G1334">
        <v>0.86100006100000004</v>
      </c>
      <c r="H1334">
        <f t="shared" si="20"/>
        <v>26.64</v>
      </c>
    </row>
    <row r="1335" spans="1:8" x14ac:dyDescent="0.25">
      <c r="A1335">
        <v>1333</v>
      </c>
      <c r="B1335">
        <v>-3.111028433</v>
      </c>
      <c r="C1335">
        <v>0.19104196130000001</v>
      </c>
      <c r="D1335">
        <v>-1.562749028</v>
      </c>
      <c r="E1335">
        <v>0.18900001050000001</v>
      </c>
      <c r="F1335">
        <v>-1.000000071E-2</v>
      </c>
      <c r="G1335">
        <v>0.86100006100000004</v>
      </c>
      <c r="H1335">
        <f t="shared" si="20"/>
        <v>26.66</v>
      </c>
    </row>
    <row r="1336" spans="1:8" x14ac:dyDescent="0.25">
      <c r="A1336">
        <v>1334</v>
      </c>
      <c r="B1336">
        <v>-3.1230657100000001</v>
      </c>
      <c r="C1336">
        <v>0.1968549788</v>
      </c>
      <c r="D1336">
        <v>-1.5699498649999999</v>
      </c>
      <c r="E1336">
        <v>0.18900001050000001</v>
      </c>
      <c r="F1336">
        <v>-1.000000071E-2</v>
      </c>
      <c r="G1336">
        <v>0.86100006100000004</v>
      </c>
      <c r="H1336">
        <f t="shared" si="20"/>
        <v>26.68</v>
      </c>
    </row>
    <row r="1337" spans="1:8" x14ac:dyDescent="0.25">
      <c r="A1337">
        <v>1335</v>
      </c>
      <c r="B1337">
        <v>-3.1230657100000001</v>
      </c>
      <c r="C1337">
        <v>0.1968549788</v>
      </c>
      <c r="D1337">
        <v>-1.5699498649999999</v>
      </c>
      <c r="E1337">
        <v>0.18900001050000001</v>
      </c>
      <c r="F1337">
        <v>-1.000000071E-2</v>
      </c>
      <c r="G1337">
        <v>0.86100006100000004</v>
      </c>
      <c r="H1337">
        <f t="shared" si="20"/>
        <v>26.7</v>
      </c>
    </row>
    <row r="1338" spans="1:8" x14ac:dyDescent="0.25">
      <c r="A1338">
        <v>1336</v>
      </c>
      <c r="B1338">
        <v>-3.1393036840000001</v>
      </c>
      <c r="C1338">
        <v>0.20388157670000001</v>
      </c>
      <c r="D1338">
        <v>-1.5750212669999999</v>
      </c>
      <c r="E1338">
        <v>0.14500001069999999</v>
      </c>
      <c r="F1338">
        <v>-2.100000158E-2</v>
      </c>
      <c r="G1338">
        <v>1.1470000739999999</v>
      </c>
      <c r="H1338">
        <f t="shared" si="20"/>
        <v>26.72</v>
      </c>
    </row>
    <row r="1339" spans="1:8" x14ac:dyDescent="0.25">
      <c r="A1339">
        <v>1337</v>
      </c>
      <c r="B1339">
        <v>-3.1393036840000001</v>
      </c>
      <c r="C1339">
        <v>0.20388157670000001</v>
      </c>
      <c r="D1339">
        <v>-1.5750212669999999</v>
      </c>
      <c r="E1339">
        <v>0.14500001069999999</v>
      </c>
      <c r="F1339">
        <v>-2.100000158E-2</v>
      </c>
      <c r="G1339">
        <v>1.1470000739999999</v>
      </c>
      <c r="H1339">
        <f t="shared" si="20"/>
        <v>26.74</v>
      </c>
    </row>
    <row r="1340" spans="1:8" x14ac:dyDescent="0.25">
      <c r="A1340">
        <v>1338</v>
      </c>
      <c r="B1340">
        <v>-3.1393036840000001</v>
      </c>
      <c r="C1340">
        <v>0.20388157670000001</v>
      </c>
      <c r="D1340">
        <v>-1.5750212669999999</v>
      </c>
      <c r="E1340">
        <v>0.14500001069999999</v>
      </c>
      <c r="F1340">
        <v>-2.100000158E-2</v>
      </c>
      <c r="G1340">
        <v>1.1470000739999999</v>
      </c>
      <c r="H1340">
        <f t="shared" si="20"/>
        <v>26.76</v>
      </c>
    </row>
    <row r="1341" spans="1:8" x14ac:dyDescent="0.25">
      <c r="A1341">
        <v>1339</v>
      </c>
      <c r="B1341">
        <v>-3.1393036840000001</v>
      </c>
      <c r="C1341">
        <v>0.20388157670000001</v>
      </c>
      <c r="D1341">
        <v>-1.5750212669999999</v>
      </c>
      <c r="E1341">
        <v>0.14500001069999999</v>
      </c>
      <c r="F1341">
        <v>-2.100000158E-2</v>
      </c>
      <c r="G1341">
        <v>1.1470000739999999</v>
      </c>
      <c r="H1341">
        <f t="shared" si="20"/>
        <v>26.78</v>
      </c>
    </row>
    <row r="1342" spans="1:8" x14ac:dyDescent="0.25">
      <c r="A1342">
        <v>1340</v>
      </c>
      <c r="B1342">
        <v>-3.1393036840000001</v>
      </c>
      <c r="C1342">
        <v>0.20388157670000001</v>
      </c>
      <c r="D1342">
        <v>-1.5750212669999999</v>
      </c>
      <c r="E1342">
        <v>0.1760000139</v>
      </c>
      <c r="F1342">
        <v>6.7000001670000003E-2</v>
      </c>
      <c r="G1342">
        <v>1.34800005</v>
      </c>
      <c r="H1342">
        <f t="shared" si="20"/>
        <v>26.8</v>
      </c>
    </row>
    <row r="1343" spans="1:8" x14ac:dyDescent="0.25">
      <c r="A1343">
        <v>1341</v>
      </c>
      <c r="B1343">
        <v>-3.1039056779999998</v>
      </c>
      <c r="C1343">
        <v>0.19978848099999999</v>
      </c>
      <c r="D1343">
        <v>-1.5771265029999999</v>
      </c>
      <c r="E1343">
        <v>0.1760000139</v>
      </c>
      <c r="F1343">
        <v>6.7000001670000003E-2</v>
      </c>
      <c r="G1343">
        <v>1.34800005</v>
      </c>
      <c r="H1343">
        <f t="shared" si="20"/>
        <v>26.82</v>
      </c>
    </row>
    <row r="1344" spans="1:8" x14ac:dyDescent="0.25">
      <c r="A1344">
        <v>1342</v>
      </c>
      <c r="B1344">
        <v>-3.1039056779999998</v>
      </c>
      <c r="C1344">
        <v>0.19978848099999999</v>
      </c>
      <c r="D1344">
        <v>-1.5788660050000001</v>
      </c>
      <c r="E1344">
        <v>0.1760000139</v>
      </c>
      <c r="F1344">
        <v>6.7000001670000003E-2</v>
      </c>
      <c r="G1344">
        <v>1.34800005</v>
      </c>
      <c r="H1344">
        <f t="shared" si="20"/>
        <v>26.84</v>
      </c>
    </row>
    <row r="1345" spans="1:8" x14ac:dyDescent="0.25">
      <c r="A1345">
        <v>1343</v>
      </c>
      <c r="B1345">
        <v>-3.0656070710000001</v>
      </c>
      <c r="C1345">
        <v>0.17882761359999999</v>
      </c>
      <c r="D1345">
        <v>-1.5788855550000001</v>
      </c>
      <c r="E1345">
        <v>0.1760000139</v>
      </c>
      <c r="F1345">
        <v>6.7000001670000003E-2</v>
      </c>
      <c r="G1345">
        <v>1.34800005</v>
      </c>
      <c r="H1345">
        <f t="shared" si="20"/>
        <v>26.86</v>
      </c>
    </row>
    <row r="1346" spans="1:8" x14ac:dyDescent="0.25">
      <c r="A1346">
        <v>1344</v>
      </c>
      <c r="B1346">
        <v>-3.0656070710000001</v>
      </c>
      <c r="C1346">
        <v>0.17882761359999999</v>
      </c>
      <c r="D1346">
        <v>-1.5788855550000001</v>
      </c>
      <c r="E1346">
        <v>0.21100001039999999</v>
      </c>
      <c r="F1346">
        <v>0.16300000249999999</v>
      </c>
      <c r="G1346">
        <v>1.050000072</v>
      </c>
      <c r="H1346">
        <f t="shared" si="20"/>
        <v>26.88</v>
      </c>
    </row>
    <row r="1347" spans="1:8" x14ac:dyDescent="0.25">
      <c r="A1347">
        <v>1345</v>
      </c>
      <c r="B1347">
        <v>-3.0656070710000001</v>
      </c>
      <c r="C1347">
        <v>0.17882761359999999</v>
      </c>
      <c r="D1347">
        <v>-1.5788855550000001</v>
      </c>
      <c r="E1347">
        <v>0.21100001039999999</v>
      </c>
      <c r="F1347">
        <v>0.16300000249999999</v>
      </c>
      <c r="G1347">
        <v>1.050000072</v>
      </c>
      <c r="H1347">
        <f t="shared" ref="H1347:H1410" si="21">A1347/50</f>
        <v>26.9</v>
      </c>
    </row>
    <row r="1348" spans="1:8" x14ac:dyDescent="0.25">
      <c r="A1348">
        <v>1346</v>
      </c>
      <c r="B1348">
        <v>-3.064976454</v>
      </c>
      <c r="C1348">
        <v>0.15577727559999999</v>
      </c>
      <c r="D1348">
        <v>-1.572081327</v>
      </c>
      <c r="E1348">
        <v>0.21100001039999999</v>
      </c>
      <c r="F1348">
        <v>0.16300000249999999</v>
      </c>
      <c r="G1348">
        <v>1.050000072</v>
      </c>
      <c r="H1348">
        <f t="shared" si="21"/>
        <v>26.92</v>
      </c>
    </row>
    <row r="1349" spans="1:8" x14ac:dyDescent="0.25">
      <c r="A1349">
        <v>1347</v>
      </c>
      <c r="B1349">
        <v>-3.064976454</v>
      </c>
      <c r="C1349">
        <v>0.15577727559999999</v>
      </c>
      <c r="D1349">
        <v>-1.572081327</v>
      </c>
      <c r="E1349">
        <v>0.21100001039999999</v>
      </c>
      <c r="F1349">
        <v>0.16300000249999999</v>
      </c>
      <c r="G1349">
        <v>1.050000072</v>
      </c>
      <c r="H1349">
        <f t="shared" si="21"/>
        <v>26.94</v>
      </c>
    </row>
    <row r="1350" spans="1:8" x14ac:dyDescent="0.25">
      <c r="A1350">
        <v>1348</v>
      </c>
      <c r="B1350">
        <v>-3.0774838920000001</v>
      </c>
      <c r="C1350">
        <v>0.1314058602</v>
      </c>
      <c r="D1350">
        <v>-1.5687905550000001</v>
      </c>
      <c r="E1350">
        <v>-3.000000119E-2</v>
      </c>
      <c r="F1350">
        <v>8.7000004950000001E-2</v>
      </c>
      <c r="G1350">
        <v>0.93500006199999997</v>
      </c>
      <c r="H1350">
        <f t="shared" si="21"/>
        <v>26.96</v>
      </c>
    </row>
    <row r="1351" spans="1:8" x14ac:dyDescent="0.25">
      <c r="A1351">
        <v>1349</v>
      </c>
      <c r="B1351">
        <v>-3.0776543620000001</v>
      </c>
      <c r="C1351">
        <v>0.13159953059999999</v>
      </c>
      <c r="D1351">
        <v>-1.5688019989999999</v>
      </c>
      <c r="E1351">
        <v>-3.000000119E-2</v>
      </c>
      <c r="F1351">
        <v>8.7000004950000001E-2</v>
      </c>
      <c r="G1351">
        <v>0.93500006199999997</v>
      </c>
      <c r="H1351">
        <f t="shared" si="21"/>
        <v>26.98</v>
      </c>
    </row>
    <row r="1352" spans="1:8" x14ac:dyDescent="0.25">
      <c r="A1352">
        <v>1350</v>
      </c>
      <c r="B1352">
        <v>-3.0948972700000001</v>
      </c>
      <c r="C1352">
        <v>0.12595477699999999</v>
      </c>
      <c r="D1352">
        <v>-1.5720742940000001</v>
      </c>
      <c r="E1352">
        <v>-3.000000119E-2</v>
      </c>
      <c r="F1352">
        <v>8.7000004950000001E-2</v>
      </c>
      <c r="G1352">
        <v>0.93500006199999997</v>
      </c>
      <c r="H1352">
        <f t="shared" si="21"/>
        <v>27</v>
      </c>
    </row>
    <row r="1353" spans="1:8" x14ac:dyDescent="0.25">
      <c r="A1353">
        <v>1351</v>
      </c>
      <c r="B1353">
        <v>-3.0948972700000001</v>
      </c>
      <c r="C1353">
        <v>0.12595477699999999</v>
      </c>
      <c r="D1353">
        <v>-1.5720742940000001</v>
      </c>
      <c r="E1353">
        <v>-3.000000119E-2</v>
      </c>
      <c r="F1353">
        <v>8.7000004950000001E-2</v>
      </c>
      <c r="G1353">
        <v>0.93500006199999997</v>
      </c>
      <c r="H1353">
        <f t="shared" si="21"/>
        <v>27.02</v>
      </c>
    </row>
    <row r="1354" spans="1:8" x14ac:dyDescent="0.25">
      <c r="A1354">
        <v>1352</v>
      </c>
      <c r="B1354">
        <v>-3.1153559679999998</v>
      </c>
      <c r="C1354">
        <v>0.140481621</v>
      </c>
      <c r="D1354">
        <v>-1.5822701450000001</v>
      </c>
      <c r="E1354">
        <v>0.1210000068</v>
      </c>
      <c r="F1354">
        <v>7.9000003639999997E-2</v>
      </c>
      <c r="G1354">
        <v>0.95700001720000005</v>
      </c>
      <c r="H1354">
        <f t="shared" si="21"/>
        <v>27.04</v>
      </c>
    </row>
    <row r="1355" spans="1:8" x14ac:dyDescent="0.25">
      <c r="A1355">
        <v>1353</v>
      </c>
      <c r="B1355">
        <v>-3.1155362129999999</v>
      </c>
      <c r="C1355">
        <v>0.1401584595</v>
      </c>
      <c r="D1355">
        <v>-1.582336068</v>
      </c>
      <c r="E1355">
        <v>0.1210000068</v>
      </c>
      <c r="F1355">
        <v>7.9000003639999997E-2</v>
      </c>
      <c r="G1355">
        <v>0.95700001720000005</v>
      </c>
      <c r="H1355">
        <f t="shared" si="21"/>
        <v>27.06</v>
      </c>
    </row>
    <row r="1356" spans="1:8" x14ac:dyDescent="0.25">
      <c r="A1356">
        <v>1354</v>
      </c>
      <c r="B1356">
        <v>-3.1246366499999998</v>
      </c>
      <c r="C1356">
        <v>0.15153731409999999</v>
      </c>
      <c r="D1356">
        <v>-1.5893434289999999</v>
      </c>
      <c r="E1356">
        <v>0.1210000068</v>
      </c>
      <c r="F1356">
        <v>7.9000003639999997E-2</v>
      </c>
      <c r="G1356">
        <v>0.95700001720000005</v>
      </c>
      <c r="H1356">
        <f t="shared" si="21"/>
        <v>27.08</v>
      </c>
    </row>
    <row r="1357" spans="1:8" x14ac:dyDescent="0.25">
      <c r="A1357">
        <v>1355</v>
      </c>
      <c r="B1357">
        <v>-3.1246366499999998</v>
      </c>
      <c r="C1357">
        <v>0.15153731409999999</v>
      </c>
      <c r="D1357">
        <v>-1.5893434289999999</v>
      </c>
      <c r="E1357">
        <v>0.1210000068</v>
      </c>
      <c r="F1357">
        <v>7.9000003639999997E-2</v>
      </c>
      <c r="G1357">
        <v>0.95700001720000005</v>
      </c>
      <c r="H1357">
        <f t="shared" si="21"/>
        <v>27.1</v>
      </c>
    </row>
    <row r="1358" spans="1:8" x14ac:dyDescent="0.25">
      <c r="A1358">
        <v>1356</v>
      </c>
      <c r="B1358">
        <v>-3.1162481309999999</v>
      </c>
      <c r="C1358">
        <v>0.16294410819999999</v>
      </c>
      <c r="D1358">
        <v>-1.5895781520000001</v>
      </c>
      <c r="E1358">
        <v>0.1210000068</v>
      </c>
      <c r="F1358">
        <v>7.9000003639999997E-2</v>
      </c>
      <c r="G1358">
        <v>0.95700001720000005</v>
      </c>
      <c r="H1358">
        <f t="shared" si="21"/>
        <v>27.12</v>
      </c>
    </row>
    <row r="1359" spans="1:8" x14ac:dyDescent="0.25">
      <c r="A1359">
        <v>1357</v>
      </c>
      <c r="B1359">
        <v>-3.1162481309999999</v>
      </c>
      <c r="C1359">
        <v>0.16294410819999999</v>
      </c>
      <c r="D1359">
        <v>-1.5895781520000001</v>
      </c>
      <c r="E1359">
        <v>0.1210000068</v>
      </c>
      <c r="F1359">
        <v>7.9000003639999997E-2</v>
      </c>
      <c r="G1359">
        <v>0.95700001720000005</v>
      </c>
      <c r="H1359">
        <f t="shared" si="21"/>
        <v>27.14</v>
      </c>
    </row>
    <row r="1360" spans="1:8" x14ac:dyDescent="0.25">
      <c r="A1360">
        <v>1358</v>
      </c>
      <c r="B1360">
        <v>-3.110782146</v>
      </c>
      <c r="C1360">
        <v>0.1800512671</v>
      </c>
      <c r="D1360">
        <v>-1.5904459950000001</v>
      </c>
      <c r="E1360">
        <v>0.1210000068</v>
      </c>
      <c r="F1360">
        <v>7.9000003639999997E-2</v>
      </c>
      <c r="G1360">
        <v>0.95700001720000005</v>
      </c>
      <c r="H1360">
        <f t="shared" si="21"/>
        <v>27.16</v>
      </c>
    </row>
    <row r="1361" spans="1:8" x14ac:dyDescent="0.25">
      <c r="A1361">
        <v>1359</v>
      </c>
      <c r="B1361">
        <v>-3.110782146</v>
      </c>
      <c r="C1361">
        <v>0.1800512671</v>
      </c>
      <c r="D1361">
        <v>-1.5904459950000001</v>
      </c>
      <c r="E1361">
        <v>0.1210000068</v>
      </c>
      <c r="F1361">
        <v>7.9000003639999997E-2</v>
      </c>
      <c r="G1361">
        <v>0.95700001720000005</v>
      </c>
      <c r="H1361">
        <f t="shared" si="21"/>
        <v>27.18</v>
      </c>
    </row>
    <row r="1362" spans="1:8" x14ac:dyDescent="0.25">
      <c r="A1362">
        <v>1360</v>
      </c>
      <c r="B1362">
        <v>-3.110782146</v>
      </c>
      <c r="C1362">
        <v>0.1800512671</v>
      </c>
      <c r="D1362">
        <v>-1.5853400230000001</v>
      </c>
      <c r="E1362">
        <v>0.15300001199999999</v>
      </c>
      <c r="F1362">
        <v>5.7000003760000001E-2</v>
      </c>
      <c r="G1362">
        <v>1.06400001</v>
      </c>
      <c r="H1362">
        <f t="shared" si="21"/>
        <v>27.2</v>
      </c>
    </row>
    <row r="1363" spans="1:8" x14ac:dyDescent="0.25">
      <c r="A1363">
        <v>1361</v>
      </c>
      <c r="B1363">
        <v>-3.110410452</v>
      </c>
      <c r="C1363">
        <v>0.1884331554</v>
      </c>
      <c r="D1363">
        <v>-1.5853400230000001</v>
      </c>
      <c r="E1363">
        <v>0.15300001199999999</v>
      </c>
      <c r="F1363">
        <v>5.7000003760000001E-2</v>
      </c>
      <c r="G1363">
        <v>1.06400001</v>
      </c>
      <c r="H1363">
        <f t="shared" si="21"/>
        <v>27.22</v>
      </c>
    </row>
    <row r="1364" spans="1:8" x14ac:dyDescent="0.25">
      <c r="A1364">
        <v>1362</v>
      </c>
      <c r="B1364">
        <v>-3.110410452</v>
      </c>
      <c r="C1364">
        <v>0.1884331554</v>
      </c>
      <c r="D1364">
        <v>-1.5853400230000001</v>
      </c>
      <c r="E1364">
        <v>0.15300001199999999</v>
      </c>
      <c r="F1364">
        <v>5.7000003760000001E-2</v>
      </c>
      <c r="G1364">
        <v>1.06400001</v>
      </c>
      <c r="H1364">
        <f t="shared" si="21"/>
        <v>27.24</v>
      </c>
    </row>
    <row r="1365" spans="1:8" x14ac:dyDescent="0.25">
      <c r="A1365">
        <v>1363</v>
      </c>
      <c r="B1365">
        <v>-3.110410452</v>
      </c>
      <c r="C1365">
        <v>0.1884331554</v>
      </c>
      <c r="D1365">
        <v>-1.5853400230000001</v>
      </c>
      <c r="E1365">
        <v>0.15300001199999999</v>
      </c>
      <c r="F1365">
        <v>5.7000003760000001E-2</v>
      </c>
      <c r="G1365">
        <v>1.06400001</v>
      </c>
      <c r="H1365">
        <f t="shared" si="21"/>
        <v>27.26</v>
      </c>
    </row>
    <row r="1366" spans="1:8" x14ac:dyDescent="0.25">
      <c r="A1366">
        <v>1364</v>
      </c>
      <c r="B1366">
        <v>-3.0964426989999998</v>
      </c>
      <c r="C1366">
        <v>0.18318276110000001</v>
      </c>
      <c r="D1366">
        <v>-1.589603782</v>
      </c>
      <c r="E1366">
        <v>0.1070000082</v>
      </c>
      <c r="F1366">
        <v>4.6000003810000002E-2</v>
      </c>
      <c r="G1366">
        <v>1.2820000650000001</v>
      </c>
      <c r="H1366">
        <f t="shared" si="21"/>
        <v>27.28</v>
      </c>
    </row>
    <row r="1367" spans="1:8" x14ac:dyDescent="0.25">
      <c r="A1367">
        <v>1365</v>
      </c>
      <c r="B1367">
        <v>-3.0964796539999999</v>
      </c>
      <c r="C1367">
        <v>0.1830851436</v>
      </c>
      <c r="D1367">
        <v>-1.5896310810000001</v>
      </c>
      <c r="E1367">
        <v>0.1070000082</v>
      </c>
      <c r="F1367">
        <v>4.6000003810000002E-2</v>
      </c>
      <c r="G1367">
        <v>1.2820000650000001</v>
      </c>
      <c r="H1367">
        <f t="shared" si="21"/>
        <v>27.3</v>
      </c>
    </row>
    <row r="1368" spans="1:8" x14ac:dyDescent="0.25">
      <c r="A1368">
        <v>1366</v>
      </c>
      <c r="B1368">
        <v>-3.0964796539999999</v>
      </c>
      <c r="C1368">
        <v>0.1830851436</v>
      </c>
      <c r="D1368">
        <v>-1.5896310810000001</v>
      </c>
      <c r="E1368">
        <v>0.1070000082</v>
      </c>
      <c r="F1368">
        <v>4.6000003810000002E-2</v>
      </c>
      <c r="G1368">
        <v>1.2820000650000001</v>
      </c>
      <c r="H1368">
        <f t="shared" si="21"/>
        <v>27.32</v>
      </c>
    </row>
    <row r="1369" spans="1:8" x14ac:dyDescent="0.25">
      <c r="A1369">
        <v>1367</v>
      </c>
      <c r="B1369">
        <v>-3.0795884130000002</v>
      </c>
      <c r="C1369">
        <v>0.16640289129999999</v>
      </c>
      <c r="D1369">
        <v>-1.5933099989999999</v>
      </c>
      <c r="E1369">
        <v>0.1070000082</v>
      </c>
      <c r="F1369">
        <v>4.6000003810000002E-2</v>
      </c>
      <c r="G1369">
        <v>1.2820000650000001</v>
      </c>
      <c r="H1369">
        <f t="shared" si="21"/>
        <v>27.34</v>
      </c>
    </row>
    <row r="1370" spans="1:8" x14ac:dyDescent="0.25">
      <c r="A1370">
        <v>1368</v>
      </c>
      <c r="B1370">
        <v>-3.0795884130000002</v>
      </c>
      <c r="C1370">
        <v>0.16640289129999999</v>
      </c>
      <c r="D1370">
        <v>-1.5933099989999999</v>
      </c>
      <c r="E1370">
        <v>6.3000001010000001E-2</v>
      </c>
      <c r="F1370">
        <v>4.0000001900000002E-3</v>
      </c>
      <c r="G1370">
        <v>1.078000069</v>
      </c>
      <c r="H1370">
        <f t="shared" si="21"/>
        <v>27.36</v>
      </c>
    </row>
    <row r="1371" spans="1:8" x14ac:dyDescent="0.25">
      <c r="A1371">
        <v>1369</v>
      </c>
      <c r="B1371">
        <v>-3.0885574820000001</v>
      </c>
      <c r="C1371">
        <v>0.1588937789</v>
      </c>
      <c r="D1371">
        <v>-1.5818777079999999</v>
      </c>
      <c r="E1371">
        <v>6.3000001010000001E-2</v>
      </c>
      <c r="F1371">
        <v>4.0000001900000002E-3</v>
      </c>
      <c r="G1371">
        <v>1.078000069</v>
      </c>
      <c r="H1371">
        <f t="shared" si="21"/>
        <v>27.38</v>
      </c>
    </row>
    <row r="1372" spans="1:8" x14ac:dyDescent="0.25">
      <c r="A1372">
        <v>1370</v>
      </c>
      <c r="B1372">
        <v>-3.0885574820000001</v>
      </c>
      <c r="C1372">
        <v>0.1588937789</v>
      </c>
      <c r="D1372">
        <v>-1.5818777079999999</v>
      </c>
      <c r="E1372">
        <v>6.3000001010000001E-2</v>
      </c>
      <c r="F1372">
        <v>4.0000001900000002E-3</v>
      </c>
      <c r="G1372">
        <v>1.078000069</v>
      </c>
      <c r="H1372">
        <f t="shared" si="21"/>
        <v>27.4</v>
      </c>
    </row>
    <row r="1373" spans="1:8" x14ac:dyDescent="0.25">
      <c r="A1373">
        <v>1371</v>
      </c>
      <c r="B1373">
        <v>-3.0885574820000001</v>
      </c>
      <c r="C1373">
        <v>0.1588937789</v>
      </c>
      <c r="D1373">
        <v>-1.5818777079999999</v>
      </c>
      <c r="E1373">
        <v>6.3000001010000001E-2</v>
      </c>
      <c r="F1373">
        <v>4.0000001900000002E-3</v>
      </c>
      <c r="G1373">
        <v>1.078000069</v>
      </c>
      <c r="H1373">
        <f t="shared" si="21"/>
        <v>27.42</v>
      </c>
    </row>
    <row r="1374" spans="1:8" x14ac:dyDescent="0.25">
      <c r="A1374">
        <v>1372</v>
      </c>
      <c r="B1374">
        <v>-3.0885574820000001</v>
      </c>
      <c r="C1374">
        <v>0.1588937789</v>
      </c>
      <c r="D1374">
        <v>-1.5818777079999999</v>
      </c>
      <c r="E1374">
        <v>7.2000004349999994E-2</v>
      </c>
      <c r="F1374">
        <v>-1.000000071E-2</v>
      </c>
      <c r="G1374">
        <v>1.0130000109999999</v>
      </c>
      <c r="H1374">
        <f t="shared" si="21"/>
        <v>27.44</v>
      </c>
    </row>
    <row r="1375" spans="1:8" x14ac:dyDescent="0.25">
      <c r="A1375">
        <v>1373</v>
      </c>
      <c r="B1375">
        <v>-3.0885574820000001</v>
      </c>
      <c r="C1375">
        <v>0.1588937789</v>
      </c>
      <c r="D1375">
        <v>-1.5818777079999999</v>
      </c>
      <c r="E1375">
        <v>7.2000004349999994E-2</v>
      </c>
      <c r="F1375">
        <v>-1.000000071E-2</v>
      </c>
      <c r="G1375">
        <v>1.0130000109999999</v>
      </c>
      <c r="H1375">
        <f t="shared" si="21"/>
        <v>27.46</v>
      </c>
    </row>
    <row r="1376" spans="1:8" x14ac:dyDescent="0.25">
      <c r="A1376">
        <v>1374</v>
      </c>
      <c r="B1376">
        <v>-3.1048533919999999</v>
      </c>
      <c r="C1376">
        <v>0.17559704179999999</v>
      </c>
      <c r="D1376">
        <v>-1.572497845</v>
      </c>
      <c r="E1376">
        <v>7.2000004349999994E-2</v>
      </c>
      <c r="F1376">
        <v>-1.000000071E-2</v>
      </c>
      <c r="G1376">
        <v>1.0130000109999999</v>
      </c>
      <c r="H1376">
        <f t="shared" si="21"/>
        <v>27.48</v>
      </c>
    </row>
    <row r="1377" spans="1:8" x14ac:dyDescent="0.25">
      <c r="A1377">
        <v>1375</v>
      </c>
      <c r="B1377">
        <v>-3.1048533919999999</v>
      </c>
      <c r="C1377">
        <v>0.17559704179999999</v>
      </c>
      <c r="D1377">
        <v>-1.572497845</v>
      </c>
      <c r="E1377">
        <v>7.2000004349999994E-2</v>
      </c>
      <c r="F1377">
        <v>-1.000000071E-2</v>
      </c>
      <c r="G1377">
        <v>1.0130000109999999</v>
      </c>
      <c r="H1377">
        <f t="shared" si="21"/>
        <v>27.5</v>
      </c>
    </row>
    <row r="1378" spans="1:8" x14ac:dyDescent="0.25">
      <c r="A1378">
        <v>1376</v>
      </c>
      <c r="B1378">
        <v>-3.0975182060000002</v>
      </c>
      <c r="C1378">
        <v>0.19406791030000001</v>
      </c>
      <c r="D1378">
        <v>-1.570458055</v>
      </c>
      <c r="E1378">
        <v>0.15200000999999999</v>
      </c>
      <c r="F1378">
        <v>1.6000000760000001E-2</v>
      </c>
      <c r="G1378">
        <v>0.77700000999999996</v>
      </c>
      <c r="H1378">
        <f t="shared" si="21"/>
        <v>27.52</v>
      </c>
    </row>
    <row r="1379" spans="1:8" x14ac:dyDescent="0.25">
      <c r="A1379">
        <v>1377</v>
      </c>
      <c r="B1379">
        <v>-3.0975182060000002</v>
      </c>
      <c r="C1379">
        <v>0.19406791030000001</v>
      </c>
      <c r="D1379">
        <v>-1.570458055</v>
      </c>
      <c r="E1379">
        <v>0.15200000999999999</v>
      </c>
      <c r="F1379">
        <v>1.6000000760000001E-2</v>
      </c>
      <c r="G1379">
        <v>0.77700000999999996</v>
      </c>
      <c r="H1379">
        <f t="shared" si="21"/>
        <v>27.54</v>
      </c>
    </row>
    <row r="1380" spans="1:8" x14ac:dyDescent="0.25">
      <c r="A1380">
        <v>1378</v>
      </c>
      <c r="B1380">
        <v>-3.099630833</v>
      </c>
      <c r="C1380">
        <v>0.21374997500000001</v>
      </c>
      <c r="D1380">
        <v>-1.5636758799999999</v>
      </c>
      <c r="E1380">
        <v>0.15200000999999999</v>
      </c>
      <c r="F1380">
        <v>1.6000000760000001E-2</v>
      </c>
      <c r="G1380">
        <v>0.77700000999999996</v>
      </c>
      <c r="H1380">
        <f t="shared" si="21"/>
        <v>27.56</v>
      </c>
    </row>
    <row r="1381" spans="1:8" x14ac:dyDescent="0.25">
      <c r="A1381">
        <v>1379</v>
      </c>
      <c r="B1381">
        <v>-3.099630833</v>
      </c>
      <c r="C1381">
        <v>0.21374997500000001</v>
      </c>
      <c r="D1381">
        <v>-1.5636758799999999</v>
      </c>
      <c r="E1381">
        <v>0.15200000999999999</v>
      </c>
      <c r="F1381">
        <v>1.6000000760000001E-2</v>
      </c>
      <c r="G1381">
        <v>0.77700000999999996</v>
      </c>
      <c r="H1381">
        <f t="shared" si="21"/>
        <v>27.58</v>
      </c>
    </row>
    <row r="1382" spans="1:8" x14ac:dyDescent="0.25">
      <c r="A1382">
        <v>1380</v>
      </c>
      <c r="B1382">
        <v>-3.1175813670000001</v>
      </c>
      <c r="C1382">
        <v>0.22920770939999999</v>
      </c>
      <c r="D1382">
        <v>-1.5582971569999999</v>
      </c>
      <c r="E1382">
        <v>0.213000834</v>
      </c>
      <c r="F1382">
        <v>-1.100000087E-2</v>
      </c>
      <c r="G1382">
        <v>0.83000004289999996</v>
      </c>
      <c r="H1382">
        <f t="shared" si="21"/>
        <v>27.6</v>
      </c>
    </row>
    <row r="1383" spans="1:8" x14ac:dyDescent="0.25">
      <c r="A1383">
        <v>1381</v>
      </c>
      <c r="B1383">
        <v>-3.1175813670000001</v>
      </c>
      <c r="C1383">
        <v>0.22920770939999999</v>
      </c>
      <c r="D1383">
        <v>-1.5582971569999999</v>
      </c>
      <c r="E1383">
        <v>0.21300001439999999</v>
      </c>
      <c r="F1383">
        <v>-1.100000087E-2</v>
      </c>
      <c r="G1383">
        <v>0.83000004289999996</v>
      </c>
      <c r="H1383">
        <f t="shared" si="21"/>
        <v>27.62</v>
      </c>
    </row>
    <row r="1384" spans="1:8" x14ac:dyDescent="0.25">
      <c r="A1384">
        <v>1382</v>
      </c>
      <c r="B1384">
        <v>-3.1175813670000001</v>
      </c>
      <c r="C1384">
        <v>0.22920770939999999</v>
      </c>
      <c r="D1384">
        <v>-1.5582971569999999</v>
      </c>
      <c r="E1384">
        <v>0.21300001439999999</v>
      </c>
      <c r="F1384">
        <v>-1.100000087E-2</v>
      </c>
      <c r="G1384">
        <v>0.83000004289999996</v>
      </c>
      <c r="H1384">
        <f t="shared" si="21"/>
        <v>27.64</v>
      </c>
    </row>
    <row r="1385" spans="1:8" x14ac:dyDescent="0.25">
      <c r="A1385">
        <v>1383</v>
      </c>
      <c r="B1385">
        <v>3.12944603</v>
      </c>
      <c r="C1385">
        <v>0.2267172784</v>
      </c>
      <c r="D1385">
        <v>-1.550753117</v>
      </c>
      <c r="E1385">
        <v>0.21300001439999999</v>
      </c>
      <c r="F1385">
        <v>-1.100000087E-2</v>
      </c>
      <c r="G1385">
        <v>0.83000004289999996</v>
      </c>
      <c r="H1385">
        <f t="shared" si="21"/>
        <v>27.66</v>
      </c>
    </row>
    <row r="1386" spans="1:8" x14ac:dyDescent="0.25">
      <c r="A1386">
        <v>1384</v>
      </c>
      <c r="B1386">
        <v>3.12944603</v>
      </c>
      <c r="C1386">
        <v>0.2267172784</v>
      </c>
      <c r="D1386">
        <v>-1.550753117</v>
      </c>
      <c r="E1386">
        <v>0.21300001439999999</v>
      </c>
      <c r="F1386">
        <v>-3.1999919559999999E-2</v>
      </c>
      <c r="G1386">
        <v>1.1320000889999999</v>
      </c>
      <c r="H1386">
        <f t="shared" si="21"/>
        <v>27.68</v>
      </c>
    </row>
    <row r="1387" spans="1:8" x14ac:dyDescent="0.25">
      <c r="A1387">
        <v>1385</v>
      </c>
      <c r="B1387">
        <v>3.12944603</v>
      </c>
      <c r="C1387">
        <v>0.2267172784</v>
      </c>
      <c r="D1387">
        <v>-1.550753117</v>
      </c>
      <c r="E1387">
        <v>0.20300000909999999</v>
      </c>
      <c r="F1387">
        <v>-3.2000001520000002E-2</v>
      </c>
      <c r="G1387">
        <v>1.1320000889999999</v>
      </c>
      <c r="H1387">
        <f t="shared" si="21"/>
        <v>27.7</v>
      </c>
    </row>
    <row r="1388" spans="1:8" x14ac:dyDescent="0.25">
      <c r="A1388">
        <v>1386</v>
      </c>
      <c r="B1388">
        <v>3.12944603</v>
      </c>
      <c r="C1388">
        <v>0.2267172784</v>
      </c>
      <c r="D1388">
        <v>-1.550753117</v>
      </c>
      <c r="E1388">
        <v>0.20300000909999999</v>
      </c>
      <c r="F1388">
        <v>-3.2000001520000002E-2</v>
      </c>
      <c r="G1388">
        <v>1.1320000889999999</v>
      </c>
      <c r="H1388">
        <f t="shared" si="21"/>
        <v>27.72</v>
      </c>
    </row>
    <row r="1389" spans="1:8" x14ac:dyDescent="0.25">
      <c r="A1389">
        <v>1387</v>
      </c>
      <c r="B1389">
        <v>-3.1273312569999998</v>
      </c>
      <c r="C1389">
        <v>0.2238651961</v>
      </c>
      <c r="D1389">
        <v>-1.5701500180000001</v>
      </c>
      <c r="E1389">
        <v>0.20300000909999999</v>
      </c>
      <c r="F1389">
        <v>-3.2000001520000002E-2</v>
      </c>
      <c r="G1389">
        <v>1.1320000889999999</v>
      </c>
      <c r="H1389">
        <f t="shared" si="21"/>
        <v>27.74</v>
      </c>
    </row>
    <row r="1390" spans="1:8" x14ac:dyDescent="0.25">
      <c r="A1390">
        <v>1388</v>
      </c>
      <c r="B1390">
        <v>-3.1273312569999998</v>
      </c>
      <c r="C1390">
        <v>0.2238651961</v>
      </c>
      <c r="D1390">
        <v>-1.5701500180000001</v>
      </c>
      <c r="E1390">
        <v>0.20300000909999999</v>
      </c>
      <c r="F1390">
        <v>-3.2000001520000002E-2</v>
      </c>
      <c r="G1390">
        <v>1.1320000889999999</v>
      </c>
      <c r="H1390">
        <f t="shared" si="21"/>
        <v>27.76</v>
      </c>
    </row>
    <row r="1391" spans="1:8" x14ac:dyDescent="0.25">
      <c r="A1391">
        <v>1389</v>
      </c>
      <c r="B1391">
        <v>-3.1096334460000001</v>
      </c>
      <c r="C1391">
        <v>0.21956390140000001</v>
      </c>
      <c r="D1391">
        <v>-1.5765304570000001</v>
      </c>
      <c r="E1391">
        <v>0.2200000137</v>
      </c>
      <c r="F1391">
        <v>6.0000000519999999E-3</v>
      </c>
      <c r="G1391">
        <v>1.0890001060000001</v>
      </c>
      <c r="H1391">
        <f t="shared" si="21"/>
        <v>27.78</v>
      </c>
    </row>
    <row r="1392" spans="1:8" x14ac:dyDescent="0.25">
      <c r="A1392">
        <v>1390</v>
      </c>
      <c r="B1392">
        <v>-3.1096334460000001</v>
      </c>
      <c r="C1392">
        <v>0.21956390140000001</v>
      </c>
      <c r="D1392">
        <v>-1.5765304570000001</v>
      </c>
      <c r="E1392">
        <v>0.2200000137</v>
      </c>
      <c r="F1392">
        <v>6.0000000519999999E-3</v>
      </c>
      <c r="G1392">
        <v>1.0890001060000001</v>
      </c>
      <c r="H1392">
        <f t="shared" si="21"/>
        <v>27.8</v>
      </c>
    </row>
    <row r="1393" spans="1:8" x14ac:dyDescent="0.25">
      <c r="A1393">
        <v>1391</v>
      </c>
      <c r="B1393">
        <v>-3.10886693</v>
      </c>
      <c r="C1393">
        <v>0.2239882648</v>
      </c>
      <c r="D1393">
        <v>-1.582617044</v>
      </c>
      <c r="E1393">
        <v>0.2200000137</v>
      </c>
      <c r="F1393">
        <v>6.0000000519999999E-3</v>
      </c>
      <c r="G1393">
        <v>1.0890001060000001</v>
      </c>
      <c r="H1393">
        <f t="shared" si="21"/>
        <v>27.82</v>
      </c>
    </row>
    <row r="1394" spans="1:8" x14ac:dyDescent="0.25">
      <c r="A1394">
        <v>1392</v>
      </c>
      <c r="B1394">
        <v>-3.10886693</v>
      </c>
      <c r="C1394">
        <v>0.2239882648</v>
      </c>
      <c r="D1394">
        <v>-1.582617044</v>
      </c>
      <c r="E1394">
        <v>0.2200000137</v>
      </c>
      <c r="F1394">
        <v>6.0000000519999999E-3</v>
      </c>
      <c r="G1394">
        <v>1.0890001060000001</v>
      </c>
      <c r="H1394">
        <f t="shared" si="21"/>
        <v>27.84</v>
      </c>
    </row>
    <row r="1395" spans="1:8" x14ac:dyDescent="0.25">
      <c r="A1395">
        <v>1393</v>
      </c>
      <c r="B1395">
        <v>-3.1273658279999998</v>
      </c>
      <c r="C1395">
        <v>0.20528481900000001</v>
      </c>
      <c r="D1395">
        <v>-1.582578778</v>
      </c>
      <c r="E1395">
        <v>6.5999999640000001E-2</v>
      </c>
      <c r="F1395">
        <v>1.6000000760000001E-2</v>
      </c>
      <c r="G1395">
        <v>1.065000057</v>
      </c>
      <c r="H1395">
        <f t="shared" si="21"/>
        <v>27.86</v>
      </c>
    </row>
    <row r="1396" spans="1:8" x14ac:dyDescent="0.25">
      <c r="A1396">
        <v>1394</v>
      </c>
      <c r="B1396">
        <v>-3.1273658279999998</v>
      </c>
      <c r="C1396">
        <v>0.20528481900000001</v>
      </c>
      <c r="D1396">
        <v>-1.582578778</v>
      </c>
      <c r="E1396">
        <v>6.5999999640000001E-2</v>
      </c>
      <c r="F1396">
        <v>1.6000000760000001E-2</v>
      </c>
      <c r="G1396">
        <v>1.065000057</v>
      </c>
      <c r="H1396">
        <f t="shared" si="21"/>
        <v>27.88</v>
      </c>
    </row>
    <row r="1397" spans="1:8" x14ac:dyDescent="0.25">
      <c r="A1397">
        <v>1395</v>
      </c>
      <c r="B1397">
        <v>-3.1273658279999998</v>
      </c>
      <c r="C1397">
        <v>0.20528481900000001</v>
      </c>
      <c r="D1397">
        <v>-1.582578778</v>
      </c>
      <c r="E1397">
        <v>6.5999999640000001E-2</v>
      </c>
      <c r="F1397">
        <v>1.6000000760000001E-2</v>
      </c>
      <c r="G1397">
        <v>1.065000057</v>
      </c>
      <c r="H1397">
        <f t="shared" si="21"/>
        <v>27.9</v>
      </c>
    </row>
    <row r="1398" spans="1:8" x14ac:dyDescent="0.25">
      <c r="A1398">
        <v>1396</v>
      </c>
      <c r="B1398">
        <v>-3.1273658279999998</v>
      </c>
      <c r="C1398">
        <v>0.20528481900000001</v>
      </c>
      <c r="D1398">
        <v>-1.582578778</v>
      </c>
      <c r="E1398">
        <v>6.5999999640000001E-2</v>
      </c>
      <c r="F1398">
        <v>1.2999876400000001E-2</v>
      </c>
      <c r="G1398">
        <v>1.2200000289999999</v>
      </c>
      <c r="H1398">
        <f t="shared" si="21"/>
        <v>27.92</v>
      </c>
    </row>
    <row r="1399" spans="1:8" x14ac:dyDescent="0.25">
      <c r="A1399">
        <v>1397</v>
      </c>
      <c r="B1399">
        <v>-3.1273658279999998</v>
      </c>
      <c r="C1399">
        <v>0.20528481900000001</v>
      </c>
      <c r="D1399">
        <v>-1.582578778</v>
      </c>
      <c r="E1399">
        <v>6.8000003700000006E-2</v>
      </c>
      <c r="F1399">
        <v>1.3000000269999999E-2</v>
      </c>
      <c r="G1399">
        <v>1.2200000289999999</v>
      </c>
      <c r="H1399">
        <f t="shared" si="21"/>
        <v>27.94</v>
      </c>
    </row>
    <row r="1400" spans="1:8" x14ac:dyDescent="0.25">
      <c r="A1400">
        <v>1398</v>
      </c>
      <c r="B1400">
        <v>3.1185629370000001</v>
      </c>
      <c r="C1400">
        <v>0.18807278569999999</v>
      </c>
      <c r="D1400">
        <v>-1.5874243969999999</v>
      </c>
      <c r="E1400">
        <v>6.8000003700000006E-2</v>
      </c>
      <c r="F1400">
        <v>1.3000000269999999E-2</v>
      </c>
      <c r="G1400">
        <v>1.2200000289999999</v>
      </c>
      <c r="H1400">
        <f t="shared" si="21"/>
        <v>27.96</v>
      </c>
    </row>
    <row r="1401" spans="1:8" x14ac:dyDescent="0.25">
      <c r="A1401">
        <v>1399</v>
      </c>
      <c r="B1401">
        <v>3.1185629370000001</v>
      </c>
      <c r="C1401">
        <v>0.18807278569999999</v>
      </c>
      <c r="D1401">
        <v>-1.5874243969999999</v>
      </c>
      <c r="E1401">
        <v>6.8000003700000006E-2</v>
      </c>
      <c r="F1401">
        <v>1.3000000269999999E-2</v>
      </c>
      <c r="G1401">
        <v>1.2200000289999999</v>
      </c>
      <c r="H1401">
        <f t="shared" si="21"/>
        <v>27.98</v>
      </c>
    </row>
    <row r="1402" spans="1:8" x14ac:dyDescent="0.25">
      <c r="A1402">
        <v>1400</v>
      </c>
      <c r="B1402">
        <v>-3.1394884589999998</v>
      </c>
      <c r="C1402">
        <v>0.17970570920000001</v>
      </c>
      <c r="D1402">
        <v>-1.5927728409999999</v>
      </c>
      <c r="E1402">
        <v>6.8000003700000006E-2</v>
      </c>
      <c r="F1402">
        <v>1.3000000269999999E-2</v>
      </c>
      <c r="G1402">
        <v>1.2200000289999999</v>
      </c>
      <c r="H1402">
        <f t="shared" si="21"/>
        <v>28</v>
      </c>
    </row>
    <row r="1403" spans="1:8" x14ac:dyDescent="0.25">
      <c r="A1403">
        <v>1401</v>
      </c>
      <c r="B1403">
        <v>-3.1394884589999998</v>
      </c>
      <c r="C1403">
        <v>0.17970570920000001</v>
      </c>
      <c r="D1403">
        <v>-1.5927728409999999</v>
      </c>
      <c r="E1403">
        <v>0.1000000015</v>
      </c>
      <c r="F1403">
        <v>5.3000003099999998E-2</v>
      </c>
      <c r="G1403">
        <v>0.73500001429999995</v>
      </c>
      <c r="H1403">
        <f t="shared" si="21"/>
        <v>28.02</v>
      </c>
    </row>
    <row r="1404" spans="1:8" x14ac:dyDescent="0.25">
      <c r="A1404">
        <v>1402</v>
      </c>
      <c r="B1404">
        <v>-3.129639864</v>
      </c>
      <c r="C1404">
        <v>0.1912823468</v>
      </c>
      <c r="D1404">
        <v>-1.6074163910000001</v>
      </c>
      <c r="E1404">
        <v>0.1000000015</v>
      </c>
      <c r="F1404">
        <v>5.3000003099999998E-2</v>
      </c>
      <c r="G1404">
        <v>0.73500001429999995</v>
      </c>
      <c r="H1404">
        <f t="shared" si="21"/>
        <v>28.04</v>
      </c>
    </row>
    <row r="1405" spans="1:8" x14ac:dyDescent="0.25">
      <c r="A1405">
        <v>1403</v>
      </c>
      <c r="B1405">
        <v>-3.129639864</v>
      </c>
      <c r="C1405">
        <v>0.1912823468</v>
      </c>
      <c r="D1405">
        <v>-1.6074163910000001</v>
      </c>
      <c r="E1405">
        <v>0.1000000015</v>
      </c>
      <c r="F1405">
        <v>5.3000003099999998E-2</v>
      </c>
      <c r="G1405">
        <v>0.73500001429999995</v>
      </c>
      <c r="H1405">
        <f t="shared" si="21"/>
        <v>28.06</v>
      </c>
    </row>
    <row r="1406" spans="1:8" x14ac:dyDescent="0.25">
      <c r="A1406">
        <v>1404</v>
      </c>
      <c r="B1406">
        <v>-3.1350283619999999</v>
      </c>
      <c r="C1406">
        <v>0.20128037039999999</v>
      </c>
      <c r="D1406">
        <v>-1.617580056</v>
      </c>
      <c r="E1406">
        <v>0.1000000015</v>
      </c>
      <c r="F1406">
        <v>5.3000003099999998E-2</v>
      </c>
      <c r="G1406">
        <v>0.73500001429999995</v>
      </c>
      <c r="H1406">
        <f t="shared" si="21"/>
        <v>28.08</v>
      </c>
    </row>
    <row r="1407" spans="1:8" x14ac:dyDescent="0.25">
      <c r="A1407">
        <v>1405</v>
      </c>
      <c r="B1407">
        <v>-3.1350283619999999</v>
      </c>
      <c r="C1407">
        <v>0.20128037039999999</v>
      </c>
      <c r="D1407">
        <v>-1.617580056</v>
      </c>
      <c r="E1407">
        <v>0.19800001380000001</v>
      </c>
      <c r="F1407">
        <v>4.200000316E-2</v>
      </c>
      <c r="G1407">
        <v>0.91700005529999995</v>
      </c>
      <c r="H1407">
        <f t="shared" si="21"/>
        <v>28.1</v>
      </c>
    </row>
    <row r="1408" spans="1:8" x14ac:dyDescent="0.25">
      <c r="A1408">
        <v>1406</v>
      </c>
      <c r="B1408">
        <v>-3.1397423739999999</v>
      </c>
      <c r="C1408">
        <v>0.2054931968</v>
      </c>
      <c r="D1408">
        <v>-1.621386051</v>
      </c>
      <c r="E1408">
        <v>0.19800001380000001</v>
      </c>
      <c r="F1408">
        <v>4.200000316E-2</v>
      </c>
      <c r="G1408">
        <v>0.91700005529999995</v>
      </c>
      <c r="H1408">
        <f t="shared" si="21"/>
        <v>28.12</v>
      </c>
    </row>
    <row r="1409" spans="1:8" x14ac:dyDescent="0.25">
      <c r="A1409">
        <v>1407</v>
      </c>
      <c r="B1409">
        <v>-3.1397423739999999</v>
      </c>
      <c r="C1409">
        <v>0.2054931968</v>
      </c>
      <c r="D1409">
        <v>-1.621386051</v>
      </c>
      <c r="E1409">
        <v>0.19800001380000001</v>
      </c>
      <c r="F1409">
        <v>4.200000316E-2</v>
      </c>
      <c r="G1409">
        <v>0.91700005529999995</v>
      </c>
      <c r="H1409">
        <f t="shared" si="21"/>
        <v>28.14</v>
      </c>
    </row>
    <row r="1410" spans="1:8" x14ac:dyDescent="0.25">
      <c r="A1410">
        <v>1408</v>
      </c>
      <c r="B1410">
        <v>-3.1397423739999999</v>
      </c>
      <c r="C1410">
        <v>0.2054931968</v>
      </c>
      <c r="D1410">
        <v>-1.621386051</v>
      </c>
      <c r="E1410">
        <v>0.19800001380000001</v>
      </c>
      <c r="F1410">
        <v>4.200000316E-2</v>
      </c>
      <c r="G1410">
        <v>0.91700005529999995</v>
      </c>
      <c r="H1410">
        <f t="shared" si="21"/>
        <v>28.16</v>
      </c>
    </row>
    <row r="1411" spans="1:8" x14ac:dyDescent="0.25">
      <c r="A1411">
        <v>1409</v>
      </c>
      <c r="B1411">
        <v>-3.1243591309999998</v>
      </c>
      <c r="C1411">
        <v>0.21281069520000001</v>
      </c>
      <c r="D1411">
        <v>-1.62072587</v>
      </c>
      <c r="E1411">
        <v>0.2360000163</v>
      </c>
      <c r="F1411">
        <v>7.2000004349999994E-2</v>
      </c>
      <c r="G1411">
        <v>0.94300001860000005</v>
      </c>
      <c r="H1411">
        <f t="shared" ref="H1411:H1474" si="22">A1411/50</f>
        <v>28.18</v>
      </c>
    </row>
    <row r="1412" spans="1:8" x14ac:dyDescent="0.25">
      <c r="A1412">
        <v>1410</v>
      </c>
      <c r="B1412">
        <v>-3.1243591309999998</v>
      </c>
      <c r="C1412">
        <v>0.21281069520000001</v>
      </c>
      <c r="D1412">
        <v>-1.62072587</v>
      </c>
      <c r="E1412">
        <v>0.2360000163</v>
      </c>
      <c r="F1412">
        <v>7.2000004349999994E-2</v>
      </c>
      <c r="G1412">
        <v>0.94300001860000005</v>
      </c>
      <c r="H1412">
        <f t="shared" si="22"/>
        <v>28.2</v>
      </c>
    </row>
    <row r="1413" spans="1:8" x14ac:dyDescent="0.25">
      <c r="A1413">
        <v>1411</v>
      </c>
      <c r="B1413">
        <v>-3.1243591309999998</v>
      </c>
      <c r="C1413">
        <v>0.21281069520000001</v>
      </c>
      <c r="D1413">
        <v>-1.62072587</v>
      </c>
      <c r="E1413">
        <v>0.2360000163</v>
      </c>
      <c r="F1413">
        <v>7.2000004349999994E-2</v>
      </c>
      <c r="G1413">
        <v>0.94300001860000005</v>
      </c>
      <c r="H1413">
        <f t="shared" si="22"/>
        <v>28.22</v>
      </c>
    </row>
    <row r="1414" spans="1:8" x14ac:dyDescent="0.25">
      <c r="A1414">
        <v>1412</v>
      </c>
      <c r="B1414">
        <v>-3.1152431960000002</v>
      </c>
      <c r="C1414">
        <v>0.2146607935</v>
      </c>
      <c r="D1414">
        <v>-1.62881422</v>
      </c>
      <c r="E1414">
        <v>0.2360000163</v>
      </c>
      <c r="F1414">
        <v>7.2000004349999994E-2</v>
      </c>
      <c r="G1414">
        <v>0.94300001860000005</v>
      </c>
      <c r="H1414">
        <f t="shared" si="22"/>
        <v>28.24</v>
      </c>
    </row>
    <row r="1415" spans="1:8" x14ac:dyDescent="0.25">
      <c r="A1415">
        <v>1413</v>
      </c>
      <c r="B1415">
        <v>-3.1152431960000002</v>
      </c>
      <c r="C1415">
        <v>0.2146607935</v>
      </c>
      <c r="D1415">
        <v>-1.62881422</v>
      </c>
      <c r="E1415">
        <v>0.18900001050000001</v>
      </c>
      <c r="F1415">
        <v>2.900000103E-2</v>
      </c>
      <c r="G1415">
        <v>1.146000028</v>
      </c>
      <c r="H1415">
        <f t="shared" si="22"/>
        <v>28.26</v>
      </c>
    </row>
    <row r="1416" spans="1:8" x14ac:dyDescent="0.25">
      <c r="A1416">
        <v>1414</v>
      </c>
      <c r="B1416">
        <v>-3.1152431960000002</v>
      </c>
      <c r="C1416">
        <v>0.2146607935</v>
      </c>
      <c r="D1416">
        <v>-1.62881422</v>
      </c>
      <c r="E1416">
        <v>0.18900001050000001</v>
      </c>
      <c r="F1416">
        <v>2.900000103E-2</v>
      </c>
      <c r="G1416">
        <v>1.146000028</v>
      </c>
      <c r="H1416">
        <f t="shared" si="22"/>
        <v>28.28</v>
      </c>
    </row>
    <row r="1417" spans="1:8" x14ac:dyDescent="0.25">
      <c r="A1417">
        <v>1415</v>
      </c>
      <c r="B1417">
        <v>-3.1344299320000002</v>
      </c>
      <c r="C1417">
        <v>0.20422673229999999</v>
      </c>
      <c r="D1417">
        <v>-1.638388395</v>
      </c>
      <c r="E1417">
        <v>0.18900001050000001</v>
      </c>
      <c r="F1417">
        <v>2.900000103E-2</v>
      </c>
      <c r="G1417">
        <v>1.146000028</v>
      </c>
      <c r="H1417">
        <f t="shared" si="22"/>
        <v>28.3</v>
      </c>
    </row>
    <row r="1418" spans="1:8" x14ac:dyDescent="0.25">
      <c r="A1418">
        <v>1416</v>
      </c>
      <c r="B1418">
        <v>-3.1344299320000002</v>
      </c>
      <c r="C1418">
        <v>0.20422673229999999</v>
      </c>
      <c r="D1418">
        <v>-1.638388395</v>
      </c>
      <c r="E1418">
        <v>0.18900001050000001</v>
      </c>
      <c r="F1418">
        <v>2.900000103E-2</v>
      </c>
      <c r="G1418">
        <v>1.146000028</v>
      </c>
      <c r="H1418">
        <f t="shared" si="22"/>
        <v>28.32</v>
      </c>
    </row>
    <row r="1419" spans="1:8" x14ac:dyDescent="0.25">
      <c r="A1419">
        <v>1417</v>
      </c>
      <c r="B1419">
        <v>-3.1327402590000002</v>
      </c>
      <c r="C1419">
        <v>0.19710785149999999</v>
      </c>
      <c r="D1419">
        <v>-1.637537241</v>
      </c>
      <c r="E1419">
        <v>0.14100000260000001</v>
      </c>
      <c r="F1419">
        <v>-1.8000001089999999E-2</v>
      </c>
      <c r="G1419">
        <v>1.267000079</v>
      </c>
      <c r="H1419">
        <f t="shared" si="22"/>
        <v>28.34</v>
      </c>
    </row>
    <row r="1420" spans="1:8" x14ac:dyDescent="0.25">
      <c r="A1420">
        <v>1418</v>
      </c>
      <c r="B1420">
        <v>-3.1327402590000002</v>
      </c>
      <c r="C1420">
        <v>0.19710785149999999</v>
      </c>
      <c r="D1420">
        <v>-1.637537241</v>
      </c>
      <c r="E1420">
        <v>0.14100000260000001</v>
      </c>
      <c r="F1420">
        <v>-1.8000001089999999E-2</v>
      </c>
      <c r="G1420">
        <v>1.267000079</v>
      </c>
      <c r="H1420">
        <f t="shared" si="22"/>
        <v>28.36</v>
      </c>
    </row>
    <row r="1421" spans="1:8" x14ac:dyDescent="0.25">
      <c r="A1421">
        <v>1419</v>
      </c>
      <c r="B1421">
        <v>-3.12185216</v>
      </c>
      <c r="C1421">
        <v>0.19320783020000001</v>
      </c>
      <c r="D1421">
        <v>-1.6302256580000001</v>
      </c>
      <c r="E1421">
        <v>0.14100000260000001</v>
      </c>
      <c r="F1421">
        <v>-1.8000001089999999E-2</v>
      </c>
      <c r="G1421">
        <v>1.267000079</v>
      </c>
      <c r="H1421">
        <f t="shared" si="22"/>
        <v>28.38</v>
      </c>
    </row>
    <row r="1422" spans="1:8" x14ac:dyDescent="0.25">
      <c r="A1422">
        <v>1420</v>
      </c>
      <c r="B1422">
        <v>-3.12185216</v>
      </c>
      <c r="C1422">
        <v>0.19320783020000001</v>
      </c>
      <c r="D1422">
        <v>-1.6302256580000001</v>
      </c>
      <c r="E1422">
        <v>0.14100000260000001</v>
      </c>
      <c r="F1422">
        <v>-1.8000001089999999E-2</v>
      </c>
      <c r="G1422">
        <v>1.267000079</v>
      </c>
      <c r="H1422">
        <f t="shared" si="22"/>
        <v>28.4</v>
      </c>
    </row>
    <row r="1423" spans="1:8" x14ac:dyDescent="0.25">
      <c r="A1423">
        <v>1421</v>
      </c>
      <c r="B1423">
        <v>-3.119455576</v>
      </c>
      <c r="C1423">
        <v>0.18884038929999999</v>
      </c>
      <c r="D1423">
        <v>-1.6208715440000001</v>
      </c>
      <c r="E1423">
        <v>8.2000002259999996E-2</v>
      </c>
      <c r="F1423">
        <v>-1.4000000429999999E-2</v>
      </c>
      <c r="G1423">
        <v>0.92700004579999995</v>
      </c>
      <c r="H1423">
        <f t="shared" si="22"/>
        <v>28.42</v>
      </c>
    </row>
    <row r="1424" spans="1:8" x14ac:dyDescent="0.25">
      <c r="A1424">
        <v>1422</v>
      </c>
      <c r="B1424">
        <v>-3.119455576</v>
      </c>
      <c r="C1424">
        <v>0.18884038929999999</v>
      </c>
      <c r="D1424">
        <v>-1.6208715440000001</v>
      </c>
      <c r="E1424">
        <v>8.2000002259999996E-2</v>
      </c>
      <c r="F1424">
        <v>-1.4000000429999999E-2</v>
      </c>
      <c r="G1424">
        <v>0.92700004579999995</v>
      </c>
      <c r="H1424">
        <f t="shared" si="22"/>
        <v>28.44</v>
      </c>
    </row>
    <row r="1425" spans="1:8" x14ac:dyDescent="0.25">
      <c r="A1425">
        <v>1423</v>
      </c>
      <c r="B1425">
        <v>-3.1284489629999999</v>
      </c>
      <c r="C1425">
        <v>0.18990339340000001</v>
      </c>
      <c r="D1425">
        <v>-1.6100894210000001</v>
      </c>
      <c r="E1425">
        <v>8.2000002259999996E-2</v>
      </c>
      <c r="F1425">
        <v>-1.4000000429999999E-2</v>
      </c>
      <c r="G1425">
        <v>0.92700004579999995</v>
      </c>
      <c r="H1425">
        <f t="shared" si="22"/>
        <v>28.46</v>
      </c>
    </row>
    <row r="1426" spans="1:8" x14ac:dyDescent="0.25">
      <c r="A1426">
        <v>1424</v>
      </c>
      <c r="B1426">
        <v>-3.1284489629999999</v>
      </c>
      <c r="C1426">
        <v>0.18990339340000001</v>
      </c>
      <c r="D1426">
        <v>-1.6100894210000001</v>
      </c>
      <c r="E1426">
        <v>8.2000002259999996E-2</v>
      </c>
      <c r="F1426">
        <v>-1.4000000429999999E-2</v>
      </c>
      <c r="G1426">
        <v>0.92700004579999995</v>
      </c>
      <c r="H1426">
        <f t="shared" si="22"/>
        <v>28.48</v>
      </c>
    </row>
    <row r="1427" spans="1:8" x14ac:dyDescent="0.25">
      <c r="A1427">
        <v>1425</v>
      </c>
      <c r="B1427">
        <v>-3.1306896210000001</v>
      </c>
      <c r="C1427">
        <v>0.1892557889</v>
      </c>
      <c r="D1427">
        <v>-1.5986069439999999</v>
      </c>
      <c r="E1427">
        <v>7.8000001609999994E-2</v>
      </c>
      <c r="F1427">
        <v>-2.3000001910000002E-2</v>
      </c>
      <c r="G1427">
        <v>0.87200003859999997</v>
      </c>
      <c r="H1427">
        <f t="shared" si="22"/>
        <v>28.5</v>
      </c>
    </row>
    <row r="1428" spans="1:8" x14ac:dyDescent="0.25">
      <c r="A1428">
        <v>1426</v>
      </c>
      <c r="B1428">
        <v>-3.1301085949999998</v>
      </c>
      <c r="C1428">
        <v>0.18988710640000001</v>
      </c>
      <c r="D1428">
        <v>-1.5986069439999999</v>
      </c>
      <c r="E1428">
        <v>7.8000001609999994E-2</v>
      </c>
      <c r="F1428">
        <v>-2.3000001910000002E-2</v>
      </c>
      <c r="G1428">
        <v>0.87200003859999997</v>
      </c>
      <c r="H1428">
        <f t="shared" si="22"/>
        <v>28.52</v>
      </c>
    </row>
    <row r="1429" spans="1:8" x14ac:dyDescent="0.25">
      <c r="A1429">
        <v>1427</v>
      </c>
      <c r="B1429">
        <v>-3.1280410289999998</v>
      </c>
      <c r="C1429">
        <v>0.1968794465</v>
      </c>
      <c r="D1429">
        <v>-1.590446711</v>
      </c>
      <c r="E1429">
        <v>7.8000001609999994E-2</v>
      </c>
      <c r="F1429">
        <v>-2.3000001910000002E-2</v>
      </c>
      <c r="G1429">
        <v>0.87200003859999997</v>
      </c>
      <c r="H1429">
        <f t="shared" si="22"/>
        <v>28.54</v>
      </c>
    </row>
    <row r="1430" spans="1:8" x14ac:dyDescent="0.25">
      <c r="A1430">
        <v>1428</v>
      </c>
      <c r="B1430">
        <v>-3.1280410289999998</v>
      </c>
      <c r="C1430">
        <v>0.1968794465</v>
      </c>
      <c r="D1430">
        <v>-1.590446711</v>
      </c>
      <c r="E1430">
        <v>7.8000001609999994E-2</v>
      </c>
      <c r="F1430">
        <v>-2.3000001910000002E-2</v>
      </c>
      <c r="G1430">
        <v>0.87200003859999997</v>
      </c>
      <c r="H1430">
        <f t="shared" si="22"/>
        <v>28.56</v>
      </c>
    </row>
    <row r="1431" spans="1:8" x14ac:dyDescent="0.25">
      <c r="A1431">
        <v>1429</v>
      </c>
      <c r="B1431">
        <v>-3.1280410289999998</v>
      </c>
      <c r="C1431">
        <v>0.1968794465</v>
      </c>
      <c r="D1431">
        <v>-1.590446711</v>
      </c>
      <c r="E1431">
        <v>7.8000001609999994E-2</v>
      </c>
      <c r="F1431">
        <v>-2.3000001910000002E-2</v>
      </c>
      <c r="G1431">
        <v>0.87200003859999997</v>
      </c>
      <c r="H1431">
        <f t="shared" si="22"/>
        <v>28.58</v>
      </c>
    </row>
    <row r="1432" spans="1:8" x14ac:dyDescent="0.25">
      <c r="A1432">
        <v>1430</v>
      </c>
      <c r="B1432">
        <v>-3.11752224</v>
      </c>
      <c r="C1432">
        <v>0.20521332319999999</v>
      </c>
      <c r="D1432">
        <v>-1.5702067609999999</v>
      </c>
      <c r="E1432">
        <v>0.1220000088</v>
      </c>
      <c r="F1432">
        <v>2.4000000210000001E-2</v>
      </c>
      <c r="G1432">
        <v>0.86400002239999996</v>
      </c>
      <c r="H1432">
        <f t="shared" si="22"/>
        <v>28.6</v>
      </c>
    </row>
    <row r="1433" spans="1:8" x14ac:dyDescent="0.25">
      <c r="A1433">
        <v>1431</v>
      </c>
      <c r="B1433">
        <v>-3.11752224</v>
      </c>
      <c r="C1433">
        <v>0.20521332319999999</v>
      </c>
      <c r="D1433">
        <v>-1.5702067609999999</v>
      </c>
      <c r="E1433">
        <v>0.1220000088</v>
      </c>
      <c r="F1433">
        <v>2.4000000210000001E-2</v>
      </c>
      <c r="G1433">
        <v>0.86400002239999996</v>
      </c>
      <c r="H1433">
        <f t="shared" si="22"/>
        <v>28.62</v>
      </c>
    </row>
    <row r="1434" spans="1:8" x14ac:dyDescent="0.25">
      <c r="A1434">
        <v>1432</v>
      </c>
      <c r="B1434">
        <v>-3.1096434589999999</v>
      </c>
      <c r="C1434">
        <v>0.2038284689</v>
      </c>
      <c r="D1434">
        <v>-1.5636923309999999</v>
      </c>
      <c r="E1434">
        <v>0.1220000088</v>
      </c>
      <c r="F1434">
        <v>2.4000000210000001E-2</v>
      </c>
      <c r="G1434">
        <v>0.86400002239999996</v>
      </c>
      <c r="H1434">
        <f t="shared" si="22"/>
        <v>28.64</v>
      </c>
    </row>
    <row r="1435" spans="1:8" x14ac:dyDescent="0.25">
      <c r="A1435">
        <v>1433</v>
      </c>
      <c r="B1435">
        <v>-3.1096434589999999</v>
      </c>
      <c r="C1435">
        <v>0.2038284689</v>
      </c>
      <c r="D1435">
        <v>-1.5636923309999999</v>
      </c>
      <c r="E1435">
        <v>0.1220000088</v>
      </c>
      <c r="F1435">
        <v>2.4000000210000001E-2</v>
      </c>
      <c r="G1435">
        <v>0.86400002239999996</v>
      </c>
      <c r="H1435">
        <f t="shared" si="22"/>
        <v>28.66</v>
      </c>
    </row>
    <row r="1436" spans="1:8" x14ac:dyDescent="0.25">
      <c r="A1436">
        <v>1434</v>
      </c>
      <c r="B1436">
        <v>-3.1137528419999998</v>
      </c>
      <c r="C1436">
        <v>0.20223370190000001</v>
      </c>
      <c r="D1436">
        <v>-1.5610625739999999</v>
      </c>
      <c r="E1436">
        <v>0.14500001069999999</v>
      </c>
      <c r="F1436">
        <v>1.6000000760000001E-2</v>
      </c>
      <c r="G1436">
        <v>0.93300002810000005</v>
      </c>
      <c r="H1436">
        <f t="shared" si="22"/>
        <v>28.68</v>
      </c>
    </row>
    <row r="1437" spans="1:8" x14ac:dyDescent="0.25">
      <c r="A1437">
        <v>1435</v>
      </c>
      <c r="B1437">
        <v>-3.1136674879999999</v>
      </c>
      <c r="C1437">
        <v>0.20236027240000001</v>
      </c>
      <c r="D1437">
        <v>-1.561076522</v>
      </c>
      <c r="E1437">
        <v>0.14500001069999999</v>
      </c>
      <c r="F1437">
        <v>1.6000000760000001E-2</v>
      </c>
      <c r="G1437">
        <v>0.93300002810000005</v>
      </c>
      <c r="H1437">
        <f t="shared" si="22"/>
        <v>28.7</v>
      </c>
    </row>
    <row r="1438" spans="1:8" x14ac:dyDescent="0.25">
      <c r="A1438">
        <v>1436</v>
      </c>
      <c r="B1438">
        <v>-3.1240153309999998</v>
      </c>
      <c r="C1438">
        <v>0.21247103810000001</v>
      </c>
      <c r="D1438">
        <v>-1.5658130649999999</v>
      </c>
      <c r="E1438">
        <v>0.14500001069999999</v>
      </c>
      <c r="F1438">
        <v>1.6000000760000001E-2</v>
      </c>
      <c r="G1438">
        <v>0.93300002810000005</v>
      </c>
      <c r="H1438">
        <f t="shared" si="22"/>
        <v>28.72</v>
      </c>
    </row>
    <row r="1439" spans="1:8" x14ac:dyDescent="0.25">
      <c r="A1439">
        <v>1437</v>
      </c>
      <c r="B1439">
        <v>-3.1240153309999998</v>
      </c>
      <c r="C1439">
        <v>0.21247103810000001</v>
      </c>
      <c r="D1439">
        <v>-1.5658130649999999</v>
      </c>
      <c r="E1439">
        <v>0.14500001069999999</v>
      </c>
      <c r="F1439">
        <v>1.6000000760000001E-2</v>
      </c>
      <c r="G1439">
        <v>0.93300002810000005</v>
      </c>
      <c r="H1439">
        <f t="shared" si="22"/>
        <v>28.74</v>
      </c>
    </row>
    <row r="1440" spans="1:8" x14ac:dyDescent="0.25">
      <c r="A1440">
        <v>1438</v>
      </c>
      <c r="B1440">
        <v>-3.1186666490000001</v>
      </c>
      <c r="C1440">
        <v>0.209922418</v>
      </c>
      <c r="D1440">
        <v>-1.570739388</v>
      </c>
      <c r="E1440">
        <v>0.1330000013</v>
      </c>
      <c r="F1440">
        <v>-1.6000000760000001E-2</v>
      </c>
      <c r="G1440">
        <v>1.2080000639999999</v>
      </c>
      <c r="H1440">
        <f t="shared" si="22"/>
        <v>28.76</v>
      </c>
    </row>
    <row r="1441" spans="1:8" x14ac:dyDescent="0.25">
      <c r="A1441">
        <v>1439</v>
      </c>
      <c r="B1441">
        <v>-3.1189732550000002</v>
      </c>
      <c r="C1441">
        <v>0.2095175534</v>
      </c>
      <c r="D1441">
        <v>-1.5707391500000001</v>
      </c>
      <c r="E1441">
        <v>0.1330000013</v>
      </c>
      <c r="F1441">
        <v>-1.6000000760000001E-2</v>
      </c>
      <c r="G1441">
        <v>1.2080000639999999</v>
      </c>
      <c r="H1441">
        <f t="shared" si="22"/>
        <v>28.78</v>
      </c>
    </row>
    <row r="1442" spans="1:8" x14ac:dyDescent="0.25">
      <c r="A1442">
        <v>1440</v>
      </c>
      <c r="B1442">
        <v>-3.1051845550000001</v>
      </c>
      <c r="C1442">
        <v>0.21252833309999999</v>
      </c>
      <c r="D1442">
        <v>-1.5754681829999999</v>
      </c>
      <c r="E1442">
        <v>0.1330000013</v>
      </c>
      <c r="F1442">
        <v>-1.6000000760000001E-2</v>
      </c>
      <c r="G1442">
        <v>1.2080000639999999</v>
      </c>
      <c r="H1442">
        <f t="shared" si="22"/>
        <v>28.8</v>
      </c>
    </row>
    <row r="1443" spans="1:8" x14ac:dyDescent="0.25">
      <c r="A1443">
        <v>1441</v>
      </c>
      <c r="B1443">
        <v>-3.1051845550000001</v>
      </c>
      <c r="C1443">
        <v>0.21252833309999999</v>
      </c>
      <c r="D1443">
        <v>-1.5754681829999999</v>
      </c>
      <c r="E1443">
        <v>0.1330000013</v>
      </c>
      <c r="F1443">
        <v>-1.6000000760000001E-2</v>
      </c>
      <c r="G1443">
        <v>1.2080000639999999</v>
      </c>
      <c r="H1443">
        <f t="shared" si="22"/>
        <v>28.82</v>
      </c>
    </row>
    <row r="1444" spans="1:8" x14ac:dyDescent="0.25">
      <c r="A1444">
        <v>1442</v>
      </c>
      <c r="B1444">
        <v>-3.092010975</v>
      </c>
      <c r="C1444">
        <v>0.23648820819999999</v>
      </c>
      <c r="D1444">
        <v>-1.5877941849999999</v>
      </c>
      <c r="E1444">
        <v>0.2450000048</v>
      </c>
      <c r="F1444">
        <v>9.4000004230000003E-2</v>
      </c>
      <c r="G1444">
        <v>1.1920000310000001</v>
      </c>
      <c r="H1444">
        <f t="shared" si="22"/>
        <v>28.84</v>
      </c>
    </row>
    <row r="1445" spans="1:8" x14ac:dyDescent="0.25">
      <c r="A1445">
        <v>1443</v>
      </c>
      <c r="B1445">
        <v>-3.0924055579999998</v>
      </c>
      <c r="C1445">
        <v>0.2356859446</v>
      </c>
      <c r="D1445">
        <v>-1.587943316</v>
      </c>
      <c r="E1445">
        <v>0.2450000048</v>
      </c>
      <c r="F1445">
        <v>9.4000004230000003E-2</v>
      </c>
      <c r="G1445">
        <v>1.1920000310000001</v>
      </c>
      <c r="H1445">
        <f t="shared" si="22"/>
        <v>28.86</v>
      </c>
    </row>
    <row r="1446" spans="1:8" x14ac:dyDescent="0.25">
      <c r="A1446">
        <v>1444</v>
      </c>
      <c r="B1446">
        <v>-3.0871200559999998</v>
      </c>
      <c r="C1446">
        <v>0.24328278010000001</v>
      </c>
      <c r="D1446">
        <v>-1.602686405</v>
      </c>
      <c r="E1446">
        <v>0.2450000048</v>
      </c>
      <c r="F1446">
        <v>9.4000004230000003E-2</v>
      </c>
      <c r="G1446">
        <v>1.1920000310000001</v>
      </c>
      <c r="H1446">
        <f t="shared" si="22"/>
        <v>28.88</v>
      </c>
    </row>
    <row r="1447" spans="1:8" x14ac:dyDescent="0.25">
      <c r="A1447">
        <v>1445</v>
      </c>
      <c r="B1447">
        <v>-3.0871200559999998</v>
      </c>
      <c r="C1447">
        <v>0.24328278010000001</v>
      </c>
      <c r="D1447">
        <v>-1.602686405</v>
      </c>
      <c r="E1447">
        <v>0.2450000048</v>
      </c>
      <c r="F1447">
        <v>9.4000004230000003E-2</v>
      </c>
      <c r="G1447">
        <v>1.1920000310000001</v>
      </c>
      <c r="H1447">
        <f t="shared" si="22"/>
        <v>28.9</v>
      </c>
    </row>
    <row r="1448" spans="1:8" x14ac:dyDescent="0.25">
      <c r="A1448">
        <v>1446</v>
      </c>
      <c r="B1448">
        <v>-3.1010339259999999</v>
      </c>
      <c r="C1448">
        <v>0.24799627069999999</v>
      </c>
      <c r="D1448">
        <v>-1.613090277</v>
      </c>
      <c r="E1448">
        <v>0.22300000489999999</v>
      </c>
      <c r="F1448">
        <v>8.0000005659999998E-2</v>
      </c>
      <c r="G1448">
        <v>1.0610001090000001</v>
      </c>
      <c r="H1448">
        <f t="shared" si="22"/>
        <v>28.92</v>
      </c>
    </row>
    <row r="1449" spans="1:8" x14ac:dyDescent="0.25">
      <c r="A1449">
        <v>1447</v>
      </c>
      <c r="B1449">
        <v>-3.101327419</v>
      </c>
      <c r="C1449">
        <v>0.24755685029999999</v>
      </c>
      <c r="D1449">
        <v>-1.6132782699999999</v>
      </c>
      <c r="E1449">
        <v>0.22300000489999999</v>
      </c>
      <c r="F1449">
        <v>8.0000005659999998E-2</v>
      </c>
      <c r="G1449">
        <v>1.0610001090000001</v>
      </c>
      <c r="H1449">
        <f t="shared" si="22"/>
        <v>28.94</v>
      </c>
    </row>
    <row r="1450" spans="1:8" x14ac:dyDescent="0.25">
      <c r="A1450">
        <v>1448</v>
      </c>
      <c r="B1450">
        <v>-3.101327419</v>
      </c>
      <c r="C1450">
        <v>0.24755685029999999</v>
      </c>
      <c r="D1450">
        <v>-1.6132782699999999</v>
      </c>
      <c r="E1450">
        <v>0.22300000489999999</v>
      </c>
      <c r="F1450">
        <v>8.0000005659999998E-2</v>
      </c>
      <c r="G1450">
        <v>1.0610001090000001</v>
      </c>
      <c r="H1450">
        <f t="shared" si="22"/>
        <v>28.96</v>
      </c>
    </row>
    <row r="1451" spans="1:8" x14ac:dyDescent="0.25">
      <c r="A1451">
        <v>1449</v>
      </c>
      <c r="B1451">
        <v>-3.1104645729999998</v>
      </c>
      <c r="C1451">
        <v>0.22878466550000001</v>
      </c>
      <c r="D1451">
        <v>-1.6092612740000001</v>
      </c>
      <c r="E1451">
        <v>0.22300000489999999</v>
      </c>
      <c r="F1451">
        <v>8.0000005659999998E-2</v>
      </c>
      <c r="G1451">
        <v>1.0610001090000001</v>
      </c>
      <c r="H1451">
        <f t="shared" si="22"/>
        <v>28.98</v>
      </c>
    </row>
    <row r="1452" spans="1:8" x14ac:dyDescent="0.25">
      <c r="A1452">
        <v>1450</v>
      </c>
      <c r="B1452">
        <v>-3.1104645729999998</v>
      </c>
      <c r="C1452">
        <v>0.22878466550000001</v>
      </c>
      <c r="D1452">
        <v>-1.6092612740000001</v>
      </c>
      <c r="E1452">
        <v>2.100000158E-2</v>
      </c>
      <c r="F1452">
        <v>2.900000103E-2</v>
      </c>
      <c r="G1452">
        <v>0.86700004340000003</v>
      </c>
      <c r="H1452">
        <f t="shared" si="22"/>
        <v>29</v>
      </c>
    </row>
    <row r="1453" spans="1:8" x14ac:dyDescent="0.25">
      <c r="A1453">
        <v>1451</v>
      </c>
      <c r="B1453">
        <v>-3.1071257590000001</v>
      </c>
      <c r="C1453">
        <v>0.21170590819999999</v>
      </c>
      <c r="D1453">
        <v>-1.607281446</v>
      </c>
      <c r="E1453">
        <v>2.100000158E-2</v>
      </c>
      <c r="F1453">
        <v>2.900000103E-2</v>
      </c>
      <c r="G1453">
        <v>0.86700004340000003</v>
      </c>
      <c r="H1453">
        <f t="shared" si="22"/>
        <v>29.02</v>
      </c>
    </row>
    <row r="1454" spans="1:8" x14ac:dyDescent="0.25">
      <c r="A1454">
        <v>1452</v>
      </c>
      <c r="B1454">
        <v>-3.1071257590000001</v>
      </c>
      <c r="C1454">
        <v>0.21170590819999999</v>
      </c>
      <c r="D1454">
        <v>-1.607281446</v>
      </c>
      <c r="E1454">
        <v>2.100000158E-2</v>
      </c>
      <c r="F1454">
        <v>2.900000103E-2</v>
      </c>
      <c r="G1454">
        <v>0.86700004340000003</v>
      </c>
      <c r="H1454">
        <f t="shared" si="22"/>
        <v>29.04</v>
      </c>
    </row>
    <row r="1455" spans="1:8" x14ac:dyDescent="0.25">
      <c r="A1455">
        <v>1453</v>
      </c>
      <c r="B1455">
        <v>-3.110470533</v>
      </c>
      <c r="C1455">
        <v>0.21444381770000001</v>
      </c>
      <c r="D1455">
        <v>-1.610801578</v>
      </c>
      <c r="E1455">
        <v>2.100000158E-2</v>
      </c>
      <c r="F1455">
        <v>2.900000103E-2</v>
      </c>
      <c r="G1455">
        <v>0.86700004340000003</v>
      </c>
      <c r="H1455">
        <f t="shared" si="22"/>
        <v>29.06</v>
      </c>
    </row>
    <row r="1456" spans="1:8" x14ac:dyDescent="0.25">
      <c r="A1456">
        <v>1454</v>
      </c>
      <c r="B1456">
        <v>-3.110470533</v>
      </c>
      <c r="C1456">
        <v>0.21444381770000001</v>
      </c>
      <c r="D1456">
        <v>-1.610801578</v>
      </c>
      <c r="E1456">
        <v>0.21000000830000001</v>
      </c>
      <c r="F1456">
        <v>5.0000000750000002E-2</v>
      </c>
      <c r="G1456">
        <v>0.89500004050000004</v>
      </c>
      <c r="H1456">
        <f t="shared" si="22"/>
        <v>29.08</v>
      </c>
    </row>
    <row r="1457" spans="1:8" x14ac:dyDescent="0.25">
      <c r="A1457">
        <v>1455</v>
      </c>
      <c r="B1457">
        <v>-3.1251003740000001</v>
      </c>
      <c r="C1457">
        <v>0.22274538869999999</v>
      </c>
      <c r="D1457">
        <v>-1.6130477190000001</v>
      </c>
      <c r="E1457">
        <v>0.21000000830000001</v>
      </c>
      <c r="F1457">
        <v>5.0000000750000002E-2</v>
      </c>
      <c r="G1457">
        <v>0.89500004050000004</v>
      </c>
      <c r="H1457">
        <f t="shared" si="22"/>
        <v>29.1</v>
      </c>
    </row>
    <row r="1458" spans="1:8" x14ac:dyDescent="0.25">
      <c r="A1458">
        <v>1456</v>
      </c>
      <c r="B1458">
        <v>-3.1251003740000001</v>
      </c>
      <c r="C1458">
        <v>0.22274538869999999</v>
      </c>
      <c r="D1458">
        <v>-1.6130477190000001</v>
      </c>
      <c r="E1458">
        <v>0.21000000830000001</v>
      </c>
      <c r="F1458">
        <v>5.0000000750000002E-2</v>
      </c>
      <c r="G1458">
        <v>0.89500004050000004</v>
      </c>
      <c r="H1458">
        <f t="shared" si="22"/>
        <v>29.12</v>
      </c>
    </row>
    <row r="1459" spans="1:8" x14ac:dyDescent="0.25">
      <c r="A1459">
        <v>1457</v>
      </c>
      <c r="B1459">
        <v>-3.13311553</v>
      </c>
      <c r="C1459">
        <v>0.2225116342</v>
      </c>
      <c r="D1459">
        <v>-1.6080521350000001</v>
      </c>
      <c r="E1459">
        <v>0.21000000830000001</v>
      </c>
      <c r="F1459">
        <v>5.0000000750000002E-2</v>
      </c>
      <c r="G1459">
        <v>0.89500004050000004</v>
      </c>
      <c r="H1459">
        <f t="shared" si="22"/>
        <v>29.14</v>
      </c>
    </row>
    <row r="1460" spans="1:8" x14ac:dyDescent="0.25">
      <c r="A1460">
        <v>1458</v>
      </c>
      <c r="B1460">
        <v>-3.13311553</v>
      </c>
      <c r="C1460">
        <v>0.2225116342</v>
      </c>
      <c r="D1460">
        <v>-1.6080521350000001</v>
      </c>
      <c r="E1460">
        <v>0.21000000830000001</v>
      </c>
      <c r="F1460">
        <v>5.0000000750000002E-2</v>
      </c>
      <c r="G1460">
        <v>0.89500004050000004</v>
      </c>
      <c r="H1460">
        <f t="shared" si="22"/>
        <v>29.16</v>
      </c>
    </row>
    <row r="1461" spans="1:8" x14ac:dyDescent="0.25">
      <c r="A1461">
        <v>1459</v>
      </c>
      <c r="B1461">
        <v>-3.1263649459999998</v>
      </c>
      <c r="C1461">
        <v>0.22254648799999999</v>
      </c>
      <c r="D1461">
        <v>-1.598643899</v>
      </c>
      <c r="E1461">
        <v>0.20900000630000001</v>
      </c>
      <c r="F1461">
        <v>4.9000002440000003E-2</v>
      </c>
      <c r="G1461">
        <v>0.94900006059999997</v>
      </c>
      <c r="H1461">
        <f t="shared" si="22"/>
        <v>29.18</v>
      </c>
    </row>
    <row r="1462" spans="1:8" x14ac:dyDescent="0.25">
      <c r="A1462">
        <v>1460</v>
      </c>
      <c r="B1462">
        <v>-3.1263649459999998</v>
      </c>
      <c r="C1462">
        <v>0.22254648799999999</v>
      </c>
      <c r="D1462">
        <v>-1.598643899</v>
      </c>
      <c r="E1462">
        <v>0.20900000630000001</v>
      </c>
      <c r="F1462">
        <v>4.9000002440000003E-2</v>
      </c>
      <c r="G1462">
        <v>0.94900006059999997</v>
      </c>
      <c r="H1462">
        <f t="shared" si="22"/>
        <v>29.2</v>
      </c>
    </row>
    <row r="1463" spans="1:8" x14ac:dyDescent="0.25">
      <c r="A1463">
        <v>1461</v>
      </c>
      <c r="B1463">
        <v>-3.1263649459999998</v>
      </c>
      <c r="C1463">
        <v>0.22254648799999999</v>
      </c>
      <c r="D1463">
        <v>-1.598643899</v>
      </c>
      <c r="E1463">
        <v>0.20900000630000001</v>
      </c>
      <c r="F1463">
        <v>4.9000002440000003E-2</v>
      </c>
      <c r="G1463">
        <v>0.94900006059999997</v>
      </c>
      <c r="H1463">
        <f t="shared" si="22"/>
        <v>29.22</v>
      </c>
    </row>
    <row r="1464" spans="1:8" x14ac:dyDescent="0.25">
      <c r="A1464">
        <v>1462</v>
      </c>
      <c r="B1464">
        <v>-3.1263649459999998</v>
      </c>
      <c r="C1464">
        <v>0.22254648799999999</v>
      </c>
      <c r="D1464">
        <v>-1.598643899</v>
      </c>
      <c r="E1464">
        <v>0.20900000630000001</v>
      </c>
      <c r="F1464">
        <v>4.9000002440000003E-2</v>
      </c>
      <c r="G1464">
        <v>0.94900006059999997</v>
      </c>
      <c r="H1464">
        <f t="shared" si="22"/>
        <v>29.24</v>
      </c>
    </row>
    <row r="1465" spans="1:8" x14ac:dyDescent="0.25">
      <c r="A1465">
        <v>1463</v>
      </c>
      <c r="B1465">
        <v>-3.1263649459999998</v>
      </c>
      <c r="C1465">
        <v>0.22254648799999999</v>
      </c>
      <c r="D1465">
        <v>-1.598643899</v>
      </c>
      <c r="E1465">
        <v>0.16200000049999999</v>
      </c>
      <c r="F1465">
        <v>2.3000001910000002E-2</v>
      </c>
      <c r="G1465">
        <v>1.106000066</v>
      </c>
      <c r="H1465">
        <f t="shared" si="22"/>
        <v>29.26</v>
      </c>
    </row>
    <row r="1466" spans="1:8" x14ac:dyDescent="0.25">
      <c r="A1466">
        <v>1464</v>
      </c>
      <c r="B1466">
        <v>-3.1074802880000001</v>
      </c>
      <c r="C1466">
        <v>0.2156475484</v>
      </c>
      <c r="D1466">
        <v>-1.5961219069999999</v>
      </c>
      <c r="E1466">
        <v>0.16200000049999999</v>
      </c>
      <c r="F1466">
        <v>2.3000001910000002E-2</v>
      </c>
      <c r="G1466">
        <v>1.106000066</v>
      </c>
      <c r="H1466">
        <f t="shared" si="22"/>
        <v>29.28</v>
      </c>
    </row>
    <row r="1467" spans="1:8" x14ac:dyDescent="0.25">
      <c r="A1467">
        <v>1465</v>
      </c>
      <c r="B1467">
        <v>-3.1074802880000001</v>
      </c>
      <c r="C1467">
        <v>0.2156475484</v>
      </c>
      <c r="D1467">
        <v>-1.5961219069999999</v>
      </c>
      <c r="E1467">
        <v>0.16200000049999999</v>
      </c>
      <c r="F1467">
        <v>2.3000001910000002E-2</v>
      </c>
      <c r="G1467">
        <v>1.106000066</v>
      </c>
      <c r="H1467">
        <f t="shared" si="22"/>
        <v>29.3</v>
      </c>
    </row>
    <row r="1468" spans="1:8" x14ac:dyDescent="0.25">
      <c r="A1468">
        <v>1466</v>
      </c>
      <c r="B1468">
        <v>-3.1022655960000001</v>
      </c>
      <c r="C1468">
        <v>0.2159853876</v>
      </c>
      <c r="D1468">
        <v>-1.601426601</v>
      </c>
      <c r="E1468">
        <v>0.16200000049999999</v>
      </c>
      <c r="F1468">
        <v>2.3000001910000002E-2</v>
      </c>
      <c r="G1468">
        <v>1.106000066</v>
      </c>
      <c r="H1468">
        <f t="shared" si="22"/>
        <v>29.32</v>
      </c>
    </row>
    <row r="1469" spans="1:8" x14ac:dyDescent="0.25">
      <c r="A1469">
        <v>1467</v>
      </c>
      <c r="B1469">
        <v>-3.1022655960000001</v>
      </c>
      <c r="C1469">
        <v>0.2159853876</v>
      </c>
      <c r="D1469">
        <v>-1.601426601</v>
      </c>
      <c r="E1469">
        <v>0.16400000449999999</v>
      </c>
      <c r="F1469">
        <v>4.7000002120000002E-2</v>
      </c>
      <c r="G1469">
        <v>1.255000114</v>
      </c>
      <c r="H1469">
        <f t="shared" si="22"/>
        <v>29.34</v>
      </c>
    </row>
    <row r="1470" spans="1:8" x14ac:dyDescent="0.25">
      <c r="A1470">
        <v>1468</v>
      </c>
      <c r="B1470">
        <v>-3.1022655960000001</v>
      </c>
      <c r="C1470">
        <v>0.2013369501</v>
      </c>
      <c r="D1470">
        <v>-1.596585989</v>
      </c>
      <c r="E1470">
        <v>0.16400000449999999</v>
      </c>
      <c r="F1470">
        <v>4.7000002120000002E-2</v>
      </c>
      <c r="G1470">
        <v>1.255000114</v>
      </c>
      <c r="H1470">
        <f t="shared" si="22"/>
        <v>29.36</v>
      </c>
    </row>
    <row r="1471" spans="1:8" x14ac:dyDescent="0.25">
      <c r="A1471">
        <v>1469</v>
      </c>
      <c r="B1471">
        <v>-3.0930814739999999</v>
      </c>
      <c r="C1471">
        <v>0.20170290769999999</v>
      </c>
      <c r="D1471">
        <v>-1.596585989</v>
      </c>
      <c r="E1471">
        <v>0.16400000449999999</v>
      </c>
      <c r="F1471">
        <v>4.7000002120000002E-2</v>
      </c>
      <c r="G1471">
        <v>1.255000114</v>
      </c>
      <c r="H1471">
        <f t="shared" si="22"/>
        <v>29.38</v>
      </c>
    </row>
    <row r="1472" spans="1:8" x14ac:dyDescent="0.25">
      <c r="A1472">
        <v>1470</v>
      </c>
      <c r="B1472">
        <v>-3.0930814739999999</v>
      </c>
      <c r="C1472">
        <v>0.20170290769999999</v>
      </c>
      <c r="D1472">
        <v>-1.596585989</v>
      </c>
      <c r="E1472">
        <v>0.16400000449999999</v>
      </c>
      <c r="F1472">
        <v>4.7000002120000002E-2</v>
      </c>
      <c r="G1472">
        <v>1.255000114</v>
      </c>
      <c r="H1472">
        <f t="shared" si="22"/>
        <v>29.4</v>
      </c>
    </row>
    <row r="1473" spans="1:8" x14ac:dyDescent="0.25">
      <c r="A1473">
        <v>1471</v>
      </c>
      <c r="B1473">
        <v>-3.0949289800000002</v>
      </c>
      <c r="C1473">
        <v>0.1929551363</v>
      </c>
      <c r="D1473">
        <v>-1.5873769520000001</v>
      </c>
      <c r="E1473">
        <v>0.1340000033</v>
      </c>
      <c r="F1473">
        <v>2.7000000699999999E-2</v>
      </c>
      <c r="G1473">
        <v>1.085000038</v>
      </c>
      <c r="H1473">
        <f t="shared" si="22"/>
        <v>29.42</v>
      </c>
    </row>
    <row r="1474" spans="1:8" x14ac:dyDescent="0.25">
      <c r="A1474">
        <v>1472</v>
      </c>
      <c r="B1474">
        <v>-3.0949289800000002</v>
      </c>
      <c r="C1474">
        <v>0.1929551363</v>
      </c>
      <c r="D1474">
        <v>-1.5873769520000001</v>
      </c>
      <c r="E1474">
        <v>0.1340000033</v>
      </c>
      <c r="F1474">
        <v>2.7000000699999999E-2</v>
      </c>
      <c r="G1474">
        <v>1.085000038</v>
      </c>
      <c r="H1474">
        <f t="shared" si="22"/>
        <v>29.44</v>
      </c>
    </row>
    <row r="1475" spans="1:8" x14ac:dyDescent="0.25">
      <c r="A1475">
        <v>1473</v>
      </c>
      <c r="B1475">
        <v>-3.0949714180000001</v>
      </c>
      <c r="C1475">
        <v>0.19403527679999999</v>
      </c>
      <c r="D1475">
        <v>-1.573124051</v>
      </c>
      <c r="E1475">
        <v>0.1340000033</v>
      </c>
      <c r="F1475">
        <v>2.7000000699999999E-2</v>
      </c>
      <c r="G1475">
        <v>1.085000038</v>
      </c>
      <c r="H1475">
        <f t="shared" ref="H1475:H1538" si="23">A1475/50</f>
        <v>29.46</v>
      </c>
    </row>
    <row r="1476" spans="1:8" x14ac:dyDescent="0.25">
      <c r="A1476">
        <v>1474</v>
      </c>
      <c r="B1476">
        <v>-3.0949714180000001</v>
      </c>
      <c r="C1476">
        <v>0.19403527679999999</v>
      </c>
      <c r="D1476">
        <v>-1.573124051</v>
      </c>
      <c r="E1476">
        <v>0.1340000033</v>
      </c>
      <c r="F1476">
        <v>2.7000000699999999E-2</v>
      </c>
      <c r="G1476">
        <v>1.085000038</v>
      </c>
      <c r="H1476">
        <f t="shared" si="23"/>
        <v>29.48</v>
      </c>
    </row>
    <row r="1477" spans="1:8" x14ac:dyDescent="0.25">
      <c r="A1477">
        <v>1475</v>
      </c>
      <c r="B1477">
        <v>-3.0949714180000001</v>
      </c>
      <c r="C1477">
        <v>0.19403527679999999</v>
      </c>
      <c r="D1477">
        <v>-1.573124051</v>
      </c>
      <c r="E1477">
        <v>0.1240000054</v>
      </c>
      <c r="F1477">
        <v>5.0000003540000004E-3</v>
      </c>
      <c r="G1477">
        <v>0.87300002570000002</v>
      </c>
      <c r="H1477">
        <f t="shared" si="23"/>
        <v>29.5</v>
      </c>
    </row>
    <row r="1478" spans="1:8" x14ac:dyDescent="0.25">
      <c r="A1478">
        <v>1476</v>
      </c>
      <c r="B1478">
        <v>-3.0949714180000001</v>
      </c>
      <c r="C1478">
        <v>0.19403527679999999</v>
      </c>
      <c r="D1478">
        <v>-1.573124051</v>
      </c>
      <c r="E1478">
        <v>0.1240000054</v>
      </c>
      <c r="F1478">
        <v>5.0000003540000004E-3</v>
      </c>
      <c r="G1478">
        <v>0.87300002570000002</v>
      </c>
      <c r="H1478">
        <f t="shared" si="23"/>
        <v>29.52</v>
      </c>
    </row>
    <row r="1479" spans="1:8" x14ac:dyDescent="0.25">
      <c r="A1479">
        <v>1477</v>
      </c>
      <c r="B1479">
        <v>-3.0949714180000001</v>
      </c>
      <c r="C1479">
        <v>0.19403527679999999</v>
      </c>
      <c r="D1479">
        <v>-1.573124051</v>
      </c>
      <c r="E1479">
        <v>0.1240000054</v>
      </c>
      <c r="F1479">
        <v>5.0000003540000004E-3</v>
      </c>
      <c r="G1479">
        <v>0.87300002570000002</v>
      </c>
      <c r="H1479">
        <f t="shared" si="23"/>
        <v>29.54</v>
      </c>
    </row>
    <row r="1480" spans="1:8" x14ac:dyDescent="0.25">
      <c r="A1480">
        <v>1478</v>
      </c>
      <c r="B1480">
        <v>-3.0949714180000001</v>
      </c>
      <c r="C1480">
        <v>0.19403527679999999</v>
      </c>
      <c r="D1480">
        <v>-1.573124051</v>
      </c>
      <c r="E1480">
        <v>0.1240000054</v>
      </c>
      <c r="F1480">
        <v>5.0000003540000004E-3</v>
      </c>
      <c r="G1480">
        <v>0.87300002570000002</v>
      </c>
      <c r="H1480">
        <f t="shared" si="23"/>
        <v>29.56</v>
      </c>
    </row>
    <row r="1481" spans="1:8" x14ac:dyDescent="0.25">
      <c r="A1481">
        <v>1479</v>
      </c>
      <c r="B1481">
        <v>-3.1119828219999999</v>
      </c>
      <c r="C1481">
        <v>0.21223986149999999</v>
      </c>
      <c r="D1481">
        <v>-1.5589624639999999</v>
      </c>
      <c r="E1481">
        <v>0.15700000519999999</v>
      </c>
      <c r="F1481">
        <v>-1.3000000269999999E-2</v>
      </c>
      <c r="G1481">
        <v>0.86400002239999996</v>
      </c>
      <c r="H1481">
        <f t="shared" si="23"/>
        <v>29.58</v>
      </c>
    </row>
    <row r="1482" spans="1:8" x14ac:dyDescent="0.25">
      <c r="A1482">
        <v>1480</v>
      </c>
      <c r="B1482">
        <v>-3.1119828219999999</v>
      </c>
      <c r="C1482">
        <v>0.21223986149999999</v>
      </c>
      <c r="D1482">
        <v>-1.5589624639999999</v>
      </c>
      <c r="E1482">
        <v>0.15700000519999999</v>
      </c>
      <c r="F1482">
        <v>-1.3000000269999999E-2</v>
      </c>
      <c r="G1482">
        <v>0.86400002239999996</v>
      </c>
      <c r="H1482">
        <f t="shared" si="23"/>
        <v>29.6</v>
      </c>
    </row>
    <row r="1483" spans="1:8" x14ac:dyDescent="0.25">
      <c r="A1483">
        <v>1481</v>
      </c>
      <c r="B1483">
        <v>-3.108838558</v>
      </c>
      <c r="C1483">
        <v>0.2206788063</v>
      </c>
      <c r="D1483">
        <v>-1.5566036700000001</v>
      </c>
      <c r="E1483">
        <v>0.15700000519999999</v>
      </c>
      <c r="F1483">
        <v>-1.3000000269999999E-2</v>
      </c>
      <c r="G1483">
        <v>0.86400002239999996</v>
      </c>
      <c r="H1483">
        <f t="shared" si="23"/>
        <v>29.62</v>
      </c>
    </row>
    <row r="1484" spans="1:8" x14ac:dyDescent="0.25">
      <c r="A1484">
        <v>1482</v>
      </c>
      <c r="B1484">
        <v>-3.108838558</v>
      </c>
      <c r="C1484">
        <v>0.2206788063</v>
      </c>
      <c r="D1484">
        <v>-1.5566036700000001</v>
      </c>
      <c r="E1484">
        <v>0.15700000519999999</v>
      </c>
      <c r="F1484">
        <v>-1.3000000269999999E-2</v>
      </c>
      <c r="G1484">
        <v>0.86400002239999996</v>
      </c>
      <c r="H1484">
        <f t="shared" si="23"/>
        <v>29.64</v>
      </c>
    </row>
    <row r="1485" spans="1:8" x14ac:dyDescent="0.25">
      <c r="A1485">
        <v>1483</v>
      </c>
      <c r="B1485">
        <v>-3.1033279899999999</v>
      </c>
      <c r="C1485">
        <v>0.21508453790000001</v>
      </c>
      <c r="D1485">
        <v>-1.5584357980000001</v>
      </c>
      <c r="E1485">
        <v>0.1850000024</v>
      </c>
      <c r="F1485">
        <v>8.0000003800000004E-3</v>
      </c>
      <c r="G1485">
        <v>0.90300005670000005</v>
      </c>
      <c r="H1485">
        <f t="shared" si="23"/>
        <v>29.66</v>
      </c>
    </row>
    <row r="1486" spans="1:8" x14ac:dyDescent="0.25">
      <c r="A1486">
        <v>1484</v>
      </c>
      <c r="B1486">
        <v>-3.1033279899999999</v>
      </c>
      <c r="C1486">
        <v>0.21508453790000001</v>
      </c>
      <c r="D1486">
        <v>-1.5584357980000001</v>
      </c>
      <c r="E1486">
        <v>0.1850000024</v>
      </c>
      <c r="F1486">
        <v>8.0000003800000004E-3</v>
      </c>
      <c r="G1486">
        <v>0.90300005670000005</v>
      </c>
      <c r="H1486">
        <f t="shared" si="23"/>
        <v>29.68</v>
      </c>
    </row>
    <row r="1487" spans="1:8" x14ac:dyDescent="0.25">
      <c r="A1487">
        <v>1485</v>
      </c>
      <c r="B1487">
        <v>-3.1033279899999999</v>
      </c>
      <c r="C1487">
        <v>0.21508453790000001</v>
      </c>
      <c r="D1487">
        <v>-1.5584357980000001</v>
      </c>
      <c r="E1487">
        <v>0.1850000024</v>
      </c>
      <c r="F1487">
        <v>8.0000003800000004E-3</v>
      </c>
      <c r="G1487">
        <v>0.90300005670000005</v>
      </c>
      <c r="H1487">
        <f t="shared" si="23"/>
        <v>29.7</v>
      </c>
    </row>
    <row r="1488" spans="1:8" x14ac:dyDescent="0.25">
      <c r="A1488">
        <v>1486</v>
      </c>
      <c r="B1488">
        <v>-3.1013731959999999</v>
      </c>
      <c r="C1488">
        <v>0.20375494659999999</v>
      </c>
      <c r="D1488">
        <v>-1.5658283230000001</v>
      </c>
      <c r="E1488">
        <v>0.1850000024</v>
      </c>
      <c r="F1488">
        <v>8.0000003800000004E-3</v>
      </c>
      <c r="G1488">
        <v>0.90300005670000005</v>
      </c>
      <c r="H1488">
        <f t="shared" si="23"/>
        <v>29.72</v>
      </c>
    </row>
    <row r="1489" spans="1:8" x14ac:dyDescent="0.25">
      <c r="A1489">
        <v>1487</v>
      </c>
      <c r="B1489">
        <v>-3.1013731959999999</v>
      </c>
      <c r="C1489">
        <v>0.20375494659999999</v>
      </c>
      <c r="D1489">
        <v>-1.5658283230000001</v>
      </c>
      <c r="E1489">
        <v>0.18400001530000001</v>
      </c>
      <c r="F1489">
        <v>2.7000000699999999E-2</v>
      </c>
      <c r="G1489">
        <v>1.133000016</v>
      </c>
      <c r="H1489">
        <f t="shared" si="23"/>
        <v>29.74</v>
      </c>
    </row>
    <row r="1490" spans="1:8" x14ac:dyDescent="0.25">
      <c r="A1490">
        <v>1488</v>
      </c>
      <c r="B1490">
        <v>-3.101126432</v>
      </c>
      <c r="C1490">
        <v>0.20542784040000001</v>
      </c>
      <c r="D1490">
        <v>-1.577374458</v>
      </c>
      <c r="E1490">
        <v>0.18400001530000001</v>
      </c>
      <c r="F1490">
        <v>2.7000000699999999E-2</v>
      </c>
      <c r="G1490">
        <v>1.133000016</v>
      </c>
      <c r="H1490">
        <f t="shared" si="23"/>
        <v>29.76</v>
      </c>
    </row>
    <row r="1491" spans="1:8" x14ac:dyDescent="0.25">
      <c r="A1491">
        <v>1489</v>
      </c>
      <c r="B1491">
        <v>-3.101126432</v>
      </c>
      <c r="C1491">
        <v>0.20542784040000001</v>
      </c>
      <c r="D1491">
        <v>-1.577374458</v>
      </c>
      <c r="E1491">
        <v>0.18400001530000001</v>
      </c>
      <c r="F1491">
        <v>2.7000000699999999E-2</v>
      </c>
      <c r="G1491">
        <v>1.133000016</v>
      </c>
      <c r="H1491">
        <f t="shared" si="23"/>
        <v>29.78</v>
      </c>
    </row>
    <row r="1492" spans="1:8" x14ac:dyDescent="0.25">
      <c r="A1492">
        <v>1490</v>
      </c>
      <c r="B1492">
        <v>-3.0966942309999999</v>
      </c>
      <c r="C1492">
        <v>0.21136020119999999</v>
      </c>
      <c r="D1492">
        <v>-1.5890222789999999</v>
      </c>
      <c r="E1492">
        <v>0.18400001530000001</v>
      </c>
      <c r="F1492">
        <v>2.7000000699999999E-2</v>
      </c>
      <c r="G1492">
        <v>1.133000016</v>
      </c>
      <c r="H1492">
        <f t="shared" si="23"/>
        <v>29.8</v>
      </c>
    </row>
    <row r="1493" spans="1:8" x14ac:dyDescent="0.25">
      <c r="A1493">
        <v>1491</v>
      </c>
      <c r="B1493">
        <v>-3.0966942309999999</v>
      </c>
      <c r="C1493">
        <v>0.21136020119999999</v>
      </c>
      <c r="D1493">
        <v>-1.5890222789999999</v>
      </c>
      <c r="E1493">
        <v>0.2320000082</v>
      </c>
      <c r="F1493">
        <v>3.9000000799999997E-2</v>
      </c>
      <c r="G1493">
        <v>1.323000073</v>
      </c>
      <c r="H1493">
        <f t="shared" si="23"/>
        <v>29.82</v>
      </c>
    </row>
    <row r="1494" spans="1:8" x14ac:dyDescent="0.25">
      <c r="A1494">
        <v>1492</v>
      </c>
      <c r="B1494">
        <v>-3.090083361</v>
      </c>
      <c r="C1494">
        <v>0.2101719081</v>
      </c>
      <c r="D1494">
        <v>-1.594161272</v>
      </c>
      <c r="E1494">
        <v>0.2320000082</v>
      </c>
      <c r="F1494">
        <v>3.9000000799999997E-2</v>
      </c>
      <c r="G1494">
        <v>1.323000073</v>
      </c>
      <c r="H1494">
        <f t="shared" si="23"/>
        <v>29.84</v>
      </c>
    </row>
    <row r="1495" spans="1:8" x14ac:dyDescent="0.25">
      <c r="A1495">
        <v>1493</v>
      </c>
      <c r="B1495">
        <v>-3.090083361</v>
      </c>
      <c r="C1495">
        <v>0.2101719081</v>
      </c>
      <c r="D1495">
        <v>-1.594161272</v>
      </c>
      <c r="E1495">
        <v>0.2320000082</v>
      </c>
      <c r="F1495">
        <v>3.9000000799999997E-2</v>
      </c>
      <c r="G1495">
        <v>1.323000073</v>
      </c>
      <c r="H1495">
        <f t="shared" si="23"/>
        <v>29.86</v>
      </c>
    </row>
    <row r="1496" spans="1:8" x14ac:dyDescent="0.25">
      <c r="A1496">
        <v>1494</v>
      </c>
      <c r="B1496">
        <v>-3.0780789849999999</v>
      </c>
      <c r="C1496">
        <v>0.17911216620000001</v>
      </c>
      <c r="D1496">
        <v>-1.5910815</v>
      </c>
      <c r="E1496">
        <v>0.2320000082</v>
      </c>
      <c r="F1496">
        <v>3.9000000799999997E-2</v>
      </c>
      <c r="G1496">
        <v>1.323000073</v>
      </c>
      <c r="H1496">
        <f t="shared" si="23"/>
        <v>29.88</v>
      </c>
    </row>
    <row r="1497" spans="1:8" x14ac:dyDescent="0.25">
      <c r="A1497">
        <v>1495</v>
      </c>
      <c r="B1497">
        <v>-3.0780789849999999</v>
      </c>
      <c r="C1497">
        <v>0.17911216620000001</v>
      </c>
      <c r="D1497">
        <v>-1.5910815</v>
      </c>
      <c r="E1497">
        <v>4.7000002120000002E-2</v>
      </c>
      <c r="F1497">
        <v>7.8000001609999994E-2</v>
      </c>
      <c r="G1497">
        <v>1.025000095</v>
      </c>
      <c r="H1497">
        <f t="shared" si="23"/>
        <v>29.9</v>
      </c>
    </row>
    <row r="1498" spans="1:8" x14ac:dyDescent="0.25">
      <c r="A1498">
        <v>1496</v>
      </c>
      <c r="B1498">
        <v>-3.083767414</v>
      </c>
      <c r="C1498">
        <v>0.17609266940000001</v>
      </c>
      <c r="D1498">
        <v>-1.5912744999999999</v>
      </c>
      <c r="E1498">
        <v>4.7000002120000002E-2</v>
      </c>
      <c r="F1498">
        <v>7.8000001609999994E-2</v>
      </c>
      <c r="G1498">
        <v>1.025000095</v>
      </c>
      <c r="H1498">
        <f t="shared" si="23"/>
        <v>29.92</v>
      </c>
    </row>
    <row r="1499" spans="1:8" x14ac:dyDescent="0.25">
      <c r="A1499">
        <v>1497</v>
      </c>
      <c r="B1499">
        <v>-3.083767414</v>
      </c>
      <c r="C1499">
        <v>0.17609266940000001</v>
      </c>
      <c r="D1499">
        <v>-1.5912744999999999</v>
      </c>
      <c r="E1499">
        <v>4.7000002120000002E-2</v>
      </c>
      <c r="F1499">
        <v>7.8000001609999994E-2</v>
      </c>
      <c r="G1499">
        <v>1.025000095</v>
      </c>
      <c r="H1499">
        <f t="shared" si="23"/>
        <v>29.94</v>
      </c>
    </row>
    <row r="1500" spans="1:8" x14ac:dyDescent="0.25">
      <c r="A1500">
        <v>1498</v>
      </c>
      <c r="B1500">
        <v>-3.0901675219999998</v>
      </c>
      <c r="C1500">
        <v>0.18474107980000001</v>
      </c>
      <c r="D1500">
        <v>-1.598005176</v>
      </c>
      <c r="E1500">
        <v>4.7000002120000002E-2</v>
      </c>
      <c r="F1500">
        <v>7.8000001609999994E-2</v>
      </c>
      <c r="G1500">
        <v>1.025000095</v>
      </c>
      <c r="H1500">
        <f t="shared" si="23"/>
        <v>29.96</v>
      </c>
    </row>
    <row r="1501" spans="1:8" x14ac:dyDescent="0.25">
      <c r="A1501">
        <v>1499</v>
      </c>
      <c r="B1501">
        <v>-3.0901675219999998</v>
      </c>
      <c r="C1501">
        <v>0.18474107980000001</v>
      </c>
      <c r="D1501">
        <v>-1.598005176</v>
      </c>
      <c r="E1501">
        <v>6.9000005719999993E-2</v>
      </c>
      <c r="F1501">
        <v>0.1050000042</v>
      </c>
      <c r="G1501">
        <v>0.9420000315</v>
      </c>
      <c r="H1501">
        <f t="shared" si="23"/>
        <v>29.98</v>
      </c>
    </row>
    <row r="1502" spans="1:8" x14ac:dyDescent="0.25">
      <c r="A1502">
        <v>1500</v>
      </c>
      <c r="B1502">
        <v>-3.090951204</v>
      </c>
      <c r="C1502">
        <v>0.1850666255</v>
      </c>
      <c r="D1502">
        <v>-1.606719732</v>
      </c>
      <c r="E1502">
        <v>6.9000005719999993E-2</v>
      </c>
      <c r="F1502">
        <v>0.1050000042</v>
      </c>
      <c r="G1502">
        <v>0.9420000315</v>
      </c>
      <c r="H1502">
        <f t="shared" si="23"/>
        <v>30</v>
      </c>
    </row>
    <row r="1503" spans="1:8" x14ac:dyDescent="0.25">
      <c r="A1503">
        <v>1501</v>
      </c>
      <c r="B1503">
        <v>-3.090951204</v>
      </c>
      <c r="C1503">
        <v>0.1850666255</v>
      </c>
      <c r="D1503">
        <v>-1.606719732</v>
      </c>
      <c r="E1503">
        <v>6.9000005719999993E-2</v>
      </c>
      <c r="F1503">
        <v>0.1050000042</v>
      </c>
      <c r="G1503">
        <v>0.9420000315</v>
      </c>
      <c r="H1503">
        <f t="shared" si="23"/>
        <v>30.02</v>
      </c>
    </row>
    <row r="1504" spans="1:8" x14ac:dyDescent="0.25">
      <c r="A1504">
        <v>1502</v>
      </c>
      <c r="B1504">
        <v>-3.0943164830000001</v>
      </c>
      <c r="C1504">
        <v>0.19357468189999999</v>
      </c>
      <c r="D1504">
        <v>-1.6105200049999999</v>
      </c>
      <c r="E1504">
        <v>6.9000005719999993E-2</v>
      </c>
      <c r="F1504">
        <v>0.1050000042</v>
      </c>
      <c r="G1504">
        <v>0.9420000315</v>
      </c>
      <c r="H1504">
        <f t="shared" si="23"/>
        <v>30.04</v>
      </c>
    </row>
    <row r="1505" spans="1:8" x14ac:dyDescent="0.25">
      <c r="A1505">
        <v>1503</v>
      </c>
      <c r="B1505">
        <v>-3.0943164830000001</v>
      </c>
      <c r="C1505">
        <v>0.19357468189999999</v>
      </c>
      <c r="D1505">
        <v>-1.6105200049999999</v>
      </c>
      <c r="E1505">
        <v>0.1130000055</v>
      </c>
      <c r="F1505">
        <v>9.8000004890000006E-2</v>
      </c>
      <c r="G1505">
        <v>0.84800004959999997</v>
      </c>
      <c r="H1505">
        <f t="shared" si="23"/>
        <v>30.06</v>
      </c>
    </row>
    <row r="1506" spans="1:8" x14ac:dyDescent="0.25">
      <c r="A1506">
        <v>1504</v>
      </c>
      <c r="B1506">
        <v>-3.0991368289999999</v>
      </c>
      <c r="C1506">
        <v>0.20060274</v>
      </c>
      <c r="D1506">
        <v>-1.6144040820000001</v>
      </c>
      <c r="E1506">
        <v>0.1130000055</v>
      </c>
      <c r="F1506">
        <v>9.8000004890000006E-2</v>
      </c>
      <c r="G1506">
        <v>0.84800004959999997</v>
      </c>
      <c r="H1506">
        <f t="shared" si="23"/>
        <v>30.08</v>
      </c>
    </row>
    <row r="1507" spans="1:8" x14ac:dyDescent="0.25">
      <c r="A1507">
        <v>1505</v>
      </c>
      <c r="B1507">
        <v>-3.0991368289999999</v>
      </c>
      <c r="C1507">
        <v>0.20060274</v>
      </c>
      <c r="D1507">
        <v>-1.6144040820000001</v>
      </c>
      <c r="E1507">
        <v>0.1130000055</v>
      </c>
      <c r="F1507">
        <v>9.8000004890000006E-2</v>
      </c>
      <c r="G1507">
        <v>0.84800004959999997</v>
      </c>
      <c r="H1507">
        <f t="shared" si="23"/>
        <v>30.1</v>
      </c>
    </row>
    <row r="1508" spans="1:8" x14ac:dyDescent="0.25">
      <c r="A1508">
        <v>1506</v>
      </c>
      <c r="B1508">
        <v>-3.1040806769999998</v>
      </c>
      <c r="C1508">
        <v>0.20205201210000001</v>
      </c>
      <c r="D1508">
        <v>-1.620764136</v>
      </c>
      <c r="E1508">
        <v>0.1130000055</v>
      </c>
      <c r="F1508">
        <v>9.8000004890000006E-2</v>
      </c>
      <c r="G1508">
        <v>0.84800004959999997</v>
      </c>
      <c r="H1508">
        <f t="shared" si="23"/>
        <v>30.12</v>
      </c>
    </row>
    <row r="1509" spans="1:8" x14ac:dyDescent="0.25">
      <c r="A1509">
        <v>1507</v>
      </c>
      <c r="B1509">
        <v>-3.1040806769999998</v>
      </c>
      <c r="C1509">
        <v>0.20205201210000001</v>
      </c>
      <c r="D1509">
        <v>-1.620764136</v>
      </c>
      <c r="E1509">
        <v>0.16200000049999999</v>
      </c>
      <c r="F1509">
        <v>9.5000006260000006E-2</v>
      </c>
      <c r="G1509">
        <v>0.95300006869999998</v>
      </c>
      <c r="H1509">
        <f t="shared" si="23"/>
        <v>30.14</v>
      </c>
    </row>
    <row r="1510" spans="1:8" x14ac:dyDescent="0.25">
      <c r="A1510">
        <v>1508</v>
      </c>
      <c r="B1510">
        <v>-3.1025228500000002</v>
      </c>
      <c r="C1510">
        <v>0.1977911443</v>
      </c>
      <c r="D1510">
        <v>-1.6202918289999999</v>
      </c>
      <c r="E1510">
        <v>0.16200000049999999</v>
      </c>
      <c r="F1510">
        <v>9.5000006260000006E-2</v>
      </c>
      <c r="G1510">
        <v>0.95300006869999998</v>
      </c>
      <c r="H1510">
        <f t="shared" si="23"/>
        <v>30.16</v>
      </c>
    </row>
    <row r="1511" spans="1:8" x14ac:dyDescent="0.25">
      <c r="A1511">
        <v>1509</v>
      </c>
      <c r="B1511">
        <v>-3.1025228500000002</v>
      </c>
      <c r="C1511">
        <v>0.1977911443</v>
      </c>
      <c r="D1511">
        <v>-1.6202918289999999</v>
      </c>
      <c r="E1511">
        <v>0.16200000049999999</v>
      </c>
      <c r="F1511">
        <v>9.5000006260000006E-2</v>
      </c>
      <c r="G1511">
        <v>0.95300006869999998</v>
      </c>
      <c r="H1511">
        <f t="shared" si="23"/>
        <v>30.18</v>
      </c>
    </row>
    <row r="1512" spans="1:8" x14ac:dyDescent="0.25">
      <c r="A1512">
        <v>1510</v>
      </c>
      <c r="B1512">
        <v>-3.1025228500000002</v>
      </c>
      <c r="C1512">
        <v>0.1977911443</v>
      </c>
      <c r="D1512">
        <v>-1.6202918289999999</v>
      </c>
      <c r="E1512">
        <v>0.16200000049999999</v>
      </c>
      <c r="F1512">
        <v>9.5000006260000006E-2</v>
      </c>
      <c r="G1512">
        <v>0.95300006869999998</v>
      </c>
      <c r="H1512">
        <f t="shared" si="23"/>
        <v>30.2</v>
      </c>
    </row>
    <row r="1513" spans="1:8" x14ac:dyDescent="0.25">
      <c r="A1513">
        <v>1511</v>
      </c>
      <c r="B1513">
        <v>-3.1025228500000002</v>
      </c>
      <c r="C1513">
        <v>0.1977911443</v>
      </c>
      <c r="D1513">
        <v>-1.6202918289999999</v>
      </c>
      <c r="E1513">
        <v>0.13000001010000001</v>
      </c>
      <c r="F1513">
        <v>6.7000001670000003E-2</v>
      </c>
      <c r="G1513">
        <v>1.0789999960000001</v>
      </c>
      <c r="H1513">
        <f t="shared" si="23"/>
        <v>30.22</v>
      </c>
    </row>
    <row r="1514" spans="1:8" x14ac:dyDescent="0.25">
      <c r="A1514">
        <v>1512</v>
      </c>
      <c r="B1514">
        <v>-3.090474129</v>
      </c>
      <c r="C1514">
        <v>0.18290616570000001</v>
      </c>
      <c r="D1514">
        <v>-1.632898092</v>
      </c>
      <c r="E1514">
        <v>0.13000001010000001</v>
      </c>
      <c r="F1514">
        <v>6.7000001670000003E-2</v>
      </c>
      <c r="G1514">
        <v>1.0789999960000001</v>
      </c>
      <c r="H1514">
        <f t="shared" si="23"/>
        <v>30.24</v>
      </c>
    </row>
    <row r="1515" spans="1:8" x14ac:dyDescent="0.25">
      <c r="A1515">
        <v>1513</v>
      </c>
      <c r="B1515">
        <v>-3.090474129</v>
      </c>
      <c r="C1515">
        <v>0.18290616570000001</v>
      </c>
      <c r="D1515">
        <v>-1.632898092</v>
      </c>
      <c r="E1515">
        <v>0.13000001010000001</v>
      </c>
      <c r="F1515">
        <v>6.7000001670000003E-2</v>
      </c>
      <c r="G1515">
        <v>1.0789999960000001</v>
      </c>
      <c r="H1515">
        <f t="shared" si="23"/>
        <v>30.26</v>
      </c>
    </row>
    <row r="1516" spans="1:8" x14ac:dyDescent="0.25">
      <c r="A1516">
        <v>1514</v>
      </c>
      <c r="B1516">
        <v>-3.0870742799999999</v>
      </c>
      <c r="C1516">
        <v>0.1846576482</v>
      </c>
      <c r="D1516">
        <v>-1.641731024</v>
      </c>
      <c r="E1516">
        <v>0.13000001010000001</v>
      </c>
      <c r="F1516">
        <v>6.7000001670000003E-2</v>
      </c>
      <c r="G1516">
        <v>1.0789999960000001</v>
      </c>
      <c r="H1516">
        <f t="shared" si="23"/>
        <v>30.28</v>
      </c>
    </row>
    <row r="1517" spans="1:8" x14ac:dyDescent="0.25">
      <c r="A1517">
        <v>1515</v>
      </c>
      <c r="B1517">
        <v>-3.0870742799999999</v>
      </c>
      <c r="C1517">
        <v>0.1846576482</v>
      </c>
      <c r="D1517">
        <v>-1.641731024</v>
      </c>
      <c r="E1517">
        <v>0.18000000720000001</v>
      </c>
      <c r="F1517">
        <v>7.9000003639999997E-2</v>
      </c>
      <c r="G1517">
        <v>1.25</v>
      </c>
      <c r="H1517">
        <f t="shared" si="23"/>
        <v>30.3</v>
      </c>
    </row>
    <row r="1518" spans="1:8" x14ac:dyDescent="0.25">
      <c r="A1518">
        <v>1516</v>
      </c>
      <c r="B1518">
        <v>-3.0850150589999998</v>
      </c>
      <c r="C1518">
        <v>0.185129717</v>
      </c>
      <c r="D1518">
        <v>-1.6503841880000001</v>
      </c>
      <c r="E1518">
        <v>0.18000000720000001</v>
      </c>
      <c r="F1518">
        <v>7.9000003639999997E-2</v>
      </c>
      <c r="G1518">
        <v>1.25</v>
      </c>
      <c r="H1518">
        <f t="shared" si="23"/>
        <v>30.32</v>
      </c>
    </row>
    <row r="1519" spans="1:8" x14ac:dyDescent="0.25">
      <c r="A1519">
        <v>1517</v>
      </c>
      <c r="B1519">
        <v>-3.0850150589999998</v>
      </c>
      <c r="C1519">
        <v>0.185129717</v>
      </c>
      <c r="D1519">
        <v>-1.6503841880000001</v>
      </c>
      <c r="E1519">
        <v>0.18000000720000001</v>
      </c>
      <c r="F1519">
        <v>7.9000003639999997E-2</v>
      </c>
      <c r="G1519">
        <v>1.25</v>
      </c>
      <c r="H1519">
        <f t="shared" si="23"/>
        <v>30.34</v>
      </c>
    </row>
    <row r="1520" spans="1:8" x14ac:dyDescent="0.25">
      <c r="A1520">
        <v>1518</v>
      </c>
      <c r="B1520">
        <v>-3.0823092459999999</v>
      </c>
      <c r="C1520">
        <v>0.1608993709</v>
      </c>
      <c r="D1520">
        <v>-1.6457594630000001</v>
      </c>
      <c r="E1520">
        <v>0.18000000720000001</v>
      </c>
      <c r="F1520">
        <v>7.9000003639999997E-2</v>
      </c>
      <c r="G1520">
        <v>1.25</v>
      </c>
      <c r="H1520">
        <f t="shared" si="23"/>
        <v>30.36</v>
      </c>
    </row>
    <row r="1521" spans="1:8" x14ac:dyDescent="0.25">
      <c r="A1521">
        <v>1519</v>
      </c>
      <c r="B1521">
        <v>-3.0823092459999999</v>
      </c>
      <c r="C1521">
        <v>0.1608993709</v>
      </c>
      <c r="D1521">
        <v>-1.6457594630000001</v>
      </c>
      <c r="E1521">
        <v>4.8000000420000001E-2</v>
      </c>
      <c r="F1521">
        <v>5.800000206E-2</v>
      </c>
      <c r="G1521">
        <v>1.0920000080000001</v>
      </c>
      <c r="H1521">
        <f t="shared" si="23"/>
        <v>30.38</v>
      </c>
    </row>
    <row r="1522" spans="1:8" x14ac:dyDescent="0.25">
      <c r="A1522">
        <v>1520</v>
      </c>
      <c r="B1522">
        <v>-3.0897505280000002</v>
      </c>
      <c r="C1522">
        <v>0.14343129099999999</v>
      </c>
      <c r="D1522">
        <v>-1.6391702889999999</v>
      </c>
      <c r="E1522">
        <v>4.8000000420000001E-2</v>
      </c>
      <c r="F1522">
        <v>5.800000206E-2</v>
      </c>
      <c r="G1522">
        <v>1.0920000080000001</v>
      </c>
      <c r="H1522">
        <f t="shared" si="23"/>
        <v>30.4</v>
      </c>
    </row>
    <row r="1523" spans="1:8" x14ac:dyDescent="0.25">
      <c r="A1523">
        <v>1521</v>
      </c>
      <c r="B1523">
        <v>-3.0897505280000002</v>
      </c>
      <c r="C1523">
        <v>0.14343129099999999</v>
      </c>
      <c r="D1523">
        <v>-1.6391702889999999</v>
      </c>
      <c r="E1523">
        <v>4.8000000420000001E-2</v>
      </c>
      <c r="F1523">
        <v>5.800000206E-2</v>
      </c>
      <c r="G1523">
        <v>1.0920000080000001</v>
      </c>
      <c r="H1523">
        <f t="shared" si="23"/>
        <v>30.42</v>
      </c>
    </row>
    <row r="1524" spans="1:8" x14ac:dyDescent="0.25">
      <c r="A1524">
        <v>1522</v>
      </c>
      <c r="B1524">
        <v>-3.0949103830000002</v>
      </c>
      <c r="C1524">
        <v>0.1457878947</v>
      </c>
      <c r="D1524">
        <v>-1.630824566</v>
      </c>
      <c r="E1524">
        <v>4.8000000420000001E-2</v>
      </c>
      <c r="F1524">
        <v>5.800000206E-2</v>
      </c>
      <c r="G1524">
        <v>1.0920000080000001</v>
      </c>
      <c r="H1524">
        <f t="shared" si="23"/>
        <v>30.44</v>
      </c>
    </row>
    <row r="1525" spans="1:8" x14ac:dyDescent="0.25">
      <c r="A1525">
        <v>1523</v>
      </c>
      <c r="B1525">
        <v>-3.0949103830000002</v>
      </c>
      <c r="C1525">
        <v>0.1457878947</v>
      </c>
      <c r="D1525">
        <v>-1.630824566</v>
      </c>
      <c r="E1525">
        <v>3.8000002499999998E-2</v>
      </c>
      <c r="F1525">
        <v>5.7000003760000001E-2</v>
      </c>
      <c r="G1525">
        <v>0.9420000315</v>
      </c>
      <c r="H1525">
        <f t="shared" si="23"/>
        <v>30.46</v>
      </c>
    </row>
    <row r="1526" spans="1:8" x14ac:dyDescent="0.25">
      <c r="A1526">
        <v>1524</v>
      </c>
      <c r="B1526">
        <v>-3.0967960360000002</v>
      </c>
      <c r="C1526">
        <v>0.15293145180000001</v>
      </c>
      <c r="D1526">
        <v>-1.6342259649999999</v>
      </c>
      <c r="E1526">
        <v>3.8000002499999998E-2</v>
      </c>
      <c r="F1526">
        <v>5.7000003760000001E-2</v>
      </c>
      <c r="G1526">
        <v>0.9420000315</v>
      </c>
      <c r="H1526">
        <f t="shared" si="23"/>
        <v>30.48</v>
      </c>
    </row>
    <row r="1527" spans="1:8" x14ac:dyDescent="0.25">
      <c r="A1527">
        <v>1525</v>
      </c>
      <c r="B1527">
        <v>-3.0967960360000002</v>
      </c>
      <c r="C1527">
        <v>0.15293145180000001</v>
      </c>
      <c r="D1527">
        <v>-1.6342259649999999</v>
      </c>
      <c r="E1527">
        <v>3.8000002499999998E-2</v>
      </c>
      <c r="F1527">
        <v>5.7000003760000001E-2</v>
      </c>
      <c r="G1527">
        <v>0.9420000315</v>
      </c>
      <c r="H1527">
        <f t="shared" si="23"/>
        <v>30.5</v>
      </c>
    </row>
    <row r="1528" spans="1:8" x14ac:dyDescent="0.25">
      <c r="A1528">
        <v>1526</v>
      </c>
      <c r="B1528">
        <v>-3.1004207130000001</v>
      </c>
      <c r="C1528">
        <v>0.16707827149999999</v>
      </c>
      <c r="D1528">
        <v>-1.6383055449999999</v>
      </c>
      <c r="E1528">
        <v>3.8000002499999998E-2</v>
      </c>
      <c r="F1528">
        <v>5.7000003760000001E-2</v>
      </c>
      <c r="G1528">
        <v>0.9420000315</v>
      </c>
      <c r="H1528">
        <f t="shared" si="23"/>
        <v>30.52</v>
      </c>
    </row>
    <row r="1529" spans="1:8" x14ac:dyDescent="0.25">
      <c r="A1529">
        <v>1527</v>
      </c>
      <c r="B1529">
        <v>-3.1004207130000001</v>
      </c>
      <c r="C1529">
        <v>0.16707827149999999</v>
      </c>
      <c r="D1529">
        <v>-1.6383055449999999</v>
      </c>
      <c r="E1529">
        <v>0.12800000610000001</v>
      </c>
      <c r="F1529">
        <v>3.6000002179999997E-2</v>
      </c>
      <c r="G1529">
        <v>0.88100004200000004</v>
      </c>
      <c r="H1529">
        <f t="shared" si="23"/>
        <v>30.54</v>
      </c>
    </row>
    <row r="1530" spans="1:8" x14ac:dyDescent="0.25">
      <c r="A1530">
        <v>1528</v>
      </c>
      <c r="B1530">
        <v>-3.1053426270000002</v>
      </c>
      <c r="C1530">
        <v>0.18254005910000001</v>
      </c>
      <c r="D1530">
        <v>-1.639799714</v>
      </c>
      <c r="E1530">
        <v>0.12800000610000001</v>
      </c>
      <c r="F1530">
        <v>3.6000002179999997E-2</v>
      </c>
      <c r="G1530">
        <v>0.88100004200000004</v>
      </c>
      <c r="H1530">
        <f t="shared" si="23"/>
        <v>30.56</v>
      </c>
    </row>
    <row r="1531" spans="1:8" x14ac:dyDescent="0.25">
      <c r="A1531">
        <v>1529</v>
      </c>
      <c r="B1531">
        <v>-3.1053426270000002</v>
      </c>
      <c r="C1531">
        <v>0.18254005910000001</v>
      </c>
      <c r="D1531">
        <v>-1.639799714</v>
      </c>
      <c r="E1531">
        <v>0.12800000610000001</v>
      </c>
      <c r="F1531">
        <v>3.6000002179999997E-2</v>
      </c>
      <c r="G1531">
        <v>0.88100004200000004</v>
      </c>
      <c r="H1531">
        <f t="shared" si="23"/>
        <v>30.58</v>
      </c>
    </row>
    <row r="1532" spans="1:8" x14ac:dyDescent="0.25">
      <c r="A1532">
        <v>1530</v>
      </c>
      <c r="B1532">
        <v>-3.1061086649999998</v>
      </c>
      <c r="C1532">
        <v>0.18838427960000001</v>
      </c>
      <c r="D1532">
        <v>-1.646194696</v>
      </c>
      <c r="E1532">
        <v>0.12800000610000001</v>
      </c>
      <c r="F1532">
        <v>3.6000002179999997E-2</v>
      </c>
      <c r="G1532">
        <v>0.88100004200000004</v>
      </c>
      <c r="H1532">
        <f t="shared" si="23"/>
        <v>30.6</v>
      </c>
    </row>
    <row r="1533" spans="1:8" x14ac:dyDescent="0.25">
      <c r="A1533">
        <v>1531</v>
      </c>
      <c r="B1533">
        <v>-3.1061086649999998</v>
      </c>
      <c r="C1533">
        <v>0.18838427960000001</v>
      </c>
      <c r="D1533">
        <v>-1.646194696</v>
      </c>
      <c r="E1533">
        <v>0.16000001129999999</v>
      </c>
      <c r="F1533">
        <v>8.0000003800000004E-3</v>
      </c>
      <c r="G1533">
        <v>0.89700001480000002</v>
      </c>
      <c r="H1533">
        <f t="shared" si="23"/>
        <v>30.62</v>
      </c>
    </row>
    <row r="1534" spans="1:8" x14ac:dyDescent="0.25">
      <c r="A1534">
        <v>1532</v>
      </c>
      <c r="B1534">
        <v>-3.1028592590000001</v>
      </c>
      <c r="C1534">
        <v>0.18739283079999999</v>
      </c>
      <c r="D1534">
        <v>-1.65771687</v>
      </c>
      <c r="E1534">
        <v>0.16000001129999999</v>
      </c>
      <c r="F1534">
        <v>8.0000003800000004E-3</v>
      </c>
      <c r="G1534">
        <v>0.89700001480000002</v>
      </c>
      <c r="H1534">
        <f t="shared" si="23"/>
        <v>30.64</v>
      </c>
    </row>
    <row r="1535" spans="1:8" x14ac:dyDescent="0.25">
      <c r="A1535">
        <v>1533</v>
      </c>
      <c r="B1535">
        <v>-3.1028592590000001</v>
      </c>
      <c r="C1535">
        <v>0.18739283079999999</v>
      </c>
      <c r="D1535">
        <v>-1.65771687</v>
      </c>
      <c r="E1535">
        <v>0.16000001129999999</v>
      </c>
      <c r="F1535">
        <v>8.0000003800000004E-3</v>
      </c>
      <c r="G1535">
        <v>0.89700001480000002</v>
      </c>
      <c r="H1535">
        <f t="shared" si="23"/>
        <v>30.66</v>
      </c>
    </row>
    <row r="1536" spans="1:8" x14ac:dyDescent="0.25">
      <c r="A1536">
        <v>1534</v>
      </c>
      <c r="B1536">
        <v>-3.1028592590000001</v>
      </c>
      <c r="C1536">
        <v>0.18739283079999999</v>
      </c>
      <c r="D1536">
        <v>-1.65771687</v>
      </c>
      <c r="E1536">
        <v>0.16000001129999999</v>
      </c>
      <c r="F1536">
        <v>8.0000003800000004E-3</v>
      </c>
      <c r="G1536">
        <v>0.89700001480000002</v>
      </c>
      <c r="H1536">
        <f t="shared" si="23"/>
        <v>30.68</v>
      </c>
    </row>
    <row r="1537" spans="1:8" x14ac:dyDescent="0.25">
      <c r="A1537">
        <v>1535</v>
      </c>
      <c r="B1537">
        <v>-3.1025257110000002</v>
      </c>
      <c r="C1537">
        <v>0.1862061918</v>
      </c>
      <c r="D1537">
        <v>-1.6696563959999999</v>
      </c>
      <c r="E1537">
        <v>0.16000001129999999</v>
      </c>
      <c r="F1537">
        <v>8.0000003800000004E-3</v>
      </c>
      <c r="G1537">
        <v>0.89700001480000002</v>
      </c>
      <c r="H1537">
        <f t="shared" si="23"/>
        <v>30.7</v>
      </c>
    </row>
    <row r="1538" spans="1:8" x14ac:dyDescent="0.25">
      <c r="A1538">
        <v>1536</v>
      </c>
      <c r="B1538">
        <v>-3.1025257110000002</v>
      </c>
      <c r="C1538">
        <v>0.1862061918</v>
      </c>
      <c r="D1538">
        <v>-1.6696563959999999</v>
      </c>
      <c r="E1538">
        <v>0.18400001530000001</v>
      </c>
      <c r="F1538">
        <v>2.4000000210000001E-2</v>
      </c>
      <c r="G1538">
        <v>1.03700006</v>
      </c>
      <c r="H1538">
        <f t="shared" si="23"/>
        <v>30.72</v>
      </c>
    </row>
    <row r="1539" spans="1:8" x14ac:dyDescent="0.25">
      <c r="A1539">
        <v>1537</v>
      </c>
      <c r="B1539">
        <v>-3.098919392</v>
      </c>
      <c r="C1539">
        <v>0.18791398409999999</v>
      </c>
      <c r="D1539">
        <v>-1.6756564380000001</v>
      </c>
      <c r="E1539">
        <v>0.18400001530000001</v>
      </c>
      <c r="F1539">
        <v>2.4000000210000001E-2</v>
      </c>
      <c r="G1539">
        <v>1.03700006</v>
      </c>
      <c r="H1539">
        <f t="shared" ref="H1539:H1602" si="24">A1539/50</f>
        <v>30.74</v>
      </c>
    </row>
    <row r="1540" spans="1:8" x14ac:dyDescent="0.25">
      <c r="A1540">
        <v>1538</v>
      </c>
      <c r="B1540">
        <v>-3.098919392</v>
      </c>
      <c r="C1540">
        <v>0.18791398409999999</v>
      </c>
      <c r="D1540">
        <v>-1.6756564380000001</v>
      </c>
      <c r="E1540">
        <v>0.18400001530000001</v>
      </c>
      <c r="F1540">
        <v>2.4000000210000001E-2</v>
      </c>
      <c r="G1540">
        <v>1.03700006</v>
      </c>
      <c r="H1540">
        <f t="shared" si="24"/>
        <v>30.76</v>
      </c>
    </row>
    <row r="1541" spans="1:8" x14ac:dyDescent="0.25">
      <c r="A1541">
        <v>1539</v>
      </c>
      <c r="B1541">
        <v>-3.095603943</v>
      </c>
      <c r="C1541">
        <v>0.1897323132</v>
      </c>
      <c r="D1541">
        <v>-1.6847310069999999</v>
      </c>
      <c r="E1541">
        <v>0.18400001530000001</v>
      </c>
      <c r="F1541">
        <v>2.4000000210000001E-2</v>
      </c>
      <c r="G1541">
        <v>1.03700006</v>
      </c>
      <c r="H1541">
        <f t="shared" si="24"/>
        <v>30.78</v>
      </c>
    </row>
    <row r="1542" spans="1:8" x14ac:dyDescent="0.25">
      <c r="A1542">
        <v>1540</v>
      </c>
      <c r="B1542">
        <v>-3.095603943</v>
      </c>
      <c r="C1542">
        <v>0.1897323132</v>
      </c>
      <c r="D1542">
        <v>-1.6847310069999999</v>
      </c>
      <c r="E1542">
        <v>0.1030000076</v>
      </c>
      <c r="F1542">
        <v>5.500000343E-2</v>
      </c>
      <c r="G1542">
        <v>1.1120001079999999</v>
      </c>
      <c r="H1542">
        <f t="shared" si="24"/>
        <v>30.8</v>
      </c>
    </row>
    <row r="1543" spans="1:8" x14ac:dyDescent="0.25">
      <c r="A1543">
        <v>1541</v>
      </c>
      <c r="B1543">
        <v>-3.0903742310000002</v>
      </c>
      <c r="C1543">
        <v>0.2060816288</v>
      </c>
      <c r="D1543">
        <v>-1.6947960849999999</v>
      </c>
      <c r="E1543">
        <v>0.1030000076</v>
      </c>
      <c r="F1543">
        <v>5.500000343E-2</v>
      </c>
      <c r="G1543">
        <v>1.1120001079999999</v>
      </c>
      <c r="H1543">
        <f t="shared" si="24"/>
        <v>30.82</v>
      </c>
    </row>
    <row r="1544" spans="1:8" x14ac:dyDescent="0.25">
      <c r="A1544">
        <v>1542</v>
      </c>
      <c r="B1544">
        <v>-3.0903742310000002</v>
      </c>
      <c r="C1544">
        <v>0.2060816288</v>
      </c>
      <c r="D1544">
        <v>-1.6947960849999999</v>
      </c>
      <c r="E1544">
        <v>0.1030000076</v>
      </c>
      <c r="F1544">
        <v>5.500000343E-2</v>
      </c>
      <c r="G1544">
        <v>1.1120001079999999</v>
      </c>
      <c r="H1544">
        <f t="shared" si="24"/>
        <v>30.84</v>
      </c>
    </row>
    <row r="1545" spans="1:8" x14ac:dyDescent="0.25">
      <c r="A1545">
        <v>1543</v>
      </c>
      <c r="B1545">
        <v>-3.0877273079999998</v>
      </c>
      <c r="C1545">
        <v>0.23526431619999999</v>
      </c>
      <c r="D1545">
        <v>-1.706519246</v>
      </c>
      <c r="E1545">
        <v>0.1030000076</v>
      </c>
      <c r="F1545">
        <v>5.500000343E-2</v>
      </c>
      <c r="G1545">
        <v>1.1120001079999999</v>
      </c>
      <c r="H1545">
        <f t="shared" si="24"/>
        <v>30.86</v>
      </c>
    </row>
    <row r="1546" spans="1:8" x14ac:dyDescent="0.25">
      <c r="A1546">
        <v>1544</v>
      </c>
      <c r="B1546">
        <v>-3.0877273079999998</v>
      </c>
      <c r="C1546">
        <v>0.23526431619999999</v>
      </c>
      <c r="D1546">
        <v>-1.706519246</v>
      </c>
      <c r="E1546">
        <v>0.19000001250000001</v>
      </c>
      <c r="F1546">
        <v>8.6000002919999999E-2</v>
      </c>
      <c r="G1546">
        <v>1.1430000069999999</v>
      </c>
      <c r="H1546">
        <f t="shared" si="24"/>
        <v>30.88</v>
      </c>
    </row>
    <row r="1547" spans="1:8" x14ac:dyDescent="0.25">
      <c r="A1547">
        <v>1545</v>
      </c>
      <c r="B1547">
        <v>-3.0827457900000002</v>
      </c>
      <c r="C1547">
        <v>0.24307671189999999</v>
      </c>
      <c r="D1547">
        <v>-1.7196674350000001</v>
      </c>
      <c r="E1547">
        <v>0.19000001250000001</v>
      </c>
      <c r="F1547">
        <v>8.6000002919999999E-2</v>
      </c>
      <c r="G1547">
        <v>1.1430000069999999</v>
      </c>
      <c r="H1547">
        <f t="shared" si="24"/>
        <v>30.9</v>
      </c>
    </row>
    <row r="1548" spans="1:8" x14ac:dyDescent="0.25">
      <c r="A1548">
        <v>1546</v>
      </c>
      <c r="B1548">
        <v>-3.0827457900000002</v>
      </c>
      <c r="C1548">
        <v>0.24307671189999999</v>
      </c>
      <c r="D1548">
        <v>-1.7196674350000001</v>
      </c>
      <c r="E1548">
        <v>0.19000001250000001</v>
      </c>
      <c r="F1548">
        <v>8.6000002919999999E-2</v>
      </c>
      <c r="G1548">
        <v>1.1430000069999999</v>
      </c>
      <c r="H1548">
        <f t="shared" si="24"/>
        <v>30.92</v>
      </c>
    </row>
    <row r="1549" spans="1:8" x14ac:dyDescent="0.25">
      <c r="A1549">
        <v>1547</v>
      </c>
      <c r="B1549">
        <v>-3.082484961</v>
      </c>
      <c r="C1549">
        <v>0.24761873479999999</v>
      </c>
      <c r="D1549">
        <v>-1.726456046</v>
      </c>
      <c r="E1549">
        <v>0.19000001250000001</v>
      </c>
      <c r="F1549">
        <v>8.6000002919999999E-2</v>
      </c>
      <c r="G1549">
        <v>1.1430000069999999</v>
      </c>
      <c r="H1549">
        <f t="shared" si="24"/>
        <v>30.94</v>
      </c>
    </row>
    <row r="1550" spans="1:8" x14ac:dyDescent="0.25">
      <c r="A1550">
        <v>1548</v>
      </c>
      <c r="B1550">
        <v>-3.082484961</v>
      </c>
      <c r="C1550">
        <v>0.24761873479999999</v>
      </c>
      <c r="D1550">
        <v>-1.726456046</v>
      </c>
      <c r="E1550">
        <v>0.15700000519999999</v>
      </c>
      <c r="F1550">
        <v>9.1000005600000003E-2</v>
      </c>
      <c r="G1550">
        <v>1.0180000069999999</v>
      </c>
      <c r="H1550">
        <f t="shared" si="24"/>
        <v>30.96</v>
      </c>
    </row>
    <row r="1551" spans="1:8" x14ac:dyDescent="0.25">
      <c r="A1551">
        <v>1549</v>
      </c>
      <c r="B1551">
        <v>-3.0806648729999999</v>
      </c>
      <c r="C1551">
        <v>0.23611173029999999</v>
      </c>
      <c r="D1551">
        <v>-1.7186229230000001</v>
      </c>
      <c r="E1551">
        <v>0.15700000519999999</v>
      </c>
      <c r="F1551">
        <v>9.1000005600000003E-2</v>
      </c>
      <c r="G1551">
        <v>1.0180000069999999</v>
      </c>
      <c r="H1551">
        <f t="shared" si="24"/>
        <v>30.98</v>
      </c>
    </row>
    <row r="1552" spans="1:8" x14ac:dyDescent="0.25">
      <c r="A1552">
        <v>1550</v>
      </c>
      <c r="B1552">
        <v>-3.0806648729999999</v>
      </c>
      <c r="C1552">
        <v>0.23611173029999999</v>
      </c>
      <c r="D1552">
        <v>-1.7186229230000001</v>
      </c>
      <c r="E1552">
        <v>0.15700000519999999</v>
      </c>
      <c r="F1552">
        <v>9.1000005600000003E-2</v>
      </c>
      <c r="G1552">
        <v>1.0180000069999999</v>
      </c>
      <c r="H1552">
        <f t="shared" si="24"/>
        <v>31</v>
      </c>
    </row>
    <row r="1553" spans="1:8" x14ac:dyDescent="0.25">
      <c r="A1553">
        <v>1551</v>
      </c>
      <c r="B1553">
        <v>-3.0789647100000002</v>
      </c>
      <c r="C1553">
        <v>0.22460369769999999</v>
      </c>
      <c r="D1553">
        <v>-1.710945368</v>
      </c>
      <c r="E1553">
        <v>0.15700000519999999</v>
      </c>
      <c r="F1553">
        <v>9.1000005600000003E-2</v>
      </c>
      <c r="G1553">
        <v>1.0180000069999999</v>
      </c>
      <c r="H1553">
        <f t="shared" si="24"/>
        <v>31.02</v>
      </c>
    </row>
    <row r="1554" spans="1:8" x14ac:dyDescent="0.25">
      <c r="A1554">
        <v>1552</v>
      </c>
      <c r="B1554">
        <v>-3.0789647100000002</v>
      </c>
      <c r="C1554">
        <v>0.22460369769999999</v>
      </c>
      <c r="D1554">
        <v>-1.710945368</v>
      </c>
      <c r="E1554">
        <v>0.1060000062</v>
      </c>
      <c r="F1554">
        <v>0.1060000062</v>
      </c>
      <c r="G1554">
        <v>0.81400001050000004</v>
      </c>
      <c r="H1554">
        <f t="shared" si="24"/>
        <v>31.04</v>
      </c>
    </row>
    <row r="1555" spans="1:8" x14ac:dyDescent="0.25">
      <c r="A1555">
        <v>1553</v>
      </c>
      <c r="B1555">
        <v>-3.0789647100000002</v>
      </c>
      <c r="C1555">
        <v>0.22460369769999999</v>
      </c>
      <c r="D1555">
        <v>-1.710945368</v>
      </c>
      <c r="E1555">
        <v>0.1060000062</v>
      </c>
      <c r="F1555">
        <v>0.1060000062</v>
      </c>
      <c r="G1555">
        <v>0.81400001050000004</v>
      </c>
      <c r="H1555">
        <f t="shared" si="24"/>
        <v>31.06</v>
      </c>
    </row>
    <row r="1556" spans="1:8" x14ac:dyDescent="0.25">
      <c r="A1556">
        <v>1554</v>
      </c>
      <c r="B1556">
        <v>-3.084418297</v>
      </c>
      <c r="C1556">
        <v>0.22603999080000001</v>
      </c>
      <c r="D1556">
        <v>-1.720689535</v>
      </c>
      <c r="E1556">
        <v>0.1060000062</v>
      </c>
      <c r="F1556">
        <v>0.1060000062</v>
      </c>
      <c r="G1556">
        <v>0.81400001050000004</v>
      </c>
      <c r="H1556">
        <f t="shared" si="24"/>
        <v>31.08</v>
      </c>
    </row>
    <row r="1557" spans="1:8" x14ac:dyDescent="0.25">
      <c r="A1557">
        <v>1555</v>
      </c>
      <c r="B1557">
        <v>-3.084418297</v>
      </c>
      <c r="C1557">
        <v>0.22603999080000001</v>
      </c>
      <c r="D1557">
        <v>-1.720689535</v>
      </c>
      <c r="E1557">
        <v>0.1060000062</v>
      </c>
      <c r="F1557">
        <v>0.1060000062</v>
      </c>
      <c r="G1557">
        <v>0.81400001050000004</v>
      </c>
      <c r="H1557">
        <f t="shared" si="24"/>
        <v>31.1</v>
      </c>
    </row>
    <row r="1558" spans="1:8" x14ac:dyDescent="0.25">
      <c r="A1558">
        <v>1556</v>
      </c>
      <c r="B1558">
        <v>-3.093297958</v>
      </c>
      <c r="C1558">
        <v>0.2255700678</v>
      </c>
      <c r="D1558">
        <v>-1.724250555</v>
      </c>
      <c r="E1558">
        <v>0.22400000689999999</v>
      </c>
      <c r="F1558">
        <v>0.1190000027</v>
      </c>
      <c r="G1558">
        <v>0.90100002290000003</v>
      </c>
      <c r="H1558">
        <f t="shared" si="24"/>
        <v>31.12</v>
      </c>
    </row>
    <row r="1559" spans="1:8" x14ac:dyDescent="0.25">
      <c r="A1559">
        <v>1557</v>
      </c>
      <c r="B1559">
        <v>-3.0934574600000002</v>
      </c>
      <c r="C1559">
        <v>0.225344345</v>
      </c>
      <c r="D1559">
        <v>-1.7247257229999999</v>
      </c>
      <c r="E1559">
        <v>0.22400000689999999</v>
      </c>
      <c r="F1559">
        <v>0.1190000027</v>
      </c>
      <c r="G1559">
        <v>0.90100002290000003</v>
      </c>
      <c r="H1559">
        <f t="shared" si="24"/>
        <v>31.14</v>
      </c>
    </row>
    <row r="1560" spans="1:8" x14ac:dyDescent="0.25">
      <c r="A1560">
        <v>1558</v>
      </c>
      <c r="B1560">
        <v>-3.101659298</v>
      </c>
      <c r="C1560">
        <v>0.22468574350000001</v>
      </c>
      <c r="D1560">
        <v>-1.7221145630000001</v>
      </c>
      <c r="E1560">
        <v>0.22400000689999999</v>
      </c>
      <c r="F1560">
        <v>0.1190000027</v>
      </c>
      <c r="G1560">
        <v>0.90100002290000003</v>
      </c>
      <c r="H1560">
        <f t="shared" si="24"/>
        <v>31.16</v>
      </c>
    </row>
    <row r="1561" spans="1:8" x14ac:dyDescent="0.25">
      <c r="A1561">
        <v>1559</v>
      </c>
      <c r="B1561">
        <v>-3.101659298</v>
      </c>
      <c r="C1561">
        <v>0.22468574350000001</v>
      </c>
      <c r="D1561">
        <v>-1.7221145630000001</v>
      </c>
      <c r="E1561">
        <v>0.22400000689999999</v>
      </c>
      <c r="F1561">
        <v>0.1190000027</v>
      </c>
      <c r="G1561">
        <v>0.90100002290000003</v>
      </c>
      <c r="H1561">
        <f t="shared" si="24"/>
        <v>31.18</v>
      </c>
    </row>
    <row r="1562" spans="1:8" x14ac:dyDescent="0.25">
      <c r="A1562">
        <v>1560</v>
      </c>
      <c r="B1562">
        <v>-3.101659298</v>
      </c>
      <c r="C1562">
        <v>0.22468574350000001</v>
      </c>
      <c r="D1562">
        <v>-1.7221145630000001</v>
      </c>
      <c r="E1562">
        <v>0.2190000117</v>
      </c>
      <c r="F1562">
        <v>8.6000002919999999E-2</v>
      </c>
      <c r="G1562">
        <v>1.0040000680000001</v>
      </c>
      <c r="H1562">
        <f t="shared" si="24"/>
        <v>31.2</v>
      </c>
    </row>
    <row r="1563" spans="1:8" x14ac:dyDescent="0.25">
      <c r="A1563">
        <v>1561</v>
      </c>
      <c r="B1563">
        <v>-3.101659298</v>
      </c>
      <c r="C1563">
        <v>0.22468574350000001</v>
      </c>
      <c r="D1563">
        <v>-1.7221145630000001</v>
      </c>
      <c r="E1563">
        <v>0.2190000117</v>
      </c>
      <c r="F1563">
        <v>8.6000002919999999E-2</v>
      </c>
      <c r="G1563">
        <v>1.0040000680000001</v>
      </c>
      <c r="H1563">
        <f t="shared" si="24"/>
        <v>31.22</v>
      </c>
    </row>
    <row r="1564" spans="1:8" x14ac:dyDescent="0.25">
      <c r="A1564">
        <v>1562</v>
      </c>
      <c r="B1564">
        <v>-3.1079564089999998</v>
      </c>
      <c r="C1564">
        <v>0.22139011319999999</v>
      </c>
      <c r="D1564">
        <v>-1.7287772889999999</v>
      </c>
      <c r="E1564">
        <v>0.2190000117</v>
      </c>
      <c r="F1564">
        <v>8.6000002919999999E-2</v>
      </c>
      <c r="G1564">
        <v>1.0040000680000001</v>
      </c>
      <c r="H1564">
        <f t="shared" si="24"/>
        <v>31.24</v>
      </c>
    </row>
    <row r="1565" spans="1:8" x14ac:dyDescent="0.25">
      <c r="A1565">
        <v>1563</v>
      </c>
      <c r="B1565">
        <v>-3.1079564089999998</v>
      </c>
      <c r="C1565">
        <v>0.22139011319999999</v>
      </c>
      <c r="D1565">
        <v>-1.7287772889999999</v>
      </c>
      <c r="E1565">
        <v>0.2190000117</v>
      </c>
      <c r="F1565">
        <v>8.6000002919999999E-2</v>
      </c>
      <c r="G1565">
        <v>1.0040000680000001</v>
      </c>
      <c r="H1565">
        <f t="shared" si="24"/>
        <v>31.26</v>
      </c>
    </row>
    <row r="1566" spans="1:8" x14ac:dyDescent="0.25">
      <c r="A1566">
        <v>1564</v>
      </c>
      <c r="B1566">
        <v>-3.1079564089999998</v>
      </c>
      <c r="C1566">
        <v>0.22139011319999999</v>
      </c>
      <c r="D1566">
        <v>-1.7287772889999999</v>
      </c>
      <c r="E1566">
        <v>0.2190000117</v>
      </c>
      <c r="F1566">
        <v>8.6000002919999999E-2</v>
      </c>
      <c r="G1566">
        <v>1.0040000680000001</v>
      </c>
      <c r="H1566">
        <f t="shared" si="24"/>
        <v>31.28</v>
      </c>
    </row>
    <row r="1567" spans="1:8" x14ac:dyDescent="0.25">
      <c r="A1567">
        <v>1565</v>
      </c>
      <c r="B1567">
        <v>-3.1079564089999998</v>
      </c>
      <c r="C1567">
        <v>0.22139011319999999</v>
      </c>
      <c r="D1567">
        <v>-1.7287772889999999</v>
      </c>
      <c r="E1567">
        <v>0.14000000060000001</v>
      </c>
      <c r="F1567">
        <v>5.7000003760000001E-2</v>
      </c>
      <c r="G1567">
        <v>1.210000038</v>
      </c>
      <c r="H1567">
        <f t="shared" si="24"/>
        <v>31.3</v>
      </c>
    </row>
    <row r="1568" spans="1:8" x14ac:dyDescent="0.25">
      <c r="A1568">
        <v>1566</v>
      </c>
      <c r="B1568">
        <v>-3.0985989570000001</v>
      </c>
      <c r="C1568">
        <v>0.21540185810000001</v>
      </c>
      <c r="D1568">
        <v>-1.7397062780000001</v>
      </c>
      <c r="E1568">
        <v>0.14000000060000001</v>
      </c>
      <c r="F1568">
        <v>5.7000003760000001E-2</v>
      </c>
      <c r="G1568">
        <v>1.210000038</v>
      </c>
      <c r="H1568">
        <f t="shared" si="24"/>
        <v>31.32</v>
      </c>
    </row>
    <row r="1569" spans="1:8" x14ac:dyDescent="0.25">
      <c r="A1569">
        <v>1567</v>
      </c>
      <c r="B1569">
        <v>-3.0985989570000001</v>
      </c>
      <c r="C1569">
        <v>0.21540185810000001</v>
      </c>
      <c r="D1569">
        <v>-1.7397062780000001</v>
      </c>
      <c r="E1569">
        <v>0.14000000060000001</v>
      </c>
      <c r="F1569">
        <v>5.7000003760000001E-2</v>
      </c>
      <c r="G1569">
        <v>1.210000038</v>
      </c>
      <c r="H1569">
        <f t="shared" si="24"/>
        <v>31.34</v>
      </c>
    </row>
    <row r="1570" spans="1:8" x14ac:dyDescent="0.25">
      <c r="A1570">
        <v>1568</v>
      </c>
      <c r="B1570">
        <v>-3.0868635179999999</v>
      </c>
      <c r="C1570">
        <v>0.19778706130000001</v>
      </c>
      <c r="D1570">
        <v>-1.7371351719999999</v>
      </c>
      <c r="E1570">
        <v>0.14000000060000001</v>
      </c>
      <c r="F1570">
        <v>5.7000003760000001E-2</v>
      </c>
      <c r="G1570">
        <v>1.210000038</v>
      </c>
      <c r="H1570">
        <f t="shared" si="24"/>
        <v>31.36</v>
      </c>
    </row>
    <row r="1571" spans="1:8" x14ac:dyDescent="0.25">
      <c r="A1571">
        <v>1569</v>
      </c>
      <c r="B1571">
        <v>-3.0868635179999999</v>
      </c>
      <c r="C1571">
        <v>0.19778706130000001</v>
      </c>
      <c r="D1571">
        <v>-1.7371351719999999</v>
      </c>
      <c r="E1571">
        <v>8.6000002919999999E-2</v>
      </c>
      <c r="F1571">
        <v>2.900000103E-2</v>
      </c>
      <c r="G1571">
        <v>1.141000032</v>
      </c>
      <c r="H1571">
        <f t="shared" si="24"/>
        <v>31.38</v>
      </c>
    </row>
    <row r="1572" spans="1:8" x14ac:dyDescent="0.25">
      <c r="A1572">
        <v>1570</v>
      </c>
      <c r="B1572">
        <v>-3.0842349530000002</v>
      </c>
      <c r="C1572">
        <v>0.17767739299999999</v>
      </c>
      <c r="D1572">
        <v>-1.725934029</v>
      </c>
      <c r="E1572">
        <v>8.6000002919999999E-2</v>
      </c>
      <c r="F1572">
        <v>2.900000103E-2</v>
      </c>
      <c r="G1572">
        <v>1.141000032</v>
      </c>
      <c r="H1572">
        <f t="shared" si="24"/>
        <v>31.4</v>
      </c>
    </row>
    <row r="1573" spans="1:8" x14ac:dyDescent="0.25">
      <c r="A1573">
        <v>1571</v>
      </c>
      <c r="B1573">
        <v>-3.0842349530000002</v>
      </c>
      <c r="C1573">
        <v>0.17767739299999999</v>
      </c>
      <c r="D1573">
        <v>-1.725934029</v>
      </c>
      <c r="E1573">
        <v>8.6000002919999999E-2</v>
      </c>
      <c r="F1573">
        <v>2.900000103E-2</v>
      </c>
      <c r="G1573">
        <v>1.141000032</v>
      </c>
      <c r="H1573">
        <f t="shared" si="24"/>
        <v>31.42</v>
      </c>
    </row>
    <row r="1574" spans="1:8" x14ac:dyDescent="0.25">
      <c r="A1574">
        <v>1572</v>
      </c>
      <c r="B1574">
        <v>-3.08994174</v>
      </c>
      <c r="C1574">
        <v>0.1798906773</v>
      </c>
      <c r="D1574">
        <v>-1.7236046789999999</v>
      </c>
      <c r="E1574">
        <v>0.1200000048</v>
      </c>
      <c r="F1574">
        <v>4.7000002120000002E-2</v>
      </c>
      <c r="G1574">
        <v>0.9660000205</v>
      </c>
      <c r="H1574">
        <f t="shared" si="24"/>
        <v>31.44</v>
      </c>
    </row>
    <row r="1575" spans="1:8" x14ac:dyDescent="0.25">
      <c r="A1575">
        <v>1573</v>
      </c>
      <c r="B1575">
        <v>-3.0898673529999998</v>
      </c>
      <c r="C1575">
        <v>0.18004924059999999</v>
      </c>
      <c r="D1575">
        <v>-1.72313571</v>
      </c>
      <c r="E1575">
        <v>0.1200000048</v>
      </c>
      <c r="F1575">
        <v>4.7000002120000002E-2</v>
      </c>
      <c r="G1575">
        <v>0.9660000205</v>
      </c>
      <c r="H1575">
        <f t="shared" si="24"/>
        <v>31.46</v>
      </c>
    </row>
    <row r="1576" spans="1:8" x14ac:dyDescent="0.25">
      <c r="A1576">
        <v>1574</v>
      </c>
      <c r="B1576">
        <v>-3.0898673529999998</v>
      </c>
      <c r="C1576">
        <v>0.18004924059999999</v>
      </c>
      <c r="D1576">
        <v>-1.72313571</v>
      </c>
      <c r="E1576">
        <v>0.1200000048</v>
      </c>
      <c r="F1576">
        <v>4.7000002120000002E-2</v>
      </c>
      <c r="G1576">
        <v>0.9660000205</v>
      </c>
      <c r="H1576">
        <f t="shared" si="24"/>
        <v>31.48</v>
      </c>
    </row>
    <row r="1577" spans="1:8" x14ac:dyDescent="0.25">
      <c r="A1577">
        <v>1575</v>
      </c>
      <c r="B1577">
        <v>-3.0898673529999998</v>
      </c>
      <c r="C1577">
        <v>0.18004924059999999</v>
      </c>
      <c r="D1577">
        <v>-1.72313571</v>
      </c>
      <c r="E1577">
        <v>0.1200000048</v>
      </c>
      <c r="F1577">
        <v>4.7000002120000002E-2</v>
      </c>
      <c r="G1577">
        <v>0.9660000205</v>
      </c>
      <c r="H1577">
        <f t="shared" si="24"/>
        <v>31.5</v>
      </c>
    </row>
    <row r="1578" spans="1:8" x14ac:dyDescent="0.25">
      <c r="A1578">
        <v>1576</v>
      </c>
      <c r="B1578">
        <v>-3.0921728609999999</v>
      </c>
      <c r="C1578">
        <v>0.1796447337</v>
      </c>
      <c r="D1578">
        <v>-1.7171554570000001</v>
      </c>
      <c r="E1578">
        <v>0.1200000048</v>
      </c>
      <c r="F1578">
        <v>4.7000002120000002E-2</v>
      </c>
      <c r="G1578">
        <v>0.9660000205</v>
      </c>
      <c r="H1578">
        <f t="shared" si="24"/>
        <v>31.52</v>
      </c>
    </row>
    <row r="1579" spans="1:8" x14ac:dyDescent="0.25">
      <c r="A1579">
        <v>1577</v>
      </c>
      <c r="B1579">
        <v>-3.0921728609999999</v>
      </c>
      <c r="C1579">
        <v>0.1796447337</v>
      </c>
      <c r="D1579">
        <v>-1.7171554570000001</v>
      </c>
      <c r="E1579">
        <v>0.13000001010000001</v>
      </c>
      <c r="F1579">
        <v>5.7000003760000001E-2</v>
      </c>
      <c r="G1579">
        <v>0.88000005479999999</v>
      </c>
      <c r="H1579">
        <f t="shared" si="24"/>
        <v>31.54</v>
      </c>
    </row>
    <row r="1580" spans="1:8" x14ac:dyDescent="0.25">
      <c r="A1580">
        <v>1578</v>
      </c>
      <c r="B1580">
        <v>-3.097974539</v>
      </c>
      <c r="C1580">
        <v>0.1876086146</v>
      </c>
      <c r="D1580">
        <v>-1.712005258</v>
      </c>
      <c r="E1580">
        <v>0.13000001010000001</v>
      </c>
      <c r="F1580">
        <v>5.7000003760000001E-2</v>
      </c>
      <c r="G1580">
        <v>0.88000005479999999</v>
      </c>
      <c r="H1580">
        <f t="shared" si="24"/>
        <v>31.56</v>
      </c>
    </row>
    <row r="1581" spans="1:8" x14ac:dyDescent="0.25">
      <c r="A1581">
        <v>1579</v>
      </c>
      <c r="B1581">
        <v>-3.097974539</v>
      </c>
      <c r="C1581">
        <v>0.1876086146</v>
      </c>
      <c r="D1581">
        <v>-1.712005258</v>
      </c>
      <c r="E1581">
        <v>0.13000001010000001</v>
      </c>
      <c r="F1581">
        <v>5.7000003760000001E-2</v>
      </c>
      <c r="G1581">
        <v>0.88000005479999999</v>
      </c>
      <c r="H1581">
        <f t="shared" si="24"/>
        <v>31.58</v>
      </c>
    </row>
    <row r="1582" spans="1:8" x14ac:dyDescent="0.25">
      <c r="A1582">
        <v>1580</v>
      </c>
      <c r="B1582">
        <v>-3.097974539</v>
      </c>
      <c r="C1582">
        <v>0.1876086146</v>
      </c>
      <c r="D1582">
        <v>-1.712005258</v>
      </c>
      <c r="E1582">
        <v>0.13000001010000001</v>
      </c>
      <c r="F1582">
        <v>5.7000003760000001E-2</v>
      </c>
      <c r="G1582">
        <v>0.88000005479999999</v>
      </c>
      <c r="H1582">
        <f t="shared" si="24"/>
        <v>31.6</v>
      </c>
    </row>
    <row r="1583" spans="1:8" x14ac:dyDescent="0.25">
      <c r="A1583">
        <v>1581</v>
      </c>
      <c r="B1583">
        <v>-3.097974539</v>
      </c>
      <c r="C1583">
        <v>0.1876086146</v>
      </c>
      <c r="D1583">
        <v>-1.712005258</v>
      </c>
      <c r="E1583">
        <v>0.13100001219999999</v>
      </c>
      <c r="F1583">
        <v>1.8000001089999999E-2</v>
      </c>
      <c r="G1583">
        <v>0.89200001959999997</v>
      </c>
      <c r="H1583">
        <f t="shared" si="24"/>
        <v>31.62</v>
      </c>
    </row>
    <row r="1584" spans="1:8" x14ac:dyDescent="0.25">
      <c r="A1584">
        <v>1582</v>
      </c>
      <c r="B1584">
        <v>-3.097974539</v>
      </c>
      <c r="C1584">
        <v>0.1876086146</v>
      </c>
      <c r="D1584">
        <v>-1.712005258</v>
      </c>
      <c r="E1584">
        <v>0.13100001219999999</v>
      </c>
      <c r="F1584">
        <v>1.8000001089999999E-2</v>
      </c>
      <c r="G1584">
        <v>0.89200001959999997</v>
      </c>
      <c r="H1584">
        <f t="shared" si="24"/>
        <v>31.64</v>
      </c>
    </row>
    <row r="1585" spans="1:8" x14ac:dyDescent="0.25">
      <c r="A1585">
        <v>1583</v>
      </c>
      <c r="B1585">
        <v>-3.097974539</v>
      </c>
      <c r="C1585">
        <v>0.1876086146</v>
      </c>
      <c r="D1585">
        <v>-1.719817758</v>
      </c>
      <c r="E1585">
        <v>0.13100001219999999</v>
      </c>
      <c r="F1585">
        <v>1.8000001089999999E-2</v>
      </c>
      <c r="G1585">
        <v>0.89200001959999997</v>
      </c>
      <c r="H1585">
        <f t="shared" si="24"/>
        <v>31.66</v>
      </c>
    </row>
    <row r="1586" spans="1:8" x14ac:dyDescent="0.25">
      <c r="A1586">
        <v>1584</v>
      </c>
      <c r="B1586">
        <v>-3.0920436379999998</v>
      </c>
      <c r="C1586">
        <v>0.17127415539999999</v>
      </c>
      <c r="D1586">
        <v>-1.7227320669999999</v>
      </c>
      <c r="E1586">
        <v>0.13100001219999999</v>
      </c>
      <c r="F1586">
        <v>1.8000001089999999E-2</v>
      </c>
      <c r="G1586">
        <v>0.89200001959999997</v>
      </c>
      <c r="H1586">
        <f t="shared" si="24"/>
        <v>31.68</v>
      </c>
    </row>
    <row r="1587" spans="1:8" x14ac:dyDescent="0.25">
      <c r="A1587">
        <v>1585</v>
      </c>
      <c r="B1587">
        <v>-3.0946860310000002</v>
      </c>
      <c r="C1587">
        <v>0.16275359689999999</v>
      </c>
      <c r="D1587">
        <v>-1.728266716</v>
      </c>
      <c r="E1587">
        <v>0.1680000126</v>
      </c>
      <c r="F1587">
        <v>-6.0000000519999999E-3</v>
      </c>
      <c r="G1587">
        <v>1.0190000530000001</v>
      </c>
      <c r="H1587">
        <f t="shared" si="24"/>
        <v>31.7</v>
      </c>
    </row>
    <row r="1588" spans="1:8" x14ac:dyDescent="0.25">
      <c r="A1588">
        <v>1586</v>
      </c>
      <c r="B1588">
        <v>-3.0946860310000002</v>
      </c>
      <c r="C1588">
        <v>0.16275359689999999</v>
      </c>
      <c r="D1588">
        <v>-1.728266716</v>
      </c>
      <c r="E1588">
        <v>0.1680000126</v>
      </c>
      <c r="F1588">
        <v>-6.0000000519999999E-3</v>
      </c>
      <c r="G1588">
        <v>1.0190000530000001</v>
      </c>
      <c r="H1588">
        <f t="shared" si="24"/>
        <v>31.72</v>
      </c>
    </row>
    <row r="1589" spans="1:8" x14ac:dyDescent="0.25">
      <c r="A1589">
        <v>1587</v>
      </c>
      <c r="B1589">
        <v>-3.0946860310000002</v>
      </c>
      <c r="C1589">
        <v>0.16275359689999999</v>
      </c>
      <c r="D1589">
        <v>-1.728266716</v>
      </c>
      <c r="E1589">
        <v>0.1680000126</v>
      </c>
      <c r="F1589">
        <v>-6.0000000519999999E-3</v>
      </c>
      <c r="G1589">
        <v>1.0190000530000001</v>
      </c>
      <c r="H1589">
        <f t="shared" si="24"/>
        <v>31.74</v>
      </c>
    </row>
    <row r="1590" spans="1:8" x14ac:dyDescent="0.25">
      <c r="A1590">
        <v>1588</v>
      </c>
      <c r="B1590">
        <v>-3.087980747</v>
      </c>
      <c r="C1590">
        <v>0.15654057260000001</v>
      </c>
      <c r="D1590">
        <v>-1.7400808329999999</v>
      </c>
      <c r="E1590">
        <v>0.1680000126</v>
      </c>
      <c r="F1590">
        <v>-6.0000000519999999E-3</v>
      </c>
      <c r="G1590">
        <v>1.0190000530000001</v>
      </c>
      <c r="H1590">
        <f t="shared" si="24"/>
        <v>31.76</v>
      </c>
    </row>
    <row r="1591" spans="1:8" x14ac:dyDescent="0.25">
      <c r="A1591">
        <v>1589</v>
      </c>
      <c r="B1591">
        <v>-3.087980747</v>
      </c>
      <c r="C1591">
        <v>0.15654057260000001</v>
      </c>
      <c r="D1591">
        <v>-1.7400808329999999</v>
      </c>
      <c r="E1591">
        <v>4.5000001790000001E-2</v>
      </c>
      <c r="F1591">
        <v>4.6000003810000002E-2</v>
      </c>
      <c r="G1591">
        <v>1.142000079</v>
      </c>
      <c r="H1591">
        <f t="shared" si="24"/>
        <v>31.78</v>
      </c>
    </row>
    <row r="1592" spans="1:8" x14ac:dyDescent="0.25">
      <c r="A1592">
        <v>1590</v>
      </c>
      <c r="B1592">
        <v>-3.073181629</v>
      </c>
      <c r="C1592">
        <v>0.15414370599999999</v>
      </c>
      <c r="D1592">
        <v>-1.7552471160000001</v>
      </c>
      <c r="E1592">
        <v>4.5000001790000001E-2</v>
      </c>
      <c r="F1592">
        <v>4.6000003810000002E-2</v>
      </c>
      <c r="G1592">
        <v>1.142000079</v>
      </c>
      <c r="H1592">
        <f t="shared" si="24"/>
        <v>31.8</v>
      </c>
    </row>
    <row r="1593" spans="1:8" x14ac:dyDescent="0.25">
      <c r="A1593">
        <v>1591</v>
      </c>
      <c r="B1593">
        <v>-3.073181629</v>
      </c>
      <c r="C1593">
        <v>0.15414370599999999</v>
      </c>
      <c r="D1593">
        <v>-1.7552471160000001</v>
      </c>
      <c r="E1593">
        <v>4.5000001790000001E-2</v>
      </c>
      <c r="F1593">
        <v>4.6000003810000002E-2</v>
      </c>
      <c r="G1593">
        <v>1.142000079</v>
      </c>
      <c r="H1593">
        <f t="shared" si="24"/>
        <v>31.82</v>
      </c>
    </row>
    <row r="1594" spans="1:8" x14ac:dyDescent="0.25">
      <c r="A1594">
        <v>1592</v>
      </c>
      <c r="B1594">
        <v>-3.0605580809999999</v>
      </c>
      <c r="C1594">
        <v>0.161695689</v>
      </c>
      <c r="D1594">
        <v>-1.767739773</v>
      </c>
      <c r="E1594">
        <v>4.5000001790000001E-2</v>
      </c>
      <c r="F1594">
        <v>4.6000003810000002E-2</v>
      </c>
      <c r="G1594">
        <v>1.142000079</v>
      </c>
      <c r="H1594">
        <f t="shared" si="24"/>
        <v>31.84</v>
      </c>
    </row>
    <row r="1595" spans="1:8" x14ac:dyDescent="0.25">
      <c r="A1595">
        <v>1593</v>
      </c>
      <c r="B1595">
        <v>-3.0605580809999999</v>
      </c>
      <c r="C1595">
        <v>0.161695689</v>
      </c>
      <c r="D1595">
        <v>-1.767739773</v>
      </c>
      <c r="E1595">
        <v>1.7000000920000001E-2</v>
      </c>
      <c r="F1595">
        <v>0.1150000021</v>
      </c>
      <c r="G1595">
        <v>1.0910000799999999</v>
      </c>
      <c r="H1595">
        <f t="shared" si="24"/>
        <v>31.86</v>
      </c>
    </row>
    <row r="1596" spans="1:8" x14ac:dyDescent="0.25">
      <c r="A1596">
        <v>1594</v>
      </c>
      <c r="B1596">
        <v>-3.0605580809999999</v>
      </c>
      <c r="C1596">
        <v>0.161695689</v>
      </c>
      <c r="D1596">
        <v>-1.773202419</v>
      </c>
      <c r="E1596">
        <v>1.7000000920000001E-2</v>
      </c>
      <c r="F1596">
        <v>0.1150000021</v>
      </c>
      <c r="G1596">
        <v>1.0910000799999999</v>
      </c>
      <c r="H1596">
        <f t="shared" si="24"/>
        <v>31.88</v>
      </c>
    </row>
    <row r="1597" spans="1:8" x14ac:dyDescent="0.25">
      <c r="A1597">
        <v>1595</v>
      </c>
      <c r="B1597">
        <v>-3.0511026380000001</v>
      </c>
      <c r="C1597">
        <v>0.1486994177</v>
      </c>
      <c r="D1597">
        <v>-1.773201823</v>
      </c>
      <c r="E1597">
        <v>1.7000000920000001E-2</v>
      </c>
      <c r="F1597">
        <v>0.1150000021</v>
      </c>
      <c r="G1597">
        <v>1.0910000799999999</v>
      </c>
      <c r="H1597">
        <f t="shared" si="24"/>
        <v>31.9</v>
      </c>
    </row>
    <row r="1598" spans="1:8" x14ac:dyDescent="0.25">
      <c r="A1598">
        <v>1596</v>
      </c>
      <c r="B1598">
        <v>-3.0604128839999998</v>
      </c>
      <c r="C1598">
        <v>0.1459960938</v>
      </c>
      <c r="D1598">
        <v>-1.76687634</v>
      </c>
      <c r="E1598">
        <v>1.7000000920000001E-2</v>
      </c>
      <c r="F1598">
        <v>0.1150000021</v>
      </c>
      <c r="G1598">
        <v>1.0910000799999999</v>
      </c>
      <c r="H1598">
        <f t="shared" si="24"/>
        <v>31.92</v>
      </c>
    </row>
    <row r="1599" spans="1:8" x14ac:dyDescent="0.25">
      <c r="A1599">
        <v>1597</v>
      </c>
      <c r="B1599">
        <v>-3.0604128839999998</v>
      </c>
      <c r="C1599">
        <v>0.1459960938</v>
      </c>
      <c r="D1599">
        <v>-1.76687634</v>
      </c>
      <c r="E1599">
        <v>-2.000000142E-2</v>
      </c>
      <c r="F1599">
        <v>0.1170000061</v>
      </c>
      <c r="G1599">
        <v>1.113000035</v>
      </c>
      <c r="H1599">
        <f t="shared" si="24"/>
        <v>31.94</v>
      </c>
    </row>
    <row r="1600" spans="1:8" x14ac:dyDescent="0.25">
      <c r="A1600">
        <v>1598</v>
      </c>
      <c r="B1600">
        <v>-3.065184355</v>
      </c>
      <c r="C1600">
        <v>0.14764989910000001</v>
      </c>
      <c r="D1600">
        <v>-1.751296639</v>
      </c>
      <c r="E1600">
        <v>-2.000000142E-2</v>
      </c>
      <c r="F1600">
        <v>0.1170000061</v>
      </c>
      <c r="G1600">
        <v>1.113000035</v>
      </c>
      <c r="H1600">
        <f t="shared" si="24"/>
        <v>31.96</v>
      </c>
    </row>
    <row r="1601" spans="1:8" x14ac:dyDescent="0.25">
      <c r="A1601">
        <v>1599</v>
      </c>
      <c r="B1601">
        <v>-3.065184355</v>
      </c>
      <c r="C1601">
        <v>0.14764989910000001</v>
      </c>
      <c r="D1601">
        <v>-1.751296639</v>
      </c>
      <c r="E1601">
        <v>-2.000000142E-2</v>
      </c>
      <c r="F1601">
        <v>0.1170000061</v>
      </c>
      <c r="G1601">
        <v>1.113000035</v>
      </c>
      <c r="H1601">
        <f t="shared" si="24"/>
        <v>31.98</v>
      </c>
    </row>
    <row r="1602" spans="1:8" x14ac:dyDescent="0.25">
      <c r="A1602">
        <v>1600</v>
      </c>
      <c r="B1602">
        <v>-3.065184355</v>
      </c>
      <c r="C1602">
        <v>0.14764989910000001</v>
      </c>
      <c r="D1602">
        <v>-1.751296639</v>
      </c>
      <c r="E1602">
        <v>4.6000003810000002E-2</v>
      </c>
      <c r="F1602">
        <v>0.1330000013</v>
      </c>
      <c r="G1602">
        <v>0.85500001910000001</v>
      </c>
      <c r="H1602">
        <f t="shared" si="24"/>
        <v>32</v>
      </c>
    </row>
    <row r="1603" spans="1:8" x14ac:dyDescent="0.25">
      <c r="A1603">
        <v>1601</v>
      </c>
      <c r="B1603">
        <v>-3.0647087100000001</v>
      </c>
      <c r="C1603">
        <v>0.16042323410000001</v>
      </c>
      <c r="D1603">
        <v>-1.7486675979999999</v>
      </c>
      <c r="E1603">
        <v>4.6000003810000002E-2</v>
      </c>
      <c r="F1603">
        <v>0.1330000013</v>
      </c>
      <c r="G1603">
        <v>0.85500001910000001</v>
      </c>
      <c r="H1603">
        <f t="shared" ref="H1603:H1666" si="25">A1603/50</f>
        <v>32.020000000000003</v>
      </c>
    </row>
    <row r="1604" spans="1:8" x14ac:dyDescent="0.25">
      <c r="A1604">
        <v>1602</v>
      </c>
      <c r="B1604">
        <v>-3.0647087100000001</v>
      </c>
      <c r="C1604">
        <v>0.16042323410000001</v>
      </c>
      <c r="D1604">
        <v>-1.7486675979999999</v>
      </c>
      <c r="E1604">
        <v>4.6000003810000002E-2</v>
      </c>
      <c r="F1604">
        <v>0.1330000013</v>
      </c>
      <c r="G1604">
        <v>0.85500001910000001</v>
      </c>
      <c r="H1604">
        <f t="shared" si="25"/>
        <v>32.04</v>
      </c>
    </row>
    <row r="1605" spans="1:8" x14ac:dyDescent="0.25">
      <c r="A1605">
        <v>1603</v>
      </c>
      <c r="B1605">
        <v>-3.0647087100000001</v>
      </c>
      <c r="C1605">
        <v>0.16042323410000001</v>
      </c>
      <c r="D1605">
        <v>-1.75034523</v>
      </c>
      <c r="E1605">
        <v>4.6000003810000002E-2</v>
      </c>
      <c r="F1605">
        <v>0.1330000013</v>
      </c>
      <c r="G1605">
        <v>0.85500001910000001</v>
      </c>
      <c r="H1605">
        <f t="shared" si="25"/>
        <v>32.06</v>
      </c>
    </row>
    <row r="1606" spans="1:8" x14ac:dyDescent="0.25">
      <c r="A1606">
        <v>1604</v>
      </c>
      <c r="B1606">
        <v>-3.0719711780000001</v>
      </c>
      <c r="C1606">
        <v>0.1768402755</v>
      </c>
      <c r="D1606">
        <v>-1.75034523</v>
      </c>
      <c r="E1606">
        <v>0.19300000370000001</v>
      </c>
      <c r="F1606">
        <v>0.1460000128</v>
      </c>
      <c r="G1606">
        <v>0.87800002099999996</v>
      </c>
      <c r="H1606">
        <f t="shared" si="25"/>
        <v>32.08</v>
      </c>
    </row>
    <row r="1607" spans="1:8" x14ac:dyDescent="0.25">
      <c r="A1607">
        <v>1605</v>
      </c>
      <c r="B1607">
        <v>-3.0719711780000001</v>
      </c>
      <c r="C1607">
        <v>0.1768402755</v>
      </c>
      <c r="D1607">
        <v>-1.75034523</v>
      </c>
      <c r="E1607">
        <v>0.19300000370000001</v>
      </c>
      <c r="F1607">
        <v>0.1460000128</v>
      </c>
      <c r="G1607">
        <v>0.87800002099999996</v>
      </c>
      <c r="H1607">
        <f t="shared" si="25"/>
        <v>32.1</v>
      </c>
    </row>
    <row r="1608" spans="1:8" x14ac:dyDescent="0.25">
      <c r="A1608">
        <v>1606</v>
      </c>
      <c r="B1608">
        <v>-3.0779008870000002</v>
      </c>
      <c r="C1608">
        <v>0.18461494149999999</v>
      </c>
      <c r="D1608">
        <v>-1.7449368240000001</v>
      </c>
      <c r="E1608">
        <v>0.19300000370000001</v>
      </c>
      <c r="F1608">
        <v>0.1460000128</v>
      </c>
      <c r="G1608">
        <v>0.87800002099999996</v>
      </c>
      <c r="H1608">
        <f t="shared" si="25"/>
        <v>32.119999999999997</v>
      </c>
    </row>
    <row r="1609" spans="1:8" x14ac:dyDescent="0.25">
      <c r="A1609">
        <v>1607</v>
      </c>
      <c r="B1609">
        <v>-3.0779008870000002</v>
      </c>
      <c r="C1609">
        <v>0.18461494149999999</v>
      </c>
      <c r="D1609">
        <v>-1.7449368240000001</v>
      </c>
      <c r="E1609">
        <v>0.19300000370000001</v>
      </c>
      <c r="F1609">
        <v>0.1460000128</v>
      </c>
      <c r="G1609">
        <v>0.87800002099999996</v>
      </c>
      <c r="H1609">
        <f t="shared" si="25"/>
        <v>32.14</v>
      </c>
    </row>
    <row r="1610" spans="1:8" x14ac:dyDescent="0.25">
      <c r="A1610">
        <v>1608</v>
      </c>
      <c r="B1610">
        <v>-3.0779008870000002</v>
      </c>
      <c r="C1610">
        <v>0.18461494149999999</v>
      </c>
      <c r="D1610">
        <v>-1.7449368240000001</v>
      </c>
      <c r="E1610">
        <v>0.18300001320000001</v>
      </c>
      <c r="F1610">
        <v>0.1230000034</v>
      </c>
      <c r="G1610">
        <v>0.94500005249999997</v>
      </c>
      <c r="H1610">
        <f t="shared" si="25"/>
        <v>32.159999999999997</v>
      </c>
    </row>
    <row r="1611" spans="1:8" x14ac:dyDescent="0.25">
      <c r="A1611">
        <v>1609</v>
      </c>
      <c r="B1611">
        <v>-3.0703377719999998</v>
      </c>
      <c r="C1611">
        <v>0.18378283079999999</v>
      </c>
      <c r="D1611">
        <v>-1.7410821910000001</v>
      </c>
      <c r="E1611">
        <v>0.18300001320000001</v>
      </c>
      <c r="F1611">
        <v>0.1230000034</v>
      </c>
      <c r="G1611">
        <v>0.94500005249999997</v>
      </c>
      <c r="H1611">
        <f t="shared" si="25"/>
        <v>32.18</v>
      </c>
    </row>
    <row r="1612" spans="1:8" x14ac:dyDescent="0.25">
      <c r="A1612">
        <v>1610</v>
      </c>
      <c r="B1612">
        <v>-3.0703377719999998</v>
      </c>
      <c r="C1612">
        <v>0.18378283079999999</v>
      </c>
      <c r="D1612">
        <v>-1.7410821910000001</v>
      </c>
      <c r="E1612">
        <v>0.18300001320000001</v>
      </c>
      <c r="F1612">
        <v>0.1230000034</v>
      </c>
      <c r="G1612">
        <v>0.94500005249999997</v>
      </c>
      <c r="H1612">
        <f t="shared" si="25"/>
        <v>32.200000000000003</v>
      </c>
    </row>
    <row r="1613" spans="1:8" x14ac:dyDescent="0.25">
      <c r="A1613">
        <v>1611</v>
      </c>
      <c r="B1613">
        <v>-3.0703377719999998</v>
      </c>
      <c r="C1613">
        <v>0.18378283079999999</v>
      </c>
      <c r="D1613">
        <v>-1.7410821910000001</v>
      </c>
      <c r="E1613">
        <v>0.18300001320000001</v>
      </c>
      <c r="F1613">
        <v>0.1230000034</v>
      </c>
      <c r="G1613">
        <v>0.94500005249999997</v>
      </c>
      <c r="H1613">
        <f t="shared" si="25"/>
        <v>32.22</v>
      </c>
    </row>
    <row r="1614" spans="1:8" x14ac:dyDescent="0.25">
      <c r="A1614">
        <v>1612</v>
      </c>
      <c r="B1614">
        <v>-3.0668292049999999</v>
      </c>
      <c r="C1614">
        <v>0.18035213650000001</v>
      </c>
      <c r="D1614">
        <v>-1.7533464430000001</v>
      </c>
      <c r="E1614">
        <v>0.18300001320000001</v>
      </c>
      <c r="F1614">
        <v>0.1230000034</v>
      </c>
      <c r="G1614">
        <v>0.94500005249999997</v>
      </c>
      <c r="H1614">
        <f t="shared" si="25"/>
        <v>32.24</v>
      </c>
    </row>
    <row r="1615" spans="1:8" x14ac:dyDescent="0.25">
      <c r="A1615">
        <v>1613</v>
      </c>
      <c r="B1615">
        <v>-3.0668292049999999</v>
      </c>
      <c r="C1615">
        <v>0.18035213650000001</v>
      </c>
      <c r="D1615">
        <v>-1.7533464430000001</v>
      </c>
      <c r="E1615">
        <v>0.14300000669999999</v>
      </c>
      <c r="F1615">
        <v>0.1040000021</v>
      </c>
      <c r="G1615">
        <v>1.155000091</v>
      </c>
      <c r="H1615">
        <f t="shared" si="25"/>
        <v>32.26</v>
      </c>
    </row>
    <row r="1616" spans="1:8" x14ac:dyDescent="0.25">
      <c r="A1616">
        <v>1614</v>
      </c>
      <c r="B1616">
        <v>-3.0692658420000001</v>
      </c>
      <c r="C1616">
        <v>0.1792463064</v>
      </c>
      <c r="D1616">
        <v>-1.7661504750000001</v>
      </c>
      <c r="E1616">
        <v>0.14300000669999999</v>
      </c>
      <c r="F1616">
        <v>0.1040000021</v>
      </c>
      <c r="G1616">
        <v>1.155000091</v>
      </c>
      <c r="H1616">
        <f t="shared" si="25"/>
        <v>32.28</v>
      </c>
    </row>
    <row r="1617" spans="1:8" x14ac:dyDescent="0.25">
      <c r="A1617">
        <v>1615</v>
      </c>
      <c r="B1617">
        <v>-3.0692658420000001</v>
      </c>
      <c r="C1617">
        <v>0.1792463064</v>
      </c>
      <c r="D1617">
        <v>-1.7661504750000001</v>
      </c>
      <c r="E1617">
        <v>0.14300000669999999</v>
      </c>
      <c r="F1617">
        <v>0.1040000021</v>
      </c>
      <c r="G1617">
        <v>1.155000091</v>
      </c>
      <c r="H1617">
        <f t="shared" si="25"/>
        <v>32.299999999999997</v>
      </c>
    </row>
    <row r="1618" spans="1:8" x14ac:dyDescent="0.25">
      <c r="A1618">
        <v>1616</v>
      </c>
      <c r="B1618">
        <v>-3.0876231189999999</v>
      </c>
      <c r="C1618">
        <v>0.1787504107</v>
      </c>
      <c r="D1618">
        <v>-1.7637897730000001</v>
      </c>
      <c r="E1618">
        <v>0.14300000669999999</v>
      </c>
      <c r="F1618">
        <v>0.1040000021</v>
      </c>
      <c r="G1618">
        <v>1.155000091</v>
      </c>
      <c r="H1618">
        <f t="shared" si="25"/>
        <v>32.32</v>
      </c>
    </row>
    <row r="1619" spans="1:8" x14ac:dyDescent="0.25">
      <c r="A1619">
        <v>1617</v>
      </c>
      <c r="B1619">
        <v>-3.0876231189999999</v>
      </c>
      <c r="C1619">
        <v>0.1787504107</v>
      </c>
      <c r="D1619">
        <v>-1.7637897730000001</v>
      </c>
      <c r="E1619">
        <v>9.1000005600000003E-2</v>
      </c>
      <c r="F1619">
        <v>7.4000000950000006E-2</v>
      </c>
      <c r="G1619">
        <v>1.344000101</v>
      </c>
      <c r="H1619">
        <f t="shared" si="25"/>
        <v>32.340000000000003</v>
      </c>
    </row>
    <row r="1620" spans="1:8" x14ac:dyDescent="0.25">
      <c r="A1620">
        <v>1618</v>
      </c>
      <c r="B1620">
        <v>-3.0990722179999999</v>
      </c>
      <c r="C1620">
        <v>0.15734444559999999</v>
      </c>
      <c r="D1620">
        <v>-1.7533432250000001</v>
      </c>
      <c r="E1620">
        <v>9.1000005600000003E-2</v>
      </c>
      <c r="F1620">
        <v>7.4000000950000006E-2</v>
      </c>
      <c r="G1620">
        <v>1.344000101</v>
      </c>
      <c r="H1620">
        <f t="shared" si="25"/>
        <v>32.36</v>
      </c>
    </row>
    <row r="1621" spans="1:8" x14ac:dyDescent="0.25">
      <c r="A1621">
        <v>1619</v>
      </c>
      <c r="B1621">
        <v>-3.0990722179999999</v>
      </c>
      <c r="C1621">
        <v>0.15734444559999999</v>
      </c>
      <c r="D1621">
        <v>-1.7533432250000001</v>
      </c>
      <c r="E1621">
        <v>9.1000005600000003E-2</v>
      </c>
      <c r="F1621">
        <v>7.4000000950000006E-2</v>
      </c>
      <c r="G1621">
        <v>1.344000101</v>
      </c>
      <c r="H1621">
        <f t="shared" si="25"/>
        <v>32.380000000000003</v>
      </c>
    </row>
    <row r="1622" spans="1:8" x14ac:dyDescent="0.25">
      <c r="A1622">
        <v>1620</v>
      </c>
      <c r="B1622">
        <v>-3.0990722179999999</v>
      </c>
      <c r="C1622">
        <v>0.15734444559999999</v>
      </c>
      <c r="D1622">
        <v>-1.7533432250000001</v>
      </c>
      <c r="E1622">
        <v>9.1000005600000003E-2</v>
      </c>
      <c r="F1622">
        <v>7.4000000950000006E-2</v>
      </c>
      <c r="G1622">
        <v>1.344000101</v>
      </c>
      <c r="H1622">
        <f t="shared" si="25"/>
        <v>32.4</v>
      </c>
    </row>
    <row r="1623" spans="1:8" x14ac:dyDescent="0.25">
      <c r="A1623">
        <v>1621</v>
      </c>
      <c r="B1623">
        <v>-3.0990722179999999</v>
      </c>
      <c r="C1623">
        <v>0.1672364771</v>
      </c>
      <c r="D1623">
        <v>-1.760594368</v>
      </c>
      <c r="E1623">
        <v>0.15000000599999999</v>
      </c>
      <c r="F1623">
        <v>5.9000004080000001E-2</v>
      </c>
      <c r="G1623">
        <v>1.0329999919999999</v>
      </c>
      <c r="H1623">
        <f t="shared" si="25"/>
        <v>32.42</v>
      </c>
    </row>
    <row r="1624" spans="1:8" x14ac:dyDescent="0.25">
      <c r="A1624">
        <v>1622</v>
      </c>
      <c r="B1624">
        <v>-3.1019992830000001</v>
      </c>
      <c r="C1624">
        <v>0.1672364771</v>
      </c>
      <c r="D1624">
        <v>-1.760594368</v>
      </c>
      <c r="E1624">
        <v>0.15000000599999999</v>
      </c>
      <c r="F1624">
        <v>5.9000004080000001E-2</v>
      </c>
      <c r="G1624">
        <v>1.0329999919999999</v>
      </c>
      <c r="H1624">
        <f t="shared" si="25"/>
        <v>32.44</v>
      </c>
    </row>
    <row r="1625" spans="1:8" x14ac:dyDescent="0.25">
      <c r="A1625">
        <v>1623</v>
      </c>
      <c r="B1625">
        <v>-3.1019992830000001</v>
      </c>
      <c r="C1625">
        <v>0.1672364771</v>
      </c>
      <c r="D1625">
        <v>-1.760594368</v>
      </c>
      <c r="E1625">
        <v>0.15000000599999999</v>
      </c>
      <c r="F1625">
        <v>5.9000004080000001E-2</v>
      </c>
      <c r="G1625">
        <v>1.0329999919999999</v>
      </c>
      <c r="H1625">
        <f t="shared" si="25"/>
        <v>32.46</v>
      </c>
    </row>
    <row r="1626" spans="1:8" x14ac:dyDescent="0.25">
      <c r="A1626">
        <v>1624</v>
      </c>
      <c r="B1626">
        <v>-3.1019992830000001</v>
      </c>
      <c r="C1626">
        <v>0.1672364771</v>
      </c>
      <c r="D1626">
        <v>-1.760594368</v>
      </c>
      <c r="E1626">
        <v>0.15000000599999999</v>
      </c>
      <c r="F1626">
        <v>3.2144535330000001E-2</v>
      </c>
      <c r="G1626">
        <v>0.86700004340000003</v>
      </c>
      <c r="H1626">
        <f t="shared" si="25"/>
        <v>32.479999999999997</v>
      </c>
    </row>
    <row r="1627" spans="1:8" x14ac:dyDescent="0.25">
      <c r="A1627">
        <v>1625</v>
      </c>
      <c r="B1627">
        <v>-3.1019992830000001</v>
      </c>
      <c r="C1627">
        <v>0.1672364771</v>
      </c>
      <c r="D1627">
        <v>-1.760594368</v>
      </c>
      <c r="E1627">
        <v>9.6000000830000001E-2</v>
      </c>
      <c r="F1627">
        <v>3.2000001520000002E-2</v>
      </c>
      <c r="G1627">
        <v>0.86700004340000003</v>
      </c>
      <c r="H1627">
        <f t="shared" si="25"/>
        <v>32.5</v>
      </c>
    </row>
    <row r="1628" spans="1:8" x14ac:dyDescent="0.25">
      <c r="A1628">
        <v>1626</v>
      </c>
      <c r="B1628">
        <v>-3.097124338</v>
      </c>
      <c r="C1628">
        <v>0.18460679050000001</v>
      </c>
      <c r="D1628">
        <v>-1.752114892</v>
      </c>
      <c r="E1628">
        <v>9.6000000830000001E-2</v>
      </c>
      <c r="F1628">
        <v>3.2000001520000002E-2</v>
      </c>
      <c r="G1628">
        <v>0.86700004340000003</v>
      </c>
      <c r="H1628">
        <f t="shared" si="25"/>
        <v>32.520000000000003</v>
      </c>
    </row>
    <row r="1629" spans="1:8" x14ac:dyDescent="0.25">
      <c r="A1629">
        <v>1627</v>
      </c>
      <c r="B1629">
        <v>-3.097124338</v>
      </c>
      <c r="C1629">
        <v>0.18460679050000001</v>
      </c>
      <c r="D1629">
        <v>-1.752114892</v>
      </c>
      <c r="E1629">
        <v>9.6000000830000001E-2</v>
      </c>
      <c r="F1629">
        <v>3.2000001520000002E-2</v>
      </c>
      <c r="G1629">
        <v>0.86700004340000003</v>
      </c>
      <c r="H1629">
        <f t="shared" si="25"/>
        <v>32.54</v>
      </c>
    </row>
    <row r="1630" spans="1:8" x14ac:dyDescent="0.25">
      <c r="A1630">
        <v>1628</v>
      </c>
      <c r="B1630">
        <v>-3.0985305310000002</v>
      </c>
      <c r="C1630">
        <v>0.19878256320000001</v>
      </c>
      <c r="D1630">
        <v>-1.7535341980000001</v>
      </c>
      <c r="E1630">
        <v>0.14699999990000001</v>
      </c>
      <c r="F1630">
        <v>2.900000103E-2</v>
      </c>
      <c r="G1630">
        <v>0.86600005629999999</v>
      </c>
      <c r="H1630">
        <f t="shared" si="25"/>
        <v>32.56</v>
      </c>
    </row>
    <row r="1631" spans="1:8" x14ac:dyDescent="0.25">
      <c r="A1631">
        <v>1629</v>
      </c>
      <c r="B1631">
        <v>-3.0985305310000002</v>
      </c>
      <c r="C1631">
        <v>0.19878256320000001</v>
      </c>
      <c r="D1631">
        <v>-1.7535341980000001</v>
      </c>
      <c r="E1631">
        <v>0.14699999990000001</v>
      </c>
      <c r="F1631">
        <v>2.900000103E-2</v>
      </c>
      <c r="G1631">
        <v>0.86600005629999999</v>
      </c>
      <c r="H1631">
        <f t="shared" si="25"/>
        <v>32.58</v>
      </c>
    </row>
    <row r="1632" spans="1:8" x14ac:dyDescent="0.25">
      <c r="A1632">
        <v>1630</v>
      </c>
      <c r="B1632">
        <v>-3.102966785</v>
      </c>
      <c r="C1632">
        <v>0.20982220770000001</v>
      </c>
      <c r="D1632">
        <v>-1.7584701780000001</v>
      </c>
      <c r="E1632">
        <v>0.14699999990000001</v>
      </c>
      <c r="F1632">
        <v>2.900000103E-2</v>
      </c>
      <c r="G1632">
        <v>0.86600005629999999</v>
      </c>
      <c r="H1632">
        <f t="shared" si="25"/>
        <v>32.6</v>
      </c>
    </row>
    <row r="1633" spans="1:8" x14ac:dyDescent="0.25">
      <c r="A1633">
        <v>1631</v>
      </c>
      <c r="B1633">
        <v>-3.102966785</v>
      </c>
      <c r="C1633">
        <v>0.20982220770000001</v>
      </c>
      <c r="D1633">
        <v>-1.7584701780000001</v>
      </c>
      <c r="E1633">
        <v>0.14699999990000001</v>
      </c>
      <c r="F1633">
        <v>2.900000103E-2</v>
      </c>
      <c r="G1633">
        <v>0.86600005629999999</v>
      </c>
      <c r="H1633">
        <f t="shared" si="25"/>
        <v>32.619999999999997</v>
      </c>
    </row>
    <row r="1634" spans="1:8" x14ac:dyDescent="0.25">
      <c r="A1634">
        <v>1632</v>
      </c>
      <c r="B1634">
        <v>-3.10833621</v>
      </c>
      <c r="C1634">
        <v>0.21385024490000001</v>
      </c>
      <c r="D1634">
        <v>-1.7655161619999999</v>
      </c>
      <c r="E1634">
        <v>0.21000000830000001</v>
      </c>
      <c r="F1634">
        <v>1.3000000269999999E-2</v>
      </c>
      <c r="G1634">
        <v>0.98600006100000004</v>
      </c>
      <c r="H1634">
        <f t="shared" si="25"/>
        <v>32.64</v>
      </c>
    </row>
    <row r="1635" spans="1:8" x14ac:dyDescent="0.25">
      <c r="A1635">
        <v>1633</v>
      </c>
      <c r="B1635">
        <v>-3.10833621</v>
      </c>
      <c r="C1635">
        <v>0.21385024490000001</v>
      </c>
      <c r="D1635">
        <v>-1.7655161619999999</v>
      </c>
      <c r="E1635">
        <v>0.21000000830000001</v>
      </c>
      <c r="F1635">
        <v>1.3000000269999999E-2</v>
      </c>
      <c r="G1635">
        <v>0.98600006100000004</v>
      </c>
      <c r="H1635">
        <f t="shared" si="25"/>
        <v>32.659999999999997</v>
      </c>
    </row>
    <row r="1636" spans="1:8" x14ac:dyDescent="0.25">
      <c r="A1636">
        <v>1634</v>
      </c>
      <c r="B1636">
        <v>-3.1103475089999999</v>
      </c>
      <c r="C1636">
        <v>0.21509887280000001</v>
      </c>
      <c r="D1636">
        <v>-1.769237876</v>
      </c>
      <c r="E1636">
        <v>0.21000000830000001</v>
      </c>
      <c r="F1636">
        <v>1.3000000269999999E-2</v>
      </c>
      <c r="G1636">
        <v>0.98600006100000004</v>
      </c>
      <c r="H1636">
        <f t="shared" si="25"/>
        <v>32.68</v>
      </c>
    </row>
    <row r="1637" spans="1:8" x14ac:dyDescent="0.25">
      <c r="A1637">
        <v>1635</v>
      </c>
      <c r="B1637">
        <v>-3.1103475089999999</v>
      </c>
      <c r="C1637">
        <v>0.21509887280000001</v>
      </c>
      <c r="D1637">
        <v>-1.769237876</v>
      </c>
      <c r="E1637">
        <v>0.21000000830000001</v>
      </c>
      <c r="F1637">
        <v>1.3000000269999999E-2</v>
      </c>
      <c r="G1637">
        <v>0.98600006100000004</v>
      </c>
      <c r="H1637">
        <f t="shared" si="25"/>
        <v>32.700000000000003</v>
      </c>
    </row>
    <row r="1638" spans="1:8" x14ac:dyDescent="0.25">
      <c r="A1638">
        <v>1636</v>
      </c>
      <c r="B1638">
        <v>-3.0986406799999999</v>
      </c>
      <c r="C1638">
        <v>0.2207894772</v>
      </c>
      <c r="D1638">
        <v>-1.775238514</v>
      </c>
      <c r="E1638">
        <v>9.9000006909999994E-2</v>
      </c>
      <c r="F1638">
        <v>3.9000000799999997E-2</v>
      </c>
      <c r="G1638">
        <v>1.155000091</v>
      </c>
      <c r="H1638">
        <f t="shared" si="25"/>
        <v>32.72</v>
      </c>
    </row>
    <row r="1639" spans="1:8" x14ac:dyDescent="0.25">
      <c r="A1639">
        <v>1637</v>
      </c>
      <c r="B1639">
        <v>-3.0986406799999999</v>
      </c>
      <c r="C1639">
        <v>0.2207894772</v>
      </c>
      <c r="D1639">
        <v>-1.775238514</v>
      </c>
      <c r="E1639">
        <v>9.9000006909999994E-2</v>
      </c>
      <c r="F1639">
        <v>3.9000000799999997E-2</v>
      </c>
      <c r="G1639">
        <v>1.155000091</v>
      </c>
      <c r="H1639">
        <f t="shared" si="25"/>
        <v>32.74</v>
      </c>
    </row>
    <row r="1640" spans="1:8" x14ac:dyDescent="0.25">
      <c r="A1640">
        <v>1638</v>
      </c>
      <c r="B1640">
        <v>-3.0794925690000001</v>
      </c>
      <c r="C1640">
        <v>0.23317116500000001</v>
      </c>
      <c r="D1640">
        <v>-1.7850147489999999</v>
      </c>
      <c r="E1640">
        <v>9.9000006909999994E-2</v>
      </c>
      <c r="F1640">
        <v>3.9000000799999997E-2</v>
      </c>
      <c r="G1640">
        <v>1.155000091</v>
      </c>
      <c r="H1640">
        <f t="shared" si="25"/>
        <v>32.76</v>
      </c>
    </row>
    <row r="1641" spans="1:8" x14ac:dyDescent="0.25">
      <c r="A1641">
        <v>1639</v>
      </c>
      <c r="B1641">
        <v>-3.0794925690000001</v>
      </c>
      <c r="C1641">
        <v>0.23317116500000001</v>
      </c>
      <c r="D1641">
        <v>-1.7850147489999999</v>
      </c>
      <c r="E1641">
        <v>9.9000006909999994E-2</v>
      </c>
      <c r="F1641">
        <v>3.9000000799999997E-2</v>
      </c>
      <c r="G1641">
        <v>1.155000091</v>
      </c>
      <c r="H1641">
        <f t="shared" si="25"/>
        <v>32.78</v>
      </c>
    </row>
    <row r="1642" spans="1:8" x14ac:dyDescent="0.25">
      <c r="A1642">
        <v>1640</v>
      </c>
      <c r="B1642">
        <v>-3.0685334210000001</v>
      </c>
      <c r="C1642">
        <v>0.24485126139999999</v>
      </c>
      <c r="D1642">
        <v>-1.7916876079999999</v>
      </c>
      <c r="E1642">
        <v>0.2590000033</v>
      </c>
      <c r="F1642">
        <v>0.1160000041</v>
      </c>
      <c r="G1642">
        <v>1.1730000970000001</v>
      </c>
      <c r="H1642">
        <f t="shared" si="25"/>
        <v>32.799999999999997</v>
      </c>
    </row>
    <row r="1643" spans="1:8" x14ac:dyDescent="0.25">
      <c r="A1643">
        <v>1641</v>
      </c>
      <c r="B1643">
        <v>-3.0685334210000001</v>
      </c>
      <c r="C1643">
        <v>0.24485126139999999</v>
      </c>
      <c r="D1643">
        <v>-1.7916876079999999</v>
      </c>
      <c r="E1643">
        <v>0.2590000033</v>
      </c>
      <c r="F1643">
        <v>0.1160000041</v>
      </c>
      <c r="G1643">
        <v>1.1730000970000001</v>
      </c>
      <c r="H1643">
        <f t="shared" si="25"/>
        <v>32.82</v>
      </c>
    </row>
    <row r="1644" spans="1:8" x14ac:dyDescent="0.25">
      <c r="A1644">
        <v>1642</v>
      </c>
      <c r="B1644">
        <v>-3.0642869469999998</v>
      </c>
      <c r="C1644">
        <v>0.23118178549999999</v>
      </c>
      <c r="D1644">
        <v>-1.792701721</v>
      </c>
      <c r="E1644">
        <v>0.2590000033</v>
      </c>
      <c r="F1644">
        <v>0.1160000041</v>
      </c>
      <c r="G1644">
        <v>1.1730000970000001</v>
      </c>
      <c r="H1644">
        <f t="shared" si="25"/>
        <v>32.840000000000003</v>
      </c>
    </row>
    <row r="1645" spans="1:8" x14ac:dyDescent="0.25">
      <c r="A1645">
        <v>1643</v>
      </c>
      <c r="B1645">
        <v>-3.0642869469999998</v>
      </c>
      <c r="C1645">
        <v>0.23118178549999999</v>
      </c>
      <c r="D1645">
        <v>-1.792701721</v>
      </c>
      <c r="E1645">
        <v>0.2590000033</v>
      </c>
      <c r="F1645">
        <v>0.1160000041</v>
      </c>
      <c r="G1645">
        <v>1.1730000970000001</v>
      </c>
      <c r="H1645">
        <f t="shared" si="25"/>
        <v>32.86</v>
      </c>
    </row>
    <row r="1646" spans="1:8" x14ac:dyDescent="0.25">
      <c r="A1646">
        <v>1644</v>
      </c>
      <c r="B1646">
        <v>-3.0698807239999999</v>
      </c>
      <c r="C1646">
        <v>0.2202852666</v>
      </c>
      <c r="D1646">
        <v>-1.7888363599999999</v>
      </c>
      <c r="E1646">
        <v>0.1100000069</v>
      </c>
      <c r="F1646">
        <v>8.2000002259999996E-2</v>
      </c>
      <c r="G1646">
        <v>1.0110000370000001</v>
      </c>
      <c r="H1646">
        <f t="shared" si="25"/>
        <v>32.880000000000003</v>
      </c>
    </row>
    <row r="1647" spans="1:8" x14ac:dyDescent="0.25">
      <c r="A1647">
        <v>1645</v>
      </c>
      <c r="B1647">
        <v>-3.0698807239999999</v>
      </c>
      <c r="C1647">
        <v>0.2202852666</v>
      </c>
      <c r="D1647">
        <v>-1.7888363599999999</v>
      </c>
      <c r="E1647">
        <v>0.1100000069</v>
      </c>
      <c r="F1647">
        <v>8.2000002259999996E-2</v>
      </c>
      <c r="G1647">
        <v>1.0110000370000001</v>
      </c>
      <c r="H1647">
        <f t="shared" si="25"/>
        <v>32.9</v>
      </c>
    </row>
    <row r="1648" spans="1:8" x14ac:dyDescent="0.25">
      <c r="A1648">
        <v>1646</v>
      </c>
      <c r="B1648">
        <v>-3.0735449789999998</v>
      </c>
      <c r="C1648">
        <v>0.21348802750000001</v>
      </c>
      <c r="D1648">
        <v>-1.7757289409999999</v>
      </c>
      <c r="E1648">
        <v>0.1100000069</v>
      </c>
      <c r="F1648">
        <v>8.2000002259999996E-2</v>
      </c>
      <c r="G1648">
        <v>1.0110000370000001</v>
      </c>
      <c r="H1648">
        <f t="shared" si="25"/>
        <v>32.92</v>
      </c>
    </row>
    <row r="1649" spans="1:8" x14ac:dyDescent="0.25">
      <c r="A1649">
        <v>1647</v>
      </c>
      <c r="B1649">
        <v>-3.0735449789999998</v>
      </c>
      <c r="C1649">
        <v>0.21348802750000001</v>
      </c>
      <c r="D1649">
        <v>-1.7757289409999999</v>
      </c>
      <c r="E1649">
        <v>0.1100000069</v>
      </c>
      <c r="F1649">
        <v>8.2000002259999996E-2</v>
      </c>
      <c r="G1649">
        <v>1.0110000370000001</v>
      </c>
      <c r="H1649">
        <f t="shared" si="25"/>
        <v>32.94</v>
      </c>
    </row>
    <row r="1650" spans="1:8" x14ac:dyDescent="0.25">
      <c r="A1650">
        <v>1648</v>
      </c>
      <c r="B1650">
        <v>-3.077517748</v>
      </c>
      <c r="C1650">
        <v>0.2198979408</v>
      </c>
      <c r="D1650">
        <v>-1.7668077950000001</v>
      </c>
      <c r="E1650">
        <v>0.126000002</v>
      </c>
      <c r="F1650">
        <v>0.1060000062</v>
      </c>
      <c r="G1650">
        <v>0.82600003479999995</v>
      </c>
      <c r="H1650">
        <f t="shared" si="25"/>
        <v>32.96</v>
      </c>
    </row>
    <row r="1651" spans="1:8" x14ac:dyDescent="0.25">
      <c r="A1651">
        <v>1649</v>
      </c>
      <c r="B1651">
        <v>-3.077517748</v>
      </c>
      <c r="C1651">
        <v>0.2198979408</v>
      </c>
      <c r="D1651">
        <v>-1.7668077950000001</v>
      </c>
      <c r="E1651">
        <v>0.126000002</v>
      </c>
      <c r="F1651">
        <v>0.1060000062</v>
      </c>
      <c r="G1651">
        <v>0.82600003479999995</v>
      </c>
      <c r="H1651">
        <f t="shared" si="25"/>
        <v>32.979999999999997</v>
      </c>
    </row>
    <row r="1652" spans="1:8" x14ac:dyDescent="0.25">
      <c r="A1652">
        <v>1650</v>
      </c>
      <c r="B1652">
        <v>-3.077517748</v>
      </c>
      <c r="C1652">
        <v>0.2198979408</v>
      </c>
      <c r="D1652">
        <v>-1.7668077950000001</v>
      </c>
      <c r="E1652">
        <v>0.126000002</v>
      </c>
      <c r="F1652">
        <v>0.1060000062</v>
      </c>
      <c r="G1652">
        <v>0.82600003479999995</v>
      </c>
      <c r="H1652">
        <f t="shared" si="25"/>
        <v>33</v>
      </c>
    </row>
    <row r="1653" spans="1:8" x14ac:dyDescent="0.25">
      <c r="A1653">
        <v>1651</v>
      </c>
      <c r="B1653">
        <v>-3.0863242149999999</v>
      </c>
      <c r="C1653">
        <v>0.2198692709</v>
      </c>
      <c r="D1653">
        <v>-1.755067229</v>
      </c>
      <c r="E1653">
        <v>0.126000002</v>
      </c>
      <c r="F1653">
        <v>0.1060000062</v>
      </c>
      <c r="G1653">
        <v>0.82600003479999995</v>
      </c>
      <c r="H1653">
        <f t="shared" si="25"/>
        <v>33.020000000000003</v>
      </c>
    </row>
    <row r="1654" spans="1:8" x14ac:dyDescent="0.25">
      <c r="A1654">
        <v>1652</v>
      </c>
      <c r="B1654">
        <v>-3.0863242149999999</v>
      </c>
      <c r="C1654">
        <v>0.2198692709</v>
      </c>
      <c r="D1654">
        <v>-1.755067229</v>
      </c>
      <c r="E1654">
        <v>0.13900001349999999</v>
      </c>
      <c r="F1654">
        <v>0.14500001069999999</v>
      </c>
      <c r="G1654">
        <v>0.90700006479999995</v>
      </c>
      <c r="H1654">
        <f t="shared" si="25"/>
        <v>33.04</v>
      </c>
    </row>
    <row r="1655" spans="1:8" x14ac:dyDescent="0.25">
      <c r="A1655">
        <v>1653</v>
      </c>
      <c r="B1655">
        <v>-3.0961854459999998</v>
      </c>
      <c r="C1655">
        <v>0.21020463110000001</v>
      </c>
      <c r="D1655">
        <v>-1.7483364340000001</v>
      </c>
      <c r="E1655">
        <v>0.13900001349999999</v>
      </c>
      <c r="F1655">
        <v>0.14500001069999999</v>
      </c>
      <c r="G1655">
        <v>0.90700006479999995</v>
      </c>
      <c r="H1655">
        <f t="shared" si="25"/>
        <v>33.06</v>
      </c>
    </row>
    <row r="1656" spans="1:8" x14ac:dyDescent="0.25">
      <c r="A1656">
        <v>1654</v>
      </c>
      <c r="B1656">
        <v>-3.0961854459999998</v>
      </c>
      <c r="C1656">
        <v>0.21020463110000001</v>
      </c>
      <c r="D1656">
        <v>-1.7483364340000001</v>
      </c>
      <c r="E1656">
        <v>0.13900001349999999</v>
      </c>
      <c r="F1656">
        <v>0.14500001069999999</v>
      </c>
      <c r="G1656">
        <v>0.90700006479999995</v>
      </c>
      <c r="H1656">
        <f t="shared" si="25"/>
        <v>33.08</v>
      </c>
    </row>
    <row r="1657" spans="1:8" x14ac:dyDescent="0.25">
      <c r="A1657">
        <v>1655</v>
      </c>
      <c r="B1657">
        <v>-3.0969591140000001</v>
      </c>
      <c r="C1657">
        <v>0.2011130005</v>
      </c>
      <c r="D1657">
        <v>-1.7350677249999999</v>
      </c>
      <c r="E1657">
        <v>0.13900001349999999</v>
      </c>
      <c r="F1657">
        <v>0.14500001069999999</v>
      </c>
      <c r="G1657">
        <v>0.90700006479999995</v>
      </c>
      <c r="H1657">
        <f t="shared" si="25"/>
        <v>33.1</v>
      </c>
    </row>
    <row r="1658" spans="1:8" x14ac:dyDescent="0.25">
      <c r="A1658">
        <v>1656</v>
      </c>
      <c r="B1658">
        <v>-3.0969591140000001</v>
      </c>
      <c r="C1658">
        <v>0.2011130005</v>
      </c>
      <c r="D1658">
        <v>-1.7350677249999999</v>
      </c>
      <c r="E1658">
        <v>0.19800001380000001</v>
      </c>
      <c r="F1658">
        <v>0.1210000068</v>
      </c>
      <c r="G1658">
        <v>1.0150001049999999</v>
      </c>
      <c r="H1658">
        <f t="shared" si="25"/>
        <v>33.119999999999997</v>
      </c>
    </row>
    <row r="1659" spans="1:8" x14ac:dyDescent="0.25">
      <c r="A1659">
        <v>1657</v>
      </c>
      <c r="B1659">
        <v>-3.0913944240000002</v>
      </c>
      <c r="C1659">
        <v>0.19424319270000001</v>
      </c>
      <c r="D1659">
        <v>-1.7277380229999999</v>
      </c>
      <c r="E1659">
        <v>0.19800001380000001</v>
      </c>
      <c r="F1659">
        <v>0.1210000068</v>
      </c>
      <c r="G1659">
        <v>1.0150001049999999</v>
      </c>
      <c r="H1659">
        <f t="shared" si="25"/>
        <v>33.14</v>
      </c>
    </row>
    <row r="1660" spans="1:8" x14ac:dyDescent="0.25">
      <c r="A1660">
        <v>1658</v>
      </c>
      <c r="B1660">
        <v>-3.0913944240000002</v>
      </c>
      <c r="C1660">
        <v>0.19424319270000001</v>
      </c>
      <c r="D1660">
        <v>-1.7277380229999999</v>
      </c>
      <c r="E1660">
        <v>0.19800001380000001</v>
      </c>
      <c r="F1660">
        <v>0.1210000068</v>
      </c>
      <c r="G1660">
        <v>1.0150001049999999</v>
      </c>
      <c r="H1660">
        <f t="shared" si="25"/>
        <v>33.159999999999997</v>
      </c>
    </row>
    <row r="1661" spans="1:8" x14ac:dyDescent="0.25">
      <c r="A1661">
        <v>1659</v>
      </c>
      <c r="B1661">
        <v>-3.084511757</v>
      </c>
      <c r="C1661">
        <v>0.19163478910000001</v>
      </c>
      <c r="D1661">
        <v>-1.7176541089999999</v>
      </c>
      <c r="E1661">
        <v>0.19800001380000001</v>
      </c>
      <c r="F1661">
        <v>0.1210000068</v>
      </c>
      <c r="G1661">
        <v>1.0150001049999999</v>
      </c>
      <c r="H1661">
        <f t="shared" si="25"/>
        <v>33.18</v>
      </c>
    </row>
    <row r="1662" spans="1:8" x14ac:dyDescent="0.25">
      <c r="A1662">
        <v>1660</v>
      </c>
      <c r="B1662">
        <v>-3.084511757</v>
      </c>
      <c r="C1662">
        <v>0.19163478910000001</v>
      </c>
      <c r="D1662">
        <v>-1.7176541089999999</v>
      </c>
      <c r="E1662">
        <v>0.16000001129999999</v>
      </c>
      <c r="F1662">
        <v>5.0000000750000002E-2</v>
      </c>
      <c r="G1662">
        <v>1.190000057</v>
      </c>
      <c r="H1662">
        <f t="shared" si="25"/>
        <v>33.200000000000003</v>
      </c>
    </row>
    <row r="1663" spans="1:8" x14ac:dyDescent="0.25">
      <c r="A1663">
        <v>1661</v>
      </c>
      <c r="B1663">
        <v>-3.073418856</v>
      </c>
      <c r="C1663">
        <v>0.1933688372</v>
      </c>
      <c r="D1663">
        <v>-1.704844952</v>
      </c>
      <c r="E1663">
        <v>0.16000001129999999</v>
      </c>
      <c r="F1663">
        <v>5.0000000750000002E-2</v>
      </c>
      <c r="G1663">
        <v>1.190000057</v>
      </c>
      <c r="H1663">
        <f t="shared" si="25"/>
        <v>33.22</v>
      </c>
    </row>
    <row r="1664" spans="1:8" x14ac:dyDescent="0.25">
      <c r="A1664">
        <v>1662</v>
      </c>
      <c r="B1664">
        <v>-3.073418856</v>
      </c>
      <c r="C1664">
        <v>0.1933688372</v>
      </c>
      <c r="D1664">
        <v>-1.704844952</v>
      </c>
      <c r="E1664">
        <v>0.16000001129999999</v>
      </c>
      <c r="F1664">
        <v>5.0000000750000002E-2</v>
      </c>
      <c r="G1664">
        <v>1.190000057</v>
      </c>
      <c r="H1664">
        <f t="shared" si="25"/>
        <v>33.24</v>
      </c>
    </row>
    <row r="1665" spans="1:8" x14ac:dyDescent="0.25">
      <c r="A1665">
        <v>1663</v>
      </c>
      <c r="B1665">
        <v>-3.0692901610000001</v>
      </c>
      <c r="C1665">
        <v>0.182723105</v>
      </c>
      <c r="D1665">
        <v>-1.682593346</v>
      </c>
      <c r="E1665">
        <v>0.16000001129999999</v>
      </c>
      <c r="F1665">
        <v>5.0000000750000002E-2</v>
      </c>
      <c r="G1665">
        <v>1.190000057</v>
      </c>
      <c r="H1665">
        <f t="shared" si="25"/>
        <v>33.26</v>
      </c>
    </row>
    <row r="1666" spans="1:8" x14ac:dyDescent="0.25">
      <c r="A1666">
        <v>1664</v>
      </c>
      <c r="B1666">
        <v>-3.0692901610000001</v>
      </c>
      <c r="C1666">
        <v>0.182723105</v>
      </c>
      <c r="D1666">
        <v>-1.682593346</v>
      </c>
      <c r="E1666">
        <v>2.000000142E-2</v>
      </c>
      <c r="F1666">
        <v>1.6000000760000001E-2</v>
      </c>
      <c r="G1666">
        <v>1.1100000139999999</v>
      </c>
      <c r="H1666">
        <f t="shared" si="25"/>
        <v>33.28</v>
      </c>
    </row>
    <row r="1667" spans="1:8" x14ac:dyDescent="0.25">
      <c r="A1667">
        <v>1665</v>
      </c>
      <c r="B1667">
        <v>-3.0742409230000001</v>
      </c>
      <c r="C1667">
        <v>0.16145656999999999</v>
      </c>
      <c r="D1667">
        <v>-1.6513019799999999</v>
      </c>
      <c r="E1667">
        <v>2.000000142E-2</v>
      </c>
      <c r="F1667">
        <v>1.6000000760000001E-2</v>
      </c>
      <c r="G1667">
        <v>1.1100000139999999</v>
      </c>
      <c r="H1667">
        <f t="shared" ref="H1667:H1730" si="26">A1667/50</f>
        <v>33.299999999999997</v>
      </c>
    </row>
    <row r="1668" spans="1:8" x14ac:dyDescent="0.25">
      <c r="A1668">
        <v>1666</v>
      </c>
      <c r="B1668">
        <v>-3.0742409230000001</v>
      </c>
      <c r="C1668">
        <v>0.16145656999999999</v>
      </c>
      <c r="D1668">
        <v>-1.6513019799999999</v>
      </c>
      <c r="E1668">
        <v>2.000000142E-2</v>
      </c>
      <c r="F1668">
        <v>1.6000000760000001E-2</v>
      </c>
      <c r="G1668">
        <v>1.1100000139999999</v>
      </c>
      <c r="H1668">
        <f t="shared" si="26"/>
        <v>33.32</v>
      </c>
    </row>
    <row r="1669" spans="1:8" x14ac:dyDescent="0.25">
      <c r="A1669">
        <v>1667</v>
      </c>
      <c r="B1669">
        <v>-3.0830132959999998</v>
      </c>
      <c r="C1669">
        <v>0.15158790350000001</v>
      </c>
      <c r="D1669">
        <v>-1.6217514280000001</v>
      </c>
      <c r="E1669">
        <v>2.000000142E-2</v>
      </c>
      <c r="F1669">
        <v>1.6000000760000001E-2</v>
      </c>
      <c r="G1669">
        <v>1.1100000139999999</v>
      </c>
      <c r="H1669">
        <f t="shared" si="26"/>
        <v>33.340000000000003</v>
      </c>
    </row>
    <row r="1670" spans="1:8" x14ac:dyDescent="0.25">
      <c r="A1670">
        <v>1668</v>
      </c>
      <c r="B1670">
        <v>-3.0830132959999998</v>
      </c>
      <c r="C1670">
        <v>0.15158790350000001</v>
      </c>
      <c r="D1670">
        <v>-1.6217514280000001</v>
      </c>
      <c r="E1670">
        <v>-1.000000047E-3</v>
      </c>
      <c r="F1670">
        <v>4.0000002829999999E-2</v>
      </c>
      <c r="G1670">
        <v>1.0120000840000001</v>
      </c>
      <c r="H1670">
        <f t="shared" si="26"/>
        <v>33.36</v>
      </c>
    </row>
    <row r="1671" spans="1:8" x14ac:dyDescent="0.25">
      <c r="A1671">
        <v>1669</v>
      </c>
      <c r="B1671">
        <v>-3.081619501</v>
      </c>
      <c r="C1671">
        <v>0.13696786759999999</v>
      </c>
      <c r="D1671">
        <v>-1.6064627170000001</v>
      </c>
      <c r="E1671">
        <v>-1.000000047E-3</v>
      </c>
      <c r="F1671">
        <v>4.0000002829999999E-2</v>
      </c>
      <c r="G1671">
        <v>1.0120000840000001</v>
      </c>
      <c r="H1671">
        <f t="shared" si="26"/>
        <v>33.380000000000003</v>
      </c>
    </row>
    <row r="1672" spans="1:8" x14ac:dyDescent="0.25">
      <c r="A1672">
        <v>1670</v>
      </c>
      <c r="B1672">
        <v>-3.081619501</v>
      </c>
      <c r="C1672">
        <v>0.13696786759999999</v>
      </c>
      <c r="D1672">
        <v>-1.6064627170000001</v>
      </c>
      <c r="E1672">
        <v>-1.000000047E-3</v>
      </c>
      <c r="F1672">
        <v>4.0000002829999999E-2</v>
      </c>
      <c r="G1672">
        <v>1.0120000840000001</v>
      </c>
      <c r="H1672">
        <f t="shared" si="26"/>
        <v>33.4</v>
      </c>
    </row>
    <row r="1673" spans="1:8" x14ac:dyDescent="0.25">
      <c r="A1673">
        <v>1671</v>
      </c>
      <c r="B1673">
        <v>-3.0855164529999999</v>
      </c>
      <c r="C1673">
        <v>0.13813692329999999</v>
      </c>
      <c r="D1673">
        <v>-1.6008803840000001</v>
      </c>
      <c r="E1673">
        <v>-1.000000047E-3</v>
      </c>
      <c r="F1673">
        <v>4.0000002829999999E-2</v>
      </c>
      <c r="G1673">
        <v>1.0120000840000001</v>
      </c>
      <c r="H1673">
        <f t="shared" si="26"/>
        <v>33.42</v>
      </c>
    </row>
    <row r="1674" spans="1:8" x14ac:dyDescent="0.25">
      <c r="A1674">
        <v>1672</v>
      </c>
      <c r="B1674">
        <v>-3.0855164529999999</v>
      </c>
      <c r="C1674">
        <v>0.13813692329999999</v>
      </c>
      <c r="D1674">
        <v>-1.6008803840000001</v>
      </c>
      <c r="E1674">
        <v>0.11800000820000001</v>
      </c>
      <c r="F1674">
        <v>5.3000003099999998E-2</v>
      </c>
      <c r="G1674">
        <v>0.85400003189999996</v>
      </c>
      <c r="H1674">
        <f t="shared" si="26"/>
        <v>33.44</v>
      </c>
    </row>
    <row r="1675" spans="1:8" x14ac:dyDescent="0.25">
      <c r="A1675">
        <v>1673</v>
      </c>
      <c r="B1675">
        <v>-3.0933697219999998</v>
      </c>
      <c r="C1675">
        <v>0.14624273779999999</v>
      </c>
      <c r="D1675">
        <v>-1.590079308</v>
      </c>
      <c r="E1675">
        <v>0.11800000820000001</v>
      </c>
      <c r="F1675">
        <v>5.3000003099999998E-2</v>
      </c>
      <c r="G1675">
        <v>0.85400003189999996</v>
      </c>
      <c r="H1675">
        <f t="shared" si="26"/>
        <v>33.46</v>
      </c>
    </row>
    <row r="1676" spans="1:8" x14ac:dyDescent="0.25">
      <c r="A1676">
        <v>1674</v>
      </c>
      <c r="B1676">
        <v>-3.0933697219999998</v>
      </c>
      <c r="C1676">
        <v>0.14624273779999999</v>
      </c>
      <c r="D1676">
        <v>-1.590079308</v>
      </c>
      <c r="E1676">
        <v>0.11800000820000001</v>
      </c>
      <c r="F1676">
        <v>5.3000003099999998E-2</v>
      </c>
      <c r="G1676">
        <v>0.85400003189999996</v>
      </c>
      <c r="H1676">
        <f t="shared" si="26"/>
        <v>33.479999999999997</v>
      </c>
    </row>
    <row r="1677" spans="1:8" x14ac:dyDescent="0.25">
      <c r="A1677">
        <v>1675</v>
      </c>
      <c r="B1677">
        <v>-3.0958263869999998</v>
      </c>
      <c r="C1677">
        <v>0.14892388879999999</v>
      </c>
      <c r="D1677">
        <v>-1.5846009249999999</v>
      </c>
      <c r="E1677">
        <v>0.11800000820000001</v>
      </c>
      <c r="F1677">
        <v>5.3000003099999998E-2</v>
      </c>
      <c r="G1677">
        <v>0.85400003189999996</v>
      </c>
      <c r="H1677">
        <f t="shared" si="26"/>
        <v>33.5</v>
      </c>
    </row>
    <row r="1678" spans="1:8" x14ac:dyDescent="0.25">
      <c r="A1678">
        <v>1676</v>
      </c>
      <c r="B1678">
        <v>-3.0958263869999998</v>
      </c>
      <c r="C1678">
        <v>0.14892388879999999</v>
      </c>
      <c r="D1678">
        <v>-1.5846009249999999</v>
      </c>
      <c r="E1678">
        <v>0.1070000082</v>
      </c>
      <c r="F1678">
        <v>5.0000003540000004E-3</v>
      </c>
      <c r="G1678">
        <v>0.93900007009999997</v>
      </c>
      <c r="H1678">
        <f t="shared" si="26"/>
        <v>33.520000000000003</v>
      </c>
    </row>
    <row r="1679" spans="1:8" x14ac:dyDescent="0.25">
      <c r="A1679">
        <v>1677</v>
      </c>
      <c r="B1679">
        <v>-3.081331015</v>
      </c>
      <c r="C1679">
        <v>0.1461194307</v>
      </c>
      <c r="D1679">
        <v>-1.5809154510000001</v>
      </c>
      <c r="E1679">
        <v>0.1070000082</v>
      </c>
      <c r="F1679">
        <v>5.0000003540000004E-3</v>
      </c>
      <c r="G1679">
        <v>0.93900007009999997</v>
      </c>
      <c r="H1679">
        <f t="shared" si="26"/>
        <v>33.54</v>
      </c>
    </row>
    <row r="1680" spans="1:8" x14ac:dyDescent="0.25">
      <c r="A1680">
        <v>1678</v>
      </c>
      <c r="B1680">
        <v>-3.081331015</v>
      </c>
      <c r="C1680">
        <v>0.1461194307</v>
      </c>
      <c r="D1680">
        <v>-1.5809154510000001</v>
      </c>
      <c r="E1680">
        <v>0.1070000082</v>
      </c>
      <c r="F1680">
        <v>5.0000003540000004E-3</v>
      </c>
      <c r="G1680">
        <v>0.93900007009999997</v>
      </c>
      <c r="H1680">
        <f t="shared" si="26"/>
        <v>33.56</v>
      </c>
    </row>
    <row r="1681" spans="1:8" x14ac:dyDescent="0.25">
      <c r="A1681">
        <v>1679</v>
      </c>
      <c r="B1681">
        <v>-3.0687704089999999</v>
      </c>
      <c r="C1681">
        <v>0.15059863030000001</v>
      </c>
      <c r="D1681">
        <v>-1.583443999</v>
      </c>
      <c r="E1681">
        <v>0.1070000082</v>
      </c>
      <c r="F1681">
        <v>5.0000003540000004E-3</v>
      </c>
      <c r="G1681">
        <v>0.93900007009999997</v>
      </c>
      <c r="H1681">
        <f t="shared" si="26"/>
        <v>33.58</v>
      </c>
    </row>
    <row r="1682" spans="1:8" x14ac:dyDescent="0.25">
      <c r="A1682">
        <v>1680</v>
      </c>
      <c r="B1682">
        <v>-3.0687704089999999</v>
      </c>
      <c r="C1682">
        <v>0.15059863030000001</v>
      </c>
      <c r="D1682">
        <v>-1.583443999</v>
      </c>
      <c r="E1682">
        <v>0.1750000119</v>
      </c>
      <c r="F1682">
        <v>1.8000001089999999E-2</v>
      </c>
      <c r="G1682">
        <v>0.97800004480000002</v>
      </c>
      <c r="H1682">
        <f t="shared" si="26"/>
        <v>33.6</v>
      </c>
    </row>
    <row r="1683" spans="1:8" x14ac:dyDescent="0.25">
      <c r="A1683">
        <v>1681</v>
      </c>
      <c r="B1683">
        <v>-3.0641884799999999</v>
      </c>
      <c r="C1683">
        <v>0.15184687080000001</v>
      </c>
      <c r="D1683">
        <v>-1.5804883240000001</v>
      </c>
      <c r="E1683">
        <v>0.1750000119</v>
      </c>
      <c r="F1683">
        <v>1.8000001089999999E-2</v>
      </c>
      <c r="G1683">
        <v>0.97800004480000002</v>
      </c>
      <c r="H1683">
        <f t="shared" si="26"/>
        <v>33.619999999999997</v>
      </c>
    </row>
    <row r="1684" spans="1:8" x14ac:dyDescent="0.25">
      <c r="A1684">
        <v>1682</v>
      </c>
      <c r="B1684">
        <v>-3.0641884799999999</v>
      </c>
      <c r="C1684">
        <v>0.15184687080000001</v>
      </c>
      <c r="D1684">
        <v>-1.5804883240000001</v>
      </c>
      <c r="E1684">
        <v>0.1750000119</v>
      </c>
      <c r="F1684">
        <v>1.8000001089999999E-2</v>
      </c>
      <c r="G1684">
        <v>0.97800004480000002</v>
      </c>
      <c r="H1684">
        <f t="shared" si="26"/>
        <v>33.64</v>
      </c>
    </row>
    <row r="1685" spans="1:8" x14ac:dyDescent="0.25">
      <c r="A1685">
        <v>1683</v>
      </c>
      <c r="B1685">
        <v>-3.0641884799999999</v>
      </c>
      <c r="C1685">
        <v>0.15184687080000001</v>
      </c>
      <c r="D1685">
        <v>-1.5804883240000001</v>
      </c>
      <c r="E1685">
        <v>0.1750000119</v>
      </c>
      <c r="F1685">
        <v>1.8000001089999999E-2</v>
      </c>
      <c r="G1685">
        <v>0.97800004480000002</v>
      </c>
      <c r="H1685">
        <f t="shared" si="26"/>
        <v>33.659999999999997</v>
      </c>
    </row>
    <row r="1686" spans="1:8" x14ac:dyDescent="0.25">
      <c r="A1686">
        <v>1684</v>
      </c>
      <c r="B1686">
        <v>-3.0587692259999999</v>
      </c>
      <c r="C1686">
        <v>0.1520674229</v>
      </c>
      <c r="D1686">
        <v>-1.583148599</v>
      </c>
      <c r="E1686">
        <v>0.1210000068</v>
      </c>
      <c r="F1686">
        <v>1.3000000269999999E-2</v>
      </c>
      <c r="G1686">
        <v>1.2570000889999999</v>
      </c>
      <c r="H1686">
        <f t="shared" si="26"/>
        <v>33.68</v>
      </c>
    </row>
    <row r="1687" spans="1:8" x14ac:dyDescent="0.25">
      <c r="A1687">
        <v>1685</v>
      </c>
      <c r="B1687">
        <v>-3.0587692259999999</v>
      </c>
      <c r="C1687">
        <v>0.1520674229</v>
      </c>
      <c r="D1687">
        <v>-1.583148599</v>
      </c>
      <c r="E1687">
        <v>0.1210000068</v>
      </c>
      <c r="F1687">
        <v>1.3000000269999999E-2</v>
      </c>
      <c r="G1687">
        <v>1.2570000889999999</v>
      </c>
      <c r="H1687">
        <f t="shared" si="26"/>
        <v>33.700000000000003</v>
      </c>
    </row>
    <row r="1688" spans="1:8" x14ac:dyDescent="0.25">
      <c r="A1688">
        <v>1686</v>
      </c>
      <c r="B1688">
        <v>-3.0587692259999999</v>
      </c>
      <c r="C1688">
        <v>0.1520674229</v>
      </c>
      <c r="D1688">
        <v>-1.583148599</v>
      </c>
      <c r="E1688">
        <v>0.1210000068</v>
      </c>
      <c r="F1688">
        <v>1.3000000269999999E-2</v>
      </c>
      <c r="G1688">
        <v>1.2570000889999999</v>
      </c>
      <c r="H1688">
        <f t="shared" si="26"/>
        <v>33.72</v>
      </c>
    </row>
    <row r="1689" spans="1:8" x14ac:dyDescent="0.25">
      <c r="A1689">
        <v>1687</v>
      </c>
      <c r="B1689">
        <v>-3.0587692259999999</v>
      </c>
      <c r="C1689">
        <v>0.1520674229</v>
      </c>
      <c r="D1689">
        <v>-1.583148599</v>
      </c>
      <c r="E1689">
        <v>0.1210000068</v>
      </c>
      <c r="F1689">
        <v>1.3000000269999999E-2</v>
      </c>
      <c r="G1689">
        <v>1.2570000889999999</v>
      </c>
      <c r="H1689">
        <f t="shared" si="26"/>
        <v>33.74</v>
      </c>
    </row>
    <row r="1690" spans="1:8" x14ac:dyDescent="0.25">
      <c r="A1690">
        <v>1688</v>
      </c>
      <c r="B1690">
        <v>-3.0279071329999998</v>
      </c>
      <c r="C1690">
        <v>0.1417340785</v>
      </c>
      <c r="D1690">
        <v>-1.570693135</v>
      </c>
      <c r="E1690">
        <v>1.20000001E-2</v>
      </c>
      <c r="F1690">
        <v>2.6000000539999998E-2</v>
      </c>
      <c r="G1690">
        <v>1.065000057</v>
      </c>
      <c r="H1690">
        <f t="shared" si="26"/>
        <v>33.76</v>
      </c>
    </row>
    <row r="1691" spans="1:8" x14ac:dyDescent="0.25">
      <c r="A1691">
        <v>1689</v>
      </c>
      <c r="B1691">
        <v>-3.030133009</v>
      </c>
      <c r="C1691">
        <v>0.1412472129</v>
      </c>
      <c r="D1691">
        <v>-1.562165976</v>
      </c>
      <c r="E1691">
        <v>1.20000001E-2</v>
      </c>
      <c r="F1691">
        <v>2.6000000539999998E-2</v>
      </c>
      <c r="G1691">
        <v>1.065000057</v>
      </c>
      <c r="H1691">
        <f t="shared" si="26"/>
        <v>33.78</v>
      </c>
    </row>
    <row r="1692" spans="1:8" x14ac:dyDescent="0.25">
      <c r="A1692">
        <v>1690</v>
      </c>
      <c r="B1692">
        <v>-3.030133009</v>
      </c>
      <c r="C1692">
        <v>0.1412472129</v>
      </c>
      <c r="D1692">
        <v>-1.562165976</v>
      </c>
      <c r="E1692">
        <v>1.20000001E-2</v>
      </c>
      <c r="F1692">
        <v>2.6000000539999998E-2</v>
      </c>
      <c r="G1692">
        <v>1.065000057</v>
      </c>
      <c r="H1692">
        <f t="shared" si="26"/>
        <v>33.799999999999997</v>
      </c>
    </row>
    <row r="1693" spans="1:8" x14ac:dyDescent="0.25">
      <c r="A1693">
        <v>1691</v>
      </c>
      <c r="B1693">
        <v>-3.030133009</v>
      </c>
      <c r="C1693">
        <v>0.1412472129</v>
      </c>
      <c r="D1693">
        <v>-1.562165976</v>
      </c>
      <c r="E1693">
        <v>1.20000001E-2</v>
      </c>
      <c r="F1693">
        <v>2.6000000539999998E-2</v>
      </c>
      <c r="G1693">
        <v>1.065000057</v>
      </c>
      <c r="H1693">
        <f t="shared" si="26"/>
        <v>33.82</v>
      </c>
    </row>
    <row r="1694" spans="1:8" x14ac:dyDescent="0.25">
      <c r="A1694">
        <v>1692</v>
      </c>
      <c r="B1694">
        <v>-3.0472428800000002</v>
      </c>
      <c r="C1694">
        <v>0.147463873</v>
      </c>
      <c r="D1694">
        <v>-1.542879224</v>
      </c>
      <c r="E1694">
        <v>3.5000000150000002E-2</v>
      </c>
      <c r="F1694">
        <v>9.2000007630000005E-2</v>
      </c>
      <c r="G1694">
        <v>1.0460000039999999</v>
      </c>
      <c r="H1694">
        <f t="shared" si="26"/>
        <v>33.840000000000003</v>
      </c>
    </row>
    <row r="1695" spans="1:8" x14ac:dyDescent="0.25">
      <c r="A1695">
        <v>1693</v>
      </c>
      <c r="B1695">
        <v>-3.0472428800000002</v>
      </c>
      <c r="C1695">
        <v>0.147463873</v>
      </c>
      <c r="D1695">
        <v>-1.542879224</v>
      </c>
      <c r="E1695">
        <v>3.5000000150000002E-2</v>
      </c>
      <c r="F1695">
        <v>9.2000007630000005E-2</v>
      </c>
      <c r="G1695">
        <v>1.0460000039999999</v>
      </c>
      <c r="H1695">
        <f t="shared" si="26"/>
        <v>33.86</v>
      </c>
    </row>
    <row r="1696" spans="1:8" x14ac:dyDescent="0.25">
      <c r="A1696">
        <v>1694</v>
      </c>
      <c r="B1696">
        <v>-3.051292181</v>
      </c>
      <c r="C1696">
        <v>0.15230414270000001</v>
      </c>
      <c r="D1696">
        <v>-1.5234917400000001</v>
      </c>
      <c r="E1696">
        <v>3.5000000150000002E-2</v>
      </c>
      <c r="F1696">
        <v>9.2000007630000005E-2</v>
      </c>
      <c r="G1696">
        <v>1.0460000039999999</v>
      </c>
      <c r="H1696">
        <f t="shared" si="26"/>
        <v>33.880000000000003</v>
      </c>
    </row>
    <row r="1697" spans="1:8" x14ac:dyDescent="0.25">
      <c r="A1697">
        <v>1695</v>
      </c>
      <c r="B1697">
        <v>-3.051292181</v>
      </c>
      <c r="C1697">
        <v>0.15230414270000001</v>
      </c>
      <c r="D1697">
        <v>-1.5234917400000001</v>
      </c>
      <c r="E1697">
        <v>3.5000000150000002E-2</v>
      </c>
      <c r="F1697">
        <v>9.2000007630000005E-2</v>
      </c>
      <c r="G1697">
        <v>1.0460000039999999</v>
      </c>
      <c r="H1697">
        <f t="shared" si="26"/>
        <v>33.9</v>
      </c>
    </row>
    <row r="1698" spans="1:8" x14ac:dyDescent="0.25">
      <c r="A1698">
        <v>1696</v>
      </c>
      <c r="B1698">
        <v>-3.0582654480000002</v>
      </c>
      <c r="C1698">
        <v>0.1631974578</v>
      </c>
      <c r="D1698">
        <v>-1.5074838399999999</v>
      </c>
      <c r="E1698">
        <v>4.8000000420000001E-2</v>
      </c>
      <c r="F1698">
        <v>0.13900001349999999</v>
      </c>
      <c r="G1698">
        <v>0.84300005440000003</v>
      </c>
      <c r="H1698">
        <f t="shared" si="26"/>
        <v>33.92</v>
      </c>
    </row>
    <row r="1699" spans="1:8" x14ac:dyDescent="0.25">
      <c r="A1699">
        <v>1697</v>
      </c>
      <c r="B1699">
        <v>-3.0582654480000002</v>
      </c>
      <c r="C1699">
        <v>0.1631974578</v>
      </c>
      <c r="D1699">
        <v>-1.5074838399999999</v>
      </c>
      <c r="E1699">
        <v>4.8000000420000001E-2</v>
      </c>
      <c r="F1699">
        <v>0.13900001349999999</v>
      </c>
      <c r="G1699">
        <v>0.84300005440000003</v>
      </c>
      <c r="H1699">
        <f t="shared" si="26"/>
        <v>33.94</v>
      </c>
    </row>
    <row r="1700" spans="1:8" x14ac:dyDescent="0.25">
      <c r="A1700">
        <v>1698</v>
      </c>
      <c r="B1700">
        <v>-3.0716254709999999</v>
      </c>
      <c r="C1700">
        <v>0.1689486057</v>
      </c>
      <c r="D1700">
        <v>-1.499987602</v>
      </c>
      <c r="E1700">
        <v>4.8000000420000001E-2</v>
      </c>
      <c r="F1700">
        <v>0.13900001349999999</v>
      </c>
      <c r="G1700">
        <v>0.84300005440000003</v>
      </c>
      <c r="H1700">
        <f t="shared" si="26"/>
        <v>33.96</v>
      </c>
    </row>
    <row r="1701" spans="1:8" x14ac:dyDescent="0.25">
      <c r="A1701">
        <v>1699</v>
      </c>
      <c r="B1701">
        <v>-3.0716254709999999</v>
      </c>
      <c r="C1701">
        <v>0.1689486057</v>
      </c>
      <c r="D1701">
        <v>-1.499987602</v>
      </c>
      <c r="E1701">
        <v>4.8000000420000001E-2</v>
      </c>
      <c r="F1701">
        <v>0.13900001349999999</v>
      </c>
      <c r="G1701">
        <v>0.84300005440000003</v>
      </c>
      <c r="H1701">
        <f t="shared" si="26"/>
        <v>33.979999999999997</v>
      </c>
    </row>
    <row r="1702" spans="1:8" x14ac:dyDescent="0.25">
      <c r="A1702">
        <v>1700</v>
      </c>
      <c r="B1702">
        <v>-3.0716254709999999</v>
      </c>
      <c r="C1702">
        <v>0.1689486057</v>
      </c>
      <c r="D1702">
        <v>-1.499987602</v>
      </c>
      <c r="E1702">
        <v>0.1750000119</v>
      </c>
      <c r="F1702">
        <v>0.1319999993</v>
      </c>
      <c r="G1702">
        <v>0.908000052</v>
      </c>
      <c r="H1702">
        <f t="shared" si="26"/>
        <v>34</v>
      </c>
    </row>
    <row r="1703" spans="1:8" x14ac:dyDescent="0.25">
      <c r="A1703">
        <v>1701</v>
      </c>
      <c r="B1703">
        <v>-3.0716254709999999</v>
      </c>
      <c r="C1703">
        <v>0.1689486057</v>
      </c>
      <c r="D1703">
        <v>-1.499987602</v>
      </c>
      <c r="E1703">
        <v>0.1750000119</v>
      </c>
      <c r="F1703">
        <v>0.1319999993</v>
      </c>
      <c r="G1703">
        <v>0.908000052</v>
      </c>
      <c r="H1703">
        <f t="shared" si="26"/>
        <v>34.020000000000003</v>
      </c>
    </row>
    <row r="1704" spans="1:8" x14ac:dyDescent="0.25">
      <c r="A1704">
        <v>1702</v>
      </c>
      <c r="B1704">
        <v>-3.0716254709999999</v>
      </c>
      <c r="C1704">
        <v>0.1689486057</v>
      </c>
      <c r="D1704">
        <v>-1.499987602</v>
      </c>
      <c r="E1704">
        <v>0.1750000119</v>
      </c>
      <c r="F1704">
        <v>0.1319999993</v>
      </c>
      <c r="G1704">
        <v>0.908000052</v>
      </c>
      <c r="H1704">
        <f t="shared" si="26"/>
        <v>34.04</v>
      </c>
    </row>
    <row r="1705" spans="1:8" x14ac:dyDescent="0.25">
      <c r="A1705">
        <v>1703</v>
      </c>
      <c r="B1705">
        <v>-3.0780849460000002</v>
      </c>
      <c r="C1705">
        <v>0.1799923182</v>
      </c>
      <c r="D1705">
        <v>-1.4816535710000001</v>
      </c>
      <c r="E1705">
        <v>0.1750000119</v>
      </c>
      <c r="F1705">
        <v>0.1319999993</v>
      </c>
      <c r="G1705">
        <v>0.908000052</v>
      </c>
      <c r="H1705">
        <f t="shared" si="26"/>
        <v>34.06</v>
      </c>
    </row>
    <row r="1706" spans="1:8" x14ac:dyDescent="0.25">
      <c r="A1706">
        <v>1704</v>
      </c>
      <c r="B1706">
        <v>-3.0780849460000002</v>
      </c>
      <c r="C1706">
        <v>0.1799923182</v>
      </c>
      <c r="D1706">
        <v>-1.4816535710000001</v>
      </c>
      <c r="E1706">
        <v>0.19800001380000001</v>
      </c>
      <c r="F1706">
        <v>8.7000004950000001E-2</v>
      </c>
      <c r="G1706">
        <v>1.0430001019999999</v>
      </c>
      <c r="H1706">
        <f t="shared" si="26"/>
        <v>34.08</v>
      </c>
    </row>
    <row r="1707" spans="1:8" x14ac:dyDescent="0.25">
      <c r="A1707">
        <v>1705</v>
      </c>
      <c r="B1707">
        <v>-3.0619430539999999</v>
      </c>
      <c r="C1707">
        <v>0.17191559079999999</v>
      </c>
      <c r="D1707">
        <v>-1.4722194669999999</v>
      </c>
      <c r="E1707">
        <v>0.19800001380000001</v>
      </c>
      <c r="F1707">
        <v>8.7000004950000001E-2</v>
      </c>
      <c r="G1707">
        <v>1.0430001019999999</v>
      </c>
      <c r="H1707">
        <f t="shared" si="26"/>
        <v>34.1</v>
      </c>
    </row>
    <row r="1708" spans="1:8" x14ac:dyDescent="0.25">
      <c r="A1708">
        <v>1706</v>
      </c>
      <c r="B1708">
        <v>-3.0619430539999999</v>
      </c>
      <c r="C1708">
        <v>0.17191559079999999</v>
      </c>
      <c r="D1708">
        <v>-1.4722194669999999</v>
      </c>
      <c r="E1708">
        <v>0.19800001380000001</v>
      </c>
      <c r="F1708">
        <v>8.7000004950000001E-2</v>
      </c>
      <c r="G1708">
        <v>1.0430001019999999</v>
      </c>
      <c r="H1708">
        <f t="shared" si="26"/>
        <v>34.119999999999997</v>
      </c>
    </row>
    <row r="1709" spans="1:8" x14ac:dyDescent="0.25">
      <c r="A1709">
        <v>1707</v>
      </c>
      <c r="B1709">
        <v>-3.044522524</v>
      </c>
      <c r="C1709">
        <v>0.16804583370000001</v>
      </c>
      <c r="D1709">
        <v>-1.4659202099999999</v>
      </c>
      <c r="E1709">
        <v>0.19800001380000001</v>
      </c>
      <c r="F1709">
        <v>8.7000004950000001E-2</v>
      </c>
      <c r="G1709">
        <v>1.0430001019999999</v>
      </c>
      <c r="H1709">
        <f t="shared" si="26"/>
        <v>34.14</v>
      </c>
    </row>
    <row r="1710" spans="1:8" x14ac:dyDescent="0.25">
      <c r="A1710">
        <v>1708</v>
      </c>
      <c r="B1710">
        <v>-3.044522524</v>
      </c>
      <c r="C1710">
        <v>0.16804583370000001</v>
      </c>
      <c r="D1710">
        <v>-1.4659202099999999</v>
      </c>
      <c r="E1710">
        <v>0.1650000066</v>
      </c>
      <c r="F1710">
        <v>5.7000003760000001E-2</v>
      </c>
      <c r="G1710">
        <v>1.1290000680000001</v>
      </c>
      <c r="H1710">
        <f t="shared" si="26"/>
        <v>34.159999999999997</v>
      </c>
    </row>
    <row r="1711" spans="1:8" x14ac:dyDescent="0.25">
      <c r="A1711">
        <v>1709</v>
      </c>
      <c r="B1711">
        <v>-3.0392081740000001</v>
      </c>
      <c r="C1711">
        <v>0.17749655249999999</v>
      </c>
      <c r="D1711">
        <v>-1.4605195520000001</v>
      </c>
      <c r="E1711">
        <v>0.1650000066</v>
      </c>
      <c r="F1711">
        <v>5.7000003760000001E-2</v>
      </c>
      <c r="G1711">
        <v>1.1290000680000001</v>
      </c>
      <c r="H1711">
        <f t="shared" si="26"/>
        <v>34.18</v>
      </c>
    </row>
    <row r="1712" spans="1:8" x14ac:dyDescent="0.25">
      <c r="A1712">
        <v>1710</v>
      </c>
      <c r="B1712">
        <v>-3.0392081740000001</v>
      </c>
      <c r="C1712">
        <v>0.17749655249999999</v>
      </c>
      <c r="D1712">
        <v>-1.4605195520000001</v>
      </c>
      <c r="E1712">
        <v>0.1650000066</v>
      </c>
      <c r="F1712">
        <v>5.7000003760000001E-2</v>
      </c>
      <c r="G1712">
        <v>1.1290000680000001</v>
      </c>
      <c r="H1712">
        <f t="shared" si="26"/>
        <v>34.200000000000003</v>
      </c>
    </row>
    <row r="1713" spans="1:8" x14ac:dyDescent="0.25">
      <c r="A1713">
        <v>1711</v>
      </c>
      <c r="B1713">
        <v>-3.0456309319999999</v>
      </c>
      <c r="C1713">
        <v>0.17974431809999999</v>
      </c>
      <c r="D1713">
        <v>-1.4392416480000001</v>
      </c>
      <c r="E1713">
        <v>0.1650000066</v>
      </c>
      <c r="F1713">
        <v>5.7000003760000001E-2</v>
      </c>
      <c r="G1713">
        <v>1.1290000680000001</v>
      </c>
      <c r="H1713">
        <f t="shared" si="26"/>
        <v>34.22</v>
      </c>
    </row>
    <row r="1714" spans="1:8" x14ac:dyDescent="0.25">
      <c r="A1714">
        <v>1712</v>
      </c>
      <c r="B1714">
        <v>-3.0456309319999999</v>
      </c>
      <c r="C1714">
        <v>0.17974431809999999</v>
      </c>
      <c r="D1714">
        <v>-1.4392416480000001</v>
      </c>
      <c r="E1714">
        <v>5.3000003099999998E-2</v>
      </c>
      <c r="F1714">
        <v>6.8000003700000006E-2</v>
      </c>
      <c r="G1714">
        <v>1.146000028</v>
      </c>
      <c r="H1714">
        <f t="shared" si="26"/>
        <v>34.24</v>
      </c>
    </row>
    <row r="1715" spans="1:8" x14ac:dyDescent="0.25">
      <c r="A1715">
        <v>1713</v>
      </c>
      <c r="B1715">
        <v>-3.0529327390000001</v>
      </c>
      <c r="C1715">
        <v>0.1678977311</v>
      </c>
      <c r="D1715">
        <v>-1.4152383799999999</v>
      </c>
      <c r="E1715">
        <v>5.3000003099999998E-2</v>
      </c>
      <c r="F1715">
        <v>6.8000003700000006E-2</v>
      </c>
      <c r="G1715">
        <v>1.146000028</v>
      </c>
      <c r="H1715">
        <f t="shared" si="26"/>
        <v>34.26</v>
      </c>
    </row>
    <row r="1716" spans="1:8" x14ac:dyDescent="0.25">
      <c r="A1716">
        <v>1714</v>
      </c>
      <c r="B1716">
        <v>-3.0529327390000001</v>
      </c>
      <c r="C1716">
        <v>0.1678977311</v>
      </c>
      <c r="D1716">
        <v>-1.4152383799999999</v>
      </c>
      <c r="E1716">
        <v>5.3000003099999998E-2</v>
      </c>
      <c r="F1716">
        <v>6.8000003700000006E-2</v>
      </c>
      <c r="G1716">
        <v>1.146000028</v>
      </c>
      <c r="H1716">
        <f t="shared" si="26"/>
        <v>34.28</v>
      </c>
    </row>
    <row r="1717" spans="1:8" x14ac:dyDescent="0.25">
      <c r="A1717">
        <v>1715</v>
      </c>
      <c r="B1717">
        <v>-3.056911945</v>
      </c>
      <c r="C1717">
        <v>0.16069471839999999</v>
      </c>
      <c r="D1717">
        <v>-1.404646635</v>
      </c>
      <c r="E1717">
        <v>5.3000003099999998E-2</v>
      </c>
      <c r="F1717">
        <v>6.8000003700000006E-2</v>
      </c>
      <c r="G1717">
        <v>1.146000028</v>
      </c>
      <c r="H1717">
        <f t="shared" si="26"/>
        <v>34.299999999999997</v>
      </c>
    </row>
    <row r="1718" spans="1:8" x14ac:dyDescent="0.25">
      <c r="A1718">
        <v>1716</v>
      </c>
      <c r="B1718">
        <v>-3.056911945</v>
      </c>
      <c r="C1718">
        <v>0.16069471839999999</v>
      </c>
      <c r="D1718">
        <v>-1.404646635</v>
      </c>
      <c r="E1718">
        <v>1.000000071E-2</v>
      </c>
      <c r="F1718">
        <v>7.2000004349999994E-2</v>
      </c>
      <c r="G1718">
        <v>0.95900005099999996</v>
      </c>
      <c r="H1718">
        <f t="shared" si="26"/>
        <v>34.32</v>
      </c>
    </row>
    <row r="1719" spans="1:8" x14ac:dyDescent="0.25">
      <c r="A1719">
        <v>1717</v>
      </c>
      <c r="B1719">
        <v>-3.0600490570000001</v>
      </c>
      <c r="C1719">
        <v>0.1522029936</v>
      </c>
      <c r="D1719">
        <v>-1.3992501500000001</v>
      </c>
      <c r="E1719">
        <v>1.000000071E-2</v>
      </c>
      <c r="F1719">
        <v>7.2000004349999994E-2</v>
      </c>
      <c r="G1719">
        <v>0.95900005099999996</v>
      </c>
      <c r="H1719">
        <f t="shared" si="26"/>
        <v>34.340000000000003</v>
      </c>
    </row>
    <row r="1720" spans="1:8" x14ac:dyDescent="0.25">
      <c r="A1720">
        <v>1718</v>
      </c>
      <c r="B1720">
        <v>-3.0600490570000001</v>
      </c>
      <c r="C1720">
        <v>0.1522029936</v>
      </c>
      <c r="D1720">
        <v>-1.3992501500000001</v>
      </c>
      <c r="E1720">
        <v>1.000000071E-2</v>
      </c>
      <c r="F1720">
        <v>7.2000004349999994E-2</v>
      </c>
      <c r="G1720">
        <v>0.95900005099999996</v>
      </c>
      <c r="H1720">
        <f t="shared" si="26"/>
        <v>34.36</v>
      </c>
    </row>
    <row r="1721" spans="1:8" x14ac:dyDescent="0.25">
      <c r="A1721">
        <v>1719</v>
      </c>
      <c r="B1721">
        <v>-3.0739295480000002</v>
      </c>
      <c r="C1721">
        <v>0.15328760450000001</v>
      </c>
      <c r="D1721">
        <v>-1.3948752879999999</v>
      </c>
      <c r="E1721">
        <v>1.000000071E-2</v>
      </c>
      <c r="F1721">
        <v>7.2000004349999994E-2</v>
      </c>
      <c r="G1721">
        <v>0.95900005099999996</v>
      </c>
      <c r="H1721">
        <f t="shared" si="26"/>
        <v>34.380000000000003</v>
      </c>
    </row>
    <row r="1722" spans="1:8" x14ac:dyDescent="0.25">
      <c r="A1722">
        <v>1720</v>
      </c>
      <c r="B1722">
        <v>-3.0739295480000002</v>
      </c>
      <c r="C1722">
        <v>0.15328760450000001</v>
      </c>
      <c r="D1722">
        <v>-1.3948752879999999</v>
      </c>
      <c r="E1722">
        <v>0.1230000034</v>
      </c>
      <c r="F1722">
        <v>4.0000002829999999E-2</v>
      </c>
      <c r="G1722">
        <v>0.93800002339999999</v>
      </c>
      <c r="H1722">
        <f t="shared" si="26"/>
        <v>34.4</v>
      </c>
    </row>
    <row r="1723" spans="1:8" x14ac:dyDescent="0.25">
      <c r="A1723">
        <v>1721</v>
      </c>
      <c r="B1723">
        <v>-3.0828714370000001</v>
      </c>
      <c r="C1723">
        <v>0.15514160690000001</v>
      </c>
      <c r="D1723">
        <v>-1.384581208</v>
      </c>
      <c r="E1723">
        <v>0.1230000034</v>
      </c>
      <c r="F1723">
        <v>4.0000002829999999E-2</v>
      </c>
      <c r="G1723">
        <v>0.93800002339999999</v>
      </c>
      <c r="H1723">
        <f t="shared" si="26"/>
        <v>34.42</v>
      </c>
    </row>
    <row r="1724" spans="1:8" x14ac:dyDescent="0.25">
      <c r="A1724">
        <v>1722</v>
      </c>
      <c r="B1724">
        <v>-3.0828714370000001</v>
      </c>
      <c r="C1724">
        <v>0.15514160690000001</v>
      </c>
      <c r="D1724">
        <v>-1.384581208</v>
      </c>
      <c r="E1724">
        <v>0.1230000034</v>
      </c>
      <c r="F1724">
        <v>4.0000002829999999E-2</v>
      </c>
      <c r="G1724">
        <v>0.93800002339999999</v>
      </c>
      <c r="H1724">
        <f t="shared" si="26"/>
        <v>34.44</v>
      </c>
    </row>
    <row r="1725" spans="1:8" x14ac:dyDescent="0.25">
      <c r="A1725">
        <v>1723</v>
      </c>
      <c r="B1725">
        <v>-3.0828714370000001</v>
      </c>
      <c r="C1725">
        <v>0.15514160690000001</v>
      </c>
      <c r="D1725">
        <v>-1.384581208</v>
      </c>
      <c r="E1725">
        <v>0.1230000034</v>
      </c>
      <c r="F1725">
        <v>4.0000002829999999E-2</v>
      </c>
      <c r="G1725">
        <v>0.93800002339999999</v>
      </c>
      <c r="H1725">
        <f t="shared" si="26"/>
        <v>34.46</v>
      </c>
    </row>
    <row r="1726" spans="1:8" x14ac:dyDescent="0.25">
      <c r="A1726">
        <v>1724</v>
      </c>
      <c r="B1726">
        <v>-3.0761954779999998</v>
      </c>
      <c r="C1726">
        <v>0.15032352509999999</v>
      </c>
      <c r="D1726">
        <v>-1.3842936749999999</v>
      </c>
      <c r="E1726">
        <v>0.16000001129999999</v>
      </c>
      <c r="F1726">
        <v>1.000000047E-3</v>
      </c>
      <c r="G1726">
        <v>0.908000052</v>
      </c>
      <c r="H1726">
        <f t="shared" si="26"/>
        <v>34.479999999999997</v>
      </c>
    </row>
    <row r="1727" spans="1:8" x14ac:dyDescent="0.25">
      <c r="A1727">
        <v>1725</v>
      </c>
      <c r="B1727">
        <v>-3.0761954779999998</v>
      </c>
      <c r="C1727">
        <v>0.15032352509999999</v>
      </c>
      <c r="D1727">
        <v>-1.3842936749999999</v>
      </c>
      <c r="E1727">
        <v>0.16000001129999999</v>
      </c>
      <c r="F1727">
        <v>1.000000047E-3</v>
      </c>
      <c r="G1727">
        <v>0.908000052</v>
      </c>
      <c r="H1727">
        <f t="shared" si="26"/>
        <v>34.5</v>
      </c>
    </row>
    <row r="1728" spans="1:8" x14ac:dyDescent="0.25">
      <c r="A1728">
        <v>1726</v>
      </c>
      <c r="B1728">
        <v>-3.0761954779999998</v>
      </c>
      <c r="C1728">
        <v>0.15032352509999999</v>
      </c>
      <c r="D1728">
        <v>-1.3842936749999999</v>
      </c>
      <c r="E1728">
        <v>0.16000001129999999</v>
      </c>
      <c r="F1728">
        <v>1.000000047E-3</v>
      </c>
      <c r="G1728">
        <v>0.908000052</v>
      </c>
      <c r="H1728">
        <f t="shared" si="26"/>
        <v>34.520000000000003</v>
      </c>
    </row>
    <row r="1729" spans="1:8" x14ac:dyDescent="0.25">
      <c r="A1729">
        <v>1727</v>
      </c>
      <c r="B1729">
        <v>-3.0736739640000001</v>
      </c>
      <c r="C1729">
        <v>0.13747866449999999</v>
      </c>
      <c r="D1729">
        <v>-1.39168191</v>
      </c>
      <c r="E1729">
        <v>0.16000001129999999</v>
      </c>
      <c r="F1729">
        <v>1.000000047E-3</v>
      </c>
      <c r="G1729">
        <v>0.908000052</v>
      </c>
      <c r="H1729">
        <f t="shared" si="26"/>
        <v>34.54</v>
      </c>
    </row>
    <row r="1730" spans="1:8" x14ac:dyDescent="0.25">
      <c r="A1730">
        <v>1728</v>
      </c>
      <c r="B1730">
        <v>-3.0736739640000001</v>
      </c>
      <c r="C1730">
        <v>0.13747866449999999</v>
      </c>
      <c r="D1730">
        <v>-1.39168191</v>
      </c>
      <c r="E1730">
        <v>0.1770000011</v>
      </c>
      <c r="F1730">
        <v>1.100000087E-2</v>
      </c>
      <c r="G1730">
        <v>1.1040000919999999</v>
      </c>
      <c r="H1730">
        <f t="shared" si="26"/>
        <v>34.56</v>
      </c>
    </row>
    <row r="1731" spans="1:8" x14ac:dyDescent="0.25">
      <c r="A1731">
        <v>1729</v>
      </c>
      <c r="B1731">
        <v>-3.0858268739999999</v>
      </c>
      <c r="C1731">
        <v>0.1358858198</v>
      </c>
      <c r="D1731">
        <v>-1.4000775809999999</v>
      </c>
      <c r="E1731">
        <v>0.1770000011</v>
      </c>
      <c r="F1731">
        <v>1.100000087E-2</v>
      </c>
      <c r="G1731">
        <v>1.1040000919999999</v>
      </c>
      <c r="H1731">
        <f t="shared" ref="H1731:H1794" si="27">A1731/50</f>
        <v>34.58</v>
      </c>
    </row>
    <row r="1732" spans="1:8" x14ac:dyDescent="0.25">
      <c r="A1732">
        <v>1730</v>
      </c>
      <c r="B1732">
        <v>-3.0858268739999999</v>
      </c>
      <c r="C1732">
        <v>0.1358858198</v>
      </c>
      <c r="D1732">
        <v>-1.4000775809999999</v>
      </c>
      <c r="E1732">
        <v>0.1770000011</v>
      </c>
      <c r="F1732">
        <v>1.100000087E-2</v>
      </c>
      <c r="G1732">
        <v>1.1040000919999999</v>
      </c>
      <c r="H1732">
        <f t="shared" si="27"/>
        <v>34.6</v>
      </c>
    </row>
    <row r="1733" spans="1:8" x14ac:dyDescent="0.25">
      <c r="A1733">
        <v>1731</v>
      </c>
      <c r="B1733">
        <v>-3.0858268739999999</v>
      </c>
      <c r="C1733">
        <v>0.1358858198</v>
      </c>
      <c r="D1733">
        <v>-1.4077427389999999</v>
      </c>
      <c r="E1733">
        <v>0.1770000011</v>
      </c>
      <c r="F1733">
        <v>1.100000087E-2</v>
      </c>
      <c r="G1733">
        <v>1.1040000919999999</v>
      </c>
      <c r="H1733">
        <f t="shared" si="27"/>
        <v>34.619999999999997</v>
      </c>
    </row>
    <row r="1734" spans="1:8" x14ac:dyDescent="0.25">
      <c r="A1734">
        <v>1732</v>
      </c>
      <c r="B1734">
        <v>-3.077385187</v>
      </c>
      <c r="C1734">
        <v>0.14107549189999999</v>
      </c>
      <c r="D1734">
        <v>-1.4077427389999999</v>
      </c>
      <c r="E1734">
        <v>0.13700000940000001</v>
      </c>
      <c r="F1734">
        <v>7.1000002320000005E-2</v>
      </c>
      <c r="G1734">
        <v>1.251000047</v>
      </c>
      <c r="H1734">
        <f t="shared" si="27"/>
        <v>34.64</v>
      </c>
    </row>
    <row r="1735" spans="1:8" x14ac:dyDescent="0.25">
      <c r="A1735">
        <v>1733</v>
      </c>
      <c r="B1735">
        <v>-3.077385187</v>
      </c>
      <c r="C1735">
        <v>0.14107549189999999</v>
      </c>
      <c r="D1735">
        <v>-1.4077427389999999</v>
      </c>
      <c r="E1735">
        <v>0.13700000940000001</v>
      </c>
      <c r="F1735">
        <v>7.1000002320000005E-2</v>
      </c>
      <c r="G1735">
        <v>1.251000047</v>
      </c>
      <c r="H1735">
        <f t="shared" si="27"/>
        <v>34.659999999999997</v>
      </c>
    </row>
    <row r="1736" spans="1:8" x14ac:dyDescent="0.25">
      <c r="A1736">
        <v>1734</v>
      </c>
      <c r="B1736">
        <v>-3.0598042009999999</v>
      </c>
      <c r="C1736">
        <v>0.14828686420000001</v>
      </c>
      <c r="D1736">
        <v>-1.409755826</v>
      </c>
      <c r="E1736">
        <v>0.13700000940000001</v>
      </c>
      <c r="F1736">
        <v>7.1000002320000005E-2</v>
      </c>
      <c r="G1736">
        <v>1.251000047</v>
      </c>
      <c r="H1736">
        <f t="shared" si="27"/>
        <v>34.68</v>
      </c>
    </row>
    <row r="1737" spans="1:8" x14ac:dyDescent="0.25">
      <c r="A1737">
        <v>1735</v>
      </c>
      <c r="B1737">
        <v>-3.0598042009999999</v>
      </c>
      <c r="C1737">
        <v>0.14828686420000001</v>
      </c>
      <c r="D1737">
        <v>-1.409755826</v>
      </c>
      <c r="E1737">
        <v>0.13700000940000001</v>
      </c>
      <c r="F1737">
        <v>7.1000002320000005E-2</v>
      </c>
      <c r="G1737">
        <v>1.251000047</v>
      </c>
      <c r="H1737">
        <f t="shared" si="27"/>
        <v>34.700000000000003</v>
      </c>
    </row>
    <row r="1738" spans="1:8" x14ac:dyDescent="0.25">
      <c r="A1738">
        <v>1736</v>
      </c>
      <c r="B1738">
        <v>-3.0393023490000002</v>
      </c>
      <c r="C1738">
        <v>0.13066752249999999</v>
      </c>
      <c r="D1738">
        <v>-1.4010214809999999</v>
      </c>
      <c r="E1738">
        <v>-1.000000071E-2</v>
      </c>
      <c r="F1738">
        <v>0.12900000810000001</v>
      </c>
      <c r="G1738">
        <v>0.99600005150000004</v>
      </c>
      <c r="H1738">
        <f t="shared" si="27"/>
        <v>34.72</v>
      </c>
    </row>
    <row r="1739" spans="1:8" x14ac:dyDescent="0.25">
      <c r="A1739">
        <v>1737</v>
      </c>
      <c r="B1739">
        <v>-3.0393023490000002</v>
      </c>
      <c r="C1739">
        <v>0.13066752249999999</v>
      </c>
      <c r="D1739">
        <v>-1.4010214809999999</v>
      </c>
      <c r="E1739">
        <v>-1.000000071E-2</v>
      </c>
      <c r="F1739">
        <v>0.12900000810000001</v>
      </c>
      <c r="G1739">
        <v>0.99600005150000004</v>
      </c>
      <c r="H1739">
        <f t="shared" si="27"/>
        <v>34.74</v>
      </c>
    </row>
    <row r="1740" spans="1:8" x14ac:dyDescent="0.25">
      <c r="A1740">
        <v>1738</v>
      </c>
      <c r="B1740">
        <v>-3.043501139</v>
      </c>
      <c r="C1740">
        <v>0.14513298869999999</v>
      </c>
      <c r="D1740">
        <v>-1.3985446690000001</v>
      </c>
      <c r="E1740">
        <v>-1.000000071E-2</v>
      </c>
      <c r="F1740">
        <v>0.12900000810000001</v>
      </c>
      <c r="G1740">
        <v>0.99600005150000004</v>
      </c>
      <c r="H1740">
        <f t="shared" si="27"/>
        <v>34.76</v>
      </c>
    </row>
    <row r="1741" spans="1:8" x14ac:dyDescent="0.25">
      <c r="A1741">
        <v>1739</v>
      </c>
      <c r="B1741">
        <v>-3.043501139</v>
      </c>
      <c r="C1741">
        <v>0.14513298869999999</v>
      </c>
      <c r="D1741">
        <v>-1.3985446690000001</v>
      </c>
      <c r="E1741">
        <v>-1.000000071E-2</v>
      </c>
      <c r="F1741">
        <v>0.12900000810000001</v>
      </c>
      <c r="G1741">
        <v>0.99600005150000004</v>
      </c>
      <c r="H1741">
        <f t="shared" si="27"/>
        <v>34.78</v>
      </c>
    </row>
    <row r="1742" spans="1:8" x14ac:dyDescent="0.25">
      <c r="A1742">
        <v>1740</v>
      </c>
      <c r="B1742">
        <v>-3.043501139</v>
      </c>
      <c r="C1742">
        <v>0.14513298869999999</v>
      </c>
      <c r="D1742">
        <v>-1.3985446690000001</v>
      </c>
      <c r="E1742">
        <v>4.1000001129999998E-2</v>
      </c>
      <c r="F1742">
        <v>0.12900000810000001</v>
      </c>
      <c r="G1742">
        <v>0.93000006680000002</v>
      </c>
      <c r="H1742">
        <f t="shared" si="27"/>
        <v>34.799999999999997</v>
      </c>
    </row>
    <row r="1743" spans="1:8" x14ac:dyDescent="0.25">
      <c r="A1743">
        <v>1741</v>
      </c>
      <c r="B1743">
        <v>-3.06220603</v>
      </c>
      <c r="C1743">
        <v>0.1541862041</v>
      </c>
      <c r="D1743">
        <v>-1.4100459809999999</v>
      </c>
      <c r="E1743">
        <v>4.1000001129999998E-2</v>
      </c>
      <c r="F1743">
        <v>0.12900000810000001</v>
      </c>
      <c r="G1743">
        <v>0.93000006680000002</v>
      </c>
      <c r="H1743">
        <f t="shared" si="27"/>
        <v>34.82</v>
      </c>
    </row>
    <row r="1744" spans="1:8" x14ac:dyDescent="0.25">
      <c r="A1744">
        <v>1742</v>
      </c>
      <c r="B1744">
        <v>-3.06220603</v>
      </c>
      <c r="C1744">
        <v>0.1541862041</v>
      </c>
      <c r="D1744">
        <v>-1.4100459809999999</v>
      </c>
      <c r="E1744">
        <v>4.1000001129999998E-2</v>
      </c>
      <c r="F1744">
        <v>0.12900000810000001</v>
      </c>
      <c r="G1744">
        <v>0.93000006680000002</v>
      </c>
      <c r="H1744">
        <f t="shared" si="27"/>
        <v>34.840000000000003</v>
      </c>
    </row>
    <row r="1745" spans="1:8" x14ac:dyDescent="0.25">
      <c r="A1745">
        <v>1743</v>
      </c>
      <c r="B1745">
        <v>-3.0865087510000002</v>
      </c>
      <c r="C1745">
        <v>0.1663359851</v>
      </c>
      <c r="D1745">
        <v>-1.4224404100000001</v>
      </c>
      <c r="E1745">
        <v>4.1000001129999998E-2</v>
      </c>
      <c r="F1745">
        <v>0.12900000810000001</v>
      </c>
      <c r="G1745">
        <v>0.93000006680000002</v>
      </c>
      <c r="H1745">
        <f t="shared" si="27"/>
        <v>34.86</v>
      </c>
    </row>
    <row r="1746" spans="1:8" x14ac:dyDescent="0.25">
      <c r="A1746">
        <v>1744</v>
      </c>
      <c r="B1746">
        <v>-3.0865087510000002</v>
      </c>
      <c r="C1746">
        <v>0.1663359851</v>
      </c>
      <c r="D1746">
        <v>-1.4224404100000001</v>
      </c>
      <c r="E1746">
        <v>0.1020000055</v>
      </c>
      <c r="F1746">
        <v>9.7000002860000004E-2</v>
      </c>
      <c r="G1746">
        <v>0.90400004389999999</v>
      </c>
      <c r="H1746">
        <f t="shared" si="27"/>
        <v>34.880000000000003</v>
      </c>
    </row>
    <row r="1747" spans="1:8" x14ac:dyDescent="0.25">
      <c r="A1747">
        <v>1745</v>
      </c>
      <c r="B1747">
        <v>-3.1004424099999999</v>
      </c>
      <c r="C1747">
        <v>0.17874225969999999</v>
      </c>
      <c r="D1747">
        <v>-1.4291665549999999</v>
      </c>
      <c r="E1747">
        <v>0.1020000055</v>
      </c>
      <c r="F1747">
        <v>9.7000002860000004E-2</v>
      </c>
      <c r="G1747">
        <v>0.90400004389999999</v>
      </c>
      <c r="H1747">
        <f t="shared" si="27"/>
        <v>34.9</v>
      </c>
    </row>
    <row r="1748" spans="1:8" x14ac:dyDescent="0.25">
      <c r="A1748">
        <v>1746</v>
      </c>
      <c r="B1748">
        <v>-3.1004424099999999</v>
      </c>
      <c r="C1748">
        <v>0.17874225969999999</v>
      </c>
      <c r="D1748">
        <v>-1.4291665549999999</v>
      </c>
      <c r="E1748">
        <v>0.1020000055</v>
      </c>
      <c r="F1748">
        <v>9.7000002860000004E-2</v>
      </c>
      <c r="G1748">
        <v>0.90400004389999999</v>
      </c>
      <c r="H1748">
        <f t="shared" si="27"/>
        <v>34.92</v>
      </c>
    </row>
    <row r="1749" spans="1:8" x14ac:dyDescent="0.25">
      <c r="A1749">
        <v>1747</v>
      </c>
      <c r="B1749">
        <v>-3.103857756</v>
      </c>
      <c r="C1749">
        <v>0.1819014847</v>
      </c>
      <c r="D1749">
        <v>-1.4375779630000001</v>
      </c>
      <c r="E1749">
        <v>0.1020000055</v>
      </c>
      <c r="F1749">
        <v>9.7000002860000004E-2</v>
      </c>
      <c r="G1749">
        <v>0.90400004389999999</v>
      </c>
      <c r="H1749">
        <f t="shared" si="27"/>
        <v>34.94</v>
      </c>
    </row>
    <row r="1750" spans="1:8" x14ac:dyDescent="0.25">
      <c r="A1750">
        <v>1748</v>
      </c>
      <c r="B1750">
        <v>-3.103857756</v>
      </c>
      <c r="C1750">
        <v>0.1819014847</v>
      </c>
      <c r="D1750">
        <v>-1.4375779630000001</v>
      </c>
      <c r="E1750">
        <v>0.1030000076</v>
      </c>
      <c r="F1750">
        <v>9.3000002210000002E-2</v>
      </c>
      <c r="G1750">
        <v>0.88100004200000004</v>
      </c>
      <c r="H1750">
        <f t="shared" si="27"/>
        <v>34.96</v>
      </c>
    </row>
    <row r="1751" spans="1:8" x14ac:dyDescent="0.25">
      <c r="A1751">
        <v>1749</v>
      </c>
      <c r="B1751">
        <v>-3.0966813559999999</v>
      </c>
      <c r="C1751">
        <v>0.18577477340000001</v>
      </c>
      <c r="D1751">
        <v>-1.4399942160000001</v>
      </c>
      <c r="E1751">
        <v>0.1030000076</v>
      </c>
      <c r="F1751">
        <v>9.3000002210000002E-2</v>
      </c>
      <c r="G1751">
        <v>0.88100004200000004</v>
      </c>
      <c r="H1751">
        <f t="shared" si="27"/>
        <v>34.979999999999997</v>
      </c>
    </row>
    <row r="1752" spans="1:8" x14ac:dyDescent="0.25">
      <c r="A1752">
        <v>1750</v>
      </c>
      <c r="B1752">
        <v>-3.0966813559999999</v>
      </c>
      <c r="C1752">
        <v>0.18577477340000001</v>
      </c>
      <c r="D1752">
        <v>-1.4399942160000001</v>
      </c>
      <c r="E1752">
        <v>0.1030000076</v>
      </c>
      <c r="F1752">
        <v>9.3000002210000002E-2</v>
      </c>
      <c r="G1752">
        <v>0.88100004200000004</v>
      </c>
      <c r="H1752">
        <f t="shared" si="27"/>
        <v>35</v>
      </c>
    </row>
    <row r="1753" spans="1:8" x14ac:dyDescent="0.25">
      <c r="A1753">
        <v>1751</v>
      </c>
      <c r="B1753">
        <v>-3.0913844109999999</v>
      </c>
      <c r="C1753">
        <v>0.19129864869999999</v>
      </c>
      <c r="D1753">
        <v>-1.4480050799999999</v>
      </c>
      <c r="E1753">
        <v>0.1030000076</v>
      </c>
      <c r="F1753">
        <v>9.3000002210000002E-2</v>
      </c>
      <c r="G1753">
        <v>0.88100004200000004</v>
      </c>
      <c r="H1753">
        <f t="shared" si="27"/>
        <v>35.020000000000003</v>
      </c>
    </row>
    <row r="1754" spans="1:8" x14ac:dyDescent="0.25">
      <c r="A1754">
        <v>1752</v>
      </c>
      <c r="B1754">
        <v>-3.0913844109999999</v>
      </c>
      <c r="C1754">
        <v>0.19129864869999999</v>
      </c>
      <c r="D1754">
        <v>-1.4480050799999999</v>
      </c>
      <c r="E1754">
        <v>0.18100000920000001</v>
      </c>
      <c r="F1754">
        <v>8.0000005659999998E-2</v>
      </c>
      <c r="G1754">
        <v>1.0440000300000001</v>
      </c>
      <c r="H1754">
        <f t="shared" si="27"/>
        <v>35.04</v>
      </c>
    </row>
    <row r="1755" spans="1:8" x14ac:dyDescent="0.25">
      <c r="A1755">
        <v>1753</v>
      </c>
      <c r="B1755">
        <v>-3.0913844109999999</v>
      </c>
      <c r="C1755">
        <v>0.19129864869999999</v>
      </c>
      <c r="D1755">
        <v>-1.4480050799999999</v>
      </c>
      <c r="E1755">
        <v>0.18100000920000001</v>
      </c>
      <c r="F1755">
        <v>8.0000005659999998E-2</v>
      </c>
      <c r="G1755">
        <v>1.0440000300000001</v>
      </c>
      <c r="H1755">
        <f t="shared" si="27"/>
        <v>35.06</v>
      </c>
    </row>
    <row r="1756" spans="1:8" x14ac:dyDescent="0.25">
      <c r="A1756">
        <v>1754</v>
      </c>
      <c r="B1756">
        <v>-3.0923886299999999</v>
      </c>
      <c r="C1756">
        <v>0.18283496799999999</v>
      </c>
      <c r="D1756">
        <v>-1.452853084</v>
      </c>
      <c r="E1756">
        <v>0.18100000920000001</v>
      </c>
      <c r="F1756">
        <v>8.0000005659999998E-2</v>
      </c>
      <c r="G1756">
        <v>1.0440000300000001</v>
      </c>
      <c r="H1756">
        <f t="shared" si="27"/>
        <v>35.08</v>
      </c>
    </row>
    <row r="1757" spans="1:8" x14ac:dyDescent="0.25">
      <c r="A1757">
        <v>1755</v>
      </c>
      <c r="B1757">
        <v>-3.0923886299999999</v>
      </c>
      <c r="C1757">
        <v>0.18283496799999999</v>
      </c>
      <c r="D1757">
        <v>-1.452853084</v>
      </c>
      <c r="E1757">
        <v>0.18100000920000001</v>
      </c>
      <c r="F1757">
        <v>8.0000005659999998E-2</v>
      </c>
      <c r="G1757">
        <v>1.0440000300000001</v>
      </c>
      <c r="H1757">
        <f t="shared" si="27"/>
        <v>35.1</v>
      </c>
    </row>
    <row r="1758" spans="1:8" x14ac:dyDescent="0.25">
      <c r="A1758">
        <v>1756</v>
      </c>
      <c r="B1758">
        <v>-3.0959441660000002</v>
      </c>
      <c r="C1758">
        <v>0.1746871173</v>
      </c>
      <c r="D1758">
        <v>-1.4555402989999999</v>
      </c>
      <c r="E1758">
        <v>0.10800000279999999</v>
      </c>
      <c r="F1758">
        <v>2.4000000210000001E-2</v>
      </c>
      <c r="G1758">
        <v>1.267000079</v>
      </c>
      <c r="H1758">
        <f t="shared" si="27"/>
        <v>35.119999999999997</v>
      </c>
    </row>
    <row r="1759" spans="1:8" x14ac:dyDescent="0.25">
      <c r="A1759">
        <v>1757</v>
      </c>
      <c r="B1759">
        <v>-3.0959441660000002</v>
      </c>
      <c r="C1759">
        <v>0.1746871173</v>
      </c>
      <c r="D1759">
        <v>-1.4555402989999999</v>
      </c>
      <c r="E1759">
        <v>0.10800000279999999</v>
      </c>
      <c r="F1759">
        <v>2.4000000210000001E-2</v>
      </c>
      <c r="G1759">
        <v>1.267000079</v>
      </c>
      <c r="H1759">
        <f t="shared" si="27"/>
        <v>35.14</v>
      </c>
    </row>
    <row r="1760" spans="1:8" x14ac:dyDescent="0.25">
      <c r="A1760">
        <v>1758</v>
      </c>
      <c r="B1760">
        <v>-3.0908102990000001</v>
      </c>
      <c r="C1760">
        <v>0.1600524783</v>
      </c>
      <c r="D1760">
        <v>-1.4516888859999999</v>
      </c>
      <c r="E1760">
        <v>0.10800000279999999</v>
      </c>
      <c r="F1760">
        <v>2.4000000210000001E-2</v>
      </c>
      <c r="G1760">
        <v>1.267000079</v>
      </c>
      <c r="H1760">
        <f t="shared" si="27"/>
        <v>35.159999999999997</v>
      </c>
    </row>
    <row r="1761" spans="1:8" x14ac:dyDescent="0.25">
      <c r="A1761">
        <v>1759</v>
      </c>
      <c r="B1761">
        <v>-3.0908102990000001</v>
      </c>
      <c r="C1761">
        <v>0.1600524783</v>
      </c>
      <c r="D1761">
        <v>-1.4516888859999999</v>
      </c>
      <c r="E1761">
        <v>0.10800000279999999</v>
      </c>
      <c r="F1761">
        <v>2.4000000210000001E-2</v>
      </c>
      <c r="G1761">
        <v>1.267000079</v>
      </c>
      <c r="H1761">
        <f t="shared" si="27"/>
        <v>35.18</v>
      </c>
    </row>
    <row r="1762" spans="1:8" x14ac:dyDescent="0.25">
      <c r="A1762">
        <v>1760</v>
      </c>
      <c r="B1762">
        <v>-3.0856997970000002</v>
      </c>
      <c r="C1762">
        <v>0.14252807200000001</v>
      </c>
      <c r="D1762">
        <v>-1.4452444310000001</v>
      </c>
      <c r="E1762">
        <v>7.9000003639999997E-2</v>
      </c>
      <c r="F1762">
        <v>-9.0000005440000006E-3</v>
      </c>
      <c r="G1762">
        <v>1.122000098</v>
      </c>
      <c r="H1762">
        <f t="shared" si="27"/>
        <v>35.200000000000003</v>
      </c>
    </row>
    <row r="1763" spans="1:8" x14ac:dyDescent="0.25">
      <c r="A1763">
        <v>1761</v>
      </c>
      <c r="B1763">
        <v>-3.0856997970000002</v>
      </c>
      <c r="C1763">
        <v>0.14252807200000001</v>
      </c>
      <c r="D1763">
        <v>-1.4452444310000001</v>
      </c>
      <c r="E1763">
        <v>7.9000003639999997E-2</v>
      </c>
      <c r="F1763">
        <v>-9.0000005440000006E-3</v>
      </c>
      <c r="G1763">
        <v>1.122000098</v>
      </c>
      <c r="H1763">
        <f t="shared" si="27"/>
        <v>35.22</v>
      </c>
    </row>
    <row r="1764" spans="1:8" x14ac:dyDescent="0.25">
      <c r="A1764">
        <v>1762</v>
      </c>
      <c r="B1764">
        <v>-3.0866994860000001</v>
      </c>
      <c r="C1764">
        <v>0.1468856335</v>
      </c>
      <c r="D1764">
        <v>-1.4429848190000001</v>
      </c>
      <c r="E1764">
        <v>7.9000003639999997E-2</v>
      </c>
      <c r="F1764">
        <v>-9.0000005440000006E-3</v>
      </c>
      <c r="G1764">
        <v>1.122000098</v>
      </c>
      <c r="H1764">
        <f t="shared" si="27"/>
        <v>35.24</v>
      </c>
    </row>
    <row r="1765" spans="1:8" x14ac:dyDescent="0.25">
      <c r="A1765">
        <v>1763</v>
      </c>
      <c r="B1765">
        <v>-3.0866994860000001</v>
      </c>
      <c r="C1765">
        <v>0.1468856335</v>
      </c>
      <c r="D1765">
        <v>-1.4429848190000001</v>
      </c>
      <c r="E1765">
        <v>7.9000003639999997E-2</v>
      </c>
      <c r="F1765">
        <v>-9.0000005440000006E-3</v>
      </c>
      <c r="G1765">
        <v>1.122000098</v>
      </c>
      <c r="H1765">
        <f t="shared" si="27"/>
        <v>35.26</v>
      </c>
    </row>
    <row r="1766" spans="1:8" x14ac:dyDescent="0.25">
      <c r="A1766">
        <v>1764</v>
      </c>
      <c r="B1766">
        <v>-3.0895662310000001</v>
      </c>
      <c r="C1766">
        <v>0.1499675214</v>
      </c>
      <c r="D1766">
        <v>-1.4459272620000001</v>
      </c>
      <c r="E1766">
        <v>8.7000004950000001E-2</v>
      </c>
      <c r="F1766">
        <v>-5.0000003540000004E-3</v>
      </c>
      <c r="G1766">
        <v>0.932000041</v>
      </c>
      <c r="H1766">
        <f t="shared" si="27"/>
        <v>35.28</v>
      </c>
    </row>
    <row r="1767" spans="1:8" x14ac:dyDescent="0.25">
      <c r="A1767">
        <v>1765</v>
      </c>
      <c r="B1767">
        <v>-3.0895662310000001</v>
      </c>
      <c r="C1767">
        <v>0.1499675214</v>
      </c>
      <c r="D1767">
        <v>-1.4459272620000001</v>
      </c>
      <c r="E1767">
        <v>8.7000004950000001E-2</v>
      </c>
      <c r="F1767">
        <v>-5.0000003540000004E-3</v>
      </c>
      <c r="G1767">
        <v>0.932000041</v>
      </c>
      <c r="H1767">
        <f t="shared" si="27"/>
        <v>35.299999999999997</v>
      </c>
    </row>
    <row r="1768" spans="1:8" x14ac:dyDescent="0.25">
      <c r="A1768">
        <v>1766</v>
      </c>
      <c r="B1768">
        <v>-3.0895662310000001</v>
      </c>
      <c r="C1768">
        <v>0.1499675214</v>
      </c>
      <c r="D1768">
        <v>-1.4459272620000001</v>
      </c>
      <c r="E1768">
        <v>8.7000004950000001E-2</v>
      </c>
      <c r="F1768">
        <v>-5.0000003540000004E-3</v>
      </c>
      <c r="G1768">
        <v>0.932000041</v>
      </c>
      <c r="H1768">
        <f t="shared" si="27"/>
        <v>35.32</v>
      </c>
    </row>
    <row r="1769" spans="1:8" x14ac:dyDescent="0.25">
      <c r="A1769">
        <v>1767</v>
      </c>
      <c r="B1769">
        <v>-3.1027312280000001</v>
      </c>
      <c r="C1769">
        <v>0.16493481400000001</v>
      </c>
      <c r="D1769">
        <v>-1.444676638</v>
      </c>
      <c r="E1769">
        <v>8.7000004950000001E-2</v>
      </c>
      <c r="F1769">
        <v>-5.0000003540000004E-3</v>
      </c>
      <c r="G1769">
        <v>0.932000041</v>
      </c>
      <c r="H1769">
        <f t="shared" si="27"/>
        <v>35.340000000000003</v>
      </c>
    </row>
    <row r="1770" spans="1:8" x14ac:dyDescent="0.25">
      <c r="A1770">
        <v>1768</v>
      </c>
      <c r="B1770">
        <v>-3.1027312280000001</v>
      </c>
      <c r="C1770">
        <v>0.16493481400000001</v>
      </c>
      <c r="D1770">
        <v>-1.444676638</v>
      </c>
      <c r="E1770">
        <v>0.125</v>
      </c>
      <c r="F1770">
        <v>-2.0000000950000001E-3</v>
      </c>
      <c r="G1770">
        <v>0.94900006059999997</v>
      </c>
      <c r="H1770">
        <f t="shared" si="27"/>
        <v>35.36</v>
      </c>
    </row>
    <row r="1771" spans="1:8" x14ac:dyDescent="0.25">
      <c r="A1771">
        <v>1769</v>
      </c>
      <c r="B1771">
        <v>-3.10599041</v>
      </c>
      <c r="C1771">
        <v>0.17489427330000001</v>
      </c>
      <c r="D1771">
        <v>-1.439895272</v>
      </c>
      <c r="E1771">
        <v>0.125</v>
      </c>
      <c r="F1771">
        <v>-2.0000000950000001E-3</v>
      </c>
      <c r="G1771">
        <v>0.94900006059999997</v>
      </c>
      <c r="H1771">
        <f t="shared" si="27"/>
        <v>35.380000000000003</v>
      </c>
    </row>
    <row r="1772" spans="1:8" x14ac:dyDescent="0.25">
      <c r="A1772">
        <v>1770</v>
      </c>
      <c r="B1772">
        <v>-3.10599041</v>
      </c>
      <c r="C1772">
        <v>0.17489427330000001</v>
      </c>
      <c r="D1772">
        <v>-1.439895272</v>
      </c>
      <c r="E1772">
        <v>0.125</v>
      </c>
      <c r="F1772">
        <v>-2.0000000950000001E-3</v>
      </c>
      <c r="G1772">
        <v>0.94900006059999997</v>
      </c>
      <c r="H1772">
        <f t="shared" si="27"/>
        <v>35.4</v>
      </c>
    </row>
    <row r="1773" spans="1:8" x14ac:dyDescent="0.25">
      <c r="A1773">
        <v>1771</v>
      </c>
      <c r="B1773">
        <v>-3.100811481</v>
      </c>
      <c r="C1773">
        <v>0.18457421660000001</v>
      </c>
      <c r="D1773">
        <v>-1.4375476840000001</v>
      </c>
      <c r="E1773">
        <v>0.125</v>
      </c>
      <c r="F1773">
        <v>-2.0000000950000001E-3</v>
      </c>
      <c r="G1773">
        <v>0.94900006059999997</v>
      </c>
      <c r="H1773">
        <f t="shared" si="27"/>
        <v>35.42</v>
      </c>
    </row>
    <row r="1774" spans="1:8" x14ac:dyDescent="0.25">
      <c r="A1774">
        <v>1772</v>
      </c>
      <c r="B1774">
        <v>-3.100811481</v>
      </c>
      <c r="C1774">
        <v>0.18457421660000001</v>
      </c>
      <c r="D1774">
        <v>-1.4375476840000001</v>
      </c>
      <c r="E1774">
        <v>0.1740000099</v>
      </c>
      <c r="F1774">
        <v>-8.0000003800000004E-3</v>
      </c>
      <c r="G1774">
        <v>0.88300001620000002</v>
      </c>
      <c r="H1774">
        <f t="shared" si="27"/>
        <v>35.44</v>
      </c>
    </row>
    <row r="1775" spans="1:8" x14ac:dyDescent="0.25">
      <c r="A1775">
        <v>1773</v>
      </c>
      <c r="B1775">
        <v>-3.0958211420000001</v>
      </c>
      <c r="C1775">
        <v>0.1912823468</v>
      </c>
      <c r="D1775">
        <v>-1.434835434</v>
      </c>
      <c r="E1775">
        <v>0.1740000099</v>
      </c>
      <c r="F1775">
        <v>-8.0000003800000004E-3</v>
      </c>
      <c r="G1775">
        <v>0.88300001620000002</v>
      </c>
      <c r="H1775">
        <f t="shared" si="27"/>
        <v>35.46</v>
      </c>
    </row>
    <row r="1776" spans="1:8" x14ac:dyDescent="0.25">
      <c r="A1776">
        <v>1774</v>
      </c>
      <c r="B1776">
        <v>-3.0958211420000001</v>
      </c>
      <c r="C1776">
        <v>0.1912823468</v>
      </c>
      <c r="D1776">
        <v>-1.442647934</v>
      </c>
      <c r="E1776">
        <v>0.1740000099</v>
      </c>
      <c r="F1776">
        <v>-8.0000003800000004E-3</v>
      </c>
      <c r="G1776">
        <v>0.88300001620000002</v>
      </c>
      <c r="H1776">
        <f t="shared" si="27"/>
        <v>35.479999999999997</v>
      </c>
    </row>
    <row r="1777" spans="1:8" x14ac:dyDescent="0.25">
      <c r="A1777">
        <v>1775</v>
      </c>
      <c r="B1777">
        <v>-3.0928528310000001</v>
      </c>
      <c r="C1777">
        <v>0.19686721269999999</v>
      </c>
      <c r="D1777">
        <v>-1.437679529</v>
      </c>
      <c r="E1777">
        <v>0.1740000099</v>
      </c>
      <c r="F1777">
        <v>-8.0000003800000004E-3</v>
      </c>
      <c r="G1777">
        <v>0.88300001620000002</v>
      </c>
      <c r="H1777">
        <f t="shared" si="27"/>
        <v>35.5</v>
      </c>
    </row>
    <row r="1778" spans="1:8" x14ac:dyDescent="0.25">
      <c r="A1778">
        <v>1776</v>
      </c>
      <c r="B1778">
        <v>-3.0928528310000001</v>
      </c>
      <c r="C1778">
        <v>0.19686721269999999</v>
      </c>
      <c r="D1778">
        <v>-1.437679529</v>
      </c>
      <c r="E1778">
        <v>0.21100001039999999</v>
      </c>
      <c r="F1778">
        <v>1.100000087E-2</v>
      </c>
      <c r="G1778">
        <v>1.0900000329999999</v>
      </c>
      <c r="H1778">
        <f t="shared" si="27"/>
        <v>35.520000000000003</v>
      </c>
    </row>
    <row r="1779" spans="1:8" x14ac:dyDescent="0.25">
      <c r="A1779">
        <v>1777</v>
      </c>
      <c r="B1779">
        <v>-3.0878233910000001</v>
      </c>
      <c r="C1779">
        <v>0.1938742846</v>
      </c>
      <c r="D1779">
        <v>-1.442592382</v>
      </c>
      <c r="E1779">
        <v>0.21100001039999999</v>
      </c>
      <c r="F1779">
        <v>1.100000087E-2</v>
      </c>
      <c r="G1779">
        <v>1.0900000329999999</v>
      </c>
      <c r="H1779">
        <f t="shared" si="27"/>
        <v>35.54</v>
      </c>
    </row>
    <row r="1780" spans="1:8" x14ac:dyDescent="0.25">
      <c r="A1780">
        <v>1778</v>
      </c>
      <c r="B1780">
        <v>-3.0878233910000001</v>
      </c>
      <c r="C1780">
        <v>0.1938742846</v>
      </c>
      <c r="D1780">
        <v>-1.442592382</v>
      </c>
      <c r="E1780">
        <v>0.21100001039999999</v>
      </c>
      <c r="F1780">
        <v>1.100000087E-2</v>
      </c>
      <c r="G1780">
        <v>1.0900000329999999</v>
      </c>
      <c r="H1780">
        <f t="shared" si="27"/>
        <v>35.56</v>
      </c>
    </row>
    <row r="1781" spans="1:8" x14ac:dyDescent="0.25">
      <c r="A1781">
        <v>1779</v>
      </c>
      <c r="B1781">
        <v>-3.0878233910000001</v>
      </c>
      <c r="C1781">
        <v>0.1938742846</v>
      </c>
      <c r="D1781">
        <v>-1.442592382</v>
      </c>
      <c r="E1781">
        <v>0.21100001039999999</v>
      </c>
      <c r="F1781">
        <v>1.100000087E-2</v>
      </c>
      <c r="G1781">
        <v>1.0900000329999999</v>
      </c>
      <c r="H1781">
        <f t="shared" si="27"/>
        <v>35.58</v>
      </c>
    </row>
    <row r="1782" spans="1:8" x14ac:dyDescent="0.25">
      <c r="A1782">
        <v>1780</v>
      </c>
      <c r="B1782">
        <v>-3.0878233910000001</v>
      </c>
      <c r="C1782">
        <v>0.1938742846</v>
      </c>
      <c r="D1782">
        <v>-1.442592382</v>
      </c>
      <c r="E1782">
        <v>0.2320000082</v>
      </c>
      <c r="F1782">
        <v>2.4000000210000001E-2</v>
      </c>
      <c r="G1782">
        <v>1.2170000080000001</v>
      </c>
      <c r="H1782">
        <f t="shared" si="27"/>
        <v>35.6</v>
      </c>
    </row>
    <row r="1783" spans="1:8" x14ac:dyDescent="0.25">
      <c r="A1783">
        <v>1781</v>
      </c>
      <c r="B1783">
        <v>-3.0778613090000002</v>
      </c>
      <c r="C1783">
        <v>0.2062594146</v>
      </c>
      <c r="D1783">
        <v>-1.4506098030000001</v>
      </c>
      <c r="E1783">
        <v>0.2320000082</v>
      </c>
      <c r="F1783">
        <v>2.4000000210000001E-2</v>
      </c>
      <c r="G1783">
        <v>1.2170000080000001</v>
      </c>
      <c r="H1783">
        <f t="shared" si="27"/>
        <v>35.619999999999997</v>
      </c>
    </row>
    <row r="1784" spans="1:8" x14ac:dyDescent="0.25">
      <c r="A1784">
        <v>1782</v>
      </c>
      <c r="B1784">
        <v>-3.0778613090000002</v>
      </c>
      <c r="C1784">
        <v>0.2062594146</v>
      </c>
      <c r="D1784">
        <v>-1.4506098030000001</v>
      </c>
      <c r="E1784">
        <v>0.2320000082</v>
      </c>
      <c r="F1784">
        <v>2.4000000210000001E-2</v>
      </c>
      <c r="G1784">
        <v>1.2170000080000001</v>
      </c>
      <c r="H1784">
        <f t="shared" si="27"/>
        <v>35.64</v>
      </c>
    </row>
    <row r="1785" spans="1:8" x14ac:dyDescent="0.25">
      <c r="A1785">
        <v>1783</v>
      </c>
      <c r="B1785">
        <v>-3.0778076649999999</v>
      </c>
      <c r="C1785">
        <v>0.1975198537</v>
      </c>
      <c r="D1785">
        <v>-1.444651484</v>
      </c>
      <c r="E1785">
        <v>0.2320000082</v>
      </c>
      <c r="F1785">
        <v>2.4000000210000001E-2</v>
      </c>
      <c r="G1785">
        <v>1.2170000080000001</v>
      </c>
      <c r="H1785">
        <f t="shared" si="27"/>
        <v>35.659999999999997</v>
      </c>
    </row>
    <row r="1786" spans="1:8" x14ac:dyDescent="0.25">
      <c r="A1786">
        <v>1784</v>
      </c>
      <c r="B1786">
        <v>-3.0778076649999999</v>
      </c>
      <c r="C1786">
        <v>0.1975198537</v>
      </c>
      <c r="D1786">
        <v>-1.444651484</v>
      </c>
      <c r="E1786">
        <v>5.4000001399999997E-2</v>
      </c>
      <c r="F1786">
        <v>4.3000001459999999E-2</v>
      </c>
      <c r="G1786">
        <v>1.0750000479999999</v>
      </c>
      <c r="H1786">
        <f t="shared" si="27"/>
        <v>35.68</v>
      </c>
    </row>
    <row r="1787" spans="1:8" x14ac:dyDescent="0.25">
      <c r="A1787">
        <v>1785</v>
      </c>
      <c r="B1787">
        <v>-3.0812318329999999</v>
      </c>
      <c r="C1787">
        <v>0.20761430259999999</v>
      </c>
      <c r="D1787">
        <v>-1.4427635670000001</v>
      </c>
      <c r="E1787">
        <v>5.4000001399999997E-2</v>
      </c>
      <c r="F1787">
        <v>4.3000001459999999E-2</v>
      </c>
      <c r="G1787">
        <v>1.0750000479999999</v>
      </c>
      <c r="H1787">
        <f t="shared" si="27"/>
        <v>35.700000000000003</v>
      </c>
    </row>
    <row r="1788" spans="1:8" x14ac:dyDescent="0.25">
      <c r="A1788">
        <v>1786</v>
      </c>
      <c r="B1788">
        <v>-3.0812318329999999</v>
      </c>
      <c r="C1788">
        <v>0.20761430259999999</v>
      </c>
      <c r="D1788">
        <v>-1.4427635670000001</v>
      </c>
      <c r="E1788">
        <v>5.4000001399999997E-2</v>
      </c>
      <c r="F1788">
        <v>4.3000001459999999E-2</v>
      </c>
      <c r="G1788">
        <v>1.0750000479999999</v>
      </c>
      <c r="H1788">
        <f t="shared" si="27"/>
        <v>35.72</v>
      </c>
    </row>
    <row r="1789" spans="1:8" x14ac:dyDescent="0.25">
      <c r="A1789">
        <v>1787</v>
      </c>
      <c r="B1789">
        <v>-3.0884056090000001</v>
      </c>
      <c r="C1789">
        <v>0.22223478560000001</v>
      </c>
      <c r="D1789">
        <v>-1.4389797449999999</v>
      </c>
      <c r="E1789">
        <v>5.4000001399999997E-2</v>
      </c>
      <c r="F1789">
        <v>4.3000001459999999E-2</v>
      </c>
      <c r="G1789">
        <v>1.0750000479999999</v>
      </c>
      <c r="H1789">
        <f t="shared" si="27"/>
        <v>35.74</v>
      </c>
    </row>
    <row r="1790" spans="1:8" x14ac:dyDescent="0.25">
      <c r="A1790">
        <v>1788</v>
      </c>
      <c r="B1790">
        <v>-3.0884056090000001</v>
      </c>
      <c r="C1790">
        <v>0.22223478560000001</v>
      </c>
      <c r="D1790">
        <v>-1.4389797449999999</v>
      </c>
      <c r="E1790">
        <v>0.1070000082</v>
      </c>
      <c r="F1790">
        <v>5.3000003099999998E-2</v>
      </c>
      <c r="G1790">
        <v>0.96700006719999998</v>
      </c>
      <c r="H1790">
        <f t="shared" si="27"/>
        <v>35.76</v>
      </c>
    </row>
    <row r="1791" spans="1:8" x14ac:dyDescent="0.25">
      <c r="A1791">
        <v>1789</v>
      </c>
      <c r="B1791">
        <v>-3.0884056090000001</v>
      </c>
      <c r="C1791">
        <v>0.22223478560000001</v>
      </c>
      <c r="D1791">
        <v>-1.4389797449999999</v>
      </c>
      <c r="E1791">
        <v>0.1070000082</v>
      </c>
      <c r="F1791">
        <v>5.3000003099999998E-2</v>
      </c>
      <c r="G1791">
        <v>0.96700006719999998</v>
      </c>
      <c r="H1791">
        <f t="shared" si="27"/>
        <v>35.78</v>
      </c>
    </row>
    <row r="1792" spans="1:8" x14ac:dyDescent="0.25">
      <c r="A1792">
        <v>1790</v>
      </c>
      <c r="B1792">
        <v>-3.1032762530000002</v>
      </c>
      <c r="C1792">
        <v>0.231594786</v>
      </c>
      <c r="D1792">
        <v>-1.4250673060000001</v>
      </c>
      <c r="E1792">
        <v>0.1070000082</v>
      </c>
      <c r="F1792">
        <v>5.3000003099999998E-2</v>
      </c>
      <c r="G1792">
        <v>0.96700006719999998</v>
      </c>
      <c r="H1792">
        <f t="shared" si="27"/>
        <v>35.799999999999997</v>
      </c>
    </row>
    <row r="1793" spans="1:8" x14ac:dyDescent="0.25">
      <c r="A1793">
        <v>1791</v>
      </c>
      <c r="B1793">
        <v>-3.1032762530000002</v>
      </c>
      <c r="C1793">
        <v>0.231594786</v>
      </c>
      <c r="D1793">
        <v>-1.4250673060000001</v>
      </c>
      <c r="E1793">
        <v>0.1070000082</v>
      </c>
      <c r="F1793">
        <v>5.3000003099999998E-2</v>
      </c>
      <c r="G1793">
        <v>0.96700006719999998</v>
      </c>
      <c r="H1793">
        <f t="shared" si="27"/>
        <v>35.82</v>
      </c>
    </row>
    <row r="1794" spans="1:8" x14ac:dyDescent="0.25">
      <c r="A1794">
        <v>1792</v>
      </c>
      <c r="B1794">
        <v>-3.1165144439999999</v>
      </c>
      <c r="C1794">
        <v>0.24105167390000001</v>
      </c>
      <c r="D1794">
        <v>-1.421920538</v>
      </c>
      <c r="E1794">
        <v>0.15700000519999999</v>
      </c>
      <c r="F1794">
        <v>4.0000002829999999E-2</v>
      </c>
      <c r="G1794">
        <v>0.86600005629999999</v>
      </c>
      <c r="H1794">
        <f t="shared" si="27"/>
        <v>35.840000000000003</v>
      </c>
    </row>
    <row r="1795" spans="1:8" x14ac:dyDescent="0.25">
      <c r="A1795">
        <v>1793</v>
      </c>
      <c r="B1795">
        <v>-3.1165144439999999</v>
      </c>
      <c r="C1795">
        <v>0.24105167390000001</v>
      </c>
      <c r="D1795">
        <v>-1.421920538</v>
      </c>
      <c r="E1795">
        <v>0.15700000519999999</v>
      </c>
      <c r="F1795">
        <v>4.0000002829999999E-2</v>
      </c>
      <c r="G1795">
        <v>0.86600005629999999</v>
      </c>
      <c r="H1795">
        <f t="shared" ref="H1795:H1858" si="28">A1795/50</f>
        <v>35.86</v>
      </c>
    </row>
    <row r="1796" spans="1:8" x14ac:dyDescent="0.25">
      <c r="A1796">
        <v>1794</v>
      </c>
      <c r="B1796">
        <v>-3.1165144439999999</v>
      </c>
      <c r="C1796">
        <v>0.24105167390000001</v>
      </c>
      <c r="D1796">
        <v>-1.421920538</v>
      </c>
      <c r="E1796">
        <v>0.15700000519999999</v>
      </c>
      <c r="F1796">
        <v>4.0000002829999999E-2</v>
      </c>
      <c r="G1796">
        <v>0.86600005629999999</v>
      </c>
      <c r="H1796">
        <f t="shared" si="28"/>
        <v>35.880000000000003</v>
      </c>
    </row>
    <row r="1797" spans="1:8" x14ac:dyDescent="0.25">
      <c r="A1797">
        <v>1795</v>
      </c>
      <c r="B1797">
        <v>-3.1294887070000001</v>
      </c>
      <c r="C1797">
        <v>0.24483270939999999</v>
      </c>
      <c r="D1797">
        <v>-1.4130781889999999</v>
      </c>
      <c r="E1797">
        <v>0.15700000519999999</v>
      </c>
      <c r="F1797">
        <v>4.0000002829999999E-2</v>
      </c>
      <c r="G1797">
        <v>0.86600005629999999</v>
      </c>
      <c r="H1797">
        <f t="shared" si="28"/>
        <v>35.9</v>
      </c>
    </row>
    <row r="1798" spans="1:8" x14ac:dyDescent="0.25">
      <c r="A1798">
        <v>1796</v>
      </c>
      <c r="B1798">
        <v>-3.1294887070000001</v>
      </c>
      <c r="C1798">
        <v>0.24483270939999999</v>
      </c>
      <c r="D1798">
        <v>-1.4130781889999999</v>
      </c>
      <c r="E1798">
        <v>0.21100001039999999</v>
      </c>
      <c r="F1798">
        <v>4.9000002440000003E-2</v>
      </c>
      <c r="G1798">
        <v>0.92000001669999998</v>
      </c>
      <c r="H1798">
        <f t="shared" si="28"/>
        <v>35.92</v>
      </c>
    </row>
    <row r="1799" spans="1:8" x14ac:dyDescent="0.25">
      <c r="A1799">
        <v>1797</v>
      </c>
      <c r="B1799">
        <v>-3.1263563630000002</v>
      </c>
      <c r="C1799">
        <v>0.23886294659999999</v>
      </c>
      <c r="D1799">
        <v>-1.4067996739999999</v>
      </c>
      <c r="E1799">
        <v>0.21100001039999999</v>
      </c>
      <c r="F1799">
        <v>4.9000002440000003E-2</v>
      </c>
      <c r="G1799">
        <v>0.92000001669999998</v>
      </c>
      <c r="H1799">
        <f t="shared" si="28"/>
        <v>35.94</v>
      </c>
    </row>
    <row r="1800" spans="1:8" x14ac:dyDescent="0.25">
      <c r="A1800">
        <v>1798</v>
      </c>
      <c r="B1800">
        <v>-3.1263563630000002</v>
      </c>
      <c r="C1800">
        <v>0.23886294659999999</v>
      </c>
      <c r="D1800">
        <v>-1.4067996739999999</v>
      </c>
      <c r="E1800">
        <v>0.21100001039999999</v>
      </c>
      <c r="F1800">
        <v>4.9000002440000003E-2</v>
      </c>
      <c r="G1800">
        <v>0.92000001669999998</v>
      </c>
      <c r="H1800">
        <f t="shared" si="28"/>
        <v>35.96</v>
      </c>
    </row>
    <row r="1801" spans="1:8" x14ac:dyDescent="0.25">
      <c r="A1801">
        <v>1799</v>
      </c>
      <c r="B1801">
        <v>-3.1211233140000001</v>
      </c>
      <c r="C1801">
        <v>0.23707868160000001</v>
      </c>
      <c r="D1801">
        <v>-1.3981946709999999</v>
      </c>
      <c r="E1801">
        <v>0.21100001039999999</v>
      </c>
      <c r="F1801">
        <v>4.9000002440000003E-2</v>
      </c>
      <c r="G1801">
        <v>0.92000001669999998</v>
      </c>
      <c r="H1801">
        <f t="shared" si="28"/>
        <v>35.979999999999997</v>
      </c>
    </row>
    <row r="1802" spans="1:8" x14ac:dyDescent="0.25">
      <c r="A1802">
        <v>1800</v>
      </c>
      <c r="B1802">
        <v>-3.1211233140000001</v>
      </c>
      <c r="C1802">
        <v>0.23707868160000001</v>
      </c>
      <c r="D1802">
        <v>-1.3981946709999999</v>
      </c>
      <c r="E1802">
        <v>0.25800001620000002</v>
      </c>
      <c r="F1802">
        <v>3.2999999820000001E-2</v>
      </c>
      <c r="G1802">
        <v>1.0060000419999999</v>
      </c>
      <c r="H1802">
        <f t="shared" si="28"/>
        <v>36</v>
      </c>
    </row>
    <row r="1803" spans="1:8" x14ac:dyDescent="0.25">
      <c r="A1803">
        <v>1801</v>
      </c>
      <c r="B1803">
        <v>-3.1153519150000002</v>
      </c>
      <c r="C1803">
        <v>0.2350771576</v>
      </c>
      <c r="D1803">
        <v>-1.3841681480000001</v>
      </c>
      <c r="E1803">
        <v>0.25800001620000002</v>
      </c>
      <c r="F1803">
        <v>3.2999999820000001E-2</v>
      </c>
      <c r="G1803">
        <v>1.0060000419999999</v>
      </c>
      <c r="H1803">
        <f t="shared" si="28"/>
        <v>36.020000000000003</v>
      </c>
    </row>
    <row r="1804" spans="1:8" x14ac:dyDescent="0.25">
      <c r="A1804">
        <v>1802</v>
      </c>
      <c r="B1804">
        <v>-3.1153519150000002</v>
      </c>
      <c r="C1804">
        <v>0.2350771576</v>
      </c>
      <c r="D1804">
        <v>-1.3841681480000001</v>
      </c>
      <c r="E1804">
        <v>0.25800001620000002</v>
      </c>
      <c r="F1804">
        <v>3.2999999820000001E-2</v>
      </c>
      <c r="G1804">
        <v>1.0060000419999999</v>
      </c>
      <c r="H1804">
        <f t="shared" si="28"/>
        <v>36.04</v>
      </c>
    </row>
    <row r="1805" spans="1:8" x14ac:dyDescent="0.25">
      <c r="A1805">
        <v>1803</v>
      </c>
      <c r="B1805">
        <v>-3.1070823669999998</v>
      </c>
      <c r="C1805">
        <v>0.23870240149999999</v>
      </c>
      <c r="D1805">
        <v>-1.3785135749999999</v>
      </c>
      <c r="E1805">
        <v>0.25800001620000002</v>
      </c>
      <c r="F1805">
        <v>3.2999999820000001E-2</v>
      </c>
      <c r="G1805">
        <v>1.0060000419999999</v>
      </c>
      <c r="H1805">
        <f t="shared" si="28"/>
        <v>36.06</v>
      </c>
    </row>
    <row r="1806" spans="1:8" x14ac:dyDescent="0.25">
      <c r="A1806">
        <v>1804</v>
      </c>
      <c r="B1806">
        <v>-3.1070823669999998</v>
      </c>
      <c r="C1806">
        <v>0.23870240149999999</v>
      </c>
      <c r="D1806">
        <v>-1.3785135749999999</v>
      </c>
      <c r="E1806">
        <v>0.21700000759999999</v>
      </c>
      <c r="F1806">
        <v>2.900000103E-2</v>
      </c>
      <c r="G1806">
        <v>1.141000032</v>
      </c>
      <c r="H1806">
        <f t="shared" si="28"/>
        <v>36.08</v>
      </c>
    </row>
    <row r="1807" spans="1:8" x14ac:dyDescent="0.25">
      <c r="A1807">
        <v>1805</v>
      </c>
      <c r="B1807">
        <v>-3.0973510740000001</v>
      </c>
      <c r="C1807">
        <v>0.24633167680000001</v>
      </c>
      <c r="D1807">
        <v>-1.3754570479999999</v>
      </c>
      <c r="E1807">
        <v>0.21700000759999999</v>
      </c>
      <c r="F1807">
        <v>2.900000103E-2</v>
      </c>
      <c r="G1807">
        <v>1.141000032</v>
      </c>
      <c r="H1807">
        <f t="shared" si="28"/>
        <v>36.1</v>
      </c>
    </row>
    <row r="1808" spans="1:8" x14ac:dyDescent="0.25">
      <c r="A1808">
        <v>1806</v>
      </c>
      <c r="B1808">
        <v>-3.0973510740000001</v>
      </c>
      <c r="C1808">
        <v>0.24633167680000001</v>
      </c>
      <c r="D1808">
        <v>-1.3754570479999999</v>
      </c>
      <c r="E1808">
        <v>0.21700000759999999</v>
      </c>
      <c r="F1808">
        <v>2.900000103E-2</v>
      </c>
      <c r="G1808">
        <v>1.141000032</v>
      </c>
      <c r="H1808">
        <f t="shared" si="28"/>
        <v>36.119999999999997</v>
      </c>
    </row>
    <row r="1809" spans="1:8" x14ac:dyDescent="0.25">
      <c r="A1809">
        <v>1807</v>
      </c>
      <c r="B1809">
        <v>-3.0973510740000001</v>
      </c>
      <c r="C1809">
        <v>0.24633167680000001</v>
      </c>
      <c r="D1809">
        <v>-1.3754570479999999</v>
      </c>
      <c r="E1809">
        <v>0.21700000759999999</v>
      </c>
      <c r="F1809">
        <v>2.900000103E-2</v>
      </c>
      <c r="G1809">
        <v>1.141000032</v>
      </c>
      <c r="H1809">
        <f t="shared" si="28"/>
        <v>36.14</v>
      </c>
    </row>
    <row r="1810" spans="1:8" x14ac:dyDescent="0.25">
      <c r="A1810">
        <v>1808</v>
      </c>
      <c r="B1810">
        <v>-3.1018462179999999</v>
      </c>
      <c r="C1810">
        <v>0.2330724746</v>
      </c>
      <c r="D1810">
        <v>-1.363331318</v>
      </c>
      <c r="E1810">
        <v>0.1220000088</v>
      </c>
      <c r="F1810">
        <v>-2.000000142E-2</v>
      </c>
      <c r="G1810">
        <v>1.1000000240000001</v>
      </c>
      <c r="H1810">
        <f t="shared" si="28"/>
        <v>36.159999999999997</v>
      </c>
    </row>
    <row r="1811" spans="1:8" x14ac:dyDescent="0.25">
      <c r="A1811">
        <v>1809</v>
      </c>
      <c r="B1811">
        <v>-3.1016147140000001</v>
      </c>
      <c r="C1811">
        <v>0.23371385040000001</v>
      </c>
      <c r="D1811">
        <v>-1.3643966910000001</v>
      </c>
      <c r="E1811">
        <v>0.1220000088</v>
      </c>
      <c r="F1811">
        <v>-2.000000142E-2</v>
      </c>
      <c r="G1811">
        <v>1.1000000240000001</v>
      </c>
      <c r="H1811">
        <f t="shared" si="28"/>
        <v>36.18</v>
      </c>
    </row>
    <row r="1812" spans="1:8" x14ac:dyDescent="0.25">
      <c r="A1812">
        <v>1810</v>
      </c>
      <c r="B1812">
        <v>-3.1138854029999998</v>
      </c>
      <c r="C1812">
        <v>0.22068087759999999</v>
      </c>
      <c r="D1812">
        <v>-1.359520912</v>
      </c>
      <c r="E1812">
        <v>0.1220000088</v>
      </c>
      <c r="F1812">
        <v>-2.000000142E-2</v>
      </c>
      <c r="G1812">
        <v>1.1000000240000001</v>
      </c>
      <c r="H1812">
        <f t="shared" si="28"/>
        <v>36.200000000000003</v>
      </c>
    </row>
    <row r="1813" spans="1:8" x14ac:dyDescent="0.25">
      <c r="A1813">
        <v>1811</v>
      </c>
      <c r="B1813">
        <v>-3.1138854029999998</v>
      </c>
      <c r="C1813">
        <v>0.22068087759999999</v>
      </c>
      <c r="D1813">
        <v>-1.359520912</v>
      </c>
      <c r="E1813">
        <v>0.1220000088</v>
      </c>
      <c r="F1813">
        <v>-2.000000142E-2</v>
      </c>
      <c r="G1813">
        <v>1.1000000240000001</v>
      </c>
      <c r="H1813">
        <f t="shared" si="28"/>
        <v>36.22</v>
      </c>
    </row>
    <row r="1814" spans="1:8" x14ac:dyDescent="0.25">
      <c r="A1814">
        <v>1812</v>
      </c>
      <c r="B1814">
        <v>-3.1138854029999998</v>
      </c>
      <c r="C1814">
        <v>0.22068087759999999</v>
      </c>
      <c r="D1814">
        <v>-1.359520912</v>
      </c>
      <c r="E1814">
        <v>7.8000001609999994E-2</v>
      </c>
      <c r="F1814">
        <v>-7.2000004349999994E-2</v>
      </c>
      <c r="G1814">
        <v>1.049000025</v>
      </c>
      <c r="H1814">
        <f t="shared" si="28"/>
        <v>36.24</v>
      </c>
    </row>
    <row r="1815" spans="1:8" x14ac:dyDescent="0.25">
      <c r="A1815">
        <v>1813</v>
      </c>
      <c r="B1815">
        <v>-3.1261277199999999</v>
      </c>
      <c r="C1815">
        <v>0.21760940549999999</v>
      </c>
      <c r="D1815">
        <v>-1.350029111</v>
      </c>
      <c r="E1815">
        <v>7.8000001609999994E-2</v>
      </c>
      <c r="F1815">
        <v>-7.2000004349999994E-2</v>
      </c>
      <c r="G1815">
        <v>1.049000025</v>
      </c>
      <c r="H1815">
        <f t="shared" si="28"/>
        <v>36.26</v>
      </c>
    </row>
    <row r="1816" spans="1:8" x14ac:dyDescent="0.25">
      <c r="A1816">
        <v>1814</v>
      </c>
      <c r="B1816">
        <v>-3.1261277199999999</v>
      </c>
      <c r="C1816">
        <v>0.21760940549999999</v>
      </c>
      <c r="D1816">
        <v>-1.350029111</v>
      </c>
      <c r="E1816">
        <v>7.8000001609999994E-2</v>
      </c>
      <c r="F1816">
        <v>-7.2000004349999994E-2</v>
      </c>
      <c r="G1816">
        <v>1.049000025</v>
      </c>
      <c r="H1816">
        <f t="shared" si="28"/>
        <v>36.28</v>
      </c>
    </row>
    <row r="1817" spans="1:8" x14ac:dyDescent="0.25">
      <c r="A1817">
        <v>1815</v>
      </c>
      <c r="B1817">
        <v>-3.131126165</v>
      </c>
      <c r="C1817">
        <v>0.20825614040000001</v>
      </c>
      <c r="D1817">
        <v>-1.347367048</v>
      </c>
      <c r="E1817">
        <v>7.8000001609999994E-2</v>
      </c>
      <c r="F1817">
        <v>-7.2000004349999994E-2</v>
      </c>
      <c r="G1817">
        <v>1.049000025</v>
      </c>
      <c r="H1817">
        <f t="shared" si="28"/>
        <v>36.299999999999997</v>
      </c>
    </row>
    <row r="1818" spans="1:8" x14ac:dyDescent="0.25">
      <c r="A1818">
        <v>1816</v>
      </c>
      <c r="B1818">
        <v>-3.131126165</v>
      </c>
      <c r="C1818">
        <v>0.20825614040000001</v>
      </c>
      <c r="D1818">
        <v>-1.347367048</v>
      </c>
      <c r="E1818">
        <v>7.8000001609999994E-2</v>
      </c>
      <c r="F1818">
        <v>-7.8000523150000001E-2</v>
      </c>
      <c r="G1818">
        <v>0.932000041</v>
      </c>
      <c r="H1818">
        <f t="shared" si="28"/>
        <v>36.32</v>
      </c>
    </row>
    <row r="1819" spans="1:8" x14ac:dyDescent="0.25">
      <c r="A1819">
        <v>1817</v>
      </c>
      <c r="B1819">
        <v>-3.1338517669999999</v>
      </c>
      <c r="C1819">
        <v>0.21294982730000001</v>
      </c>
      <c r="D1819">
        <v>-1.337766886</v>
      </c>
      <c r="E1819">
        <v>0.14300000669999999</v>
      </c>
      <c r="F1819">
        <v>-7.8000001609999994E-2</v>
      </c>
      <c r="G1819">
        <v>0.932000041</v>
      </c>
      <c r="H1819">
        <f t="shared" si="28"/>
        <v>36.340000000000003</v>
      </c>
    </row>
    <row r="1820" spans="1:8" x14ac:dyDescent="0.25">
      <c r="A1820">
        <v>1818</v>
      </c>
      <c r="B1820">
        <v>-3.1338517669999999</v>
      </c>
      <c r="C1820">
        <v>0.21294982730000001</v>
      </c>
      <c r="D1820">
        <v>-1.337766886</v>
      </c>
      <c r="E1820">
        <v>0.14300000669999999</v>
      </c>
      <c r="F1820">
        <v>-7.8000001609999994E-2</v>
      </c>
      <c r="G1820">
        <v>0.932000041</v>
      </c>
      <c r="H1820">
        <f t="shared" si="28"/>
        <v>36.36</v>
      </c>
    </row>
    <row r="1821" spans="1:8" x14ac:dyDescent="0.25">
      <c r="A1821">
        <v>1819</v>
      </c>
      <c r="B1821">
        <v>3.1409785750000001</v>
      </c>
      <c r="C1821">
        <v>0.2083440423</v>
      </c>
      <c r="D1821">
        <v>-1.3306692840000001</v>
      </c>
      <c r="E1821">
        <v>0.14300000669999999</v>
      </c>
      <c r="F1821">
        <v>-7.8000001609999994E-2</v>
      </c>
      <c r="G1821">
        <v>0.932000041</v>
      </c>
      <c r="H1821">
        <f t="shared" si="28"/>
        <v>36.380000000000003</v>
      </c>
    </row>
    <row r="1822" spans="1:8" x14ac:dyDescent="0.25">
      <c r="A1822">
        <v>1820</v>
      </c>
      <c r="B1822">
        <v>3.1409785750000001</v>
      </c>
      <c r="C1822">
        <v>0.2083440423</v>
      </c>
      <c r="D1822">
        <v>-1.3306692840000001</v>
      </c>
      <c r="E1822">
        <v>0.14300000669999999</v>
      </c>
      <c r="F1822">
        <v>-7.8000001609999994E-2</v>
      </c>
      <c r="G1822">
        <v>0.932000041</v>
      </c>
      <c r="H1822">
        <f t="shared" si="28"/>
        <v>36.4</v>
      </c>
    </row>
    <row r="1823" spans="1:8" x14ac:dyDescent="0.25">
      <c r="A1823">
        <v>1821</v>
      </c>
      <c r="B1823">
        <v>3.1409785750000001</v>
      </c>
      <c r="C1823">
        <v>0.2083440423</v>
      </c>
      <c r="D1823">
        <v>-1.328932285</v>
      </c>
      <c r="E1823">
        <v>0.14300000669999999</v>
      </c>
      <c r="F1823">
        <v>-7.8000001609999994E-2</v>
      </c>
      <c r="G1823">
        <v>0.932000041</v>
      </c>
      <c r="H1823">
        <f t="shared" si="28"/>
        <v>36.42</v>
      </c>
    </row>
    <row r="1824" spans="1:8" x14ac:dyDescent="0.25">
      <c r="A1824">
        <v>1822</v>
      </c>
      <c r="B1824">
        <v>3.1409277919999998</v>
      </c>
      <c r="C1824">
        <v>0.2183775902</v>
      </c>
      <c r="D1824">
        <v>-1.328932285</v>
      </c>
      <c r="E1824">
        <v>0.14300000669999999</v>
      </c>
      <c r="F1824">
        <v>-7.8000001609999994E-2</v>
      </c>
      <c r="G1824">
        <v>0.932000041</v>
      </c>
      <c r="H1824">
        <f t="shared" si="28"/>
        <v>36.44</v>
      </c>
    </row>
    <row r="1825" spans="1:8" x14ac:dyDescent="0.25">
      <c r="A1825">
        <v>1823</v>
      </c>
      <c r="B1825">
        <v>3.1409277919999998</v>
      </c>
      <c r="C1825">
        <v>0.2183775902</v>
      </c>
      <c r="D1825">
        <v>-1.328932285</v>
      </c>
      <c r="E1825">
        <v>0.14300000669999999</v>
      </c>
      <c r="F1825">
        <v>-7.8000001609999994E-2</v>
      </c>
      <c r="G1825">
        <v>0.932000041</v>
      </c>
      <c r="H1825">
        <f t="shared" si="28"/>
        <v>36.46</v>
      </c>
    </row>
    <row r="1826" spans="1:8" x14ac:dyDescent="0.25">
      <c r="A1826">
        <v>1824</v>
      </c>
      <c r="B1826">
        <v>3.1409277919999998</v>
      </c>
      <c r="C1826">
        <v>0.2183775902</v>
      </c>
      <c r="D1826">
        <v>-1.328932285</v>
      </c>
      <c r="E1826">
        <v>0.14699999990000001</v>
      </c>
      <c r="F1826">
        <v>-2.0000000950000001E-3</v>
      </c>
      <c r="G1826">
        <v>0.94500005249999997</v>
      </c>
      <c r="H1826">
        <f t="shared" si="28"/>
        <v>36.479999999999997</v>
      </c>
    </row>
    <row r="1827" spans="1:8" x14ac:dyDescent="0.25">
      <c r="A1827">
        <v>1825</v>
      </c>
      <c r="B1827">
        <v>3.1288440230000001</v>
      </c>
      <c r="C1827">
        <v>0.2224562615</v>
      </c>
      <c r="D1827">
        <v>-1.338258862</v>
      </c>
      <c r="E1827">
        <v>0.14699999990000001</v>
      </c>
      <c r="F1827">
        <v>-2.0000000950000001E-3</v>
      </c>
      <c r="G1827">
        <v>0.94500005249999997</v>
      </c>
      <c r="H1827">
        <f t="shared" si="28"/>
        <v>36.5</v>
      </c>
    </row>
    <row r="1828" spans="1:8" x14ac:dyDescent="0.25">
      <c r="A1828">
        <v>1826</v>
      </c>
      <c r="B1828">
        <v>3.1288440230000001</v>
      </c>
      <c r="C1828">
        <v>0.2224562615</v>
      </c>
      <c r="D1828">
        <v>-1.338258862</v>
      </c>
      <c r="E1828">
        <v>0.14699999990000001</v>
      </c>
      <c r="F1828">
        <v>-2.0000000950000001E-3</v>
      </c>
      <c r="G1828">
        <v>0.94500005249999997</v>
      </c>
      <c r="H1828">
        <f t="shared" si="28"/>
        <v>36.520000000000003</v>
      </c>
    </row>
    <row r="1829" spans="1:8" x14ac:dyDescent="0.25">
      <c r="A1829">
        <v>1827</v>
      </c>
      <c r="B1829">
        <v>3.114601135</v>
      </c>
      <c r="C1829">
        <v>0.228010565</v>
      </c>
      <c r="D1829">
        <v>-1.356063128</v>
      </c>
      <c r="E1829">
        <v>0.14699999990000001</v>
      </c>
      <c r="F1829">
        <v>-2.0000000950000001E-3</v>
      </c>
      <c r="G1829">
        <v>0.94500005249999997</v>
      </c>
      <c r="H1829">
        <f t="shared" si="28"/>
        <v>36.54</v>
      </c>
    </row>
    <row r="1830" spans="1:8" x14ac:dyDescent="0.25">
      <c r="A1830">
        <v>1828</v>
      </c>
      <c r="B1830">
        <v>3.114601135</v>
      </c>
      <c r="C1830">
        <v>0.228010565</v>
      </c>
      <c r="D1830">
        <v>-1.356063128</v>
      </c>
      <c r="E1830">
        <v>0.16300000249999999</v>
      </c>
      <c r="F1830">
        <v>-3.9000000799999997E-2</v>
      </c>
      <c r="G1830">
        <v>1.146000028</v>
      </c>
      <c r="H1830">
        <f t="shared" si="28"/>
        <v>36.56</v>
      </c>
    </row>
    <row r="1831" spans="1:8" x14ac:dyDescent="0.25">
      <c r="A1831">
        <v>1829</v>
      </c>
      <c r="B1831">
        <v>3.1061384680000002</v>
      </c>
      <c r="C1831">
        <v>0.24561819430000001</v>
      </c>
      <c r="D1831">
        <v>-1.369421124</v>
      </c>
      <c r="E1831">
        <v>0.16300000249999999</v>
      </c>
      <c r="F1831">
        <v>-3.9000000799999997E-2</v>
      </c>
      <c r="G1831">
        <v>1.146000028</v>
      </c>
      <c r="H1831">
        <f t="shared" si="28"/>
        <v>36.58</v>
      </c>
    </row>
    <row r="1832" spans="1:8" x14ac:dyDescent="0.25">
      <c r="A1832">
        <v>1830</v>
      </c>
      <c r="B1832">
        <v>3.1061384680000002</v>
      </c>
      <c r="C1832">
        <v>0.24561819430000001</v>
      </c>
      <c r="D1832">
        <v>-1.369421124</v>
      </c>
      <c r="E1832">
        <v>0.16300000249999999</v>
      </c>
      <c r="F1832">
        <v>-3.9000000799999997E-2</v>
      </c>
      <c r="G1832">
        <v>1.146000028</v>
      </c>
      <c r="H1832">
        <f t="shared" si="28"/>
        <v>36.6</v>
      </c>
    </row>
    <row r="1833" spans="1:8" x14ac:dyDescent="0.25">
      <c r="A1833">
        <v>1831</v>
      </c>
      <c r="B1833">
        <v>3.1086971760000002</v>
      </c>
      <c r="C1833">
        <v>0.26501116159999999</v>
      </c>
      <c r="D1833">
        <v>-1.387224674</v>
      </c>
      <c r="E1833">
        <v>0.16300000249999999</v>
      </c>
      <c r="F1833">
        <v>-3.9000000799999997E-2</v>
      </c>
      <c r="G1833">
        <v>1.146000028</v>
      </c>
      <c r="H1833">
        <f t="shared" si="28"/>
        <v>36.619999999999997</v>
      </c>
    </row>
    <row r="1834" spans="1:8" x14ac:dyDescent="0.25">
      <c r="A1834">
        <v>1832</v>
      </c>
      <c r="B1834">
        <v>3.1086971760000002</v>
      </c>
      <c r="C1834">
        <v>0.26501116159999999</v>
      </c>
      <c r="D1834">
        <v>-1.387224674</v>
      </c>
      <c r="E1834">
        <v>0.20600001509999999</v>
      </c>
      <c r="F1834">
        <v>1.8000001089999999E-2</v>
      </c>
      <c r="G1834">
        <v>1.2170000080000001</v>
      </c>
      <c r="H1834">
        <f t="shared" si="28"/>
        <v>36.64</v>
      </c>
    </row>
    <row r="1835" spans="1:8" x14ac:dyDescent="0.25">
      <c r="A1835">
        <v>1833</v>
      </c>
      <c r="B1835">
        <v>3.1217291359999999</v>
      </c>
      <c r="C1835">
        <v>0.2589834332</v>
      </c>
      <c r="D1835">
        <v>-1.402860641</v>
      </c>
      <c r="E1835">
        <v>0.20600001509999999</v>
      </c>
      <c r="F1835">
        <v>1.8000001089999999E-2</v>
      </c>
      <c r="G1835">
        <v>1.2170000080000001</v>
      </c>
      <c r="H1835">
        <f t="shared" si="28"/>
        <v>36.659999999999997</v>
      </c>
    </row>
    <row r="1836" spans="1:8" x14ac:dyDescent="0.25">
      <c r="A1836">
        <v>1834</v>
      </c>
      <c r="B1836">
        <v>3.1217291359999999</v>
      </c>
      <c r="C1836">
        <v>0.2589834332</v>
      </c>
      <c r="D1836">
        <v>-1.402860641</v>
      </c>
      <c r="E1836">
        <v>0.20600001509999999</v>
      </c>
      <c r="F1836">
        <v>1.8000001089999999E-2</v>
      </c>
      <c r="G1836">
        <v>1.2170000080000001</v>
      </c>
      <c r="H1836">
        <f t="shared" si="28"/>
        <v>36.68</v>
      </c>
    </row>
    <row r="1837" spans="1:8" x14ac:dyDescent="0.25">
      <c r="A1837">
        <v>1835</v>
      </c>
      <c r="B1837">
        <v>3.1174762249999999</v>
      </c>
      <c r="C1837">
        <v>0.25455626850000002</v>
      </c>
      <c r="D1837">
        <v>-1.421393514</v>
      </c>
      <c r="E1837">
        <v>0.20600001509999999</v>
      </c>
      <c r="F1837">
        <v>1.8000001089999999E-2</v>
      </c>
      <c r="G1837">
        <v>1.2170000080000001</v>
      </c>
      <c r="H1837">
        <f t="shared" si="28"/>
        <v>36.700000000000003</v>
      </c>
    </row>
    <row r="1838" spans="1:8" x14ac:dyDescent="0.25">
      <c r="A1838">
        <v>1836</v>
      </c>
      <c r="B1838">
        <v>3.1174762249999999</v>
      </c>
      <c r="C1838">
        <v>0.25455626850000002</v>
      </c>
      <c r="D1838">
        <v>-1.421393514</v>
      </c>
      <c r="E1838">
        <v>0.26800000670000002</v>
      </c>
      <c r="F1838">
        <v>6.4000003040000003E-2</v>
      </c>
      <c r="G1838">
        <v>0.99000006910000005</v>
      </c>
      <c r="H1838">
        <f t="shared" si="28"/>
        <v>36.72</v>
      </c>
    </row>
    <row r="1839" spans="1:8" x14ac:dyDescent="0.25">
      <c r="A1839">
        <v>1837</v>
      </c>
      <c r="B1839">
        <v>3.1174762249999999</v>
      </c>
      <c r="C1839">
        <v>0.25455626850000002</v>
      </c>
      <c r="D1839">
        <v>-1.421393514</v>
      </c>
      <c r="E1839">
        <v>0.26800000670000002</v>
      </c>
      <c r="F1839">
        <v>6.4000003040000003E-2</v>
      </c>
      <c r="G1839">
        <v>0.99000006910000005</v>
      </c>
      <c r="H1839">
        <f t="shared" si="28"/>
        <v>36.74</v>
      </c>
    </row>
    <row r="1840" spans="1:8" x14ac:dyDescent="0.25">
      <c r="A1840">
        <v>1838</v>
      </c>
      <c r="B1840">
        <v>3.1174762249999999</v>
      </c>
      <c r="C1840">
        <v>0.25455626850000002</v>
      </c>
      <c r="D1840">
        <v>-1.421393514</v>
      </c>
      <c r="E1840">
        <v>0.26800000670000002</v>
      </c>
      <c r="F1840">
        <v>6.4000003040000003E-2</v>
      </c>
      <c r="G1840">
        <v>0.99000006910000005</v>
      </c>
      <c r="H1840">
        <f t="shared" si="28"/>
        <v>36.76</v>
      </c>
    </row>
    <row r="1841" spans="1:8" x14ac:dyDescent="0.25">
      <c r="A1841">
        <v>1839</v>
      </c>
      <c r="B1841">
        <v>3.0992951390000001</v>
      </c>
      <c r="C1841">
        <v>0.2389967442</v>
      </c>
      <c r="D1841">
        <v>-1.422172427</v>
      </c>
      <c r="E1841">
        <v>0.26800000670000002</v>
      </c>
      <c r="F1841">
        <v>6.4000003040000003E-2</v>
      </c>
      <c r="G1841">
        <v>0.99000006910000005</v>
      </c>
      <c r="H1841">
        <f t="shared" si="28"/>
        <v>36.78</v>
      </c>
    </row>
    <row r="1842" spans="1:8" x14ac:dyDescent="0.25">
      <c r="A1842">
        <v>1840</v>
      </c>
      <c r="B1842">
        <v>3.0992951390000001</v>
      </c>
      <c r="C1842">
        <v>0.2389967442</v>
      </c>
      <c r="D1842">
        <v>-1.422172427</v>
      </c>
      <c r="E1842">
        <v>0.1030000076</v>
      </c>
      <c r="F1842">
        <v>2.000000142E-2</v>
      </c>
      <c r="G1842">
        <v>0.90600001809999997</v>
      </c>
      <c r="H1842">
        <f t="shared" si="28"/>
        <v>36.799999999999997</v>
      </c>
    </row>
    <row r="1843" spans="1:8" x14ac:dyDescent="0.25">
      <c r="A1843">
        <v>1841</v>
      </c>
      <c r="B1843">
        <v>3.093927383</v>
      </c>
      <c r="C1843">
        <v>0.2348241955</v>
      </c>
      <c r="D1843">
        <v>-1.427603602</v>
      </c>
      <c r="E1843">
        <v>0.1030000076</v>
      </c>
      <c r="F1843">
        <v>2.000000142E-2</v>
      </c>
      <c r="G1843">
        <v>0.90600001809999997</v>
      </c>
      <c r="H1843">
        <f t="shared" si="28"/>
        <v>36.82</v>
      </c>
    </row>
    <row r="1844" spans="1:8" x14ac:dyDescent="0.25">
      <c r="A1844">
        <v>1842</v>
      </c>
      <c r="B1844">
        <v>3.093927383</v>
      </c>
      <c r="C1844">
        <v>0.2348241955</v>
      </c>
      <c r="D1844">
        <v>-1.427603602</v>
      </c>
      <c r="E1844">
        <v>0.1030000076</v>
      </c>
      <c r="F1844">
        <v>2.000000142E-2</v>
      </c>
      <c r="G1844">
        <v>0.90600001809999997</v>
      </c>
      <c r="H1844">
        <f t="shared" si="28"/>
        <v>36.840000000000003</v>
      </c>
    </row>
    <row r="1845" spans="1:8" x14ac:dyDescent="0.25">
      <c r="A1845">
        <v>1843</v>
      </c>
      <c r="B1845">
        <v>3.0955884459999998</v>
      </c>
      <c r="C1845">
        <v>0.23713628950000001</v>
      </c>
      <c r="D1845">
        <v>-1.4382721190000001</v>
      </c>
      <c r="E1845">
        <v>0.1030000076</v>
      </c>
      <c r="F1845">
        <v>2.000000142E-2</v>
      </c>
      <c r="G1845">
        <v>0.90600001809999997</v>
      </c>
      <c r="H1845">
        <f t="shared" si="28"/>
        <v>36.86</v>
      </c>
    </row>
    <row r="1846" spans="1:8" x14ac:dyDescent="0.25">
      <c r="A1846">
        <v>1844</v>
      </c>
      <c r="B1846">
        <v>3.0955884459999998</v>
      </c>
      <c r="C1846">
        <v>0.23713628950000001</v>
      </c>
      <c r="D1846">
        <v>-1.4382721190000001</v>
      </c>
      <c r="E1846">
        <v>0.21000000830000001</v>
      </c>
      <c r="F1846">
        <v>2.000000142E-2</v>
      </c>
      <c r="G1846">
        <v>0.87400001289999996</v>
      </c>
      <c r="H1846">
        <f t="shared" si="28"/>
        <v>36.880000000000003</v>
      </c>
    </row>
    <row r="1847" spans="1:8" x14ac:dyDescent="0.25">
      <c r="A1847">
        <v>1845</v>
      </c>
      <c r="B1847">
        <v>3.1046092509999998</v>
      </c>
      <c r="C1847">
        <v>0.23211881519999999</v>
      </c>
      <c r="D1847">
        <v>-1.4444864989999999</v>
      </c>
      <c r="E1847">
        <v>0.21000000830000001</v>
      </c>
      <c r="F1847">
        <v>2.000000142E-2</v>
      </c>
      <c r="G1847">
        <v>0.87400001289999996</v>
      </c>
      <c r="H1847">
        <f t="shared" si="28"/>
        <v>36.9</v>
      </c>
    </row>
    <row r="1848" spans="1:8" x14ac:dyDescent="0.25">
      <c r="A1848">
        <v>1846</v>
      </c>
      <c r="B1848">
        <v>3.1046092509999998</v>
      </c>
      <c r="C1848">
        <v>0.23211881519999999</v>
      </c>
      <c r="D1848">
        <v>-1.4444864989999999</v>
      </c>
      <c r="E1848">
        <v>0.21000000830000001</v>
      </c>
      <c r="F1848">
        <v>2.000000142E-2</v>
      </c>
      <c r="G1848">
        <v>0.87400001289999996</v>
      </c>
      <c r="H1848">
        <f t="shared" si="28"/>
        <v>36.92</v>
      </c>
    </row>
    <row r="1849" spans="1:8" x14ac:dyDescent="0.25">
      <c r="A1849">
        <v>1847</v>
      </c>
      <c r="B1849">
        <v>3.1072144509999999</v>
      </c>
      <c r="C1849">
        <v>0.22082638739999999</v>
      </c>
      <c r="D1849">
        <v>-1.4430159330000001</v>
      </c>
      <c r="E1849">
        <v>0.21000000830000001</v>
      </c>
      <c r="F1849">
        <v>2.000000142E-2</v>
      </c>
      <c r="G1849">
        <v>0.87400001289999996</v>
      </c>
      <c r="H1849">
        <f t="shared" si="28"/>
        <v>36.94</v>
      </c>
    </row>
    <row r="1850" spans="1:8" x14ac:dyDescent="0.25">
      <c r="A1850">
        <v>1848</v>
      </c>
      <c r="B1850">
        <v>3.1072144509999999</v>
      </c>
      <c r="C1850">
        <v>0.22082638739999999</v>
      </c>
      <c r="D1850">
        <v>-1.4430159330000001</v>
      </c>
      <c r="E1850">
        <v>0.14000000060000001</v>
      </c>
      <c r="F1850">
        <v>1.6000000760000001E-2</v>
      </c>
      <c r="G1850">
        <v>0.98400002720000002</v>
      </c>
      <c r="H1850">
        <f t="shared" si="28"/>
        <v>36.96</v>
      </c>
    </row>
    <row r="1851" spans="1:8" x14ac:dyDescent="0.25">
      <c r="A1851">
        <v>1849</v>
      </c>
      <c r="B1851">
        <v>3.1160161500000001</v>
      </c>
      <c r="C1851">
        <v>0.2089532465</v>
      </c>
      <c r="D1851">
        <v>-1.4325405360000001</v>
      </c>
      <c r="E1851">
        <v>0.14000000060000001</v>
      </c>
      <c r="F1851">
        <v>1.6000000760000001E-2</v>
      </c>
      <c r="G1851">
        <v>0.98400002720000002</v>
      </c>
      <c r="H1851">
        <f t="shared" si="28"/>
        <v>36.979999999999997</v>
      </c>
    </row>
    <row r="1852" spans="1:8" x14ac:dyDescent="0.25">
      <c r="A1852">
        <v>1850</v>
      </c>
      <c r="B1852">
        <v>3.1160161500000001</v>
      </c>
      <c r="C1852">
        <v>0.2089532465</v>
      </c>
      <c r="D1852">
        <v>-1.4325405360000001</v>
      </c>
      <c r="E1852">
        <v>0.14000000060000001</v>
      </c>
      <c r="F1852">
        <v>1.6000000760000001E-2</v>
      </c>
      <c r="G1852">
        <v>0.98400002720000002</v>
      </c>
      <c r="H1852">
        <f t="shared" si="28"/>
        <v>37</v>
      </c>
    </row>
    <row r="1853" spans="1:8" x14ac:dyDescent="0.25">
      <c r="A1853">
        <v>1851</v>
      </c>
      <c r="B1853">
        <v>3.1217513079999999</v>
      </c>
      <c r="C1853">
        <v>0.20005989069999999</v>
      </c>
      <c r="D1853">
        <v>-1.4256072040000001</v>
      </c>
      <c r="E1853">
        <v>0.14000000060000001</v>
      </c>
      <c r="F1853">
        <v>1.6000000760000001E-2</v>
      </c>
      <c r="G1853">
        <v>0.98400002720000002</v>
      </c>
      <c r="H1853">
        <f t="shared" si="28"/>
        <v>37.020000000000003</v>
      </c>
    </row>
    <row r="1854" spans="1:8" x14ac:dyDescent="0.25">
      <c r="A1854">
        <v>1852</v>
      </c>
      <c r="B1854">
        <v>3.1217513079999999</v>
      </c>
      <c r="C1854">
        <v>0.20005989069999999</v>
      </c>
      <c r="D1854">
        <v>-1.4256072040000001</v>
      </c>
      <c r="E1854">
        <v>0.15500000119999999</v>
      </c>
      <c r="F1854">
        <v>5.0000003540000004E-3</v>
      </c>
      <c r="G1854">
        <v>1.0720000270000001</v>
      </c>
      <c r="H1854">
        <f t="shared" si="28"/>
        <v>37.04</v>
      </c>
    </row>
    <row r="1855" spans="1:8" x14ac:dyDescent="0.25">
      <c r="A1855">
        <v>1853</v>
      </c>
      <c r="B1855">
        <v>3.1265370849999998</v>
      </c>
      <c r="C1855">
        <v>0.19840309019999999</v>
      </c>
      <c r="D1855">
        <v>-1.419653177</v>
      </c>
      <c r="E1855">
        <v>0.15500000119999999</v>
      </c>
      <c r="F1855">
        <v>5.0000003540000004E-3</v>
      </c>
      <c r="G1855">
        <v>1.0720000270000001</v>
      </c>
      <c r="H1855">
        <f t="shared" si="28"/>
        <v>37.06</v>
      </c>
    </row>
    <row r="1856" spans="1:8" x14ac:dyDescent="0.25">
      <c r="A1856">
        <v>1854</v>
      </c>
      <c r="B1856">
        <v>3.1265370849999998</v>
      </c>
      <c r="C1856">
        <v>0.19840309019999999</v>
      </c>
      <c r="D1856">
        <v>-1.419653177</v>
      </c>
      <c r="E1856">
        <v>0.15500000119999999</v>
      </c>
      <c r="F1856">
        <v>5.0000003540000004E-3</v>
      </c>
      <c r="G1856">
        <v>1.0720000270000001</v>
      </c>
      <c r="H1856">
        <f t="shared" si="28"/>
        <v>37.08</v>
      </c>
    </row>
    <row r="1857" spans="1:8" x14ac:dyDescent="0.25">
      <c r="A1857">
        <v>1855</v>
      </c>
      <c r="B1857">
        <v>3.1265370849999998</v>
      </c>
      <c r="C1857">
        <v>0.19840309019999999</v>
      </c>
      <c r="D1857">
        <v>-1.419653177</v>
      </c>
      <c r="E1857">
        <v>0.15500000119999999</v>
      </c>
      <c r="F1857">
        <v>5.0000003540000004E-3</v>
      </c>
      <c r="G1857">
        <v>1.0720000270000001</v>
      </c>
      <c r="H1857">
        <f t="shared" si="28"/>
        <v>37.1</v>
      </c>
    </row>
    <row r="1858" spans="1:8" x14ac:dyDescent="0.25">
      <c r="A1858">
        <v>1856</v>
      </c>
      <c r="B1858">
        <v>3.1340379710000001</v>
      </c>
      <c r="C1858">
        <v>0.2021540701</v>
      </c>
      <c r="D1858">
        <v>-1.4192527530000001</v>
      </c>
      <c r="E1858">
        <v>0.2380001843</v>
      </c>
      <c r="F1858">
        <v>3.000000119E-2</v>
      </c>
      <c r="G1858">
        <v>1.1920000310000001</v>
      </c>
      <c r="H1858">
        <f t="shared" si="28"/>
        <v>37.119999999999997</v>
      </c>
    </row>
    <row r="1859" spans="1:8" x14ac:dyDescent="0.25">
      <c r="A1859">
        <v>1857</v>
      </c>
      <c r="B1859">
        <v>3.1340379710000001</v>
      </c>
      <c r="C1859">
        <v>0.2021540701</v>
      </c>
      <c r="D1859">
        <v>-1.4192527530000001</v>
      </c>
      <c r="E1859">
        <v>0.2380000055</v>
      </c>
      <c r="F1859">
        <v>3.000000119E-2</v>
      </c>
      <c r="G1859">
        <v>1.1920000310000001</v>
      </c>
      <c r="H1859">
        <f t="shared" ref="H1859:H1922" si="29">A1859/50</f>
        <v>37.14</v>
      </c>
    </row>
    <row r="1860" spans="1:8" x14ac:dyDescent="0.25">
      <c r="A1860">
        <v>1858</v>
      </c>
      <c r="B1860">
        <v>-3.1409702300000002</v>
      </c>
      <c r="C1860">
        <v>0.19578439</v>
      </c>
      <c r="D1860">
        <v>-1.417782426</v>
      </c>
      <c r="E1860">
        <v>0.2380000055</v>
      </c>
      <c r="F1860">
        <v>3.000000119E-2</v>
      </c>
      <c r="G1860">
        <v>1.1920000310000001</v>
      </c>
      <c r="H1860">
        <f t="shared" si="29"/>
        <v>37.159999999999997</v>
      </c>
    </row>
    <row r="1861" spans="1:8" x14ac:dyDescent="0.25">
      <c r="A1861">
        <v>1859</v>
      </c>
      <c r="B1861">
        <v>-3.1409702300000002</v>
      </c>
      <c r="C1861">
        <v>0.19578439</v>
      </c>
      <c r="D1861">
        <v>-1.417782426</v>
      </c>
      <c r="E1861">
        <v>0.2380000055</v>
      </c>
      <c r="F1861">
        <v>3.000000119E-2</v>
      </c>
      <c r="G1861">
        <v>1.1920000310000001</v>
      </c>
      <c r="H1861">
        <f t="shared" si="29"/>
        <v>37.18</v>
      </c>
    </row>
    <row r="1862" spans="1:8" x14ac:dyDescent="0.25">
      <c r="A1862">
        <v>1860</v>
      </c>
      <c r="B1862">
        <v>-3.1365382670000002</v>
      </c>
      <c r="C1862">
        <v>0.1756457686</v>
      </c>
      <c r="D1862">
        <v>-1.4159498210000001</v>
      </c>
      <c r="E1862">
        <v>0.2380000055</v>
      </c>
      <c r="F1862">
        <v>3.000000119E-2</v>
      </c>
      <c r="G1862">
        <v>1.1920000310000001</v>
      </c>
      <c r="H1862">
        <f t="shared" si="29"/>
        <v>37.200000000000003</v>
      </c>
    </row>
    <row r="1863" spans="1:8" x14ac:dyDescent="0.25">
      <c r="A1863">
        <v>1861</v>
      </c>
      <c r="B1863">
        <v>-3.1365382670000002</v>
      </c>
      <c r="C1863">
        <v>0.1756457686</v>
      </c>
      <c r="D1863">
        <v>-1.4159498210000001</v>
      </c>
      <c r="E1863">
        <v>0.126000002</v>
      </c>
      <c r="F1863">
        <v>-2.0000000950000001E-3</v>
      </c>
      <c r="G1863">
        <v>0.98200005290000003</v>
      </c>
      <c r="H1863">
        <f t="shared" si="29"/>
        <v>37.22</v>
      </c>
    </row>
    <row r="1864" spans="1:8" x14ac:dyDescent="0.25">
      <c r="A1864">
        <v>1862</v>
      </c>
      <c r="B1864">
        <v>-3.1365382670000002</v>
      </c>
      <c r="C1864">
        <v>0.1756457686</v>
      </c>
      <c r="D1864">
        <v>-1.4159498210000001</v>
      </c>
      <c r="E1864">
        <v>0.126000002</v>
      </c>
      <c r="F1864">
        <v>-2.0000000950000001E-3</v>
      </c>
      <c r="G1864">
        <v>0.98200005290000003</v>
      </c>
      <c r="H1864">
        <f t="shared" si="29"/>
        <v>37.24</v>
      </c>
    </row>
    <row r="1865" spans="1:8" x14ac:dyDescent="0.25">
      <c r="A1865">
        <v>1863</v>
      </c>
      <c r="B1865">
        <v>-3.1365382670000002</v>
      </c>
      <c r="C1865">
        <v>0.1756457686</v>
      </c>
      <c r="D1865">
        <v>-1.4159498210000001</v>
      </c>
      <c r="E1865">
        <v>0.126000002</v>
      </c>
      <c r="F1865">
        <v>-2.0000000950000001E-3</v>
      </c>
      <c r="G1865">
        <v>0.98200005290000003</v>
      </c>
      <c r="H1865">
        <f t="shared" si="29"/>
        <v>37.26</v>
      </c>
    </row>
    <row r="1866" spans="1:8" x14ac:dyDescent="0.25">
      <c r="A1866">
        <v>1864</v>
      </c>
      <c r="B1866">
        <v>-3.1365382670000002</v>
      </c>
      <c r="C1866">
        <v>0.1756457686</v>
      </c>
      <c r="D1866">
        <v>-1.4159498210000001</v>
      </c>
      <c r="E1866">
        <v>0.126000002</v>
      </c>
      <c r="F1866">
        <v>-2.0000000950000001E-3</v>
      </c>
      <c r="G1866">
        <v>0.98200005290000003</v>
      </c>
      <c r="H1866">
        <f t="shared" si="29"/>
        <v>37.28</v>
      </c>
    </row>
    <row r="1867" spans="1:8" x14ac:dyDescent="0.25">
      <c r="A1867">
        <v>1865</v>
      </c>
      <c r="B1867">
        <v>3.0859866139999999</v>
      </c>
      <c r="C1867">
        <v>0.19214414060000001</v>
      </c>
      <c r="D1867">
        <v>-1.4079458709999999</v>
      </c>
      <c r="E1867">
        <v>0.1030000076</v>
      </c>
      <c r="F1867">
        <v>-2.900000103E-2</v>
      </c>
      <c r="G1867">
        <v>1.036000013</v>
      </c>
      <c r="H1867">
        <f t="shared" si="29"/>
        <v>37.299999999999997</v>
      </c>
    </row>
    <row r="1868" spans="1:8" x14ac:dyDescent="0.25">
      <c r="A1868">
        <v>1866</v>
      </c>
      <c r="B1868">
        <v>3.0859866139999999</v>
      </c>
      <c r="C1868">
        <v>0.19214414060000001</v>
      </c>
      <c r="D1868">
        <v>-1.4079458709999999</v>
      </c>
      <c r="E1868">
        <v>0.1030000076</v>
      </c>
      <c r="F1868">
        <v>-2.900000103E-2</v>
      </c>
      <c r="G1868">
        <v>1.036000013</v>
      </c>
      <c r="H1868">
        <f t="shared" si="29"/>
        <v>37.32</v>
      </c>
    </row>
    <row r="1869" spans="1:8" x14ac:dyDescent="0.25">
      <c r="A1869">
        <v>1867</v>
      </c>
      <c r="B1869">
        <v>3.0832188129999998</v>
      </c>
      <c r="C1869">
        <v>0.18955513830000001</v>
      </c>
      <c r="D1869">
        <v>-1.4025560619999999</v>
      </c>
      <c r="E1869">
        <v>0.1030000076</v>
      </c>
      <c r="F1869">
        <v>-2.900000103E-2</v>
      </c>
      <c r="G1869">
        <v>1.036000013</v>
      </c>
      <c r="H1869">
        <f t="shared" si="29"/>
        <v>37.340000000000003</v>
      </c>
    </row>
    <row r="1870" spans="1:8" x14ac:dyDescent="0.25">
      <c r="A1870">
        <v>1868</v>
      </c>
      <c r="B1870">
        <v>3.0832188129999998</v>
      </c>
      <c r="C1870">
        <v>0.18955513830000001</v>
      </c>
      <c r="D1870">
        <v>-1.4025560619999999</v>
      </c>
      <c r="E1870">
        <v>0.14300000669999999</v>
      </c>
      <c r="F1870">
        <v>-3.000000119E-2</v>
      </c>
      <c r="G1870">
        <v>0.93100005389999996</v>
      </c>
      <c r="H1870">
        <f t="shared" si="29"/>
        <v>37.36</v>
      </c>
    </row>
    <row r="1871" spans="1:8" x14ac:dyDescent="0.25">
      <c r="A1871">
        <v>1869</v>
      </c>
      <c r="B1871">
        <v>3.098192692</v>
      </c>
      <c r="C1871">
        <v>0.18669670820000001</v>
      </c>
      <c r="D1871">
        <v>-1.408441901</v>
      </c>
      <c r="E1871">
        <v>0.14300000669999999</v>
      </c>
      <c r="F1871">
        <v>-3.000000119E-2</v>
      </c>
      <c r="G1871">
        <v>0.93100005389999996</v>
      </c>
      <c r="H1871">
        <f t="shared" si="29"/>
        <v>37.380000000000003</v>
      </c>
    </row>
    <row r="1872" spans="1:8" x14ac:dyDescent="0.25">
      <c r="A1872">
        <v>1870</v>
      </c>
      <c r="B1872">
        <v>3.098192692</v>
      </c>
      <c r="C1872">
        <v>0.18669670820000001</v>
      </c>
      <c r="D1872">
        <v>-1.408441901</v>
      </c>
      <c r="E1872">
        <v>0.14300000669999999</v>
      </c>
      <c r="F1872">
        <v>-3.000000119E-2</v>
      </c>
      <c r="G1872">
        <v>0.93100005389999996</v>
      </c>
      <c r="H1872">
        <f t="shared" si="29"/>
        <v>37.4</v>
      </c>
    </row>
    <row r="1873" spans="1:8" x14ac:dyDescent="0.25">
      <c r="A1873">
        <v>1871</v>
      </c>
      <c r="B1873">
        <v>3.1157958510000001</v>
      </c>
      <c r="C1873">
        <v>0.18636088070000001</v>
      </c>
      <c r="D1873">
        <v>-1.4169005160000001</v>
      </c>
      <c r="E1873">
        <v>0.14300000669999999</v>
      </c>
      <c r="F1873">
        <v>-3.000000119E-2</v>
      </c>
      <c r="G1873">
        <v>0.93100005389999996</v>
      </c>
      <c r="H1873">
        <f t="shared" si="29"/>
        <v>37.42</v>
      </c>
    </row>
    <row r="1874" spans="1:8" x14ac:dyDescent="0.25">
      <c r="A1874">
        <v>1872</v>
      </c>
      <c r="B1874">
        <v>3.1157958510000001</v>
      </c>
      <c r="C1874">
        <v>0.18636088070000001</v>
      </c>
      <c r="D1874">
        <v>-1.4169005160000001</v>
      </c>
      <c r="E1874">
        <v>0.14300000669999999</v>
      </c>
      <c r="F1874">
        <v>-3.000000119E-2</v>
      </c>
      <c r="G1874">
        <v>0.93100005389999996</v>
      </c>
      <c r="H1874">
        <f t="shared" si="29"/>
        <v>37.44</v>
      </c>
    </row>
    <row r="1875" spans="1:8" x14ac:dyDescent="0.25">
      <c r="A1875">
        <v>1873</v>
      </c>
      <c r="B1875">
        <v>3.1157958510000001</v>
      </c>
      <c r="C1875">
        <v>0.18636088070000001</v>
      </c>
      <c r="D1875">
        <v>-1.4169005160000001</v>
      </c>
      <c r="E1875">
        <v>0.2200000137</v>
      </c>
      <c r="F1875">
        <v>-3.9000000799999997E-2</v>
      </c>
      <c r="G1875">
        <v>0.88900005820000005</v>
      </c>
      <c r="H1875">
        <f t="shared" si="29"/>
        <v>37.46</v>
      </c>
    </row>
    <row r="1876" spans="1:8" x14ac:dyDescent="0.25">
      <c r="A1876">
        <v>1874</v>
      </c>
      <c r="B1876">
        <v>3.1229956149999998</v>
      </c>
      <c r="C1876">
        <v>0.18277801569999999</v>
      </c>
      <c r="D1876">
        <v>-1.429124236</v>
      </c>
      <c r="E1876">
        <v>0.2200000137</v>
      </c>
      <c r="F1876">
        <v>-3.9000000799999997E-2</v>
      </c>
      <c r="G1876">
        <v>0.88900005820000005</v>
      </c>
      <c r="H1876">
        <f t="shared" si="29"/>
        <v>37.479999999999997</v>
      </c>
    </row>
    <row r="1877" spans="1:8" x14ac:dyDescent="0.25">
      <c r="A1877">
        <v>1875</v>
      </c>
      <c r="B1877">
        <v>3.1229956149999998</v>
      </c>
      <c r="C1877">
        <v>0.18277801569999999</v>
      </c>
      <c r="D1877">
        <v>-1.429124236</v>
      </c>
      <c r="E1877">
        <v>0.2200000137</v>
      </c>
      <c r="F1877">
        <v>-3.9000000799999997E-2</v>
      </c>
      <c r="G1877">
        <v>0.88900005820000005</v>
      </c>
      <c r="H1877">
        <f t="shared" si="29"/>
        <v>37.5</v>
      </c>
    </row>
    <row r="1878" spans="1:8" x14ac:dyDescent="0.25">
      <c r="A1878">
        <v>1876</v>
      </c>
      <c r="B1878">
        <v>3.1264786720000002</v>
      </c>
      <c r="C1878">
        <v>0.18389879170000001</v>
      </c>
      <c r="D1878">
        <v>-1.4396471980000001</v>
      </c>
      <c r="E1878">
        <v>0.2200000137</v>
      </c>
      <c r="F1878">
        <v>-3.9000000799999997E-2</v>
      </c>
      <c r="G1878">
        <v>0.88900005820000005</v>
      </c>
      <c r="H1878">
        <f t="shared" si="29"/>
        <v>37.520000000000003</v>
      </c>
    </row>
    <row r="1879" spans="1:8" x14ac:dyDescent="0.25">
      <c r="A1879">
        <v>1877</v>
      </c>
      <c r="B1879">
        <v>3.1264786720000002</v>
      </c>
      <c r="C1879">
        <v>0.18389879170000001</v>
      </c>
      <c r="D1879">
        <v>-1.4396471980000001</v>
      </c>
      <c r="E1879">
        <v>0.28700000050000002</v>
      </c>
      <c r="F1879">
        <v>-3.2999999820000001E-2</v>
      </c>
      <c r="G1879">
        <v>1.057000041</v>
      </c>
      <c r="H1879">
        <f t="shared" si="29"/>
        <v>37.54</v>
      </c>
    </row>
    <row r="1880" spans="1:8" x14ac:dyDescent="0.25">
      <c r="A1880">
        <v>1878</v>
      </c>
      <c r="B1880">
        <v>-3.1384251120000002</v>
      </c>
      <c r="C1880">
        <v>0.18978932500000001</v>
      </c>
      <c r="D1880">
        <v>-1.4464220999999999</v>
      </c>
      <c r="E1880">
        <v>0.28700000050000002</v>
      </c>
      <c r="F1880">
        <v>-3.2999999820000001E-2</v>
      </c>
      <c r="G1880">
        <v>1.057000041</v>
      </c>
      <c r="H1880">
        <f t="shared" si="29"/>
        <v>37.56</v>
      </c>
    </row>
    <row r="1881" spans="1:8" x14ac:dyDescent="0.25">
      <c r="A1881">
        <v>1879</v>
      </c>
      <c r="B1881">
        <v>-3.1384251120000002</v>
      </c>
      <c r="C1881">
        <v>0.18978932500000001</v>
      </c>
      <c r="D1881">
        <v>-1.4464220999999999</v>
      </c>
      <c r="E1881">
        <v>0.28700000050000002</v>
      </c>
      <c r="F1881">
        <v>-3.2999999820000001E-2</v>
      </c>
      <c r="G1881">
        <v>1.057000041</v>
      </c>
      <c r="H1881">
        <f t="shared" si="29"/>
        <v>37.58</v>
      </c>
    </row>
    <row r="1882" spans="1:8" x14ac:dyDescent="0.25">
      <c r="A1882">
        <v>1880</v>
      </c>
      <c r="B1882">
        <v>-3.1115128990000001</v>
      </c>
      <c r="C1882">
        <v>0.20111095909999999</v>
      </c>
      <c r="D1882">
        <v>-1.455707788</v>
      </c>
      <c r="E1882">
        <v>0.28700000050000002</v>
      </c>
      <c r="F1882">
        <v>-3.2999999820000001E-2</v>
      </c>
      <c r="G1882">
        <v>1.057000041</v>
      </c>
      <c r="H1882">
        <f t="shared" si="29"/>
        <v>37.6</v>
      </c>
    </row>
    <row r="1883" spans="1:8" x14ac:dyDescent="0.25">
      <c r="A1883">
        <v>1881</v>
      </c>
      <c r="B1883">
        <v>-3.1115128990000001</v>
      </c>
      <c r="C1883">
        <v>0.20111095909999999</v>
      </c>
      <c r="D1883">
        <v>-1.455707788</v>
      </c>
      <c r="E1883">
        <v>0.18000000720000001</v>
      </c>
      <c r="F1883">
        <v>4.9000002440000003E-2</v>
      </c>
      <c r="G1883">
        <v>1.1450001000000001</v>
      </c>
      <c r="H1883">
        <f t="shared" si="29"/>
        <v>37.619999999999997</v>
      </c>
    </row>
    <row r="1884" spans="1:8" x14ac:dyDescent="0.25">
      <c r="A1884">
        <v>1882</v>
      </c>
      <c r="B1884">
        <v>-3.0824387070000001</v>
      </c>
      <c r="C1884">
        <v>0.20683768390000001</v>
      </c>
      <c r="D1884">
        <v>-1.467159748</v>
      </c>
      <c r="E1884">
        <v>0.18000000720000001</v>
      </c>
      <c r="F1884">
        <v>4.9000002440000003E-2</v>
      </c>
      <c r="G1884">
        <v>1.1450001000000001</v>
      </c>
      <c r="H1884">
        <f t="shared" si="29"/>
        <v>37.64</v>
      </c>
    </row>
    <row r="1885" spans="1:8" x14ac:dyDescent="0.25">
      <c r="A1885">
        <v>1883</v>
      </c>
      <c r="B1885">
        <v>-3.0824387070000001</v>
      </c>
      <c r="C1885">
        <v>0.20683768390000001</v>
      </c>
      <c r="D1885">
        <v>-1.467159748</v>
      </c>
      <c r="E1885">
        <v>0.18000000720000001</v>
      </c>
      <c r="F1885">
        <v>4.9000002440000003E-2</v>
      </c>
      <c r="G1885">
        <v>1.1450001000000001</v>
      </c>
      <c r="H1885">
        <f t="shared" si="29"/>
        <v>37.659999999999997</v>
      </c>
    </row>
    <row r="1886" spans="1:8" x14ac:dyDescent="0.25">
      <c r="A1886">
        <v>1884</v>
      </c>
      <c r="B1886">
        <v>-3.0671846870000001</v>
      </c>
      <c r="C1886">
        <v>0.2135330439</v>
      </c>
      <c r="D1886">
        <v>-1.474674225</v>
      </c>
      <c r="E1886">
        <v>0.18000000720000001</v>
      </c>
      <c r="F1886">
        <v>4.9000002440000003E-2</v>
      </c>
      <c r="G1886">
        <v>1.1450001000000001</v>
      </c>
      <c r="H1886">
        <f t="shared" si="29"/>
        <v>37.68</v>
      </c>
    </row>
    <row r="1887" spans="1:8" x14ac:dyDescent="0.25">
      <c r="A1887">
        <v>1885</v>
      </c>
      <c r="B1887">
        <v>-3.0671846870000001</v>
      </c>
      <c r="C1887">
        <v>0.2135330439</v>
      </c>
      <c r="D1887">
        <v>-1.474674225</v>
      </c>
      <c r="E1887">
        <v>0.15200000999999999</v>
      </c>
      <c r="F1887">
        <v>9.9000006909999994E-2</v>
      </c>
      <c r="G1887">
        <v>1.2640000579999999</v>
      </c>
      <c r="H1887">
        <f t="shared" si="29"/>
        <v>37.700000000000003</v>
      </c>
    </row>
    <row r="1888" spans="1:8" x14ac:dyDescent="0.25">
      <c r="A1888">
        <v>1886</v>
      </c>
      <c r="B1888">
        <v>-3.0671846870000001</v>
      </c>
      <c r="C1888">
        <v>0.2135330439</v>
      </c>
      <c r="D1888">
        <v>-1.474674225</v>
      </c>
      <c r="E1888">
        <v>0.15200000999999999</v>
      </c>
      <c r="F1888">
        <v>9.9000006909999994E-2</v>
      </c>
      <c r="G1888">
        <v>1.2640000579999999</v>
      </c>
      <c r="H1888">
        <f t="shared" si="29"/>
        <v>37.72</v>
      </c>
    </row>
    <row r="1889" spans="1:8" x14ac:dyDescent="0.25">
      <c r="A1889">
        <v>1887</v>
      </c>
      <c r="B1889">
        <v>-3.0671846870000001</v>
      </c>
      <c r="C1889">
        <v>0.2135330439</v>
      </c>
      <c r="D1889">
        <v>-1.474674225</v>
      </c>
      <c r="E1889">
        <v>0.15200000999999999</v>
      </c>
      <c r="F1889">
        <v>9.9000006909999994E-2</v>
      </c>
      <c r="G1889">
        <v>1.2640000579999999</v>
      </c>
      <c r="H1889">
        <f t="shared" si="29"/>
        <v>37.74</v>
      </c>
    </row>
    <row r="1890" spans="1:8" x14ac:dyDescent="0.25">
      <c r="A1890">
        <v>1888</v>
      </c>
      <c r="B1890">
        <v>-3.067697763</v>
      </c>
      <c r="C1890">
        <v>0.20983654260000001</v>
      </c>
      <c r="D1890">
        <v>-1.490965724</v>
      </c>
      <c r="E1890">
        <v>0.15200000999999999</v>
      </c>
      <c r="F1890">
        <v>9.9000006909999994E-2</v>
      </c>
      <c r="G1890">
        <v>1.2640000579999999</v>
      </c>
      <c r="H1890">
        <f t="shared" si="29"/>
        <v>37.76</v>
      </c>
    </row>
    <row r="1891" spans="1:8" x14ac:dyDescent="0.25">
      <c r="A1891">
        <v>1889</v>
      </c>
      <c r="B1891">
        <v>-3.067697763</v>
      </c>
      <c r="C1891">
        <v>0.20983654260000001</v>
      </c>
      <c r="D1891">
        <v>-1.490965724</v>
      </c>
      <c r="E1891">
        <v>0.10900000479999999</v>
      </c>
      <c r="F1891">
        <v>0.14800000190000001</v>
      </c>
      <c r="G1891">
        <v>1.0420000549999999</v>
      </c>
      <c r="H1891">
        <f t="shared" si="29"/>
        <v>37.78</v>
      </c>
    </row>
    <row r="1892" spans="1:8" x14ac:dyDescent="0.25">
      <c r="A1892">
        <v>1890</v>
      </c>
      <c r="B1892">
        <v>-3.0806577210000001</v>
      </c>
      <c r="C1892">
        <v>0.21063409750000001</v>
      </c>
      <c r="D1892">
        <v>-1.5057326559999999</v>
      </c>
      <c r="E1892">
        <v>0.10900000479999999</v>
      </c>
      <c r="F1892">
        <v>0.14800000190000001</v>
      </c>
      <c r="G1892">
        <v>1.0420000549999999</v>
      </c>
      <c r="H1892">
        <f t="shared" si="29"/>
        <v>37.799999999999997</v>
      </c>
    </row>
    <row r="1893" spans="1:8" x14ac:dyDescent="0.25">
      <c r="A1893">
        <v>1891</v>
      </c>
      <c r="B1893">
        <v>-3.0806577210000001</v>
      </c>
      <c r="C1893">
        <v>0.21063409750000001</v>
      </c>
      <c r="D1893">
        <v>-1.5057326559999999</v>
      </c>
      <c r="E1893">
        <v>0.10900000479999999</v>
      </c>
      <c r="F1893">
        <v>0.14800000190000001</v>
      </c>
      <c r="G1893">
        <v>1.0420000549999999</v>
      </c>
      <c r="H1893">
        <f t="shared" si="29"/>
        <v>37.82</v>
      </c>
    </row>
    <row r="1894" spans="1:8" x14ac:dyDescent="0.25">
      <c r="A1894">
        <v>1892</v>
      </c>
      <c r="B1894">
        <v>-3.0806577210000001</v>
      </c>
      <c r="C1894">
        <v>0.21063409750000001</v>
      </c>
      <c r="D1894">
        <v>-1.5057326559999999</v>
      </c>
      <c r="E1894">
        <v>0.10900000479999999</v>
      </c>
      <c r="F1894">
        <v>0.14800000190000001</v>
      </c>
      <c r="G1894">
        <v>1.0420000549999999</v>
      </c>
      <c r="H1894">
        <f t="shared" si="29"/>
        <v>37.840000000000003</v>
      </c>
    </row>
    <row r="1895" spans="1:8" x14ac:dyDescent="0.25">
      <c r="A1895">
        <v>1893</v>
      </c>
      <c r="B1895">
        <v>-3.0806577210000001</v>
      </c>
      <c r="C1895">
        <v>0.21063409750000001</v>
      </c>
      <c r="D1895">
        <v>-1.5057326559999999</v>
      </c>
      <c r="E1895">
        <v>6.3000001010000001E-2</v>
      </c>
      <c r="F1895">
        <v>0.1060000062</v>
      </c>
      <c r="G1895">
        <v>0.908000052</v>
      </c>
      <c r="H1895">
        <f t="shared" si="29"/>
        <v>37.86</v>
      </c>
    </row>
    <row r="1896" spans="1:8" x14ac:dyDescent="0.25">
      <c r="A1896">
        <v>1894</v>
      </c>
      <c r="B1896">
        <v>-3.102101803</v>
      </c>
      <c r="C1896">
        <v>0.2074446529</v>
      </c>
      <c r="D1896">
        <v>-1.532305121</v>
      </c>
      <c r="E1896">
        <v>6.3000001010000001E-2</v>
      </c>
      <c r="F1896">
        <v>0.1060000062</v>
      </c>
      <c r="G1896">
        <v>0.908000052</v>
      </c>
      <c r="H1896">
        <f t="shared" si="29"/>
        <v>37.880000000000003</v>
      </c>
    </row>
    <row r="1897" spans="1:8" x14ac:dyDescent="0.25">
      <c r="A1897">
        <v>1895</v>
      </c>
      <c r="B1897">
        <v>-3.102101803</v>
      </c>
      <c r="C1897">
        <v>0.2074446529</v>
      </c>
      <c r="D1897">
        <v>-1.532305121</v>
      </c>
      <c r="E1897">
        <v>6.3000001010000001E-2</v>
      </c>
      <c r="F1897">
        <v>0.1060000062</v>
      </c>
      <c r="G1897">
        <v>0.908000052</v>
      </c>
      <c r="H1897">
        <f t="shared" si="29"/>
        <v>37.9</v>
      </c>
    </row>
    <row r="1898" spans="1:8" x14ac:dyDescent="0.25">
      <c r="A1898">
        <v>1896</v>
      </c>
      <c r="B1898">
        <v>-3.1068015099999999</v>
      </c>
      <c r="C1898">
        <v>0.21626386049999999</v>
      </c>
      <c r="D1898">
        <v>-1.5503376719999999</v>
      </c>
      <c r="E1898">
        <v>6.3000001010000001E-2</v>
      </c>
      <c r="F1898">
        <v>0.1060000062</v>
      </c>
      <c r="G1898">
        <v>0.908000052</v>
      </c>
      <c r="H1898">
        <f t="shared" si="29"/>
        <v>37.92</v>
      </c>
    </row>
    <row r="1899" spans="1:8" x14ac:dyDescent="0.25">
      <c r="A1899">
        <v>1897</v>
      </c>
      <c r="B1899">
        <v>-3.1067860129999998</v>
      </c>
      <c r="C1899">
        <v>0.21626386049999999</v>
      </c>
      <c r="D1899">
        <v>-1.5503376719999999</v>
      </c>
      <c r="E1899">
        <v>0.22400000689999999</v>
      </c>
      <c r="F1899">
        <v>9.9000006909999994E-2</v>
      </c>
      <c r="G1899">
        <v>0.87900006770000005</v>
      </c>
      <c r="H1899">
        <f t="shared" si="29"/>
        <v>37.94</v>
      </c>
    </row>
    <row r="1900" spans="1:8" x14ac:dyDescent="0.25">
      <c r="A1900">
        <v>1898</v>
      </c>
      <c r="B1900">
        <v>-3.1067860129999998</v>
      </c>
      <c r="C1900">
        <v>0.21626386049999999</v>
      </c>
      <c r="D1900">
        <v>-1.5503376719999999</v>
      </c>
      <c r="E1900">
        <v>0.22400000689999999</v>
      </c>
      <c r="F1900">
        <v>9.9000006909999994E-2</v>
      </c>
      <c r="G1900">
        <v>0.87900006770000005</v>
      </c>
      <c r="H1900">
        <f t="shared" si="29"/>
        <v>37.96</v>
      </c>
    </row>
    <row r="1901" spans="1:8" x14ac:dyDescent="0.25">
      <c r="A1901">
        <v>1899</v>
      </c>
      <c r="B1901">
        <v>-3.1108458040000002</v>
      </c>
      <c r="C1901">
        <v>0.21371518079999999</v>
      </c>
      <c r="D1901">
        <v>-1.5618319510000001</v>
      </c>
      <c r="E1901">
        <v>0.22400000689999999</v>
      </c>
      <c r="F1901">
        <v>9.9000006909999994E-2</v>
      </c>
      <c r="G1901">
        <v>0.87900006770000005</v>
      </c>
      <c r="H1901">
        <f t="shared" si="29"/>
        <v>37.979999999999997</v>
      </c>
    </row>
    <row r="1902" spans="1:8" x14ac:dyDescent="0.25">
      <c r="A1902">
        <v>1900</v>
      </c>
      <c r="B1902">
        <v>-3.1108458040000002</v>
      </c>
      <c r="C1902">
        <v>0.21371518079999999</v>
      </c>
      <c r="D1902">
        <v>-1.5618319510000001</v>
      </c>
      <c r="E1902">
        <v>0.22400000689999999</v>
      </c>
      <c r="F1902">
        <v>9.9000006909999994E-2</v>
      </c>
      <c r="G1902">
        <v>0.87900006770000005</v>
      </c>
      <c r="H1902">
        <f t="shared" si="29"/>
        <v>38</v>
      </c>
    </row>
    <row r="1903" spans="1:8" x14ac:dyDescent="0.25">
      <c r="A1903">
        <v>1901</v>
      </c>
      <c r="B1903">
        <v>-3.1114630700000001</v>
      </c>
      <c r="C1903">
        <v>0.21092654759999999</v>
      </c>
      <c r="D1903">
        <v>-1.5673235649999999</v>
      </c>
      <c r="E1903">
        <v>0.20000000300000001</v>
      </c>
      <c r="F1903">
        <v>8.4000006320000001E-2</v>
      </c>
      <c r="G1903">
        <v>0.94900006059999997</v>
      </c>
      <c r="H1903">
        <f t="shared" si="29"/>
        <v>38.020000000000003</v>
      </c>
    </row>
    <row r="1904" spans="1:8" x14ac:dyDescent="0.25">
      <c r="A1904">
        <v>1902</v>
      </c>
      <c r="B1904">
        <v>-3.1114630700000001</v>
      </c>
      <c r="C1904">
        <v>0.21092654759999999</v>
      </c>
      <c r="D1904">
        <v>-1.5673235649999999</v>
      </c>
      <c r="E1904">
        <v>0.20000000300000001</v>
      </c>
      <c r="F1904">
        <v>8.4000006320000001E-2</v>
      </c>
      <c r="G1904">
        <v>0.94900006059999997</v>
      </c>
      <c r="H1904">
        <f t="shared" si="29"/>
        <v>38.04</v>
      </c>
    </row>
    <row r="1905" spans="1:8" x14ac:dyDescent="0.25">
      <c r="A1905">
        <v>1903</v>
      </c>
      <c r="B1905">
        <v>-3.1031119820000002</v>
      </c>
      <c r="C1905">
        <v>0.20524396</v>
      </c>
      <c r="D1905">
        <v>-1.5689477919999999</v>
      </c>
      <c r="E1905">
        <v>0.20000000300000001</v>
      </c>
      <c r="F1905">
        <v>8.4000006320000001E-2</v>
      </c>
      <c r="G1905">
        <v>0.94900006059999997</v>
      </c>
      <c r="H1905">
        <f t="shared" si="29"/>
        <v>38.06</v>
      </c>
    </row>
    <row r="1906" spans="1:8" x14ac:dyDescent="0.25">
      <c r="A1906">
        <v>1904</v>
      </c>
      <c r="B1906">
        <v>-3.1031119820000002</v>
      </c>
      <c r="C1906">
        <v>0.20524396</v>
      </c>
      <c r="D1906">
        <v>-1.5689477919999999</v>
      </c>
      <c r="E1906">
        <v>0.20000000300000001</v>
      </c>
      <c r="F1906">
        <v>8.4000006320000001E-2</v>
      </c>
      <c r="G1906">
        <v>0.94900006059999997</v>
      </c>
      <c r="H1906">
        <f t="shared" si="29"/>
        <v>38.08</v>
      </c>
    </row>
    <row r="1907" spans="1:8" x14ac:dyDescent="0.25">
      <c r="A1907">
        <v>1905</v>
      </c>
      <c r="B1907">
        <v>-3.1031119820000002</v>
      </c>
      <c r="C1907">
        <v>0.20524396</v>
      </c>
      <c r="D1907">
        <v>-1.5689477919999999</v>
      </c>
      <c r="E1907">
        <v>0.20000000300000001</v>
      </c>
      <c r="F1907">
        <v>8.4000006320000001E-2</v>
      </c>
      <c r="G1907">
        <v>0.94900006059999997</v>
      </c>
      <c r="H1907">
        <f t="shared" si="29"/>
        <v>38.1</v>
      </c>
    </row>
    <row r="1908" spans="1:8" x14ac:dyDescent="0.25">
      <c r="A1908">
        <v>1906</v>
      </c>
      <c r="B1908">
        <v>-3.095575094</v>
      </c>
      <c r="C1908">
        <v>0.19990476970000001</v>
      </c>
      <c r="D1908">
        <v>-1.579335809</v>
      </c>
      <c r="E1908">
        <v>0.1780000031</v>
      </c>
      <c r="F1908">
        <v>7.9000003639999997E-2</v>
      </c>
      <c r="G1908">
        <v>1.0900000329999999</v>
      </c>
      <c r="H1908">
        <f t="shared" si="29"/>
        <v>38.119999999999997</v>
      </c>
    </row>
    <row r="1909" spans="1:8" x14ac:dyDescent="0.25">
      <c r="A1909">
        <v>1907</v>
      </c>
      <c r="B1909">
        <v>-3.095575094</v>
      </c>
      <c r="C1909">
        <v>0.19990476970000001</v>
      </c>
      <c r="D1909">
        <v>-1.579335809</v>
      </c>
      <c r="E1909">
        <v>0.1780000031</v>
      </c>
      <c r="F1909">
        <v>7.9000003639999997E-2</v>
      </c>
      <c r="G1909">
        <v>1.0900000329999999</v>
      </c>
      <c r="H1909">
        <f t="shared" si="29"/>
        <v>38.14</v>
      </c>
    </row>
    <row r="1910" spans="1:8" x14ac:dyDescent="0.25">
      <c r="A1910">
        <v>1908</v>
      </c>
      <c r="B1910">
        <v>-3.1021921629999998</v>
      </c>
      <c r="C1910">
        <v>0.2000415176</v>
      </c>
      <c r="D1910">
        <v>-1.5884841679999999</v>
      </c>
      <c r="E1910">
        <v>0.1780000031</v>
      </c>
      <c r="F1910">
        <v>7.9000003639999997E-2</v>
      </c>
      <c r="G1910">
        <v>1.0900000329999999</v>
      </c>
      <c r="H1910">
        <f t="shared" si="29"/>
        <v>38.159999999999997</v>
      </c>
    </row>
    <row r="1911" spans="1:8" x14ac:dyDescent="0.25">
      <c r="A1911">
        <v>1909</v>
      </c>
      <c r="B1911">
        <v>-3.1021921629999998</v>
      </c>
      <c r="C1911">
        <v>0.2000415176</v>
      </c>
      <c r="D1911">
        <v>-1.5884841679999999</v>
      </c>
      <c r="E1911">
        <v>0.2190156281</v>
      </c>
      <c r="F1911">
        <v>1.3000000269999999E-2</v>
      </c>
      <c r="G1911">
        <v>1.26000011</v>
      </c>
      <c r="H1911">
        <f t="shared" si="29"/>
        <v>38.18</v>
      </c>
    </row>
    <row r="1912" spans="1:8" x14ac:dyDescent="0.25">
      <c r="A1912">
        <v>1910</v>
      </c>
      <c r="B1912">
        <v>-3.115112066</v>
      </c>
      <c r="C1912">
        <v>0.1984602362</v>
      </c>
      <c r="D1912">
        <v>-1.5894335509999999</v>
      </c>
      <c r="E1912">
        <v>0.2190000117</v>
      </c>
      <c r="F1912">
        <v>1.3000000269999999E-2</v>
      </c>
      <c r="G1912">
        <v>1.26000011</v>
      </c>
      <c r="H1912">
        <f t="shared" si="29"/>
        <v>38.200000000000003</v>
      </c>
    </row>
    <row r="1913" spans="1:8" x14ac:dyDescent="0.25">
      <c r="A1913">
        <v>1911</v>
      </c>
      <c r="B1913">
        <v>-3.115112066</v>
      </c>
      <c r="C1913">
        <v>0.1984602362</v>
      </c>
      <c r="D1913">
        <v>-1.5894335509999999</v>
      </c>
      <c r="E1913">
        <v>0.2190000117</v>
      </c>
      <c r="F1913">
        <v>1.3000000269999999E-2</v>
      </c>
      <c r="G1913">
        <v>1.26000011</v>
      </c>
      <c r="H1913">
        <f t="shared" si="29"/>
        <v>38.22</v>
      </c>
    </row>
    <row r="1914" spans="1:8" x14ac:dyDescent="0.25">
      <c r="A1914">
        <v>1912</v>
      </c>
      <c r="B1914">
        <v>-3.119560957</v>
      </c>
      <c r="C1914">
        <v>0.18692262470000001</v>
      </c>
      <c r="D1914">
        <v>-1.5773453710000001</v>
      </c>
      <c r="E1914">
        <v>0.2190000117</v>
      </c>
      <c r="F1914">
        <v>1.3000000269999999E-2</v>
      </c>
      <c r="G1914">
        <v>1.26000011</v>
      </c>
      <c r="H1914">
        <f t="shared" si="29"/>
        <v>38.24</v>
      </c>
    </row>
    <row r="1915" spans="1:8" x14ac:dyDescent="0.25">
      <c r="A1915">
        <v>1913</v>
      </c>
      <c r="B1915">
        <v>-3.119560957</v>
      </c>
      <c r="C1915">
        <v>0.18692262470000001</v>
      </c>
      <c r="D1915">
        <v>-1.5773453710000001</v>
      </c>
      <c r="E1915">
        <v>0.2190000117</v>
      </c>
      <c r="F1915">
        <v>1.3000000269999999E-2</v>
      </c>
      <c r="G1915">
        <v>1.26000011</v>
      </c>
      <c r="H1915">
        <f t="shared" si="29"/>
        <v>38.26</v>
      </c>
    </row>
    <row r="1916" spans="1:8" x14ac:dyDescent="0.25">
      <c r="A1916">
        <v>1914</v>
      </c>
      <c r="B1916">
        <v>-3.119560957</v>
      </c>
      <c r="C1916">
        <v>0.18826539810000001</v>
      </c>
      <c r="D1916">
        <v>-1.568026543</v>
      </c>
      <c r="E1916">
        <v>9.0000003580000001E-2</v>
      </c>
      <c r="F1916">
        <v>2.100000158E-2</v>
      </c>
      <c r="G1916">
        <v>1.0910000799999999</v>
      </c>
      <c r="H1916">
        <f t="shared" si="29"/>
        <v>38.28</v>
      </c>
    </row>
    <row r="1917" spans="1:8" x14ac:dyDescent="0.25">
      <c r="A1917">
        <v>1915</v>
      </c>
      <c r="B1917">
        <v>-3.1087071900000001</v>
      </c>
      <c r="C1917">
        <v>0.18826417619999999</v>
      </c>
      <c r="D1917">
        <v>-1.568026543</v>
      </c>
      <c r="E1917">
        <v>9.0000003580000001E-2</v>
      </c>
      <c r="F1917">
        <v>2.100000158E-2</v>
      </c>
      <c r="G1917">
        <v>1.0910000799999999</v>
      </c>
      <c r="H1917">
        <f t="shared" si="29"/>
        <v>38.299999999999997</v>
      </c>
    </row>
    <row r="1918" spans="1:8" x14ac:dyDescent="0.25">
      <c r="A1918">
        <v>1916</v>
      </c>
      <c r="B1918">
        <v>-3.1087071900000001</v>
      </c>
      <c r="C1918">
        <v>0.18826417619999999</v>
      </c>
      <c r="D1918">
        <v>-1.568026543</v>
      </c>
      <c r="E1918">
        <v>9.0000003580000001E-2</v>
      </c>
      <c r="F1918">
        <v>2.100000158E-2</v>
      </c>
      <c r="G1918">
        <v>1.0910000799999999</v>
      </c>
      <c r="H1918">
        <f t="shared" si="29"/>
        <v>38.32</v>
      </c>
    </row>
    <row r="1919" spans="1:8" x14ac:dyDescent="0.25">
      <c r="A1919">
        <v>1917</v>
      </c>
      <c r="B1919">
        <v>-3.097238779</v>
      </c>
      <c r="C1919">
        <v>0.19400472939999999</v>
      </c>
      <c r="D1919">
        <v>-1.5675852299999999</v>
      </c>
      <c r="E1919">
        <v>0.1319999993</v>
      </c>
      <c r="F1919">
        <v>6.000000238E-2</v>
      </c>
      <c r="G1919">
        <v>0.83700001239999999</v>
      </c>
      <c r="H1919">
        <f t="shared" si="29"/>
        <v>38.340000000000003</v>
      </c>
    </row>
    <row r="1920" spans="1:8" x14ac:dyDescent="0.25">
      <c r="A1920">
        <v>1918</v>
      </c>
      <c r="B1920">
        <v>-3.097282887</v>
      </c>
      <c r="C1920">
        <v>0.19389669600000001</v>
      </c>
      <c r="D1920">
        <v>-1.5675805810000001</v>
      </c>
      <c r="E1920">
        <v>0.1319999993</v>
      </c>
      <c r="F1920">
        <v>6.000000238E-2</v>
      </c>
      <c r="G1920">
        <v>0.83700001239999999</v>
      </c>
      <c r="H1920">
        <f t="shared" si="29"/>
        <v>38.36</v>
      </c>
    </row>
    <row r="1921" spans="1:8" x14ac:dyDescent="0.25">
      <c r="A1921">
        <v>1919</v>
      </c>
      <c r="B1921">
        <v>-3.097282887</v>
      </c>
      <c r="C1921">
        <v>0.19389669600000001</v>
      </c>
      <c r="D1921">
        <v>-1.5675805810000001</v>
      </c>
      <c r="E1921">
        <v>0.1319999993</v>
      </c>
      <c r="F1921">
        <v>6.000000238E-2</v>
      </c>
      <c r="G1921">
        <v>0.83700001239999999</v>
      </c>
      <c r="H1921">
        <f t="shared" si="29"/>
        <v>38.380000000000003</v>
      </c>
    </row>
    <row r="1922" spans="1:8" x14ac:dyDescent="0.25">
      <c r="A1922">
        <v>1920</v>
      </c>
      <c r="B1922">
        <v>-3.097282887</v>
      </c>
      <c r="C1922">
        <v>0.19389669600000001</v>
      </c>
      <c r="D1922">
        <v>-1.5675805810000001</v>
      </c>
      <c r="E1922">
        <v>0.1319999993</v>
      </c>
      <c r="F1922">
        <v>6.000000238E-2</v>
      </c>
      <c r="G1922">
        <v>0.83700001239999999</v>
      </c>
      <c r="H1922">
        <f t="shared" si="29"/>
        <v>38.4</v>
      </c>
    </row>
    <row r="1923" spans="1:8" x14ac:dyDescent="0.25">
      <c r="A1923">
        <v>1921</v>
      </c>
      <c r="B1923">
        <v>-3.112907887</v>
      </c>
      <c r="C1923">
        <v>0.20644736289999999</v>
      </c>
      <c r="D1923">
        <v>-1.56470263</v>
      </c>
      <c r="E1923">
        <v>0.125</v>
      </c>
      <c r="F1923">
        <v>1.3000000269999999E-2</v>
      </c>
      <c r="G1923">
        <v>0.94900006059999997</v>
      </c>
      <c r="H1923">
        <f t="shared" ref="H1923:H1986" si="30">A1923/50</f>
        <v>38.42</v>
      </c>
    </row>
    <row r="1924" spans="1:8" x14ac:dyDescent="0.25">
      <c r="A1924">
        <v>1922</v>
      </c>
      <c r="B1924">
        <v>-3.1183676720000002</v>
      </c>
      <c r="C1924">
        <v>0.20658019189999999</v>
      </c>
      <c r="D1924">
        <v>-1.5647113319999999</v>
      </c>
      <c r="E1924">
        <v>0.125</v>
      </c>
      <c r="F1924">
        <v>1.3000000269999999E-2</v>
      </c>
      <c r="G1924">
        <v>0.94900006059999997</v>
      </c>
      <c r="H1924">
        <f t="shared" si="30"/>
        <v>38.44</v>
      </c>
    </row>
    <row r="1925" spans="1:8" x14ac:dyDescent="0.25">
      <c r="A1925">
        <v>1923</v>
      </c>
      <c r="B1925">
        <v>-3.1183676720000002</v>
      </c>
      <c r="C1925">
        <v>0.20658019189999999</v>
      </c>
      <c r="D1925">
        <v>-1.5673244</v>
      </c>
      <c r="E1925">
        <v>0.125</v>
      </c>
      <c r="F1925">
        <v>1.3000000269999999E-2</v>
      </c>
      <c r="G1925">
        <v>0.94900006059999997</v>
      </c>
      <c r="H1925">
        <f t="shared" si="30"/>
        <v>38.46</v>
      </c>
    </row>
    <row r="1926" spans="1:8" x14ac:dyDescent="0.25">
      <c r="A1926">
        <v>1924</v>
      </c>
      <c r="B1926">
        <v>-3.1143436430000002</v>
      </c>
      <c r="C1926">
        <v>0.20805169640000001</v>
      </c>
      <c r="D1926">
        <v>-1.5673244</v>
      </c>
      <c r="E1926">
        <v>0.125</v>
      </c>
      <c r="F1926">
        <v>1.3000000269999999E-2</v>
      </c>
      <c r="G1926">
        <v>0.94900006059999997</v>
      </c>
      <c r="H1926">
        <f t="shared" si="30"/>
        <v>38.479999999999997</v>
      </c>
    </row>
    <row r="1927" spans="1:8" x14ac:dyDescent="0.25">
      <c r="A1927">
        <v>1925</v>
      </c>
      <c r="B1927">
        <v>-3.1143436430000002</v>
      </c>
      <c r="C1927">
        <v>0.20805169640000001</v>
      </c>
      <c r="D1927">
        <v>-1.5673244</v>
      </c>
      <c r="E1927">
        <v>0.125</v>
      </c>
      <c r="F1927">
        <v>1.3000000269999999E-2</v>
      </c>
      <c r="G1927">
        <v>0.94900006059999997</v>
      </c>
      <c r="H1927">
        <f t="shared" si="30"/>
        <v>38.5</v>
      </c>
    </row>
    <row r="1928" spans="1:8" x14ac:dyDescent="0.25">
      <c r="A1928">
        <v>1926</v>
      </c>
      <c r="B1928">
        <v>-3.1066036220000002</v>
      </c>
      <c r="C1928">
        <v>0.2082111388</v>
      </c>
      <c r="D1928">
        <v>-1.575214267</v>
      </c>
      <c r="E1928">
        <v>0.125</v>
      </c>
      <c r="F1928">
        <v>1.3000000269999999E-2</v>
      </c>
      <c r="G1928">
        <v>0.94900006059999997</v>
      </c>
      <c r="H1928">
        <f t="shared" si="30"/>
        <v>38.520000000000003</v>
      </c>
    </row>
    <row r="1929" spans="1:8" x14ac:dyDescent="0.25">
      <c r="A1929">
        <v>1927</v>
      </c>
      <c r="B1929">
        <v>-3.1066036220000002</v>
      </c>
      <c r="C1929">
        <v>0.2082111388</v>
      </c>
      <c r="D1929">
        <v>-1.575214267</v>
      </c>
      <c r="E1929">
        <v>0.125</v>
      </c>
      <c r="F1929">
        <v>1.3000000269999999E-2</v>
      </c>
      <c r="G1929">
        <v>0.94900006059999997</v>
      </c>
      <c r="H1929">
        <f t="shared" si="30"/>
        <v>38.54</v>
      </c>
    </row>
    <row r="1930" spans="1:8" x14ac:dyDescent="0.25">
      <c r="A1930">
        <v>1928</v>
      </c>
      <c r="B1930">
        <v>-3.1049346920000001</v>
      </c>
      <c r="C1930">
        <v>0.20844623449999999</v>
      </c>
      <c r="D1930">
        <v>-1.5865663290000001</v>
      </c>
      <c r="E1930">
        <v>0.125</v>
      </c>
      <c r="F1930">
        <v>1.3000000269999999E-2</v>
      </c>
      <c r="G1930">
        <v>0.94900006059999997</v>
      </c>
      <c r="H1930">
        <f t="shared" si="30"/>
        <v>38.56</v>
      </c>
    </row>
    <row r="1931" spans="1:8" x14ac:dyDescent="0.25">
      <c r="A1931">
        <v>1929</v>
      </c>
      <c r="B1931">
        <v>-3.1049346920000001</v>
      </c>
      <c r="C1931">
        <v>0.20844623449999999</v>
      </c>
      <c r="D1931">
        <v>-1.5865663290000001</v>
      </c>
      <c r="E1931">
        <v>0.125</v>
      </c>
      <c r="F1931">
        <v>1.3000000269999999E-2</v>
      </c>
      <c r="G1931">
        <v>0.94900006059999997</v>
      </c>
      <c r="H1931">
        <f t="shared" si="30"/>
        <v>38.58</v>
      </c>
    </row>
    <row r="1932" spans="1:8" x14ac:dyDescent="0.25">
      <c r="A1932">
        <v>1930</v>
      </c>
      <c r="B1932">
        <v>-3.1074349880000001</v>
      </c>
      <c r="C1932">
        <v>0.2127738595</v>
      </c>
      <c r="D1932">
        <v>-1.5958577389999999</v>
      </c>
      <c r="E1932">
        <v>0.25600001220000002</v>
      </c>
      <c r="F1932">
        <v>1.8000001089999999E-2</v>
      </c>
      <c r="G1932">
        <v>1.0720000270000001</v>
      </c>
      <c r="H1932">
        <f t="shared" si="30"/>
        <v>38.6</v>
      </c>
    </row>
    <row r="1933" spans="1:8" x14ac:dyDescent="0.25">
      <c r="A1933">
        <v>1931</v>
      </c>
      <c r="B1933">
        <v>-3.1074349880000001</v>
      </c>
      <c r="C1933">
        <v>0.2127738595</v>
      </c>
      <c r="D1933">
        <v>-1.5958577389999999</v>
      </c>
      <c r="E1933">
        <v>0.25600001220000002</v>
      </c>
      <c r="F1933">
        <v>1.8000001089999999E-2</v>
      </c>
      <c r="G1933">
        <v>1.0720000270000001</v>
      </c>
      <c r="H1933">
        <f t="shared" si="30"/>
        <v>38.619999999999997</v>
      </c>
    </row>
    <row r="1934" spans="1:8" x14ac:dyDescent="0.25">
      <c r="A1934">
        <v>1932</v>
      </c>
      <c r="B1934">
        <v>-3.1013095380000002</v>
      </c>
      <c r="C1934">
        <v>0.20895117520000001</v>
      </c>
      <c r="D1934">
        <v>-1.606535673</v>
      </c>
      <c r="E1934">
        <v>0.25600001220000002</v>
      </c>
      <c r="F1934">
        <v>1.8000001089999999E-2</v>
      </c>
      <c r="G1934">
        <v>1.0720000270000001</v>
      </c>
      <c r="H1934">
        <f t="shared" si="30"/>
        <v>38.64</v>
      </c>
    </row>
    <row r="1935" spans="1:8" x14ac:dyDescent="0.25">
      <c r="A1935">
        <v>1933</v>
      </c>
      <c r="B1935">
        <v>-3.08509016</v>
      </c>
      <c r="C1935">
        <v>0.21233601869999999</v>
      </c>
      <c r="D1935">
        <v>-1.6142842770000001</v>
      </c>
      <c r="E1935">
        <v>0.25600001220000002</v>
      </c>
      <c r="F1935">
        <v>1.8000001089999999E-2</v>
      </c>
      <c r="G1935">
        <v>1.0720000270000001</v>
      </c>
      <c r="H1935">
        <f t="shared" si="30"/>
        <v>38.659999999999997</v>
      </c>
    </row>
    <row r="1936" spans="1:8" x14ac:dyDescent="0.25">
      <c r="A1936">
        <v>1934</v>
      </c>
      <c r="B1936">
        <v>-3.08509016</v>
      </c>
      <c r="C1936">
        <v>0.21233601869999999</v>
      </c>
      <c r="D1936">
        <v>-1.6142842770000001</v>
      </c>
      <c r="E1936">
        <v>0.25600001220000002</v>
      </c>
      <c r="F1936">
        <v>1.8000001089999999E-2</v>
      </c>
      <c r="G1936">
        <v>1.0720000270000001</v>
      </c>
      <c r="H1936">
        <f t="shared" si="30"/>
        <v>38.68</v>
      </c>
    </row>
    <row r="1937" spans="1:8" x14ac:dyDescent="0.25">
      <c r="A1937">
        <v>1935</v>
      </c>
      <c r="B1937">
        <v>-3.0640313629999998</v>
      </c>
      <c r="C1937">
        <v>0.23324516419999999</v>
      </c>
      <c r="D1937">
        <v>-1.626233697</v>
      </c>
      <c r="E1937">
        <v>0.25600001220000002</v>
      </c>
      <c r="F1937">
        <v>1.8000001089999999E-2</v>
      </c>
      <c r="G1937">
        <v>1.0720000270000001</v>
      </c>
      <c r="H1937">
        <f t="shared" si="30"/>
        <v>38.700000000000003</v>
      </c>
    </row>
    <row r="1938" spans="1:8" x14ac:dyDescent="0.25">
      <c r="A1938">
        <v>1936</v>
      </c>
      <c r="B1938">
        <v>-3.0640313629999998</v>
      </c>
      <c r="C1938">
        <v>0.23324516419999999</v>
      </c>
      <c r="D1938">
        <v>-1.626233697</v>
      </c>
      <c r="E1938">
        <v>0.25600001220000002</v>
      </c>
      <c r="F1938">
        <v>1.8000001089999999E-2</v>
      </c>
      <c r="G1938">
        <v>1.0720000270000001</v>
      </c>
      <c r="H1938">
        <f t="shared" si="30"/>
        <v>38.72</v>
      </c>
    </row>
    <row r="1939" spans="1:8" x14ac:dyDescent="0.25">
      <c r="A1939">
        <v>1937</v>
      </c>
      <c r="B1939">
        <v>-3.0490381719999999</v>
      </c>
      <c r="C1939">
        <v>0.22710317369999999</v>
      </c>
      <c r="D1939">
        <v>-1.633437276</v>
      </c>
      <c r="E1939">
        <v>8.5000000889999996E-2</v>
      </c>
      <c r="F1939">
        <v>0.1070000082</v>
      </c>
      <c r="G1939">
        <v>1.0329999919999999</v>
      </c>
      <c r="H1939">
        <f t="shared" si="30"/>
        <v>38.74</v>
      </c>
    </row>
    <row r="1940" spans="1:8" x14ac:dyDescent="0.25">
      <c r="A1940">
        <v>1938</v>
      </c>
      <c r="B1940">
        <v>-3.0489912029999999</v>
      </c>
      <c r="C1940">
        <v>0.22710317369999999</v>
      </c>
      <c r="D1940">
        <v>-1.633437276</v>
      </c>
      <c r="E1940">
        <v>8.5000000889999996E-2</v>
      </c>
      <c r="F1940">
        <v>0.1070000082</v>
      </c>
      <c r="G1940">
        <v>1.0329999919999999</v>
      </c>
      <c r="H1940">
        <f t="shared" si="30"/>
        <v>38.76</v>
      </c>
    </row>
    <row r="1941" spans="1:8" x14ac:dyDescent="0.25">
      <c r="A1941">
        <v>1939</v>
      </c>
      <c r="B1941">
        <v>-3.0489912029999999</v>
      </c>
      <c r="C1941">
        <v>0.22710317369999999</v>
      </c>
      <c r="D1941">
        <v>-1.633437276</v>
      </c>
      <c r="E1941">
        <v>8.5000000889999996E-2</v>
      </c>
      <c r="F1941">
        <v>0.1070000082</v>
      </c>
      <c r="G1941">
        <v>1.0329999919999999</v>
      </c>
      <c r="H1941">
        <f t="shared" si="30"/>
        <v>38.78</v>
      </c>
    </row>
    <row r="1942" spans="1:8" x14ac:dyDescent="0.25">
      <c r="A1942">
        <v>1940</v>
      </c>
      <c r="B1942">
        <v>-3.059255362</v>
      </c>
      <c r="C1942">
        <v>0.2413770854</v>
      </c>
      <c r="D1942">
        <v>-1.644367337</v>
      </c>
      <c r="E1942">
        <v>8.5000000889999996E-2</v>
      </c>
      <c r="F1942">
        <v>0.1070000082</v>
      </c>
      <c r="G1942">
        <v>1.0329999919999999</v>
      </c>
      <c r="H1942">
        <f t="shared" si="30"/>
        <v>38.799999999999997</v>
      </c>
    </row>
    <row r="1943" spans="1:8" x14ac:dyDescent="0.25">
      <c r="A1943">
        <v>1941</v>
      </c>
      <c r="B1943">
        <v>-3.0697596069999999</v>
      </c>
      <c r="C1943">
        <v>0.24261929090000001</v>
      </c>
      <c r="D1943">
        <v>-1.6482039690000001</v>
      </c>
      <c r="E1943">
        <v>0.14400000869999999</v>
      </c>
      <c r="F1943">
        <v>9.7000002860000004E-2</v>
      </c>
      <c r="G1943">
        <v>1.057000041</v>
      </c>
      <c r="H1943">
        <f t="shared" si="30"/>
        <v>38.82</v>
      </c>
    </row>
    <row r="1944" spans="1:8" x14ac:dyDescent="0.25">
      <c r="A1944">
        <v>1942</v>
      </c>
      <c r="B1944">
        <v>-3.0697596069999999</v>
      </c>
      <c r="C1944">
        <v>0.24261929090000001</v>
      </c>
      <c r="D1944">
        <v>-1.6482039690000001</v>
      </c>
      <c r="E1944">
        <v>0.14400000869999999</v>
      </c>
      <c r="F1944">
        <v>9.7000002860000004E-2</v>
      </c>
      <c r="G1944">
        <v>1.057000041</v>
      </c>
      <c r="H1944">
        <f t="shared" si="30"/>
        <v>38.840000000000003</v>
      </c>
    </row>
    <row r="1945" spans="1:8" x14ac:dyDescent="0.25">
      <c r="A1945">
        <v>1943</v>
      </c>
      <c r="B1945">
        <v>-3.0793409349999998</v>
      </c>
      <c r="C1945">
        <v>0.22367239</v>
      </c>
      <c r="D1945">
        <v>-1.6502873899999999</v>
      </c>
      <c r="E1945">
        <v>0.14400000869999999</v>
      </c>
      <c r="F1945">
        <v>9.7000002860000004E-2</v>
      </c>
      <c r="G1945">
        <v>1.057000041</v>
      </c>
      <c r="H1945">
        <f t="shared" si="30"/>
        <v>38.86</v>
      </c>
    </row>
    <row r="1946" spans="1:8" x14ac:dyDescent="0.25">
      <c r="A1946">
        <v>1944</v>
      </c>
      <c r="B1946">
        <v>-3.0793409349999998</v>
      </c>
      <c r="C1946">
        <v>0.22367239</v>
      </c>
      <c r="D1946">
        <v>-1.6502873899999999</v>
      </c>
      <c r="E1946">
        <v>0.14400000869999999</v>
      </c>
      <c r="F1946">
        <v>9.7000002860000004E-2</v>
      </c>
      <c r="G1946">
        <v>1.057000041</v>
      </c>
      <c r="H1946">
        <f t="shared" si="30"/>
        <v>38.880000000000003</v>
      </c>
    </row>
    <row r="1947" spans="1:8" x14ac:dyDescent="0.25">
      <c r="A1947">
        <v>1945</v>
      </c>
      <c r="B1947">
        <v>-3.0878772739999998</v>
      </c>
      <c r="C1947">
        <v>0.21487163009999999</v>
      </c>
      <c r="D1947">
        <v>-1.653121471</v>
      </c>
      <c r="E1947">
        <v>8.5000000889999996E-2</v>
      </c>
      <c r="F1947">
        <v>7.2000004349999994E-2</v>
      </c>
      <c r="G1947">
        <v>0.84700006250000004</v>
      </c>
      <c r="H1947">
        <f t="shared" si="30"/>
        <v>38.9</v>
      </c>
    </row>
    <row r="1948" spans="1:8" x14ac:dyDescent="0.25">
      <c r="A1948">
        <v>1946</v>
      </c>
      <c r="B1948">
        <v>-3.0878772739999998</v>
      </c>
      <c r="C1948">
        <v>0.21487163009999999</v>
      </c>
      <c r="D1948">
        <v>-1.653121471</v>
      </c>
      <c r="E1948">
        <v>8.5000000889999996E-2</v>
      </c>
      <c r="F1948">
        <v>7.2000004349999994E-2</v>
      </c>
      <c r="G1948">
        <v>0.84700006250000004</v>
      </c>
      <c r="H1948">
        <f t="shared" si="30"/>
        <v>38.92</v>
      </c>
    </row>
    <row r="1949" spans="1:8" x14ac:dyDescent="0.25">
      <c r="A1949">
        <v>1947</v>
      </c>
      <c r="B1949">
        <v>-3.0971748830000001</v>
      </c>
      <c r="C1949">
        <v>0.220190987</v>
      </c>
      <c r="D1949">
        <v>-1.6574699879999999</v>
      </c>
      <c r="E1949">
        <v>8.5000000889999996E-2</v>
      </c>
      <c r="F1949">
        <v>7.2000004349999994E-2</v>
      </c>
      <c r="G1949">
        <v>0.84700006250000004</v>
      </c>
      <c r="H1949">
        <f t="shared" si="30"/>
        <v>38.94</v>
      </c>
    </row>
    <row r="1950" spans="1:8" x14ac:dyDescent="0.25">
      <c r="A1950">
        <v>1948</v>
      </c>
      <c r="B1950">
        <v>-3.0971748830000001</v>
      </c>
      <c r="C1950">
        <v>0.220190987</v>
      </c>
      <c r="D1950">
        <v>-1.6574699879999999</v>
      </c>
      <c r="E1950">
        <v>8.5000000889999996E-2</v>
      </c>
      <c r="F1950">
        <v>7.2000004349999994E-2</v>
      </c>
      <c r="G1950">
        <v>0.84700006250000004</v>
      </c>
      <c r="H1950">
        <f t="shared" si="30"/>
        <v>38.96</v>
      </c>
    </row>
    <row r="1951" spans="1:8" x14ac:dyDescent="0.25">
      <c r="A1951">
        <v>1949</v>
      </c>
      <c r="B1951">
        <v>-3.1019525529999998</v>
      </c>
      <c r="C1951">
        <v>0.2244970053</v>
      </c>
      <c r="D1951">
        <v>-1.661136985</v>
      </c>
      <c r="E1951">
        <v>0.24200001360000001</v>
      </c>
      <c r="F1951">
        <v>5.9000004080000001E-2</v>
      </c>
      <c r="G1951">
        <v>0.90100002290000003</v>
      </c>
      <c r="H1951">
        <f t="shared" si="30"/>
        <v>38.979999999999997</v>
      </c>
    </row>
    <row r="1952" spans="1:8" x14ac:dyDescent="0.25">
      <c r="A1952">
        <v>1950</v>
      </c>
      <c r="B1952">
        <v>-3.1019525529999998</v>
      </c>
      <c r="C1952">
        <v>0.2244970053</v>
      </c>
      <c r="D1952">
        <v>-1.661136985</v>
      </c>
      <c r="E1952">
        <v>0.24200001360000001</v>
      </c>
      <c r="F1952">
        <v>5.9000004080000001E-2</v>
      </c>
      <c r="G1952">
        <v>0.90100002290000003</v>
      </c>
      <c r="H1952">
        <f t="shared" si="30"/>
        <v>39</v>
      </c>
    </row>
    <row r="1953" spans="1:8" x14ac:dyDescent="0.25">
      <c r="A1953">
        <v>1951</v>
      </c>
      <c r="B1953">
        <v>-3.1019525529999998</v>
      </c>
      <c r="C1953">
        <v>0.2244970053</v>
      </c>
      <c r="D1953">
        <v>-1.661136985</v>
      </c>
      <c r="E1953">
        <v>0.24200001360000001</v>
      </c>
      <c r="F1953">
        <v>5.9000004080000001E-2</v>
      </c>
      <c r="G1953">
        <v>0.90100002290000003</v>
      </c>
      <c r="H1953">
        <f t="shared" si="30"/>
        <v>39.020000000000003</v>
      </c>
    </row>
    <row r="1954" spans="1:8" x14ac:dyDescent="0.25">
      <c r="A1954">
        <v>1952</v>
      </c>
      <c r="B1954">
        <v>-3.1008286479999998</v>
      </c>
      <c r="C1954">
        <v>0.2214044631</v>
      </c>
      <c r="D1954">
        <v>-1.6518262619999999</v>
      </c>
      <c r="E1954">
        <v>0.24200001360000001</v>
      </c>
      <c r="F1954">
        <v>5.9000004080000001E-2</v>
      </c>
      <c r="G1954">
        <v>0.90100002290000003</v>
      </c>
      <c r="H1954">
        <f t="shared" si="30"/>
        <v>39.04</v>
      </c>
    </row>
    <row r="1955" spans="1:8" x14ac:dyDescent="0.25">
      <c r="A1955">
        <v>1953</v>
      </c>
      <c r="B1955">
        <v>-3.1008286479999998</v>
      </c>
      <c r="C1955">
        <v>0.2214044631</v>
      </c>
      <c r="D1955">
        <v>-1.6518262619999999</v>
      </c>
      <c r="E1955">
        <v>0.24200001360000001</v>
      </c>
      <c r="F1955">
        <v>5.9000004080000001E-2</v>
      </c>
      <c r="G1955">
        <v>0.90100002290000003</v>
      </c>
      <c r="H1955">
        <f t="shared" si="30"/>
        <v>39.06</v>
      </c>
    </row>
    <row r="1956" spans="1:8" x14ac:dyDescent="0.25">
      <c r="A1956">
        <v>1954</v>
      </c>
      <c r="B1956">
        <v>-3.1008286479999998</v>
      </c>
      <c r="C1956">
        <v>0.2223810256</v>
      </c>
      <c r="D1956">
        <v>-1.639840722</v>
      </c>
      <c r="E1956">
        <v>0.24200001360000001</v>
      </c>
      <c r="F1956">
        <v>5.9000004080000001E-2</v>
      </c>
      <c r="G1956">
        <v>0.90100002290000003</v>
      </c>
      <c r="H1956">
        <f t="shared" si="30"/>
        <v>39.08</v>
      </c>
    </row>
    <row r="1957" spans="1:8" x14ac:dyDescent="0.25">
      <c r="A1957">
        <v>1955</v>
      </c>
      <c r="B1957">
        <v>-3.0981283190000002</v>
      </c>
      <c r="C1957">
        <v>0.22261005640000001</v>
      </c>
      <c r="D1957">
        <v>-1.639840722</v>
      </c>
      <c r="E1957">
        <v>0.24200001360000001</v>
      </c>
      <c r="F1957">
        <v>5.9000004080000001E-2</v>
      </c>
      <c r="G1957">
        <v>0.90100002290000003</v>
      </c>
      <c r="H1957">
        <f t="shared" si="30"/>
        <v>39.1</v>
      </c>
    </row>
    <row r="1958" spans="1:8" x14ac:dyDescent="0.25">
      <c r="A1958">
        <v>1956</v>
      </c>
      <c r="B1958">
        <v>-3.0981283190000002</v>
      </c>
      <c r="C1958">
        <v>0.22261005640000001</v>
      </c>
      <c r="D1958">
        <v>-1.639840722</v>
      </c>
      <c r="E1958">
        <v>0.15600000319999999</v>
      </c>
      <c r="F1958">
        <v>6.5999999640000001E-2</v>
      </c>
      <c r="G1958">
        <v>1.066000104</v>
      </c>
      <c r="H1958">
        <f t="shared" si="30"/>
        <v>39.119999999999997</v>
      </c>
    </row>
    <row r="1959" spans="1:8" x14ac:dyDescent="0.25">
      <c r="A1959">
        <v>1957</v>
      </c>
      <c r="B1959">
        <v>-3.0971663</v>
      </c>
      <c r="C1959">
        <v>0.2138400376</v>
      </c>
      <c r="D1959">
        <v>-1.6330870390000001</v>
      </c>
      <c r="E1959">
        <v>0.15600000319999999</v>
      </c>
      <c r="F1959">
        <v>6.5999999640000001E-2</v>
      </c>
      <c r="G1959">
        <v>1.066000104</v>
      </c>
      <c r="H1959">
        <f t="shared" si="30"/>
        <v>39.14</v>
      </c>
    </row>
    <row r="1960" spans="1:8" x14ac:dyDescent="0.25">
      <c r="A1960">
        <v>1958</v>
      </c>
      <c r="B1960">
        <v>-3.0971663</v>
      </c>
      <c r="C1960">
        <v>0.2138400376</v>
      </c>
      <c r="D1960">
        <v>-1.6330870390000001</v>
      </c>
      <c r="E1960">
        <v>0.15600000319999999</v>
      </c>
      <c r="F1960">
        <v>6.5999999640000001E-2</v>
      </c>
      <c r="G1960">
        <v>1.066000104</v>
      </c>
      <c r="H1960">
        <f t="shared" si="30"/>
        <v>39.159999999999997</v>
      </c>
    </row>
    <row r="1961" spans="1:8" x14ac:dyDescent="0.25">
      <c r="A1961">
        <v>1959</v>
      </c>
      <c r="B1961">
        <v>-3.0983641149999999</v>
      </c>
      <c r="C1961">
        <v>0.2181481421</v>
      </c>
      <c r="D1961">
        <v>-1.6305245159999999</v>
      </c>
      <c r="E1961">
        <v>0.15600000319999999</v>
      </c>
      <c r="F1961">
        <v>6.5999999640000001E-2</v>
      </c>
      <c r="G1961">
        <v>1.066000104</v>
      </c>
      <c r="H1961">
        <f t="shared" si="30"/>
        <v>39.18</v>
      </c>
    </row>
    <row r="1962" spans="1:8" x14ac:dyDescent="0.25">
      <c r="A1962">
        <v>1960</v>
      </c>
      <c r="B1962">
        <v>-3.0983641149999999</v>
      </c>
      <c r="C1962">
        <v>0.2181481421</v>
      </c>
      <c r="D1962">
        <v>-1.6305245159999999</v>
      </c>
      <c r="E1962">
        <v>0.1770000011</v>
      </c>
      <c r="F1962">
        <v>6.000000238E-2</v>
      </c>
      <c r="G1962">
        <v>1.2640000579999999</v>
      </c>
      <c r="H1962">
        <f t="shared" si="30"/>
        <v>39.200000000000003</v>
      </c>
    </row>
    <row r="1963" spans="1:8" x14ac:dyDescent="0.25">
      <c r="A1963">
        <v>1961</v>
      </c>
      <c r="B1963">
        <v>-3.0983641149999999</v>
      </c>
      <c r="C1963">
        <v>0.2181481421</v>
      </c>
      <c r="D1963">
        <v>-1.6305245159999999</v>
      </c>
      <c r="E1963">
        <v>0.1770000011</v>
      </c>
      <c r="F1963">
        <v>6.000000238E-2</v>
      </c>
      <c r="G1963">
        <v>1.2640000579999999</v>
      </c>
      <c r="H1963">
        <f t="shared" si="30"/>
        <v>39.22</v>
      </c>
    </row>
    <row r="1964" spans="1:8" x14ac:dyDescent="0.25">
      <c r="A1964">
        <v>1962</v>
      </c>
      <c r="B1964">
        <v>-3.0983641149999999</v>
      </c>
      <c r="C1964">
        <v>0.2181481421</v>
      </c>
      <c r="D1964">
        <v>-1.6305245159999999</v>
      </c>
      <c r="E1964">
        <v>0.1770000011</v>
      </c>
      <c r="F1964">
        <v>6.000000238E-2</v>
      </c>
      <c r="G1964">
        <v>1.2640000579999999</v>
      </c>
      <c r="H1964">
        <f t="shared" si="30"/>
        <v>39.24</v>
      </c>
    </row>
    <row r="1965" spans="1:8" x14ac:dyDescent="0.25">
      <c r="A1965">
        <v>1963</v>
      </c>
      <c r="B1965">
        <v>-3.090535402</v>
      </c>
      <c r="C1965">
        <v>0.212108925</v>
      </c>
      <c r="D1965">
        <v>-1.6117833850000001</v>
      </c>
      <c r="E1965">
        <v>0.1770000011</v>
      </c>
      <c r="F1965">
        <v>6.000000238E-2</v>
      </c>
      <c r="G1965">
        <v>1.2640000579999999</v>
      </c>
      <c r="H1965">
        <f t="shared" si="30"/>
        <v>39.26</v>
      </c>
    </row>
    <row r="1966" spans="1:8" x14ac:dyDescent="0.25">
      <c r="A1966">
        <v>1964</v>
      </c>
      <c r="B1966">
        <v>-3.090535402</v>
      </c>
      <c r="C1966">
        <v>0.212108925</v>
      </c>
      <c r="D1966">
        <v>-1.5961583850000001</v>
      </c>
      <c r="E1966">
        <v>0.1330000013</v>
      </c>
      <c r="F1966">
        <v>5.500000343E-2</v>
      </c>
      <c r="G1966">
        <v>1.114000082</v>
      </c>
      <c r="H1966">
        <f t="shared" si="30"/>
        <v>39.28</v>
      </c>
    </row>
    <row r="1967" spans="1:8" x14ac:dyDescent="0.25">
      <c r="A1967">
        <v>1965</v>
      </c>
      <c r="B1967">
        <v>-3.0862140660000001</v>
      </c>
      <c r="C1967">
        <v>0.20333835480000001</v>
      </c>
      <c r="D1967">
        <v>-1.599082828</v>
      </c>
      <c r="E1967">
        <v>0.1330000013</v>
      </c>
      <c r="F1967">
        <v>5.500000343E-2</v>
      </c>
      <c r="G1967">
        <v>1.114000082</v>
      </c>
      <c r="H1967">
        <f t="shared" si="30"/>
        <v>39.299999999999997</v>
      </c>
    </row>
    <row r="1968" spans="1:8" x14ac:dyDescent="0.25">
      <c r="A1968">
        <v>1966</v>
      </c>
      <c r="B1968">
        <v>-3.0862140660000001</v>
      </c>
      <c r="C1968">
        <v>0.20333835480000001</v>
      </c>
      <c r="D1968">
        <v>-1.599082828</v>
      </c>
      <c r="E1968">
        <v>0.1330000013</v>
      </c>
      <c r="F1968">
        <v>5.500000343E-2</v>
      </c>
      <c r="G1968">
        <v>1.114000082</v>
      </c>
      <c r="H1968">
        <f t="shared" si="30"/>
        <v>39.32</v>
      </c>
    </row>
    <row r="1969" spans="1:8" x14ac:dyDescent="0.25">
      <c r="A1969">
        <v>1967</v>
      </c>
      <c r="B1969">
        <v>-3.0839035510000001</v>
      </c>
      <c r="C1969">
        <v>0.20454125109999999</v>
      </c>
      <c r="D1969">
        <v>-1.590326428</v>
      </c>
      <c r="E1969">
        <v>0.1330000013</v>
      </c>
      <c r="F1969">
        <v>5.500000343E-2</v>
      </c>
      <c r="G1969">
        <v>1.114000082</v>
      </c>
      <c r="H1969">
        <f t="shared" si="30"/>
        <v>39.340000000000003</v>
      </c>
    </row>
    <row r="1970" spans="1:8" x14ac:dyDescent="0.25">
      <c r="A1970">
        <v>1968</v>
      </c>
      <c r="B1970">
        <v>-3.0839035510000001</v>
      </c>
      <c r="C1970">
        <v>0.20454125109999999</v>
      </c>
      <c r="D1970">
        <v>-1.590326428</v>
      </c>
      <c r="E1970">
        <v>0.15200000999999999</v>
      </c>
      <c r="F1970">
        <v>5.4000001399999997E-2</v>
      </c>
      <c r="G1970">
        <v>0.96400004630000002</v>
      </c>
      <c r="H1970">
        <f t="shared" si="30"/>
        <v>39.36</v>
      </c>
    </row>
    <row r="1971" spans="1:8" x14ac:dyDescent="0.25">
      <c r="A1971">
        <v>1969</v>
      </c>
      <c r="B1971">
        <v>-3.0836045740000002</v>
      </c>
      <c r="C1971">
        <v>0.20445547999999999</v>
      </c>
      <c r="D1971">
        <v>-1.5874149799999999</v>
      </c>
      <c r="E1971">
        <v>0.15200000999999999</v>
      </c>
      <c r="F1971">
        <v>5.4000001399999997E-2</v>
      </c>
      <c r="G1971">
        <v>0.96400004630000002</v>
      </c>
      <c r="H1971">
        <f t="shared" si="30"/>
        <v>39.380000000000003</v>
      </c>
    </row>
    <row r="1972" spans="1:8" x14ac:dyDescent="0.25">
      <c r="A1972">
        <v>1970</v>
      </c>
      <c r="B1972">
        <v>-3.0836045740000002</v>
      </c>
      <c r="C1972">
        <v>0.20445547999999999</v>
      </c>
      <c r="D1972">
        <v>-1.5874149799999999</v>
      </c>
      <c r="E1972">
        <v>0.15200000999999999</v>
      </c>
      <c r="F1972">
        <v>5.4000001399999997E-2</v>
      </c>
      <c r="G1972">
        <v>0.96400004630000002</v>
      </c>
      <c r="H1972">
        <f t="shared" si="30"/>
        <v>39.4</v>
      </c>
    </row>
    <row r="1973" spans="1:8" x14ac:dyDescent="0.25">
      <c r="A1973">
        <v>1971</v>
      </c>
      <c r="B1973">
        <v>-3.0816111560000001</v>
      </c>
      <c r="C1973">
        <v>0.20860363539999999</v>
      </c>
      <c r="D1973">
        <v>-1.5818191770000001</v>
      </c>
      <c r="E1973">
        <v>0.15200000999999999</v>
      </c>
      <c r="F1973">
        <v>5.4000001399999997E-2</v>
      </c>
      <c r="G1973">
        <v>0.96400004630000002</v>
      </c>
      <c r="H1973">
        <f t="shared" si="30"/>
        <v>39.42</v>
      </c>
    </row>
    <row r="1974" spans="1:8" x14ac:dyDescent="0.25">
      <c r="A1974">
        <v>1972</v>
      </c>
      <c r="B1974">
        <v>-3.0816111560000001</v>
      </c>
      <c r="C1974">
        <v>0.20860363539999999</v>
      </c>
      <c r="D1974">
        <v>-1.5818191770000001</v>
      </c>
      <c r="E1974">
        <v>0.1610000134</v>
      </c>
      <c r="F1974">
        <v>3.2999999820000001E-2</v>
      </c>
      <c r="G1974">
        <v>0.88400006289999999</v>
      </c>
      <c r="H1974">
        <f t="shared" si="30"/>
        <v>39.44</v>
      </c>
    </row>
    <row r="1975" spans="1:8" x14ac:dyDescent="0.25">
      <c r="A1975">
        <v>1973</v>
      </c>
      <c r="B1975">
        <v>-3.0793390270000001</v>
      </c>
      <c r="C1975">
        <v>0.21829769020000001</v>
      </c>
      <c r="D1975">
        <v>-1.5737943649999999</v>
      </c>
      <c r="E1975">
        <v>0.1610000134</v>
      </c>
      <c r="F1975">
        <v>3.2999999820000001E-2</v>
      </c>
      <c r="G1975">
        <v>0.88400006289999999</v>
      </c>
      <c r="H1975">
        <f t="shared" si="30"/>
        <v>39.46</v>
      </c>
    </row>
    <row r="1976" spans="1:8" x14ac:dyDescent="0.25">
      <c r="A1976">
        <v>1974</v>
      </c>
      <c r="B1976">
        <v>-3.0793390270000001</v>
      </c>
      <c r="C1976">
        <v>0.21829769020000001</v>
      </c>
      <c r="D1976">
        <v>-1.5737943649999999</v>
      </c>
      <c r="E1976">
        <v>0.1610000134</v>
      </c>
      <c r="F1976">
        <v>3.2999999820000001E-2</v>
      </c>
      <c r="G1976">
        <v>0.88400006289999999</v>
      </c>
      <c r="H1976">
        <f t="shared" si="30"/>
        <v>39.479999999999997</v>
      </c>
    </row>
    <row r="1977" spans="1:8" x14ac:dyDescent="0.25">
      <c r="A1977">
        <v>1975</v>
      </c>
      <c r="B1977">
        <v>-3.0793390270000001</v>
      </c>
      <c r="C1977">
        <v>0.21829769020000001</v>
      </c>
      <c r="D1977">
        <v>-1.5737943649999999</v>
      </c>
      <c r="E1977">
        <v>0.1610000134</v>
      </c>
      <c r="F1977">
        <v>3.2999999820000001E-2</v>
      </c>
      <c r="G1977">
        <v>0.88400006289999999</v>
      </c>
      <c r="H1977">
        <f t="shared" si="30"/>
        <v>39.5</v>
      </c>
    </row>
    <row r="1978" spans="1:8" x14ac:dyDescent="0.25">
      <c r="A1978">
        <v>1976</v>
      </c>
      <c r="B1978">
        <v>-3.0793390270000001</v>
      </c>
      <c r="C1978">
        <v>0.21829769020000001</v>
      </c>
      <c r="D1978">
        <v>-1.5737943649999999</v>
      </c>
      <c r="E1978">
        <v>0.20400001109999999</v>
      </c>
      <c r="F1978">
        <v>3.6000002179999997E-2</v>
      </c>
      <c r="G1978">
        <v>0.88500005010000005</v>
      </c>
      <c r="H1978">
        <f t="shared" si="30"/>
        <v>39.520000000000003</v>
      </c>
    </row>
    <row r="1979" spans="1:8" x14ac:dyDescent="0.25">
      <c r="A1979">
        <v>1977</v>
      </c>
      <c r="B1979">
        <v>-3.0793390270000001</v>
      </c>
      <c r="C1979">
        <v>0.21829769020000001</v>
      </c>
      <c r="D1979">
        <v>-1.5737943649999999</v>
      </c>
      <c r="E1979">
        <v>0.20400001109999999</v>
      </c>
      <c r="F1979">
        <v>3.6000002179999997E-2</v>
      </c>
      <c r="G1979">
        <v>0.88500005010000005</v>
      </c>
      <c r="H1979">
        <f t="shared" si="30"/>
        <v>39.54</v>
      </c>
    </row>
    <row r="1980" spans="1:8" x14ac:dyDescent="0.25">
      <c r="A1980">
        <v>1978</v>
      </c>
      <c r="B1980">
        <v>-3.0729386810000001</v>
      </c>
      <c r="C1980">
        <v>0.2152585387</v>
      </c>
      <c r="D1980">
        <v>-1.567351103</v>
      </c>
      <c r="E1980">
        <v>0.20400001109999999</v>
      </c>
      <c r="F1980">
        <v>3.6000002179999997E-2</v>
      </c>
      <c r="G1980">
        <v>0.88500005010000005</v>
      </c>
      <c r="H1980">
        <f t="shared" si="30"/>
        <v>39.56</v>
      </c>
    </row>
    <row r="1981" spans="1:8" x14ac:dyDescent="0.25">
      <c r="A1981">
        <v>1979</v>
      </c>
      <c r="B1981">
        <v>-3.0729386810000001</v>
      </c>
      <c r="C1981">
        <v>0.2152585387</v>
      </c>
      <c r="D1981">
        <v>-1.567351103</v>
      </c>
      <c r="E1981">
        <v>0.20400001109999999</v>
      </c>
      <c r="F1981">
        <v>3.6000002179999997E-2</v>
      </c>
      <c r="G1981">
        <v>0.88500005010000005</v>
      </c>
      <c r="H1981">
        <f t="shared" si="30"/>
        <v>39.58</v>
      </c>
    </row>
    <row r="1982" spans="1:8" x14ac:dyDescent="0.25">
      <c r="A1982">
        <v>1980</v>
      </c>
      <c r="B1982">
        <v>-3.0729386810000001</v>
      </c>
      <c r="C1982">
        <v>0.2152585387</v>
      </c>
      <c r="D1982">
        <v>-1.567351103</v>
      </c>
      <c r="E1982">
        <v>0.1670000106</v>
      </c>
      <c r="F1982">
        <v>3.6000002179999997E-2</v>
      </c>
      <c r="G1982">
        <v>1.0310000180000001</v>
      </c>
      <c r="H1982">
        <f t="shared" si="30"/>
        <v>39.6</v>
      </c>
    </row>
    <row r="1983" spans="1:8" x14ac:dyDescent="0.25">
      <c r="A1983">
        <v>1981</v>
      </c>
      <c r="B1983">
        <v>-3.0814282890000002</v>
      </c>
      <c r="C1983">
        <v>0.21990408</v>
      </c>
      <c r="D1983">
        <v>-1.579826951</v>
      </c>
      <c r="E1983">
        <v>0.1670000106</v>
      </c>
      <c r="F1983">
        <v>3.6000002179999997E-2</v>
      </c>
      <c r="G1983">
        <v>1.0310000180000001</v>
      </c>
      <c r="H1983">
        <f t="shared" si="30"/>
        <v>39.619999999999997</v>
      </c>
    </row>
    <row r="1984" spans="1:8" x14ac:dyDescent="0.25">
      <c r="A1984">
        <v>1982</v>
      </c>
      <c r="B1984">
        <v>-3.0814282890000002</v>
      </c>
      <c r="C1984">
        <v>0.21990408</v>
      </c>
      <c r="D1984">
        <v>-1.579826951</v>
      </c>
      <c r="E1984">
        <v>0.1670000106</v>
      </c>
      <c r="F1984">
        <v>3.6000002179999997E-2</v>
      </c>
      <c r="G1984">
        <v>1.0310000180000001</v>
      </c>
      <c r="H1984">
        <f t="shared" si="30"/>
        <v>39.64</v>
      </c>
    </row>
    <row r="1985" spans="1:8" x14ac:dyDescent="0.25">
      <c r="A1985">
        <v>1983</v>
      </c>
      <c r="B1985">
        <v>-3.0915875430000002</v>
      </c>
      <c r="C1985">
        <v>0.23152902719999999</v>
      </c>
      <c r="D1985">
        <v>-1.5932615999999999</v>
      </c>
      <c r="E1985">
        <v>0.1670000106</v>
      </c>
      <c r="F1985">
        <v>3.6000002179999997E-2</v>
      </c>
      <c r="G1985">
        <v>1.0310000180000001</v>
      </c>
      <c r="H1985">
        <f t="shared" si="30"/>
        <v>39.659999999999997</v>
      </c>
    </row>
    <row r="1986" spans="1:8" x14ac:dyDescent="0.25">
      <c r="A1986">
        <v>1984</v>
      </c>
      <c r="B1986">
        <v>-3.0915875430000002</v>
      </c>
      <c r="C1986">
        <v>0.23152902719999999</v>
      </c>
      <c r="D1986">
        <v>-1.5932615999999999</v>
      </c>
      <c r="E1986">
        <v>0.20200000700000001</v>
      </c>
      <c r="F1986">
        <v>3.2000001520000002E-2</v>
      </c>
      <c r="G1986">
        <v>1.1860001090000001</v>
      </c>
      <c r="H1986">
        <f t="shared" si="30"/>
        <v>39.68</v>
      </c>
    </row>
    <row r="1987" spans="1:8" x14ac:dyDescent="0.25">
      <c r="A1987">
        <v>1985</v>
      </c>
      <c r="B1987">
        <v>-3.0950367449999998</v>
      </c>
      <c r="C1987">
        <v>0.24007761480000001</v>
      </c>
      <c r="D1987">
        <v>-1.5973331930000001</v>
      </c>
      <c r="E1987">
        <v>0.20200000700000001</v>
      </c>
      <c r="F1987">
        <v>3.2000001520000002E-2</v>
      </c>
      <c r="G1987">
        <v>1.1860001090000001</v>
      </c>
      <c r="H1987">
        <f t="shared" ref="H1987:H2050" si="31">A1987/50</f>
        <v>39.700000000000003</v>
      </c>
    </row>
    <row r="1988" spans="1:8" x14ac:dyDescent="0.25">
      <c r="A1988">
        <v>1986</v>
      </c>
      <c r="B1988">
        <v>-3.0950367449999998</v>
      </c>
      <c r="C1988">
        <v>0.24007761480000001</v>
      </c>
      <c r="D1988">
        <v>-1.5973331930000001</v>
      </c>
      <c r="E1988">
        <v>0.20200000700000001</v>
      </c>
      <c r="F1988">
        <v>3.2000001520000002E-2</v>
      </c>
      <c r="G1988">
        <v>1.1860001090000001</v>
      </c>
      <c r="H1988">
        <f t="shared" si="31"/>
        <v>39.72</v>
      </c>
    </row>
    <row r="1989" spans="1:8" x14ac:dyDescent="0.25">
      <c r="A1989">
        <v>1987</v>
      </c>
      <c r="B1989">
        <v>-3.0826950069999999</v>
      </c>
      <c r="C1989">
        <v>0.23903794589999999</v>
      </c>
      <c r="D1989">
        <v>-1.6018800740000001</v>
      </c>
      <c r="E1989">
        <v>0.20200000700000001</v>
      </c>
      <c r="F1989">
        <v>3.2000001520000002E-2</v>
      </c>
      <c r="G1989">
        <v>1.1860001090000001</v>
      </c>
      <c r="H1989">
        <f t="shared" si="31"/>
        <v>39.74</v>
      </c>
    </row>
    <row r="1990" spans="1:8" x14ac:dyDescent="0.25">
      <c r="A1990">
        <v>1988</v>
      </c>
      <c r="B1990">
        <v>-3.0826950069999999</v>
      </c>
      <c r="C1990">
        <v>0.23903794589999999</v>
      </c>
      <c r="D1990">
        <v>-1.6018800740000001</v>
      </c>
      <c r="E1990">
        <v>0.1050000042</v>
      </c>
      <c r="F1990">
        <v>4.7000002120000002E-2</v>
      </c>
      <c r="G1990">
        <v>1.0700000519999999</v>
      </c>
      <c r="H1990">
        <f t="shared" si="31"/>
        <v>39.76</v>
      </c>
    </row>
    <row r="1991" spans="1:8" x14ac:dyDescent="0.25">
      <c r="A1991">
        <v>1989</v>
      </c>
      <c r="B1991">
        <v>-3.0704665179999999</v>
      </c>
      <c r="C1991">
        <v>0.21546943490000001</v>
      </c>
      <c r="D1991">
        <v>-1.610491157</v>
      </c>
      <c r="E1991">
        <v>0.1050000042</v>
      </c>
      <c r="F1991">
        <v>4.7000002120000002E-2</v>
      </c>
      <c r="G1991">
        <v>1.0700000519999999</v>
      </c>
      <c r="H1991">
        <f t="shared" si="31"/>
        <v>39.78</v>
      </c>
    </row>
    <row r="1992" spans="1:8" x14ac:dyDescent="0.25">
      <c r="A1992">
        <v>1990</v>
      </c>
      <c r="B1992">
        <v>-3.0704665179999999</v>
      </c>
      <c r="C1992">
        <v>0.21546943490000001</v>
      </c>
      <c r="D1992">
        <v>-1.610491157</v>
      </c>
      <c r="E1992">
        <v>0.1050000042</v>
      </c>
      <c r="F1992">
        <v>4.7000002120000002E-2</v>
      </c>
      <c r="G1992">
        <v>1.0700000519999999</v>
      </c>
      <c r="H1992">
        <f t="shared" si="31"/>
        <v>39.799999999999997</v>
      </c>
    </row>
    <row r="1993" spans="1:8" x14ac:dyDescent="0.25">
      <c r="A1993">
        <v>1991</v>
      </c>
      <c r="B1993">
        <v>-3.0844633579999998</v>
      </c>
      <c r="C1993">
        <v>0.21216006579999999</v>
      </c>
      <c r="D1993">
        <v>-1.6083880660000001</v>
      </c>
      <c r="E1993">
        <v>0.1050000042</v>
      </c>
      <c r="F1993">
        <v>4.7000002120000002E-2</v>
      </c>
      <c r="G1993">
        <v>1.0700000519999999</v>
      </c>
      <c r="H1993">
        <f t="shared" si="31"/>
        <v>39.82</v>
      </c>
    </row>
    <row r="1994" spans="1:8" x14ac:dyDescent="0.25">
      <c r="A1994">
        <v>1992</v>
      </c>
      <c r="B1994">
        <v>-3.0844633579999998</v>
      </c>
      <c r="C1994">
        <v>0.21216006579999999</v>
      </c>
      <c r="D1994">
        <v>-1.6083880660000001</v>
      </c>
      <c r="E1994">
        <v>0.42000001669999998</v>
      </c>
      <c r="F1994">
        <v>7.2000004349999994E-2</v>
      </c>
      <c r="G1994">
        <v>1.03700006</v>
      </c>
      <c r="H1994">
        <f t="shared" si="31"/>
        <v>39.840000000000003</v>
      </c>
    </row>
    <row r="1995" spans="1:8" x14ac:dyDescent="0.25">
      <c r="A1995">
        <v>1993</v>
      </c>
      <c r="B1995">
        <v>-3.0984666349999999</v>
      </c>
      <c r="C1995">
        <v>0.212843433</v>
      </c>
      <c r="D1995">
        <v>-1.592184901</v>
      </c>
      <c r="E1995">
        <v>0.125</v>
      </c>
      <c r="F1995">
        <v>7.2000004349999994E-2</v>
      </c>
      <c r="G1995">
        <v>1.03700006</v>
      </c>
      <c r="H1995">
        <f t="shared" si="31"/>
        <v>39.86</v>
      </c>
    </row>
    <row r="1996" spans="1:8" x14ac:dyDescent="0.25">
      <c r="A1996">
        <v>1994</v>
      </c>
      <c r="B1996">
        <v>-3.0984666349999999</v>
      </c>
      <c r="C1996">
        <v>0.212843433</v>
      </c>
      <c r="D1996">
        <v>-1.592184901</v>
      </c>
      <c r="E1996">
        <v>0.125</v>
      </c>
      <c r="F1996">
        <v>7.2000004349999994E-2</v>
      </c>
      <c r="G1996">
        <v>1.03700006</v>
      </c>
      <c r="H1996">
        <f t="shared" si="31"/>
        <v>39.880000000000003</v>
      </c>
    </row>
    <row r="1997" spans="1:8" x14ac:dyDescent="0.25">
      <c r="A1997">
        <v>1995</v>
      </c>
      <c r="B1997">
        <v>-3.1019933220000002</v>
      </c>
      <c r="C1997">
        <v>0.20273597539999999</v>
      </c>
      <c r="D1997">
        <v>-1.585837841</v>
      </c>
      <c r="E1997">
        <v>0.125</v>
      </c>
      <c r="F1997">
        <v>7.2000004349999994E-2</v>
      </c>
      <c r="G1997">
        <v>1.03700006</v>
      </c>
      <c r="H1997">
        <f t="shared" si="31"/>
        <v>39.9</v>
      </c>
    </row>
    <row r="1998" spans="1:8" x14ac:dyDescent="0.25">
      <c r="A1998">
        <v>1996</v>
      </c>
      <c r="B1998">
        <v>-3.1019933220000002</v>
      </c>
      <c r="C1998">
        <v>0.20273597539999999</v>
      </c>
      <c r="D1998">
        <v>-1.585837841</v>
      </c>
      <c r="E1998">
        <v>0.125</v>
      </c>
      <c r="F1998">
        <v>7.2000004349999994E-2</v>
      </c>
      <c r="G1998">
        <v>1.03700006</v>
      </c>
      <c r="H1998">
        <f t="shared" si="31"/>
        <v>39.92</v>
      </c>
    </row>
    <row r="1999" spans="1:8" x14ac:dyDescent="0.25">
      <c r="A1999">
        <v>1997</v>
      </c>
      <c r="B1999">
        <v>-3.1063289639999998</v>
      </c>
      <c r="C1999">
        <v>0.20412459969999999</v>
      </c>
      <c r="D1999">
        <v>-1.586316109</v>
      </c>
      <c r="E1999">
        <v>0.1070000082</v>
      </c>
      <c r="F1999">
        <v>7.8000001609999994E-2</v>
      </c>
      <c r="G1999">
        <v>0.75100004669999998</v>
      </c>
      <c r="H1999">
        <f t="shared" si="31"/>
        <v>39.94</v>
      </c>
    </row>
    <row r="2000" spans="1:8" x14ac:dyDescent="0.25">
      <c r="A2000">
        <v>1998</v>
      </c>
      <c r="B2000">
        <v>-3.1063289639999998</v>
      </c>
      <c r="C2000">
        <v>0.20412459969999999</v>
      </c>
      <c r="D2000">
        <v>-1.586316109</v>
      </c>
      <c r="E2000">
        <v>0.1070000082</v>
      </c>
      <c r="F2000">
        <v>7.8000001609999994E-2</v>
      </c>
      <c r="G2000">
        <v>0.75100004669999998</v>
      </c>
      <c r="H2000">
        <f t="shared" si="31"/>
        <v>39.96</v>
      </c>
    </row>
    <row r="2001" spans="1:8" x14ac:dyDescent="0.25">
      <c r="A2001">
        <v>1999</v>
      </c>
      <c r="B2001">
        <v>-3.1149733070000001</v>
      </c>
      <c r="C2001">
        <v>0.2040327042</v>
      </c>
      <c r="D2001">
        <v>-1.5870615239999999</v>
      </c>
      <c r="E2001">
        <v>0.1070000082</v>
      </c>
      <c r="F2001">
        <v>7.8000001609999994E-2</v>
      </c>
      <c r="G2001">
        <v>0.75100004669999998</v>
      </c>
      <c r="H2001">
        <f t="shared" si="31"/>
        <v>39.979999999999997</v>
      </c>
    </row>
    <row r="2002" spans="1:8" x14ac:dyDescent="0.25">
      <c r="A2002">
        <v>2000</v>
      </c>
      <c r="B2002">
        <v>-3.1149733070000001</v>
      </c>
      <c r="C2002">
        <v>0.2040327042</v>
      </c>
      <c r="D2002">
        <v>-1.5870615239999999</v>
      </c>
      <c r="E2002">
        <v>0.18800000850000001</v>
      </c>
      <c r="F2002">
        <v>4.6000003810000002E-2</v>
      </c>
      <c r="G2002">
        <v>0.932000041</v>
      </c>
      <c r="H2002">
        <f t="shared" si="31"/>
        <v>40</v>
      </c>
    </row>
    <row r="2003" spans="1:8" x14ac:dyDescent="0.25">
      <c r="A2003">
        <v>2001</v>
      </c>
      <c r="B2003">
        <v>-3.1188879009999999</v>
      </c>
      <c r="C2003">
        <v>0.2026461363</v>
      </c>
      <c r="D2003">
        <v>-1.5843912360000001</v>
      </c>
      <c r="E2003">
        <v>0.18800000850000001</v>
      </c>
      <c r="F2003">
        <v>4.6000003810000002E-2</v>
      </c>
      <c r="G2003">
        <v>0.932000041</v>
      </c>
      <c r="H2003">
        <f t="shared" si="31"/>
        <v>40.020000000000003</v>
      </c>
    </row>
    <row r="2004" spans="1:8" x14ac:dyDescent="0.25">
      <c r="A2004">
        <v>2002</v>
      </c>
      <c r="B2004">
        <v>-3.1188879009999999</v>
      </c>
      <c r="C2004">
        <v>0.2026461363</v>
      </c>
      <c r="D2004">
        <v>-1.5843912360000001</v>
      </c>
      <c r="E2004">
        <v>0.18800000850000001</v>
      </c>
      <c r="F2004">
        <v>4.6000003810000002E-2</v>
      </c>
      <c r="G2004">
        <v>0.932000041</v>
      </c>
      <c r="H2004">
        <f t="shared" si="31"/>
        <v>40.04</v>
      </c>
    </row>
    <row r="2005" spans="1:8" x14ac:dyDescent="0.25">
      <c r="A2005">
        <v>2003</v>
      </c>
      <c r="B2005">
        <v>-3.1136741639999999</v>
      </c>
      <c r="C2005">
        <v>0.19825622439999999</v>
      </c>
      <c r="D2005">
        <v>-1.5749566559999999</v>
      </c>
      <c r="E2005">
        <v>0.18800000850000001</v>
      </c>
      <c r="F2005">
        <v>4.6000003810000002E-2</v>
      </c>
      <c r="G2005">
        <v>0.932000041</v>
      </c>
      <c r="H2005">
        <f t="shared" si="31"/>
        <v>40.06</v>
      </c>
    </row>
    <row r="2006" spans="1:8" x14ac:dyDescent="0.25">
      <c r="A2006">
        <v>2004</v>
      </c>
      <c r="B2006">
        <v>-3.1136741639999999</v>
      </c>
      <c r="C2006">
        <v>0.19825622439999999</v>
      </c>
      <c r="D2006">
        <v>-1.5749566559999999</v>
      </c>
      <c r="E2006">
        <v>0.21300001439999999</v>
      </c>
      <c r="F2006">
        <v>0.1060000062</v>
      </c>
      <c r="G2006">
        <v>1.09800005</v>
      </c>
      <c r="H2006">
        <f t="shared" si="31"/>
        <v>40.08</v>
      </c>
    </row>
    <row r="2007" spans="1:8" x14ac:dyDescent="0.25">
      <c r="A2007">
        <v>2005</v>
      </c>
      <c r="B2007">
        <v>-3.0960817340000002</v>
      </c>
      <c r="C2007">
        <v>0.19263723490000001</v>
      </c>
      <c r="D2007">
        <v>-1.5702440740000001</v>
      </c>
      <c r="E2007">
        <v>0.21300001439999999</v>
      </c>
      <c r="F2007">
        <v>0.1060000062</v>
      </c>
      <c r="G2007">
        <v>1.09800005</v>
      </c>
      <c r="H2007">
        <f t="shared" si="31"/>
        <v>40.1</v>
      </c>
    </row>
    <row r="2008" spans="1:8" x14ac:dyDescent="0.25">
      <c r="A2008">
        <v>2006</v>
      </c>
      <c r="B2008">
        <v>-3.0960817340000002</v>
      </c>
      <c r="C2008">
        <v>0.19263723490000001</v>
      </c>
      <c r="D2008">
        <v>-1.5702440740000001</v>
      </c>
      <c r="E2008">
        <v>0.21300001439999999</v>
      </c>
      <c r="F2008">
        <v>0.1060000062</v>
      </c>
      <c r="G2008">
        <v>1.09800005</v>
      </c>
      <c r="H2008">
        <f t="shared" si="31"/>
        <v>40.119999999999997</v>
      </c>
    </row>
    <row r="2009" spans="1:8" x14ac:dyDescent="0.25">
      <c r="A2009">
        <v>2007</v>
      </c>
      <c r="B2009">
        <v>-3.0960817340000002</v>
      </c>
      <c r="C2009">
        <v>0.19263723490000001</v>
      </c>
      <c r="D2009">
        <v>-1.5702440740000001</v>
      </c>
      <c r="E2009">
        <v>0.21300001439999999</v>
      </c>
      <c r="F2009">
        <v>0.1060000062</v>
      </c>
      <c r="G2009">
        <v>1.09800005</v>
      </c>
      <c r="H2009">
        <f t="shared" si="31"/>
        <v>40.14</v>
      </c>
    </row>
    <row r="2010" spans="1:8" x14ac:dyDescent="0.25">
      <c r="A2010">
        <v>2008</v>
      </c>
      <c r="B2010">
        <v>-3.082648039</v>
      </c>
      <c r="C2010">
        <v>0.1938335001</v>
      </c>
      <c r="D2010">
        <v>-1.5636792180000001</v>
      </c>
      <c r="E2010">
        <v>0.21300001439999999</v>
      </c>
      <c r="F2010">
        <v>0.1060000062</v>
      </c>
      <c r="G2010">
        <v>1.09800005</v>
      </c>
      <c r="H2010">
        <f t="shared" si="31"/>
        <v>40.159999999999997</v>
      </c>
    </row>
    <row r="2011" spans="1:8" x14ac:dyDescent="0.25">
      <c r="A2011">
        <v>2009</v>
      </c>
      <c r="B2011">
        <v>-3.082648039</v>
      </c>
      <c r="C2011">
        <v>0.1938335001</v>
      </c>
      <c r="D2011">
        <v>-1.5636792180000001</v>
      </c>
      <c r="E2011">
        <v>0.21300001439999999</v>
      </c>
      <c r="F2011">
        <v>0.1060000062</v>
      </c>
      <c r="G2011">
        <v>1.09800005</v>
      </c>
      <c r="H2011">
        <f t="shared" si="31"/>
        <v>40.18</v>
      </c>
    </row>
    <row r="2012" spans="1:8" x14ac:dyDescent="0.25">
      <c r="A2012">
        <v>2010</v>
      </c>
      <c r="B2012">
        <v>-3.0890276430000001</v>
      </c>
      <c r="C2012">
        <v>0.20905545349999999</v>
      </c>
      <c r="D2012">
        <v>-1.556701541</v>
      </c>
      <c r="E2012">
        <v>0.2210000157</v>
      </c>
      <c r="F2012">
        <v>0.1010000035</v>
      </c>
      <c r="G2012">
        <v>1.1290000680000001</v>
      </c>
      <c r="H2012">
        <f t="shared" si="31"/>
        <v>40.200000000000003</v>
      </c>
    </row>
    <row r="2013" spans="1:8" x14ac:dyDescent="0.25">
      <c r="A2013">
        <v>2011</v>
      </c>
      <c r="B2013">
        <v>-3.0889542099999998</v>
      </c>
      <c r="C2013">
        <v>0.20928446949999999</v>
      </c>
      <c r="D2013">
        <v>-1.556741953</v>
      </c>
      <c r="E2013">
        <v>0.2210000157</v>
      </c>
      <c r="F2013">
        <v>0.1010000035</v>
      </c>
      <c r="G2013">
        <v>1.1290000680000001</v>
      </c>
      <c r="H2013">
        <f t="shared" si="31"/>
        <v>40.22</v>
      </c>
    </row>
    <row r="2014" spans="1:8" x14ac:dyDescent="0.25">
      <c r="A2014">
        <v>2012</v>
      </c>
      <c r="B2014">
        <v>-3.1067447659999998</v>
      </c>
      <c r="C2014">
        <v>0.222017467</v>
      </c>
      <c r="D2014">
        <v>-1.550866842</v>
      </c>
      <c r="E2014">
        <v>0.2210000157</v>
      </c>
      <c r="F2014">
        <v>0.1010000035</v>
      </c>
      <c r="G2014">
        <v>1.1290000680000001</v>
      </c>
      <c r="H2014">
        <f t="shared" si="31"/>
        <v>40.24</v>
      </c>
    </row>
    <row r="2015" spans="1:8" x14ac:dyDescent="0.25">
      <c r="A2015">
        <v>2013</v>
      </c>
      <c r="B2015">
        <v>-3.1067447659999998</v>
      </c>
      <c r="C2015">
        <v>0.222017467</v>
      </c>
      <c r="D2015">
        <v>-1.550866842</v>
      </c>
      <c r="E2015">
        <v>0.2210000157</v>
      </c>
      <c r="F2015">
        <v>0.1010000035</v>
      </c>
      <c r="G2015">
        <v>1.1290000680000001</v>
      </c>
      <c r="H2015">
        <f t="shared" si="31"/>
        <v>40.26</v>
      </c>
    </row>
    <row r="2016" spans="1:8" x14ac:dyDescent="0.25">
      <c r="A2016">
        <v>2014</v>
      </c>
      <c r="B2016">
        <v>-3.1204397679999998</v>
      </c>
      <c r="C2016">
        <v>0.2128209174</v>
      </c>
      <c r="D2016">
        <v>-1.53985393</v>
      </c>
      <c r="E2016">
        <v>8.4000006320000001E-2</v>
      </c>
      <c r="F2016">
        <v>5.2000001070000003E-2</v>
      </c>
      <c r="G2016">
        <v>1.1310000419999999</v>
      </c>
      <c r="H2016">
        <f t="shared" si="31"/>
        <v>40.28</v>
      </c>
    </row>
    <row r="2017" spans="1:8" x14ac:dyDescent="0.25">
      <c r="A2017">
        <v>2015</v>
      </c>
      <c r="B2017">
        <v>-3.1199066640000002</v>
      </c>
      <c r="C2017">
        <v>0.21352690460000001</v>
      </c>
      <c r="D2017">
        <v>-1.540073633</v>
      </c>
      <c r="E2017">
        <v>8.4000006320000001E-2</v>
      </c>
      <c r="F2017">
        <v>5.2000001070000003E-2</v>
      </c>
      <c r="G2017">
        <v>1.1310000419999999</v>
      </c>
      <c r="H2017">
        <f t="shared" si="31"/>
        <v>40.299999999999997</v>
      </c>
    </row>
    <row r="2018" spans="1:8" x14ac:dyDescent="0.25">
      <c r="A2018">
        <v>2016</v>
      </c>
      <c r="B2018">
        <v>-3.1255362029999998</v>
      </c>
      <c r="C2018">
        <v>0.2020989805</v>
      </c>
      <c r="D2018">
        <v>-1.536718249</v>
      </c>
      <c r="E2018">
        <v>8.4000006320000001E-2</v>
      </c>
      <c r="F2018">
        <v>5.2000001070000003E-2</v>
      </c>
      <c r="G2018">
        <v>1.1310000419999999</v>
      </c>
      <c r="H2018">
        <f t="shared" si="31"/>
        <v>40.32</v>
      </c>
    </row>
    <row r="2019" spans="1:8" x14ac:dyDescent="0.25">
      <c r="A2019">
        <v>2017</v>
      </c>
      <c r="B2019">
        <v>-3.1255362029999998</v>
      </c>
      <c r="C2019">
        <v>0.2020989805</v>
      </c>
      <c r="D2019">
        <v>-1.536718249</v>
      </c>
      <c r="E2019">
        <v>8.4000006320000001E-2</v>
      </c>
      <c r="F2019">
        <v>5.2000001070000003E-2</v>
      </c>
      <c r="G2019">
        <v>1.1310000419999999</v>
      </c>
      <c r="H2019">
        <f t="shared" si="31"/>
        <v>40.340000000000003</v>
      </c>
    </row>
    <row r="2020" spans="1:8" x14ac:dyDescent="0.25">
      <c r="A2020">
        <v>2018</v>
      </c>
      <c r="B2020">
        <v>-3.1255362029999998</v>
      </c>
      <c r="C2020">
        <v>0.2020989805</v>
      </c>
      <c r="D2020">
        <v>-1.536718249</v>
      </c>
      <c r="E2020">
        <v>0.1190000027</v>
      </c>
      <c r="F2020">
        <v>4.0000002829999999E-2</v>
      </c>
      <c r="G2020">
        <v>0.95600003</v>
      </c>
      <c r="H2020">
        <f t="shared" si="31"/>
        <v>40.36</v>
      </c>
    </row>
    <row r="2021" spans="1:8" x14ac:dyDescent="0.25">
      <c r="A2021">
        <v>2019</v>
      </c>
      <c r="B2021">
        <v>-3.1217868329999998</v>
      </c>
      <c r="C2021">
        <v>0.19504635040000001</v>
      </c>
      <c r="D2021">
        <v>-1.541391492</v>
      </c>
      <c r="E2021">
        <v>0.1190000027</v>
      </c>
      <c r="F2021">
        <v>4.0000002829999999E-2</v>
      </c>
      <c r="G2021">
        <v>0.95600003</v>
      </c>
      <c r="H2021">
        <f t="shared" si="31"/>
        <v>40.380000000000003</v>
      </c>
    </row>
    <row r="2022" spans="1:8" x14ac:dyDescent="0.25">
      <c r="A2022">
        <v>2020</v>
      </c>
      <c r="B2022">
        <v>-3.1217868329999998</v>
      </c>
      <c r="C2022">
        <v>0.19504635040000001</v>
      </c>
      <c r="D2022">
        <v>-1.541391492</v>
      </c>
      <c r="E2022">
        <v>0.1190000027</v>
      </c>
      <c r="F2022">
        <v>4.0000002829999999E-2</v>
      </c>
      <c r="G2022">
        <v>0.95600003</v>
      </c>
      <c r="H2022">
        <f t="shared" si="31"/>
        <v>40.4</v>
      </c>
    </row>
    <row r="2023" spans="1:8" x14ac:dyDescent="0.25">
      <c r="A2023">
        <v>2021</v>
      </c>
      <c r="B2023">
        <v>-3.1217868329999998</v>
      </c>
      <c r="C2023">
        <v>0.1936005801</v>
      </c>
      <c r="D2023">
        <v>-1.5489236120000001</v>
      </c>
      <c r="E2023">
        <v>0.1190000027</v>
      </c>
      <c r="F2023">
        <v>4.0000002829999999E-2</v>
      </c>
      <c r="G2023">
        <v>0.95600003</v>
      </c>
      <c r="H2023">
        <f t="shared" si="31"/>
        <v>40.42</v>
      </c>
    </row>
    <row r="2024" spans="1:8" x14ac:dyDescent="0.25">
      <c r="A2024">
        <v>2022</v>
      </c>
      <c r="B2024">
        <v>-3.112574816</v>
      </c>
      <c r="C2024">
        <v>0.19360116120000001</v>
      </c>
      <c r="D2024">
        <v>-1.5489236120000001</v>
      </c>
      <c r="E2024">
        <v>0.1780000031</v>
      </c>
      <c r="F2024">
        <v>3.2999999820000001E-2</v>
      </c>
      <c r="G2024">
        <v>0.85400003189999996</v>
      </c>
      <c r="H2024">
        <f t="shared" si="31"/>
        <v>40.44</v>
      </c>
    </row>
    <row r="2025" spans="1:8" x14ac:dyDescent="0.25">
      <c r="A2025">
        <v>2023</v>
      </c>
      <c r="B2025">
        <v>-3.112574816</v>
      </c>
      <c r="C2025">
        <v>0.19360116120000001</v>
      </c>
      <c r="D2025">
        <v>-1.5489236120000001</v>
      </c>
      <c r="E2025">
        <v>0.1780000031</v>
      </c>
      <c r="F2025">
        <v>3.2999999820000001E-2</v>
      </c>
      <c r="G2025">
        <v>0.85400003189999996</v>
      </c>
      <c r="H2025">
        <f t="shared" si="31"/>
        <v>40.46</v>
      </c>
    </row>
    <row r="2026" spans="1:8" x14ac:dyDescent="0.25">
      <c r="A2026">
        <v>2024</v>
      </c>
      <c r="B2026">
        <v>-3.1087782380000002</v>
      </c>
      <c r="C2026">
        <v>0.200823158</v>
      </c>
      <c r="D2026">
        <v>-1.554857969</v>
      </c>
      <c r="E2026">
        <v>0.1780000031</v>
      </c>
      <c r="F2026">
        <v>3.2999999820000001E-2</v>
      </c>
      <c r="G2026">
        <v>0.85400003189999996</v>
      </c>
      <c r="H2026">
        <f t="shared" si="31"/>
        <v>40.479999999999997</v>
      </c>
    </row>
    <row r="2027" spans="1:8" x14ac:dyDescent="0.25">
      <c r="A2027">
        <v>2025</v>
      </c>
      <c r="B2027">
        <v>-3.1047940249999999</v>
      </c>
      <c r="C2027">
        <v>0.20790454750000001</v>
      </c>
      <c r="D2027">
        <v>-1.5579371449999999</v>
      </c>
      <c r="E2027">
        <v>0.1780000031</v>
      </c>
      <c r="F2027">
        <v>3.2999999820000001E-2</v>
      </c>
      <c r="G2027">
        <v>0.85400003189999996</v>
      </c>
      <c r="H2027">
        <f t="shared" si="31"/>
        <v>40.5</v>
      </c>
    </row>
    <row r="2028" spans="1:8" x14ac:dyDescent="0.25">
      <c r="A2028">
        <v>2026</v>
      </c>
      <c r="B2028">
        <v>-3.1047940249999999</v>
      </c>
      <c r="C2028">
        <v>0.20790454750000001</v>
      </c>
      <c r="D2028">
        <v>-1.5579371449999999</v>
      </c>
      <c r="E2028">
        <v>0.19100001450000001</v>
      </c>
      <c r="F2028">
        <v>2.000000142E-2</v>
      </c>
      <c r="G2028">
        <v>0.83000004289999996</v>
      </c>
      <c r="H2028">
        <f t="shared" si="31"/>
        <v>40.520000000000003</v>
      </c>
    </row>
    <row r="2029" spans="1:8" x14ac:dyDescent="0.25">
      <c r="A2029">
        <v>2027</v>
      </c>
      <c r="B2029">
        <v>-3.1045677660000002</v>
      </c>
      <c r="C2029">
        <v>0.2124219537</v>
      </c>
      <c r="D2029">
        <v>-1.5696901080000001</v>
      </c>
      <c r="E2029">
        <v>0.19100001450000001</v>
      </c>
      <c r="F2029">
        <v>2.000000142E-2</v>
      </c>
      <c r="G2029">
        <v>0.83000004289999996</v>
      </c>
      <c r="H2029">
        <f t="shared" si="31"/>
        <v>40.54</v>
      </c>
    </row>
    <row r="2030" spans="1:8" x14ac:dyDescent="0.25">
      <c r="A2030">
        <v>2028</v>
      </c>
      <c r="B2030">
        <v>-3.1045677660000002</v>
      </c>
      <c r="C2030">
        <v>0.2124219537</v>
      </c>
      <c r="D2030">
        <v>-1.5696901080000001</v>
      </c>
      <c r="E2030">
        <v>0.19100001450000001</v>
      </c>
      <c r="F2030">
        <v>2.000000142E-2</v>
      </c>
      <c r="G2030">
        <v>0.83000004289999996</v>
      </c>
      <c r="H2030">
        <f t="shared" si="31"/>
        <v>40.56</v>
      </c>
    </row>
    <row r="2031" spans="1:8" x14ac:dyDescent="0.25">
      <c r="A2031">
        <v>2029</v>
      </c>
      <c r="B2031">
        <v>-3.108065844</v>
      </c>
      <c r="C2031">
        <v>0.2125139982</v>
      </c>
      <c r="D2031">
        <v>-1.575724602</v>
      </c>
      <c r="E2031">
        <v>0.19100001450000001</v>
      </c>
      <c r="F2031">
        <v>2.000000142E-2</v>
      </c>
      <c r="G2031">
        <v>0.83000004289999996</v>
      </c>
      <c r="H2031">
        <f t="shared" si="31"/>
        <v>40.58</v>
      </c>
    </row>
    <row r="2032" spans="1:8" x14ac:dyDescent="0.25">
      <c r="A2032">
        <v>2030</v>
      </c>
      <c r="B2032">
        <v>-3.108065844</v>
      </c>
      <c r="C2032">
        <v>0.2125139982</v>
      </c>
      <c r="D2032">
        <v>-1.575724602</v>
      </c>
      <c r="E2032">
        <v>0.15800000729999999</v>
      </c>
      <c r="F2032">
        <v>2.100000158E-2</v>
      </c>
      <c r="G2032">
        <v>1.1080000400000001</v>
      </c>
      <c r="H2032">
        <f t="shared" si="31"/>
        <v>40.6</v>
      </c>
    </row>
    <row r="2033" spans="1:8" x14ac:dyDescent="0.25">
      <c r="A2033">
        <v>2031</v>
      </c>
      <c r="B2033">
        <v>-3.108065844</v>
      </c>
      <c r="C2033">
        <v>0.2125139982</v>
      </c>
      <c r="D2033">
        <v>-1.575724602</v>
      </c>
      <c r="E2033">
        <v>0.15800000729999999</v>
      </c>
      <c r="F2033">
        <v>2.100000158E-2</v>
      </c>
      <c r="G2033">
        <v>1.1080000400000001</v>
      </c>
      <c r="H2033">
        <f t="shared" si="31"/>
        <v>40.619999999999997</v>
      </c>
    </row>
    <row r="2034" spans="1:8" x14ac:dyDescent="0.25">
      <c r="A2034">
        <v>2032</v>
      </c>
      <c r="B2034">
        <v>-3.1107275489999999</v>
      </c>
      <c r="C2034">
        <v>0.21125791969999999</v>
      </c>
      <c r="D2034">
        <v>-1.5873286719999999</v>
      </c>
      <c r="E2034">
        <v>0.15800000729999999</v>
      </c>
      <c r="F2034">
        <v>2.100000158E-2</v>
      </c>
      <c r="G2034">
        <v>1.1080000400000001</v>
      </c>
      <c r="H2034">
        <f t="shared" si="31"/>
        <v>40.64</v>
      </c>
    </row>
    <row r="2035" spans="1:8" x14ac:dyDescent="0.25">
      <c r="A2035">
        <v>2033</v>
      </c>
      <c r="B2035">
        <v>-3.1107275489999999</v>
      </c>
      <c r="C2035">
        <v>0.21125791969999999</v>
      </c>
      <c r="D2035">
        <v>-1.5873286719999999</v>
      </c>
      <c r="E2035">
        <v>0.15800000729999999</v>
      </c>
      <c r="F2035">
        <v>2.100000158E-2</v>
      </c>
      <c r="G2035">
        <v>1.1080000400000001</v>
      </c>
      <c r="H2035">
        <f t="shared" si="31"/>
        <v>40.659999999999997</v>
      </c>
    </row>
    <row r="2036" spans="1:8" x14ac:dyDescent="0.25">
      <c r="A2036">
        <v>2034</v>
      </c>
      <c r="B2036">
        <v>-3.1041221619999999</v>
      </c>
      <c r="C2036">
        <v>0.21001239120000001</v>
      </c>
      <c r="D2036">
        <v>-1.5923935170000001</v>
      </c>
      <c r="E2036">
        <v>0.2210000157</v>
      </c>
      <c r="F2036">
        <v>4.9000002440000003E-2</v>
      </c>
      <c r="G2036">
        <v>1.2730000020000001</v>
      </c>
      <c r="H2036">
        <f t="shared" si="31"/>
        <v>40.68</v>
      </c>
    </row>
    <row r="2037" spans="1:8" x14ac:dyDescent="0.25">
      <c r="A2037">
        <v>2035</v>
      </c>
      <c r="B2037">
        <v>-3.1041221619999999</v>
      </c>
      <c r="C2037">
        <v>0.21001239120000001</v>
      </c>
      <c r="D2037">
        <v>-1.5923935170000001</v>
      </c>
      <c r="E2037">
        <v>0.2210000157</v>
      </c>
      <c r="F2037">
        <v>4.9000002440000003E-2</v>
      </c>
      <c r="G2037">
        <v>1.2730000020000001</v>
      </c>
      <c r="H2037">
        <f t="shared" si="31"/>
        <v>40.700000000000003</v>
      </c>
    </row>
    <row r="2038" spans="1:8" x14ac:dyDescent="0.25">
      <c r="A2038">
        <v>2036</v>
      </c>
      <c r="B2038">
        <v>-3.1041221619999999</v>
      </c>
      <c r="C2038">
        <v>0.21001239120000001</v>
      </c>
      <c r="D2038">
        <v>-1.5923935170000001</v>
      </c>
      <c r="E2038">
        <v>0.2210000157</v>
      </c>
      <c r="F2038">
        <v>4.9000002440000003E-2</v>
      </c>
      <c r="G2038">
        <v>1.2730000020000001</v>
      </c>
      <c r="H2038">
        <f t="shared" si="31"/>
        <v>40.72</v>
      </c>
    </row>
    <row r="2039" spans="1:8" x14ac:dyDescent="0.25">
      <c r="A2039">
        <v>2037</v>
      </c>
      <c r="B2039">
        <v>-3.0795738699999999</v>
      </c>
      <c r="C2039">
        <v>0.2031647563</v>
      </c>
      <c r="D2039">
        <v>-1.589911938</v>
      </c>
      <c r="E2039">
        <v>0.2210000157</v>
      </c>
      <c r="F2039">
        <v>4.9000002440000003E-2</v>
      </c>
      <c r="G2039">
        <v>1.2730000020000001</v>
      </c>
      <c r="H2039">
        <f t="shared" si="31"/>
        <v>40.74</v>
      </c>
    </row>
    <row r="2040" spans="1:8" x14ac:dyDescent="0.25">
      <c r="A2040">
        <v>2038</v>
      </c>
      <c r="B2040">
        <v>-3.0795738699999999</v>
      </c>
      <c r="C2040">
        <v>0.2031647563</v>
      </c>
      <c r="D2040">
        <v>-1.589911938</v>
      </c>
      <c r="E2040">
        <v>0.1170000061</v>
      </c>
      <c r="F2040">
        <v>0.1040000021</v>
      </c>
      <c r="G2040">
        <v>0.95700001720000005</v>
      </c>
      <c r="H2040">
        <f t="shared" si="31"/>
        <v>40.76</v>
      </c>
    </row>
    <row r="2041" spans="1:8" x14ac:dyDescent="0.25">
      <c r="A2041">
        <v>2039</v>
      </c>
      <c r="B2041">
        <v>-3.0847282410000001</v>
      </c>
      <c r="C2041">
        <v>0.2160939127</v>
      </c>
      <c r="D2041">
        <v>-1.597099423</v>
      </c>
      <c r="E2041">
        <v>0.1170000061</v>
      </c>
      <c r="F2041">
        <v>0.1040000021</v>
      </c>
      <c r="G2041">
        <v>0.95700001720000005</v>
      </c>
      <c r="H2041">
        <f t="shared" si="31"/>
        <v>40.78</v>
      </c>
    </row>
    <row r="2042" spans="1:8" x14ac:dyDescent="0.25">
      <c r="A2042">
        <v>2040</v>
      </c>
      <c r="B2042">
        <v>-3.0847282410000001</v>
      </c>
      <c r="C2042">
        <v>0.2160939127</v>
      </c>
      <c r="D2042">
        <v>-1.597099423</v>
      </c>
      <c r="E2042">
        <v>0.1170000061</v>
      </c>
      <c r="F2042">
        <v>0.1040000021</v>
      </c>
      <c r="G2042">
        <v>0.95700001720000005</v>
      </c>
      <c r="H2042">
        <f t="shared" si="31"/>
        <v>40.799999999999997</v>
      </c>
    </row>
    <row r="2043" spans="1:8" x14ac:dyDescent="0.25">
      <c r="A2043">
        <v>2041</v>
      </c>
      <c r="B2043">
        <v>-3.0847282410000001</v>
      </c>
      <c r="C2043">
        <v>0.2160939127</v>
      </c>
      <c r="D2043">
        <v>-1.597099423</v>
      </c>
      <c r="E2043">
        <v>0.1170000061</v>
      </c>
      <c r="F2043">
        <v>0.1040000021</v>
      </c>
      <c r="G2043">
        <v>0.95700001720000005</v>
      </c>
      <c r="H2043">
        <f t="shared" si="31"/>
        <v>40.82</v>
      </c>
    </row>
    <row r="2044" spans="1:8" x14ac:dyDescent="0.25">
      <c r="A2044">
        <v>2042</v>
      </c>
      <c r="B2044">
        <v>-3.0847282410000001</v>
      </c>
      <c r="C2044">
        <v>0.2160939127</v>
      </c>
      <c r="D2044">
        <v>-1.597099423</v>
      </c>
      <c r="E2044">
        <v>1.7000000920000001E-2</v>
      </c>
      <c r="F2044">
        <v>7.4000000950000006E-2</v>
      </c>
      <c r="G2044">
        <v>1.0110000370000001</v>
      </c>
      <c r="H2044">
        <f t="shared" si="31"/>
        <v>40.840000000000003</v>
      </c>
    </row>
    <row r="2045" spans="1:8" x14ac:dyDescent="0.25">
      <c r="A2045">
        <v>2043</v>
      </c>
      <c r="B2045">
        <v>-3.1185646060000001</v>
      </c>
      <c r="C2045">
        <v>0.19850103559999999</v>
      </c>
      <c r="D2045">
        <v>-1.595500827</v>
      </c>
      <c r="E2045">
        <v>1.7000000920000001E-2</v>
      </c>
      <c r="F2045">
        <v>7.4000000950000006E-2</v>
      </c>
      <c r="G2045">
        <v>1.0110000370000001</v>
      </c>
      <c r="H2045">
        <f t="shared" si="31"/>
        <v>40.86</v>
      </c>
    </row>
    <row r="2046" spans="1:8" x14ac:dyDescent="0.25">
      <c r="A2046">
        <v>2044</v>
      </c>
      <c r="B2046">
        <v>-3.1185646060000001</v>
      </c>
      <c r="C2046">
        <v>0.19850103559999999</v>
      </c>
      <c r="D2046">
        <v>-1.595500827</v>
      </c>
      <c r="E2046">
        <v>1.7000000920000001E-2</v>
      </c>
      <c r="F2046">
        <v>7.4000000950000006E-2</v>
      </c>
      <c r="G2046">
        <v>1.0110000370000001</v>
      </c>
      <c r="H2046">
        <f t="shared" si="31"/>
        <v>40.880000000000003</v>
      </c>
    </row>
    <row r="2047" spans="1:8" x14ac:dyDescent="0.25">
      <c r="A2047">
        <v>2045</v>
      </c>
      <c r="B2047">
        <v>-3.134366274</v>
      </c>
      <c r="C2047">
        <v>0.19684272999999999</v>
      </c>
      <c r="D2047">
        <v>-1.596797705</v>
      </c>
      <c r="E2047">
        <v>1.7000000920000001E-2</v>
      </c>
      <c r="F2047">
        <v>7.4000000950000006E-2</v>
      </c>
      <c r="G2047">
        <v>1.0110000370000001</v>
      </c>
      <c r="H2047">
        <f t="shared" si="31"/>
        <v>40.9</v>
      </c>
    </row>
    <row r="2048" spans="1:8" x14ac:dyDescent="0.25">
      <c r="A2048">
        <v>2046</v>
      </c>
      <c r="B2048">
        <v>-3.134366274</v>
      </c>
      <c r="C2048">
        <v>0.19684272999999999</v>
      </c>
      <c r="D2048">
        <v>-1.596797705</v>
      </c>
      <c r="E2048">
        <v>0.1650000066</v>
      </c>
      <c r="F2048">
        <v>7.2000004349999994E-2</v>
      </c>
      <c r="G2048">
        <v>0.80800002810000005</v>
      </c>
      <c r="H2048">
        <f t="shared" si="31"/>
        <v>40.92</v>
      </c>
    </row>
    <row r="2049" spans="1:8" x14ac:dyDescent="0.25">
      <c r="A2049">
        <v>2047</v>
      </c>
      <c r="B2049">
        <v>-3.1411876680000002</v>
      </c>
      <c r="C2049">
        <v>0.20826224979999999</v>
      </c>
      <c r="D2049">
        <v>-1.6072896720000001</v>
      </c>
      <c r="E2049">
        <v>0.1650000066</v>
      </c>
      <c r="F2049">
        <v>7.2000004349999994E-2</v>
      </c>
      <c r="G2049">
        <v>0.80800002810000005</v>
      </c>
      <c r="H2049">
        <f t="shared" si="31"/>
        <v>40.94</v>
      </c>
    </row>
    <row r="2050" spans="1:8" x14ac:dyDescent="0.25">
      <c r="A2050">
        <v>2048</v>
      </c>
      <c r="B2050">
        <v>-3.1411876680000002</v>
      </c>
      <c r="C2050">
        <v>0.20826224979999999</v>
      </c>
      <c r="D2050">
        <v>-1.6072896720000001</v>
      </c>
      <c r="E2050">
        <v>0.1650000066</v>
      </c>
      <c r="F2050">
        <v>7.2000004349999994E-2</v>
      </c>
      <c r="G2050">
        <v>0.80800002810000005</v>
      </c>
      <c r="H2050">
        <f t="shared" si="31"/>
        <v>40.96</v>
      </c>
    </row>
    <row r="2051" spans="1:8" x14ac:dyDescent="0.25">
      <c r="A2051">
        <v>2049</v>
      </c>
      <c r="B2051">
        <v>3.1351788040000002</v>
      </c>
      <c r="C2051">
        <v>0.21359239520000001</v>
      </c>
      <c r="D2051">
        <v>-1.614519477</v>
      </c>
      <c r="E2051">
        <v>0.1650000066</v>
      </c>
      <c r="F2051">
        <v>7.2000004349999994E-2</v>
      </c>
      <c r="G2051">
        <v>0.80800002810000005</v>
      </c>
      <c r="H2051">
        <f t="shared" ref="H2051:H2114" si="32">A2051/50</f>
        <v>40.98</v>
      </c>
    </row>
    <row r="2052" spans="1:8" x14ac:dyDescent="0.25">
      <c r="A2052">
        <v>2050</v>
      </c>
      <c r="B2052">
        <v>3.1351788040000002</v>
      </c>
      <c r="C2052">
        <v>0.21359239520000001</v>
      </c>
      <c r="D2052">
        <v>-1.614519477</v>
      </c>
      <c r="E2052">
        <v>0.21600000559999999</v>
      </c>
      <c r="F2052">
        <v>5.3000003099999998E-2</v>
      </c>
      <c r="G2052">
        <v>0.90900003910000005</v>
      </c>
      <c r="H2052">
        <f t="shared" si="32"/>
        <v>41</v>
      </c>
    </row>
    <row r="2053" spans="1:8" x14ac:dyDescent="0.25">
      <c r="A2053">
        <v>2051</v>
      </c>
      <c r="B2053">
        <v>3.1311233039999999</v>
      </c>
      <c r="C2053">
        <v>0.20934171970000001</v>
      </c>
      <c r="D2053">
        <v>-1.6144347189999999</v>
      </c>
      <c r="E2053">
        <v>0.21600000559999999</v>
      </c>
      <c r="F2053">
        <v>5.3000003099999998E-2</v>
      </c>
      <c r="G2053">
        <v>0.90900003910000005</v>
      </c>
      <c r="H2053">
        <f t="shared" si="32"/>
        <v>41.02</v>
      </c>
    </row>
    <row r="2054" spans="1:8" x14ac:dyDescent="0.25">
      <c r="A2054">
        <v>2052</v>
      </c>
      <c r="B2054">
        <v>3.1311233039999999</v>
      </c>
      <c r="C2054">
        <v>0.20934171970000001</v>
      </c>
      <c r="D2054">
        <v>-1.6144347189999999</v>
      </c>
      <c r="E2054">
        <v>0.21600000559999999</v>
      </c>
      <c r="F2054">
        <v>5.3000003099999998E-2</v>
      </c>
      <c r="G2054">
        <v>0.90900003910000005</v>
      </c>
      <c r="H2054">
        <f t="shared" si="32"/>
        <v>41.04</v>
      </c>
    </row>
    <row r="2055" spans="1:8" x14ac:dyDescent="0.25">
      <c r="A2055">
        <v>2053</v>
      </c>
      <c r="B2055">
        <v>3.1319563389999998</v>
      </c>
      <c r="C2055">
        <v>0.2066394687</v>
      </c>
      <c r="D2055">
        <v>-1.6081852910000001</v>
      </c>
      <c r="E2055">
        <v>0.21600000559999999</v>
      </c>
      <c r="F2055">
        <v>5.3000003099999998E-2</v>
      </c>
      <c r="G2055">
        <v>0.90900003910000005</v>
      </c>
      <c r="H2055">
        <f t="shared" si="32"/>
        <v>41.06</v>
      </c>
    </row>
    <row r="2056" spans="1:8" x14ac:dyDescent="0.25">
      <c r="A2056">
        <v>2054</v>
      </c>
      <c r="B2056">
        <v>3.1319563389999998</v>
      </c>
      <c r="C2056">
        <v>0.2066394687</v>
      </c>
      <c r="D2056">
        <v>-1.6081852910000001</v>
      </c>
      <c r="E2056">
        <v>0.1220000088</v>
      </c>
      <c r="F2056">
        <v>9.0000005440000006E-3</v>
      </c>
      <c r="G2056">
        <v>1.1280000210000001</v>
      </c>
      <c r="H2056">
        <f t="shared" si="32"/>
        <v>41.08</v>
      </c>
    </row>
    <row r="2057" spans="1:8" x14ac:dyDescent="0.25">
      <c r="A2057">
        <v>2055</v>
      </c>
      <c r="B2057">
        <v>3.1319563389999998</v>
      </c>
      <c r="C2057">
        <v>0.2066394687</v>
      </c>
      <c r="D2057">
        <v>-1.6081852910000001</v>
      </c>
      <c r="E2057">
        <v>0.1220000088</v>
      </c>
      <c r="F2057">
        <v>9.0000005440000006E-3</v>
      </c>
      <c r="G2057">
        <v>1.1280000210000001</v>
      </c>
      <c r="H2057">
        <f t="shared" si="32"/>
        <v>41.1</v>
      </c>
    </row>
    <row r="2058" spans="1:8" x14ac:dyDescent="0.25">
      <c r="A2058">
        <v>2056</v>
      </c>
      <c r="B2058">
        <v>3.1319563389999998</v>
      </c>
      <c r="C2058">
        <v>0.2066394687</v>
      </c>
      <c r="D2058">
        <v>-1.6081852910000001</v>
      </c>
      <c r="E2058">
        <v>0.1220000088</v>
      </c>
      <c r="F2058">
        <v>9.0000005440000006E-3</v>
      </c>
      <c r="G2058">
        <v>1.1280000210000001</v>
      </c>
      <c r="H2058">
        <f t="shared" si="32"/>
        <v>41.12</v>
      </c>
    </row>
    <row r="2059" spans="1:8" x14ac:dyDescent="0.25">
      <c r="A2059">
        <v>2057</v>
      </c>
      <c r="B2059">
        <v>-3.1279971600000001</v>
      </c>
      <c r="C2059">
        <v>0.20275640489999999</v>
      </c>
      <c r="D2059">
        <v>-1.61711359</v>
      </c>
      <c r="E2059">
        <v>0.1220000088</v>
      </c>
      <c r="F2059">
        <v>9.0000005440000006E-3</v>
      </c>
      <c r="G2059">
        <v>1.1280000210000001</v>
      </c>
      <c r="H2059">
        <f t="shared" si="32"/>
        <v>41.14</v>
      </c>
    </row>
    <row r="2060" spans="1:8" x14ac:dyDescent="0.25">
      <c r="A2060">
        <v>2058</v>
      </c>
      <c r="B2060">
        <v>-3.1279971600000001</v>
      </c>
      <c r="C2060">
        <v>0.20275640489999999</v>
      </c>
      <c r="D2060">
        <v>-1.61711359</v>
      </c>
      <c r="E2060">
        <v>0.1460000128</v>
      </c>
      <c r="F2060">
        <v>2.100000158E-2</v>
      </c>
      <c r="G2060">
        <v>1.2650001049999999</v>
      </c>
      <c r="H2060">
        <f t="shared" si="32"/>
        <v>41.16</v>
      </c>
    </row>
    <row r="2061" spans="1:8" x14ac:dyDescent="0.25">
      <c r="A2061">
        <v>2059</v>
      </c>
      <c r="B2061">
        <v>-3.1279971600000001</v>
      </c>
      <c r="C2061">
        <v>0.20275640489999999</v>
      </c>
      <c r="D2061">
        <v>-1.61711359</v>
      </c>
      <c r="E2061">
        <v>0.1460000128</v>
      </c>
      <c r="F2061">
        <v>2.100000158E-2</v>
      </c>
      <c r="G2061">
        <v>1.2650001049999999</v>
      </c>
      <c r="H2061">
        <f t="shared" si="32"/>
        <v>41.18</v>
      </c>
    </row>
    <row r="2062" spans="1:8" x14ac:dyDescent="0.25">
      <c r="A2062">
        <v>2060</v>
      </c>
      <c r="B2062">
        <v>-3.1241664889999998</v>
      </c>
      <c r="C2062">
        <v>0.1914269924</v>
      </c>
      <c r="D2062">
        <v>-1.6098463540000001</v>
      </c>
      <c r="E2062">
        <v>0.1460000128</v>
      </c>
      <c r="F2062">
        <v>2.100000158E-2</v>
      </c>
      <c r="G2062">
        <v>1.2650001049999999</v>
      </c>
      <c r="H2062">
        <f t="shared" si="32"/>
        <v>41.2</v>
      </c>
    </row>
    <row r="2063" spans="1:8" x14ac:dyDescent="0.25">
      <c r="A2063">
        <v>2061</v>
      </c>
      <c r="B2063">
        <v>-3.1241664889999998</v>
      </c>
      <c r="C2063">
        <v>0.1914269924</v>
      </c>
      <c r="D2063">
        <v>-1.6098463540000001</v>
      </c>
      <c r="E2063">
        <v>0.1460000128</v>
      </c>
      <c r="F2063">
        <v>2.100000158E-2</v>
      </c>
      <c r="G2063">
        <v>1.2650001049999999</v>
      </c>
      <c r="H2063">
        <f t="shared" si="32"/>
        <v>41.22</v>
      </c>
    </row>
    <row r="2064" spans="1:8" x14ac:dyDescent="0.25">
      <c r="A2064">
        <v>2062</v>
      </c>
      <c r="B2064">
        <v>-3.1287803649999999</v>
      </c>
      <c r="C2064">
        <v>0.19707727429999999</v>
      </c>
      <c r="D2064">
        <v>-1.5991398100000001</v>
      </c>
      <c r="E2064">
        <v>0.13100001219999999</v>
      </c>
      <c r="F2064">
        <v>1.000000047E-3</v>
      </c>
      <c r="G2064">
        <v>1.0520000460000001</v>
      </c>
      <c r="H2064">
        <f t="shared" si="32"/>
        <v>41.24</v>
      </c>
    </row>
    <row r="2065" spans="1:8" x14ac:dyDescent="0.25">
      <c r="A2065">
        <v>2063</v>
      </c>
      <c r="B2065">
        <v>-3.1287803649999999</v>
      </c>
      <c r="C2065">
        <v>0.19707727429999999</v>
      </c>
      <c r="D2065">
        <v>-1.5991398100000001</v>
      </c>
      <c r="E2065">
        <v>0.13100001219999999</v>
      </c>
      <c r="F2065">
        <v>1.000000047E-3</v>
      </c>
      <c r="G2065">
        <v>1.0520000460000001</v>
      </c>
      <c r="H2065">
        <f t="shared" si="32"/>
        <v>41.26</v>
      </c>
    </row>
    <row r="2066" spans="1:8" x14ac:dyDescent="0.25">
      <c r="A2066">
        <v>2064</v>
      </c>
      <c r="B2066">
        <v>-3.135880947</v>
      </c>
      <c r="C2066">
        <v>0.20536041259999999</v>
      </c>
      <c r="D2066">
        <v>-1.5834027530000001</v>
      </c>
      <c r="E2066">
        <v>0.13100001219999999</v>
      </c>
      <c r="F2066">
        <v>1.000000047E-3</v>
      </c>
      <c r="G2066">
        <v>1.0520000460000001</v>
      </c>
      <c r="H2066">
        <f t="shared" si="32"/>
        <v>41.28</v>
      </c>
    </row>
    <row r="2067" spans="1:8" x14ac:dyDescent="0.25">
      <c r="A2067">
        <v>2065</v>
      </c>
      <c r="B2067">
        <v>-3.135880947</v>
      </c>
      <c r="C2067">
        <v>0.20536041259999999</v>
      </c>
      <c r="D2067">
        <v>-1.5834027530000001</v>
      </c>
      <c r="E2067">
        <v>0.13100001219999999</v>
      </c>
      <c r="F2067">
        <v>1.000000047E-3</v>
      </c>
      <c r="G2067">
        <v>1.0520000460000001</v>
      </c>
      <c r="H2067">
        <f t="shared" si="32"/>
        <v>41.3</v>
      </c>
    </row>
    <row r="2068" spans="1:8" x14ac:dyDescent="0.25">
      <c r="A2068">
        <v>2066</v>
      </c>
      <c r="B2068">
        <v>-3.13196516</v>
      </c>
      <c r="C2068">
        <v>0.1968631297</v>
      </c>
      <c r="D2068">
        <v>-1.573614359</v>
      </c>
      <c r="E2068">
        <v>4.8000000420000001E-2</v>
      </c>
      <c r="F2068">
        <v>-5.0000003540000004E-3</v>
      </c>
      <c r="G2068">
        <v>0.90400004389999999</v>
      </c>
      <c r="H2068">
        <f t="shared" si="32"/>
        <v>41.32</v>
      </c>
    </row>
    <row r="2069" spans="1:8" x14ac:dyDescent="0.25">
      <c r="A2069">
        <v>2067</v>
      </c>
      <c r="B2069">
        <v>-3.13196516</v>
      </c>
      <c r="C2069">
        <v>0.1968631297</v>
      </c>
      <c r="D2069">
        <v>-1.573614359</v>
      </c>
      <c r="E2069">
        <v>4.8000000420000001E-2</v>
      </c>
      <c r="F2069">
        <v>-5.0000003540000004E-3</v>
      </c>
      <c r="G2069">
        <v>0.90400004389999999</v>
      </c>
      <c r="H2069">
        <f t="shared" si="32"/>
        <v>41.34</v>
      </c>
    </row>
    <row r="2070" spans="1:8" x14ac:dyDescent="0.25">
      <c r="A2070">
        <v>2068</v>
      </c>
      <c r="B2070">
        <v>-3.13196516</v>
      </c>
      <c r="C2070">
        <v>0.1968631297</v>
      </c>
      <c r="D2070">
        <v>-1.573614359</v>
      </c>
      <c r="E2070">
        <v>4.8000000420000001E-2</v>
      </c>
      <c r="F2070">
        <v>-5.0000003540000004E-3</v>
      </c>
      <c r="G2070">
        <v>0.90400004389999999</v>
      </c>
      <c r="H2070">
        <f t="shared" si="32"/>
        <v>41.36</v>
      </c>
    </row>
    <row r="2071" spans="1:8" x14ac:dyDescent="0.25">
      <c r="A2071">
        <v>2069</v>
      </c>
      <c r="B2071">
        <v>-3.13196516</v>
      </c>
      <c r="C2071">
        <v>0.1968631297</v>
      </c>
      <c r="D2071">
        <v>-1.573614359</v>
      </c>
      <c r="E2071">
        <v>4.8000000420000001E-2</v>
      </c>
      <c r="F2071">
        <v>-5.0000003540000004E-3</v>
      </c>
      <c r="G2071">
        <v>0.90400004389999999</v>
      </c>
      <c r="H2071">
        <f t="shared" si="32"/>
        <v>41.38</v>
      </c>
    </row>
    <row r="2072" spans="1:8" x14ac:dyDescent="0.25">
      <c r="A2072">
        <v>2070</v>
      </c>
      <c r="B2072">
        <v>-3.12863946</v>
      </c>
      <c r="C2072">
        <v>0.2081825286</v>
      </c>
      <c r="D2072">
        <v>-1.568689346</v>
      </c>
      <c r="E2072">
        <v>0.15500000119999999</v>
      </c>
      <c r="F2072">
        <v>1.8000001089999999E-2</v>
      </c>
      <c r="G2072">
        <v>0.84500002860000001</v>
      </c>
      <c r="H2072">
        <f t="shared" si="32"/>
        <v>41.4</v>
      </c>
    </row>
    <row r="2073" spans="1:8" x14ac:dyDescent="0.25">
      <c r="A2073">
        <v>2071</v>
      </c>
      <c r="B2073">
        <v>-3.12863946</v>
      </c>
      <c r="C2073">
        <v>0.2081825286</v>
      </c>
      <c r="D2073">
        <v>-1.568689346</v>
      </c>
      <c r="E2073">
        <v>0.15500000119999999</v>
      </c>
      <c r="F2073">
        <v>1.8000001089999999E-2</v>
      </c>
      <c r="G2073">
        <v>0.84500002860000001</v>
      </c>
      <c r="H2073">
        <f t="shared" si="32"/>
        <v>41.42</v>
      </c>
    </row>
    <row r="2074" spans="1:8" x14ac:dyDescent="0.25">
      <c r="A2074">
        <v>2072</v>
      </c>
      <c r="B2074">
        <v>-3.12863946</v>
      </c>
      <c r="C2074">
        <v>0.2081825286</v>
      </c>
      <c r="D2074">
        <v>-1.568689346</v>
      </c>
      <c r="E2074">
        <v>0.15500000119999999</v>
      </c>
      <c r="F2074">
        <v>1.8000001089999999E-2</v>
      </c>
      <c r="G2074">
        <v>0.84500002860000001</v>
      </c>
      <c r="H2074">
        <f t="shared" si="32"/>
        <v>41.44</v>
      </c>
    </row>
    <row r="2075" spans="1:8" x14ac:dyDescent="0.25">
      <c r="A2075">
        <v>2073</v>
      </c>
      <c r="B2075">
        <v>-3.12863946</v>
      </c>
      <c r="C2075">
        <v>0.2081825286</v>
      </c>
      <c r="D2075">
        <v>-1.568689346</v>
      </c>
      <c r="E2075">
        <v>0.15500000119999999</v>
      </c>
      <c r="F2075">
        <v>1.8000001089999999E-2</v>
      </c>
      <c r="G2075">
        <v>0.84500002860000001</v>
      </c>
      <c r="H2075">
        <f t="shared" si="32"/>
        <v>41.46</v>
      </c>
    </row>
    <row r="2076" spans="1:8" x14ac:dyDescent="0.25">
      <c r="A2076">
        <v>2074</v>
      </c>
      <c r="B2076">
        <v>-3.12863946</v>
      </c>
      <c r="C2076">
        <v>0.2081825286</v>
      </c>
      <c r="D2076">
        <v>-1.568689346</v>
      </c>
      <c r="E2076">
        <v>0.14000000060000001</v>
      </c>
      <c r="F2076">
        <v>-5.0000003540000004E-3</v>
      </c>
      <c r="G2076">
        <v>0.95400005580000002</v>
      </c>
      <c r="H2076">
        <f t="shared" si="32"/>
        <v>41.48</v>
      </c>
    </row>
    <row r="2077" spans="1:8" x14ac:dyDescent="0.25">
      <c r="A2077">
        <v>2075</v>
      </c>
      <c r="B2077">
        <v>-3.1261796949999998</v>
      </c>
      <c r="C2077">
        <v>0.20806603130000001</v>
      </c>
      <c r="D2077">
        <v>-1.571288228</v>
      </c>
      <c r="E2077">
        <v>0.14000000060000001</v>
      </c>
      <c r="F2077">
        <v>-5.0000003540000004E-3</v>
      </c>
      <c r="G2077">
        <v>0.95400005580000002</v>
      </c>
      <c r="H2077">
        <f t="shared" si="32"/>
        <v>41.5</v>
      </c>
    </row>
    <row r="2078" spans="1:8" x14ac:dyDescent="0.25">
      <c r="A2078">
        <v>2076</v>
      </c>
      <c r="B2078">
        <v>-3.1261796949999998</v>
      </c>
      <c r="C2078">
        <v>0.20806603130000001</v>
      </c>
      <c r="D2078">
        <v>-1.571288228</v>
      </c>
      <c r="E2078">
        <v>0.14000000060000001</v>
      </c>
      <c r="F2078">
        <v>-5.0000003540000004E-3</v>
      </c>
      <c r="G2078">
        <v>0.95400005580000002</v>
      </c>
      <c r="H2078">
        <f t="shared" si="32"/>
        <v>41.52</v>
      </c>
    </row>
    <row r="2079" spans="1:8" x14ac:dyDescent="0.25">
      <c r="A2079">
        <v>2077</v>
      </c>
      <c r="B2079">
        <v>-3.1224794390000001</v>
      </c>
      <c r="C2079">
        <v>0.212442413</v>
      </c>
      <c r="D2079">
        <v>-1.577067971</v>
      </c>
      <c r="E2079">
        <v>0.14000000060000001</v>
      </c>
      <c r="F2079">
        <v>-5.0000003540000004E-3</v>
      </c>
      <c r="G2079">
        <v>0.95400005580000002</v>
      </c>
      <c r="H2079">
        <f t="shared" si="32"/>
        <v>41.54</v>
      </c>
    </row>
    <row r="2080" spans="1:8" x14ac:dyDescent="0.25">
      <c r="A2080">
        <v>2078</v>
      </c>
      <c r="B2080">
        <v>-3.1224794390000001</v>
      </c>
      <c r="C2080">
        <v>0.212442413</v>
      </c>
      <c r="D2080">
        <v>-1.577067971</v>
      </c>
      <c r="E2080">
        <v>0.2140000165</v>
      </c>
      <c r="F2080">
        <v>-1.8000001089999999E-2</v>
      </c>
      <c r="G2080">
        <v>1.0610001090000001</v>
      </c>
      <c r="H2080">
        <f t="shared" si="32"/>
        <v>41.56</v>
      </c>
    </row>
    <row r="2081" spans="1:8" x14ac:dyDescent="0.25">
      <c r="A2081">
        <v>2079</v>
      </c>
      <c r="B2081">
        <v>-3.1231191159999998</v>
      </c>
      <c r="C2081">
        <v>0.21537524459999999</v>
      </c>
      <c r="D2081">
        <v>-1.5831484790000001</v>
      </c>
      <c r="E2081">
        <v>0.2140000165</v>
      </c>
      <c r="F2081">
        <v>-1.8000001089999999E-2</v>
      </c>
      <c r="G2081">
        <v>1.0610001090000001</v>
      </c>
      <c r="H2081">
        <f t="shared" si="32"/>
        <v>41.58</v>
      </c>
    </row>
    <row r="2082" spans="1:8" x14ac:dyDescent="0.25">
      <c r="A2082">
        <v>2080</v>
      </c>
      <c r="B2082">
        <v>-3.1231191159999998</v>
      </c>
      <c r="C2082">
        <v>0.21537524459999999</v>
      </c>
      <c r="D2082">
        <v>-1.5831484790000001</v>
      </c>
      <c r="E2082">
        <v>0.2140000165</v>
      </c>
      <c r="F2082">
        <v>-1.8000001089999999E-2</v>
      </c>
      <c r="G2082">
        <v>1.0610001090000001</v>
      </c>
      <c r="H2082">
        <f t="shared" si="32"/>
        <v>41.6</v>
      </c>
    </row>
    <row r="2083" spans="1:8" x14ac:dyDescent="0.25">
      <c r="A2083">
        <v>2081</v>
      </c>
      <c r="B2083">
        <v>-3.1180098059999999</v>
      </c>
      <c r="C2083">
        <v>0.218371436</v>
      </c>
      <c r="D2083">
        <v>-1.588686228</v>
      </c>
      <c r="E2083">
        <v>0.2140000165</v>
      </c>
      <c r="F2083">
        <v>-1.8000001089999999E-2</v>
      </c>
      <c r="G2083">
        <v>1.0610001090000001</v>
      </c>
      <c r="H2083">
        <f t="shared" si="32"/>
        <v>41.62</v>
      </c>
    </row>
    <row r="2084" spans="1:8" x14ac:dyDescent="0.25">
      <c r="A2084">
        <v>2082</v>
      </c>
      <c r="B2084">
        <v>-3.1180098059999999</v>
      </c>
      <c r="C2084">
        <v>0.218371436</v>
      </c>
      <c r="D2084">
        <v>-1.588686228</v>
      </c>
      <c r="E2084">
        <v>0.18900001050000001</v>
      </c>
      <c r="F2084">
        <v>6.1000004410000003E-2</v>
      </c>
      <c r="G2084">
        <v>1.1710000039999999</v>
      </c>
      <c r="H2084">
        <f t="shared" si="32"/>
        <v>41.64</v>
      </c>
    </row>
    <row r="2085" spans="1:8" x14ac:dyDescent="0.25">
      <c r="A2085">
        <v>2083</v>
      </c>
      <c r="B2085">
        <v>-3.1027510170000001</v>
      </c>
      <c r="C2085">
        <v>0.2330046445</v>
      </c>
      <c r="D2085">
        <v>-1.6031570429999999</v>
      </c>
      <c r="E2085">
        <v>0.18900001050000001</v>
      </c>
      <c r="F2085">
        <v>6.1000004410000003E-2</v>
      </c>
      <c r="G2085">
        <v>1.1710000039999999</v>
      </c>
      <c r="H2085">
        <f t="shared" si="32"/>
        <v>41.66</v>
      </c>
    </row>
    <row r="2086" spans="1:8" x14ac:dyDescent="0.25">
      <c r="A2086">
        <v>2084</v>
      </c>
      <c r="B2086">
        <v>-3.1027510170000001</v>
      </c>
      <c r="C2086">
        <v>0.2330046445</v>
      </c>
      <c r="D2086">
        <v>-1.6031570429999999</v>
      </c>
      <c r="E2086">
        <v>0.18900001050000001</v>
      </c>
      <c r="F2086">
        <v>6.1000004410000003E-2</v>
      </c>
      <c r="G2086">
        <v>1.1710000039999999</v>
      </c>
      <c r="H2086">
        <f t="shared" si="32"/>
        <v>41.68</v>
      </c>
    </row>
    <row r="2087" spans="1:8" x14ac:dyDescent="0.25">
      <c r="A2087">
        <v>2085</v>
      </c>
      <c r="B2087">
        <v>-3.1027510170000001</v>
      </c>
      <c r="C2087">
        <v>0.2330046445</v>
      </c>
      <c r="D2087">
        <v>-1.6031570429999999</v>
      </c>
      <c r="E2087">
        <v>0.18900001050000001</v>
      </c>
      <c r="F2087">
        <v>6.1000004410000003E-2</v>
      </c>
      <c r="G2087">
        <v>1.1710000039999999</v>
      </c>
      <c r="H2087">
        <f t="shared" si="32"/>
        <v>41.7</v>
      </c>
    </row>
    <row r="2088" spans="1:8" x14ac:dyDescent="0.25">
      <c r="A2088">
        <v>2086</v>
      </c>
      <c r="B2088">
        <v>-3.0837223530000002</v>
      </c>
      <c r="C2088">
        <v>0.22983618080000001</v>
      </c>
      <c r="D2088">
        <v>-1.624471188</v>
      </c>
      <c r="E2088">
        <v>0.20300000909999999</v>
      </c>
      <c r="F2088">
        <v>0.1070000082</v>
      </c>
      <c r="G2088">
        <v>0.93500006199999997</v>
      </c>
      <c r="H2088">
        <f t="shared" si="32"/>
        <v>41.72</v>
      </c>
    </row>
    <row r="2089" spans="1:8" x14ac:dyDescent="0.25">
      <c r="A2089">
        <v>2087</v>
      </c>
      <c r="B2089">
        <v>-3.0837223530000002</v>
      </c>
      <c r="C2089">
        <v>0.22983618080000001</v>
      </c>
      <c r="D2089">
        <v>-1.624471188</v>
      </c>
      <c r="E2089">
        <v>0.20300000909999999</v>
      </c>
      <c r="F2089">
        <v>0.1070000082</v>
      </c>
      <c r="G2089">
        <v>0.93500006199999997</v>
      </c>
      <c r="H2089">
        <f t="shared" si="32"/>
        <v>41.74</v>
      </c>
    </row>
    <row r="2090" spans="1:8" x14ac:dyDescent="0.25">
      <c r="A2090">
        <v>2088</v>
      </c>
      <c r="B2090">
        <v>-3.0937016009999998</v>
      </c>
      <c r="C2090">
        <v>0.24389277400000001</v>
      </c>
      <c r="D2090">
        <v>-1.6327676769999999</v>
      </c>
      <c r="E2090">
        <v>0.20300000909999999</v>
      </c>
      <c r="F2090">
        <v>0.1070000082</v>
      </c>
      <c r="G2090">
        <v>0.93500006199999997</v>
      </c>
      <c r="H2090">
        <f t="shared" si="32"/>
        <v>41.76</v>
      </c>
    </row>
    <row r="2091" spans="1:8" x14ac:dyDescent="0.25">
      <c r="A2091">
        <v>2089</v>
      </c>
      <c r="B2091">
        <v>-3.0937016009999998</v>
      </c>
      <c r="C2091">
        <v>0.24389277400000001</v>
      </c>
      <c r="D2091">
        <v>-1.624816298</v>
      </c>
      <c r="E2091">
        <v>0.20300000909999999</v>
      </c>
      <c r="F2091">
        <v>0.1070000082</v>
      </c>
      <c r="G2091">
        <v>0.93500006199999997</v>
      </c>
      <c r="H2091">
        <f t="shared" si="32"/>
        <v>41.78</v>
      </c>
    </row>
    <row r="2092" spans="1:8" x14ac:dyDescent="0.25">
      <c r="A2092">
        <v>2090</v>
      </c>
      <c r="B2092">
        <v>-3.1111278530000002</v>
      </c>
      <c r="C2092">
        <v>0.23600888249999999</v>
      </c>
      <c r="D2092">
        <v>-1.624816298</v>
      </c>
      <c r="E2092">
        <v>2.100000158E-2</v>
      </c>
      <c r="F2092">
        <v>3.4000001850000003E-2</v>
      </c>
      <c r="G2092">
        <v>1.0460000039999999</v>
      </c>
      <c r="H2092">
        <f t="shared" si="32"/>
        <v>41.8</v>
      </c>
    </row>
    <row r="2093" spans="1:8" x14ac:dyDescent="0.25">
      <c r="A2093">
        <v>2091</v>
      </c>
      <c r="B2093">
        <v>-3.1173095700000002</v>
      </c>
      <c r="C2093">
        <v>0.21174272890000001</v>
      </c>
      <c r="D2093">
        <v>-1.6227912900000001</v>
      </c>
      <c r="E2093">
        <v>2.100000158E-2</v>
      </c>
      <c r="F2093">
        <v>3.4000001850000003E-2</v>
      </c>
      <c r="G2093">
        <v>1.0460000039999999</v>
      </c>
      <c r="H2093">
        <f t="shared" si="32"/>
        <v>41.82</v>
      </c>
    </row>
    <row r="2094" spans="1:8" x14ac:dyDescent="0.25">
      <c r="A2094">
        <v>2092</v>
      </c>
      <c r="B2094">
        <v>-3.1173095700000002</v>
      </c>
      <c r="C2094">
        <v>0.21174272890000001</v>
      </c>
      <c r="D2094">
        <v>-1.6227912900000001</v>
      </c>
      <c r="E2094">
        <v>2.100000158E-2</v>
      </c>
      <c r="F2094">
        <v>3.4000001850000003E-2</v>
      </c>
      <c r="G2094">
        <v>1.0460000039999999</v>
      </c>
      <c r="H2094">
        <f t="shared" si="32"/>
        <v>41.84</v>
      </c>
    </row>
    <row r="2095" spans="1:8" x14ac:dyDescent="0.25">
      <c r="A2095">
        <v>2093</v>
      </c>
      <c r="B2095">
        <v>-3.1173095700000002</v>
      </c>
      <c r="C2095">
        <v>0.21174272890000001</v>
      </c>
      <c r="D2095">
        <v>-1.6227912900000001</v>
      </c>
      <c r="E2095">
        <v>2.100000158E-2</v>
      </c>
      <c r="F2095">
        <v>3.4000001850000003E-2</v>
      </c>
      <c r="G2095">
        <v>1.0460000039999999</v>
      </c>
      <c r="H2095">
        <f t="shared" si="32"/>
        <v>41.86</v>
      </c>
    </row>
    <row r="2096" spans="1:8" x14ac:dyDescent="0.25">
      <c r="A2096">
        <v>2094</v>
      </c>
      <c r="B2096">
        <v>-3.1278812889999998</v>
      </c>
      <c r="C2096">
        <v>0.2105236351</v>
      </c>
      <c r="D2096">
        <v>-1.63220787</v>
      </c>
      <c r="E2096">
        <v>0.19300000370000001</v>
      </c>
      <c r="F2096">
        <v>3.6000002179999997E-2</v>
      </c>
      <c r="G2096">
        <v>0.81900006530000002</v>
      </c>
      <c r="H2096">
        <f t="shared" si="32"/>
        <v>41.88</v>
      </c>
    </row>
    <row r="2097" spans="1:8" x14ac:dyDescent="0.25">
      <c r="A2097">
        <v>2095</v>
      </c>
      <c r="B2097">
        <v>-3.1282641889999998</v>
      </c>
      <c r="C2097">
        <v>0.2101125717</v>
      </c>
      <c r="D2097">
        <v>-1.632481217</v>
      </c>
      <c r="E2097">
        <v>0.19300000370000001</v>
      </c>
      <c r="F2097">
        <v>3.6000002179999997E-2</v>
      </c>
      <c r="G2097">
        <v>0.81900006530000002</v>
      </c>
      <c r="H2097">
        <f t="shared" si="32"/>
        <v>41.9</v>
      </c>
    </row>
    <row r="2098" spans="1:8" x14ac:dyDescent="0.25">
      <c r="A2098">
        <v>2096</v>
      </c>
      <c r="B2098">
        <v>-3.1282641889999998</v>
      </c>
      <c r="C2098">
        <v>0.2101125717</v>
      </c>
      <c r="D2098">
        <v>-1.632481217</v>
      </c>
      <c r="E2098">
        <v>0.19300000370000001</v>
      </c>
      <c r="F2098">
        <v>3.6000002179999997E-2</v>
      </c>
      <c r="G2098">
        <v>0.81900006530000002</v>
      </c>
      <c r="H2098">
        <f t="shared" si="32"/>
        <v>41.92</v>
      </c>
    </row>
    <row r="2099" spans="1:8" x14ac:dyDescent="0.25">
      <c r="A2099">
        <v>2097</v>
      </c>
      <c r="B2099">
        <v>-3.1282641889999998</v>
      </c>
      <c r="C2099">
        <v>0.2101125717</v>
      </c>
      <c r="D2099">
        <v>-1.632481217</v>
      </c>
      <c r="E2099">
        <v>0.19300000370000001</v>
      </c>
      <c r="F2099">
        <v>3.6000002179999997E-2</v>
      </c>
      <c r="G2099">
        <v>0.81900006530000002</v>
      </c>
      <c r="H2099">
        <f t="shared" si="32"/>
        <v>41.94</v>
      </c>
    </row>
    <row r="2100" spans="1:8" x14ac:dyDescent="0.25">
      <c r="A2100">
        <v>2098</v>
      </c>
      <c r="B2100">
        <v>3.1438891889999998</v>
      </c>
      <c r="C2100">
        <v>0.20300345119999999</v>
      </c>
      <c r="D2100">
        <v>-1.6159572600000001</v>
      </c>
      <c r="E2100">
        <v>0.1780000031</v>
      </c>
      <c r="F2100">
        <v>3.2000001520000002E-2</v>
      </c>
      <c r="G2100">
        <v>0.96400004630000002</v>
      </c>
      <c r="H2100">
        <f t="shared" si="32"/>
        <v>41.96</v>
      </c>
    </row>
    <row r="2101" spans="1:8" x14ac:dyDescent="0.25">
      <c r="A2101">
        <v>2099</v>
      </c>
      <c r="B2101">
        <v>-3.1407024859999999</v>
      </c>
      <c r="C2101">
        <v>0.20386114720000001</v>
      </c>
      <c r="D2101">
        <v>-1.6155586239999999</v>
      </c>
      <c r="E2101">
        <v>0.1780000031</v>
      </c>
      <c r="F2101">
        <v>3.2000001520000002E-2</v>
      </c>
      <c r="G2101">
        <v>0.96400004630000002</v>
      </c>
      <c r="H2101">
        <f t="shared" si="32"/>
        <v>41.98</v>
      </c>
    </row>
    <row r="2102" spans="1:8" x14ac:dyDescent="0.25">
      <c r="A2102">
        <v>2100</v>
      </c>
      <c r="B2102">
        <v>-3.1407024859999999</v>
      </c>
      <c r="C2102">
        <v>0.20190802220000001</v>
      </c>
      <c r="D2102">
        <v>-1.6084985730000001</v>
      </c>
      <c r="E2102">
        <v>0.1780000031</v>
      </c>
      <c r="F2102">
        <v>3.2000001520000002E-2</v>
      </c>
      <c r="G2102">
        <v>0.96400004630000002</v>
      </c>
      <c r="H2102">
        <f t="shared" si="32"/>
        <v>42</v>
      </c>
    </row>
    <row r="2103" spans="1:8" x14ac:dyDescent="0.25">
      <c r="A2103">
        <v>2101</v>
      </c>
      <c r="B2103">
        <v>-3.1312782760000002</v>
      </c>
      <c r="C2103">
        <v>0.2012885213</v>
      </c>
      <c r="D2103">
        <v>-1.6084985730000001</v>
      </c>
      <c r="E2103">
        <v>0.1780000031</v>
      </c>
      <c r="F2103">
        <v>3.2000001520000002E-2</v>
      </c>
      <c r="G2103">
        <v>0.96400004630000002</v>
      </c>
      <c r="H2103">
        <f t="shared" si="32"/>
        <v>42.02</v>
      </c>
    </row>
    <row r="2104" spans="1:8" x14ac:dyDescent="0.25">
      <c r="A2104">
        <v>2102</v>
      </c>
      <c r="B2104">
        <v>-3.1312782760000002</v>
      </c>
      <c r="C2104">
        <v>0.2012885213</v>
      </c>
      <c r="D2104">
        <v>-1.6084985730000001</v>
      </c>
      <c r="E2104">
        <v>0.16200000049999999</v>
      </c>
      <c r="F2104">
        <v>3.2999999820000001E-2</v>
      </c>
      <c r="G2104">
        <v>1.0030000210000001</v>
      </c>
      <c r="H2104">
        <f t="shared" si="32"/>
        <v>42.04</v>
      </c>
    </row>
    <row r="2105" spans="1:8" x14ac:dyDescent="0.25">
      <c r="A2105">
        <v>2103</v>
      </c>
      <c r="B2105">
        <v>-3.1312782760000002</v>
      </c>
      <c r="C2105">
        <v>0.2012885213</v>
      </c>
      <c r="D2105">
        <v>-1.6084985730000001</v>
      </c>
      <c r="E2105">
        <v>0.16200000049999999</v>
      </c>
      <c r="F2105">
        <v>3.2999999820000001E-2</v>
      </c>
      <c r="G2105">
        <v>1.0030000210000001</v>
      </c>
      <c r="H2105">
        <f t="shared" si="32"/>
        <v>42.06</v>
      </c>
    </row>
    <row r="2106" spans="1:8" x14ac:dyDescent="0.25">
      <c r="A2106">
        <v>2104</v>
      </c>
      <c r="B2106">
        <v>-3.1312782760000002</v>
      </c>
      <c r="C2106">
        <v>0.2012885213</v>
      </c>
      <c r="D2106">
        <v>-1.6084985730000001</v>
      </c>
      <c r="E2106">
        <v>0.16200000049999999</v>
      </c>
      <c r="F2106">
        <v>3.2999999820000001E-2</v>
      </c>
      <c r="G2106">
        <v>1.0030000210000001</v>
      </c>
      <c r="H2106">
        <f t="shared" si="32"/>
        <v>42.08</v>
      </c>
    </row>
    <row r="2107" spans="1:8" x14ac:dyDescent="0.25">
      <c r="A2107">
        <v>2105</v>
      </c>
      <c r="B2107">
        <v>-3.1312782760000002</v>
      </c>
      <c r="C2107">
        <v>0.2012885213</v>
      </c>
      <c r="D2107">
        <v>-1.6084985730000001</v>
      </c>
      <c r="E2107">
        <v>0.16200000049999999</v>
      </c>
      <c r="F2107">
        <v>3.2999999820000001E-2</v>
      </c>
      <c r="G2107">
        <v>1.0030000210000001</v>
      </c>
      <c r="H2107">
        <f t="shared" si="32"/>
        <v>42.1</v>
      </c>
    </row>
    <row r="2108" spans="1:8" x14ac:dyDescent="0.25">
      <c r="A2108">
        <v>2106</v>
      </c>
      <c r="B2108">
        <v>-3.1312782760000002</v>
      </c>
      <c r="C2108">
        <v>0.2012885213</v>
      </c>
      <c r="D2108">
        <v>-1.6084985730000001</v>
      </c>
      <c r="E2108">
        <v>0.1750000119</v>
      </c>
      <c r="F2108">
        <v>-1.8000001089999999E-2</v>
      </c>
      <c r="G2108">
        <v>1.25</v>
      </c>
      <c r="H2108">
        <f t="shared" si="32"/>
        <v>42.12</v>
      </c>
    </row>
    <row r="2109" spans="1:8" x14ac:dyDescent="0.25">
      <c r="A2109">
        <v>2107</v>
      </c>
      <c r="B2109">
        <v>-3.1312782760000002</v>
      </c>
      <c r="C2109">
        <v>0.2012885213</v>
      </c>
      <c r="D2109">
        <v>-1.6084985730000001</v>
      </c>
      <c r="E2109">
        <v>0.1750000119</v>
      </c>
      <c r="F2109">
        <v>-1.8000001089999999E-2</v>
      </c>
      <c r="G2109">
        <v>1.25</v>
      </c>
      <c r="H2109">
        <f t="shared" si="32"/>
        <v>42.14</v>
      </c>
    </row>
    <row r="2110" spans="1:8" x14ac:dyDescent="0.25">
      <c r="A2110">
        <v>2108</v>
      </c>
      <c r="B2110">
        <v>-3.1312782760000002</v>
      </c>
      <c r="C2110">
        <v>0.20672065019999999</v>
      </c>
      <c r="D2110">
        <v>-1.588947058</v>
      </c>
      <c r="E2110">
        <v>0.1750000119</v>
      </c>
      <c r="F2110">
        <v>-1.8000001089999999E-2</v>
      </c>
      <c r="G2110">
        <v>1.25</v>
      </c>
      <c r="H2110">
        <f t="shared" si="32"/>
        <v>42.16</v>
      </c>
    </row>
    <row r="2111" spans="1:8" x14ac:dyDescent="0.25">
      <c r="A2111">
        <v>2109</v>
      </c>
      <c r="B2111">
        <v>-3.1323037149999999</v>
      </c>
      <c r="C2111">
        <v>0.20671916009999999</v>
      </c>
      <c r="D2111">
        <v>-1.588947058</v>
      </c>
      <c r="E2111">
        <v>0.1750000119</v>
      </c>
      <c r="F2111">
        <v>-1.8000001089999999E-2</v>
      </c>
      <c r="G2111">
        <v>1.25</v>
      </c>
      <c r="H2111">
        <f t="shared" si="32"/>
        <v>42.18</v>
      </c>
    </row>
    <row r="2112" spans="1:8" x14ac:dyDescent="0.25">
      <c r="A2112">
        <v>2110</v>
      </c>
      <c r="B2112">
        <v>-3.1323037149999999</v>
      </c>
      <c r="C2112">
        <v>0.20671916009999999</v>
      </c>
      <c r="D2112">
        <v>-1.588947058</v>
      </c>
      <c r="E2112">
        <v>0.1750000119</v>
      </c>
      <c r="F2112">
        <v>1.6000000760000001E-2</v>
      </c>
      <c r="G2112">
        <v>1.0110000370000001</v>
      </c>
      <c r="H2112">
        <f t="shared" si="32"/>
        <v>42.2</v>
      </c>
    </row>
    <row r="2113" spans="1:8" x14ac:dyDescent="0.25">
      <c r="A2113">
        <v>2111</v>
      </c>
      <c r="B2113">
        <v>-3.120884657</v>
      </c>
      <c r="C2113">
        <v>0.20252975819999999</v>
      </c>
      <c r="D2113">
        <v>-1.5759726759999999</v>
      </c>
      <c r="E2113">
        <v>0.1330000013</v>
      </c>
      <c r="F2113">
        <v>1.6000000760000001E-2</v>
      </c>
      <c r="G2113">
        <v>1.0110000370000001</v>
      </c>
      <c r="H2113">
        <f t="shared" si="32"/>
        <v>42.22</v>
      </c>
    </row>
    <row r="2114" spans="1:8" x14ac:dyDescent="0.25">
      <c r="A2114">
        <v>2112</v>
      </c>
      <c r="B2114">
        <v>-3.120884657</v>
      </c>
      <c r="C2114">
        <v>0.20252975819999999</v>
      </c>
      <c r="D2114">
        <v>-1.5759726759999999</v>
      </c>
      <c r="E2114">
        <v>0.1330000013</v>
      </c>
      <c r="F2114">
        <v>1.6000000760000001E-2</v>
      </c>
      <c r="G2114">
        <v>1.0110000370000001</v>
      </c>
      <c r="H2114">
        <f t="shared" si="32"/>
        <v>42.24</v>
      </c>
    </row>
    <row r="2115" spans="1:8" x14ac:dyDescent="0.25">
      <c r="A2115">
        <v>2113</v>
      </c>
      <c r="B2115">
        <v>-3.1170461180000002</v>
      </c>
      <c r="C2115">
        <v>0.18822345139999999</v>
      </c>
      <c r="D2115">
        <v>-1.565849066</v>
      </c>
      <c r="E2115">
        <v>0.1330000013</v>
      </c>
      <c r="F2115">
        <v>1.6000000760000001E-2</v>
      </c>
      <c r="G2115">
        <v>1.0110000370000001</v>
      </c>
      <c r="H2115">
        <f t="shared" ref="H2115:H2178" si="33">A2115/50</f>
        <v>42.26</v>
      </c>
    </row>
    <row r="2116" spans="1:8" x14ac:dyDescent="0.25">
      <c r="A2116">
        <v>2114</v>
      </c>
      <c r="B2116">
        <v>-3.1170461180000002</v>
      </c>
      <c r="C2116">
        <v>0.18822345139999999</v>
      </c>
      <c r="D2116">
        <v>-1.565849066</v>
      </c>
      <c r="E2116">
        <v>0.1330000013</v>
      </c>
      <c r="F2116">
        <v>1.6000000760000001E-2</v>
      </c>
      <c r="G2116">
        <v>1.0110000370000001</v>
      </c>
      <c r="H2116">
        <f t="shared" si="33"/>
        <v>42.28</v>
      </c>
    </row>
    <row r="2117" spans="1:8" x14ac:dyDescent="0.25">
      <c r="A2117">
        <v>2115</v>
      </c>
      <c r="B2117">
        <v>-3.1191158290000001</v>
      </c>
      <c r="C2117">
        <v>0.17108134929999999</v>
      </c>
      <c r="D2117">
        <v>-1.55618155</v>
      </c>
      <c r="E2117">
        <v>3.2000001520000002E-2</v>
      </c>
      <c r="F2117">
        <v>2.100000158E-2</v>
      </c>
      <c r="G2117">
        <v>0.91800004239999999</v>
      </c>
      <c r="H2117">
        <f t="shared" si="33"/>
        <v>42.3</v>
      </c>
    </row>
    <row r="2118" spans="1:8" x14ac:dyDescent="0.25">
      <c r="A2118">
        <v>2116</v>
      </c>
      <c r="B2118">
        <v>-3.1234049800000001</v>
      </c>
      <c r="C2118">
        <v>0.172534734</v>
      </c>
      <c r="D2118">
        <v>-1.556618214</v>
      </c>
      <c r="E2118">
        <v>3.2000001520000002E-2</v>
      </c>
      <c r="F2118">
        <v>2.100000158E-2</v>
      </c>
      <c r="G2118">
        <v>0.91800004239999999</v>
      </c>
      <c r="H2118">
        <f t="shared" si="33"/>
        <v>42.32</v>
      </c>
    </row>
    <row r="2119" spans="1:8" x14ac:dyDescent="0.25">
      <c r="A2119">
        <v>2117</v>
      </c>
      <c r="B2119">
        <v>-3.1234049800000001</v>
      </c>
      <c r="C2119">
        <v>0.172534734</v>
      </c>
      <c r="D2119">
        <v>-1.556618214</v>
      </c>
      <c r="E2119">
        <v>3.2000001520000002E-2</v>
      </c>
      <c r="F2119">
        <v>2.100000158E-2</v>
      </c>
      <c r="G2119">
        <v>0.91800004239999999</v>
      </c>
      <c r="H2119">
        <f t="shared" si="33"/>
        <v>42.34</v>
      </c>
    </row>
    <row r="2120" spans="1:8" x14ac:dyDescent="0.25">
      <c r="A2120">
        <v>2118</v>
      </c>
      <c r="B2120">
        <v>-3.1257514949999998</v>
      </c>
      <c r="C2120">
        <v>0.18669670820000001</v>
      </c>
      <c r="D2120">
        <v>-1.5522989030000001</v>
      </c>
      <c r="E2120">
        <v>0.1540000141</v>
      </c>
      <c r="F2120">
        <v>1.100000087E-2</v>
      </c>
      <c r="G2120">
        <v>0.88400006289999999</v>
      </c>
      <c r="H2120">
        <f t="shared" si="33"/>
        <v>42.36</v>
      </c>
    </row>
    <row r="2121" spans="1:8" x14ac:dyDescent="0.25">
      <c r="A2121">
        <v>2119</v>
      </c>
      <c r="B2121">
        <v>-3.1257514949999998</v>
      </c>
      <c r="C2121">
        <v>0.18669670820000001</v>
      </c>
      <c r="D2121">
        <v>-1.5522989030000001</v>
      </c>
      <c r="E2121">
        <v>0.1540000141</v>
      </c>
      <c r="F2121">
        <v>1.100000087E-2</v>
      </c>
      <c r="G2121">
        <v>0.88400006289999999</v>
      </c>
      <c r="H2121">
        <f t="shared" si="33"/>
        <v>42.38</v>
      </c>
    </row>
    <row r="2122" spans="1:8" x14ac:dyDescent="0.25">
      <c r="A2122">
        <v>2120</v>
      </c>
      <c r="B2122">
        <v>-3.1257514949999998</v>
      </c>
      <c r="C2122">
        <v>0.19450920820000001</v>
      </c>
      <c r="D2122">
        <v>-1.553048491</v>
      </c>
      <c r="E2122">
        <v>0.1540000141</v>
      </c>
      <c r="F2122">
        <v>1.100000087E-2</v>
      </c>
      <c r="G2122">
        <v>0.88400006289999999</v>
      </c>
      <c r="H2122">
        <f t="shared" si="33"/>
        <v>42.4</v>
      </c>
    </row>
    <row r="2123" spans="1:8" x14ac:dyDescent="0.25">
      <c r="A2123">
        <v>2121</v>
      </c>
      <c r="B2123">
        <v>-3.125684261</v>
      </c>
      <c r="C2123">
        <v>0.1952950805</v>
      </c>
      <c r="D2123">
        <v>-1.553048491</v>
      </c>
      <c r="E2123">
        <v>0.1540000141</v>
      </c>
      <c r="F2123">
        <v>1.100000087E-2</v>
      </c>
      <c r="G2123">
        <v>0.88400006289999999</v>
      </c>
      <c r="H2123">
        <f t="shared" si="33"/>
        <v>42.42</v>
      </c>
    </row>
    <row r="2124" spans="1:8" x14ac:dyDescent="0.25">
      <c r="A2124">
        <v>2122</v>
      </c>
      <c r="B2124">
        <v>-3.125684261</v>
      </c>
      <c r="C2124">
        <v>0.1952950805</v>
      </c>
      <c r="D2124">
        <v>-1.553048491</v>
      </c>
      <c r="E2124">
        <v>0.14300000669999999</v>
      </c>
      <c r="F2124">
        <v>-1.8000001089999999E-2</v>
      </c>
      <c r="G2124">
        <v>0.94100004429999995</v>
      </c>
      <c r="H2124">
        <f t="shared" si="33"/>
        <v>42.44</v>
      </c>
    </row>
    <row r="2125" spans="1:8" x14ac:dyDescent="0.25">
      <c r="A2125">
        <v>2123</v>
      </c>
      <c r="B2125">
        <v>-3.127218246</v>
      </c>
      <c r="C2125">
        <v>0.1966082156</v>
      </c>
      <c r="D2125">
        <v>-1.5532840489999999</v>
      </c>
      <c r="E2125">
        <v>0.14300000669999999</v>
      </c>
      <c r="F2125">
        <v>-1.8000001089999999E-2</v>
      </c>
      <c r="G2125">
        <v>0.94100004429999995</v>
      </c>
      <c r="H2125">
        <f t="shared" si="33"/>
        <v>42.46</v>
      </c>
    </row>
    <row r="2126" spans="1:8" x14ac:dyDescent="0.25">
      <c r="A2126">
        <v>2124</v>
      </c>
      <c r="B2126">
        <v>-3.127218246</v>
      </c>
      <c r="C2126">
        <v>0.1966082156</v>
      </c>
      <c r="D2126">
        <v>-1.5532840489999999</v>
      </c>
      <c r="E2126">
        <v>0.14300000669999999</v>
      </c>
      <c r="F2126">
        <v>-1.8000001089999999E-2</v>
      </c>
      <c r="G2126">
        <v>0.94100004429999995</v>
      </c>
      <c r="H2126">
        <f t="shared" si="33"/>
        <v>42.48</v>
      </c>
    </row>
    <row r="2127" spans="1:8" x14ac:dyDescent="0.25">
      <c r="A2127">
        <v>2125</v>
      </c>
      <c r="B2127">
        <v>-3.1263411049999998</v>
      </c>
      <c r="C2127">
        <v>0.1980726421</v>
      </c>
      <c r="D2127">
        <v>-1.5589951280000001</v>
      </c>
      <c r="E2127">
        <v>0.14300000669999999</v>
      </c>
      <c r="F2127">
        <v>-1.8000001089999999E-2</v>
      </c>
      <c r="G2127">
        <v>0.94100004429999995</v>
      </c>
      <c r="H2127">
        <f t="shared" si="33"/>
        <v>42.5</v>
      </c>
    </row>
    <row r="2128" spans="1:8" x14ac:dyDescent="0.25">
      <c r="A2128">
        <v>2126</v>
      </c>
      <c r="B2128">
        <v>-3.1263411049999998</v>
      </c>
      <c r="C2128">
        <v>0.1980726421</v>
      </c>
      <c r="D2128">
        <v>-1.5589951280000001</v>
      </c>
      <c r="E2128">
        <v>0.2330000103</v>
      </c>
      <c r="F2128">
        <v>-1.000000071E-2</v>
      </c>
      <c r="G2128">
        <v>1.0890001060000001</v>
      </c>
      <c r="H2128">
        <f t="shared" si="33"/>
        <v>42.52</v>
      </c>
    </row>
    <row r="2129" spans="1:8" x14ac:dyDescent="0.25">
      <c r="A2129">
        <v>2127</v>
      </c>
      <c r="B2129">
        <v>-3.1270172600000001</v>
      </c>
      <c r="C2129">
        <v>0.20945826170000001</v>
      </c>
      <c r="D2129">
        <v>-1.5658073429999999</v>
      </c>
      <c r="E2129">
        <v>0.2330000103</v>
      </c>
      <c r="F2129">
        <v>-1.000000071E-2</v>
      </c>
      <c r="G2129">
        <v>1.0890001060000001</v>
      </c>
      <c r="H2129">
        <f t="shared" si="33"/>
        <v>42.54</v>
      </c>
    </row>
    <row r="2130" spans="1:8" x14ac:dyDescent="0.25">
      <c r="A2130">
        <v>2128</v>
      </c>
      <c r="B2130">
        <v>-3.1270172600000001</v>
      </c>
      <c r="C2130">
        <v>0.20945826170000001</v>
      </c>
      <c r="D2130">
        <v>-1.5658073429999999</v>
      </c>
      <c r="E2130">
        <v>0.2330000103</v>
      </c>
      <c r="F2130">
        <v>-1.000000071E-2</v>
      </c>
      <c r="G2130">
        <v>1.0890001060000001</v>
      </c>
      <c r="H2130">
        <f t="shared" si="33"/>
        <v>42.56</v>
      </c>
    </row>
    <row r="2131" spans="1:8" x14ac:dyDescent="0.25">
      <c r="A2131">
        <v>2129</v>
      </c>
      <c r="B2131">
        <v>-3.1233017439999999</v>
      </c>
      <c r="C2131">
        <v>0.21094498040000001</v>
      </c>
      <c r="D2131">
        <v>-1.5712883470000001</v>
      </c>
      <c r="E2131">
        <v>0.2330000103</v>
      </c>
      <c r="F2131">
        <v>-1.000000071E-2</v>
      </c>
      <c r="G2131">
        <v>1.0890001060000001</v>
      </c>
      <c r="H2131">
        <f t="shared" si="33"/>
        <v>42.58</v>
      </c>
    </row>
    <row r="2132" spans="1:8" x14ac:dyDescent="0.25">
      <c r="A2132">
        <v>2130</v>
      </c>
      <c r="B2132">
        <v>-3.1233017439999999</v>
      </c>
      <c r="C2132">
        <v>0.21094498040000001</v>
      </c>
      <c r="D2132">
        <v>-1.5712883470000001</v>
      </c>
      <c r="E2132">
        <v>0.20900000630000001</v>
      </c>
      <c r="F2132">
        <v>3.4000001850000003E-2</v>
      </c>
      <c r="G2132">
        <v>1.3340001109999999</v>
      </c>
      <c r="H2132">
        <f t="shared" si="33"/>
        <v>42.6</v>
      </c>
    </row>
    <row r="2133" spans="1:8" x14ac:dyDescent="0.25">
      <c r="A2133">
        <v>2131</v>
      </c>
      <c r="B2133">
        <v>-3.1265330310000001</v>
      </c>
      <c r="C2133">
        <v>0.22247062619999999</v>
      </c>
      <c r="D2133">
        <v>-1.5756264929999999</v>
      </c>
      <c r="E2133">
        <v>0.20900000630000001</v>
      </c>
      <c r="F2133">
        <v>3.4000001850000003E-2</v>
      </c>
      <c r="G2133">
        <v>1.3340001109999999</v>
      </c>
      <c r="H2133">
        <f t="shared" si="33"/>
        <v>42.62</v>
      </c>
    </row>
    <row r="2134" spans="1:8" x14ac:dyDescent="0.25">
      <c r="A2134">
        <v>2132</v>
      </c>
      <c r="B2134">
        <v>-3.1265330310000001</v>
      </c>
      <c r="C2134">
        <v>0.22247062619999999</v>
      </c>
      <c r="D2134">
        <v>-1.5756264929999999</v>
      </c>
      <c r="E2134">
        <v>0.20900000630000001</v>
      </c>
      <c r="F2134">
        <v>3.4000001850000003E-2</v>
      </c>
      <c r="G2134">
        <v>1.3340001109999999</v>
      </c>
      <c r="H2134">
        <f t="shared" si="33"/>
        <v>42.64</v>
      </c>
    </row>
    <row r="2135" spans="1:8" x14ac:dyDescent="0.25">
      <c r="A2135">
        <v>2133</v>
      </c>
      <c r="B2135">
        <v>-3.12203455</v>
      </c>
      <c r="C2135">
        <v>0.20393057170000001</v>
      </c>
      <c r="D2135">
        <v>-1.5733524560000001</v>
      </c>
      <c r="E2135">
        <v>0.20900000630000001</v>
      </c>
      <c r="F2135">
        <v>3.4000001850000003E-2</v>
      </c>
      <c r="G2135">
        <v>1.3340001109999999</v>
      </c>
      <c r="H2135">
        <f t="shared" si="33"/>
        <v>42.66</v>
      </c>
    </row>
    <row r="2136" spans="1:8" x14ac:dyDescent="0.25">
      <c r="A2136">
        <v>2134</v>
      </c>
      <c r="B2136">
        <v>-3.12203455</v>
      </c>
      <c r="C2136">
        <v>0.20393057170000001</v>
      </c>
      <c r="D2136">
        <v>-1.5733524560000001</v>
      </c>
      <c r="E2136">
        <v>0.16000001129999999</v>
      </c>
      <c r="F2136">
        <v>4.6000003810000002E-2</v>
      </c>
      <c r="G2136">
        <v>1.025000095</v>
      </c>
      <c r="H2136">
        <f t="shared" si="33"/>
        <v>42.68</v>
      </c>
    </row>
    <row r="2137" spans="1:8" x14ac:dyDescent="0.25">
      <c r="A2137">
        <v>2135</v>
      </c>
      <c r="B2137">
        <v>-3.12203455</v>
      </c>
      <c r="C2137">
        <v>0.20393057170000001</v>
      </c>
      <c r="D2137">
        <v>-1.5733524560000001</v>
      </c>
      <c r="E2137">
        <v>0.16000001129999999</v>
      </c>
      <c r="F2137">
        <v>4.6000003810000002E-2</v>
      </c>
      <c r="G2137">
        <v>1.025000095</v>
      </c>
      <c r="H2137">
        <f t="shared" si="33"/>
        <v>42.7</v>
      </c>
    </row>
    <row r="2138" spans="1:8" x14ac:dyDescent="0.25">
      <c r="A2138">
        <v>2136</v>
      </c>
      <c r="B2138">
        <v>-3.1356253619999999</v>
      </c>
      <c r="C2138">
        <v>0.21654029189999999</v>
      </c>
      <c r="D2138">
        <v>-1.5788301229999999</v>
      </c>
      <c r="E2138">
        <v>0.16000001129999999</v>
      </c>
      <c r="F2138">
        <v>4.6000003810000002E-2</v>
      </c>
      <c r="G2138">
        <v>1.025000095</v>
      </c>
      <c r="H2138">
        <f t="shared" si="33"/>
        <v>42.72</v>
      </c>
    </row>
    <row r="2139" spans="1:8" x14ac:dyDescent="0.25">
      <c r="A2139">
        <v>2137</v>
      </c>
      <c r="B2139">
        <v>-3.1356253619999999</v>
      </c>
      <c r="C2139">
        <v>0.21654029189999999</v>
      </c>
      <c r="D2139">
        <v>-1.5788301229999999</v>
      </c>
      <c r="E2139">
        <v>0.16000001129999999</v>
      </c>
      <c r="F2139">
        <v>4.6000003810000002E-2</v>
      </c>
      <c r="G2139">
        <v>1.025000095</v>
      </c>
      <c r="H2139">
        <f t="shared" si="33"/>
        <v>42.74</v>
      </c>
    </row>
    <row r="2140" spans="1:8" x14ac:dyDescent="0.25">
      <c r="A2140">
        <v>2138</v>
      </c>
      <c r="B2140">
        <v>-3.1356253619999999</v>
      </c>
      <c r="C2140">
        <v>0.21654029189999999</v>
      </c>
      <c r="D2140">
        <v>-1.5788301229999999</v>
      </c>
      <c r="E2140">
        <v>5.800000206E-2</v>
      </c>
      <c r="F2140">
        <v>3.2999999820000001E-2</v>
      </c>
      <c r="G2140">
        <v>0.89200001959999997</v>
      </c>
      <c r="H2140">
        <f t="shared" si="33"/>
        <v>42.76</v>
      </c>
    </row>
    <row r="2141" spans="1:8" x14ac:dyDescent="0.25">
      <c r="A2141">
        <v>2139</v>
      </c>
      <c r="B2141">
        <v>-3.1401124</v>
      </c>
      <c r="C2141">
        <v>0.21523602310000001</v>
      </c>
      <c r="D2141">
        <v>-1.5820198059999999</v>
      </c>
      <c r="E2141">
        <v>5.800000206E-2</v>
      </c>
      <c r="F2141">
        <v>3.2999999820000001E-2</v>
      </c>
      <c r="G2141">
        <v>0.89200001959999997</v>
      </c>
      <c r="H2141">
        <f t="shared" si="33"/>
        <v>42.78</v>
      </c>
    </row>
    <row r="2142" spans="1:8" x14ac:dyDescent="0.25">
      <c r="A2142">
        <v>2140</v>
      </c>
      <c r="B2142">
        <v>-3.1401124</v>
      </c>
      <c r="C2142">
        <v>0.21523602310000001</v>
      </c>
      <c r="D2142">
        <v>-1.5820198059999999</v>
      </c>
      <c r="E2142">
        <v>5.800000206E-2</v>
      </c>
      <c r="F2142">
        <v>3.2999999820000001E-2</v>
      </c>
      <c r="G2142">
        <v>0.89200001959999997</v>
      </c>
      <c r="H2142">
        <f t="shared" si="33"/>
        <v>42.8</v>
      </c>
    </row>
    <row r="2143" spans="1:8" x14ac:dyDescent="0.25">
      <c r="A2143">
        <v>2141</v>
      </c>
      <c r="B2143">
        <v>3.1375617980000001</v>
      </c>
      <c r="C2143">
        <v>0.22223685679999999</v>
      </c>
      <c r="D2143">
        <v>-1.592045784</v>
      </c>
      <c r="E2143">
        <v>5.800000206E-2</v>
      </c>
      <c r="F2143">
        <v>3.2999999820000001E-2</v>
      </c>
      <c r="G2143">
        <v>0.89200001959999997</v>
      </c>
      <c r="H2143">
        <f t="shared" si="33"/>
        <v>42.82</v>
      </c>
    </row>
    <row r="2144" spans="1:8" x14ac:dyDescent="0.25">
      <c r="A2144">
        <v>2142</v>
      </c>
      <c r="B2144">
        <v>3.1375617980000001</v>
      </c>
      <c r="C2144">
        <v>0.22223685679999999</v>
      </c>
      <c r="D2144">
        <v>-1.592045784</v>
      </c>
      <c r="E2144">
        <v>0.1660000086</v>
      </c>
      <c r="F2144">
        <v>1.000000071E-2</v>
      </c>
      <c r="G2144">
        <v>0.84600001570000005</v>
      </c>
      <c r="H2144">
        <f t="shared" si="33"/>
        <v>42.84</v>
      </c>
    </row>
    <row r="2145" spans="1:8" x14ac:dyDescent="0.25">
      <c r="A2145">
        <v>2143</v>
      </c>
      <c r="B2145">
        <v>3.1296091079999999</v>
      </c>
      <c r="C2145">
        <v>0.23782561720000001</v>
      </c>
      <c r="D2145">
        <v>-1.5977816579999999</v>
      </c>
      <c r="E2145">
        <v>0.1660000086</v>
      </c>
      <c r="F2145">
        <v>1.000000071E-2</v>
      </c>
      <c r="G2145">
        <v>0.84600001570000005</v>
      </c>
      <c r="H2145">
        <f t="shared" si="33"/>
        <v>42.86</v>
      </c>
    </row>
    <row r="2146" spans="1:8" x14ac:dyDescent="0.25">
      <c r="A2146">
        <v>2144</v>
      </c>
      <c r="B2146">
        <v>3.127793789</v>
      </c>
      <c r="C2146">
        <v>0.23923555020000001</v>
      </c>
      <c r="D2146">
        <v>-1.601080179</v>
      </c>
      <c r="E2146">
        <v>0.1660000086</v>
      </c>
      <c r="F2146">
        <v>1.000000071E-2</v>
      </c>
      <c r="G2146">
        <v>0.84600001570000005</v>
      </c>
      <c r="H2146">
        <f t="shared" si="33"/>
        <v>42.88</v>
      </c>
    </row>
    <row r="2147" spans="1:8" x14ac:dyDescent="0.25">
      <c r="A2147">
        <v>2145</v>
      </c>
      <c r="B2147">
        <v>3.127793789</v>
      </c>
      <c r="C2147">
        <v>0.23923555020000001</v>
      </c>
      <c r="D2147">
        <v>-1.601080179</v>
      </c>
      <c r="E2147">
        <v>0.1660000086</v>
      </c>
      <c r="F2147">
        <v>1.000000071E-2</v>
      </c>
      <c r="G2147">
        <v>0.84600001570000005</v>
      </c>
      <c r="H2147">
        <f t="shared" si="33"/>
        <v>42.9</v>
      </c>
    </row>
    <row r="2148" spans="1:8" x14ac:dyDescent="0.25">
      <c r="A2148">
        <v>2146</v>
      </c>
      <c r="B2148">
        <v>3.1318607329999999</v>
      </c>
      <c r="C2148">
        <v>0.23496200140000001</v>
      </c>
      <c r="D2148">
        <v>-1.6029323339999999</v>
      </c>
      <c r="E2148">
        <v>0.20400001109999999</v>
      </c>
      <c r="F2148">
        <v>1.000000071E-2</v>
      </c>
      <c r="G2148">
        <v>0.95200002189999999</v>
      </c>
      <c r="H2148">
        <f t="shared" si="33"/>
        <v>42.92</v>
      </c>
    </row>
    <row r="2149" spans="1:8" x14ac:dyDescent="0.25">
      <c r="A2149">
        <v>2147</v>
      </c>
      <c r="B2149">
        <v>3.1318607329999999</v>
      </c>
      <c r="C2149">
        <v>0.23496200140000001</v>
      </c>
      <c r="D2149">
        <v>-1.6029323339999999</v>
      </c>
      <c r="E2149">
        <v>0.20400001109999999</v>
      </c>
      <c r="F2149">
        <v>1.000000071E-2</v>
      </c>
      <c r="G2149">
        <v>0.95200002189999999</v>
      </c>
      <c r="H2149">
        <f t="shared" si="33"/>
        <v>42.94</v>
      </c>
    </row>
    <row r="2150" spans="1:8" x14ac:dyDescent="0.25">
      <c r="A2150">
        <v>2148</v>
      </c>
      <c r="B2150">
        <v>-3.1412346360000001</v>
      </c>
      <c r="C2150">
        <v>0.2280885875</v>
      </c>
      <c r="D2150">
        <v>-1.603770256</v>
      </c>
      <c r="E2150">
        <v>0.20400001109999999</v>
      </c>
      <c r="F2150">
        <v>1.000000071E-2</v>
      </c>
      <c r="G2150">
        <v>0.95200002189999999</v>
      </c>
      <c r="H2150">
        <f t="shared" si="33"/>
        <v>42.96</v>
      </c>
    </row>
    <row r="2151" spans="1:8" x14ac:dyDescent="0.25">
      <c r="A2151">
        <v>2149</v>
      </c>
      <c r="B2151">
        <v>-3.1412346360000001</v>
      </c>
      <c r="C2151">
        <v>0.2280885875</v>
      </c>
      <c r="D2151">
        <v>-1.603770256</v>
      </c>
      <c r="E2151">
        <v>0.20400001109999999</v>
      </c>
      <c r="F2151">
        <v>1.000000071E-2</v>
      </c>
      <c r="G2151">
        <v>0.95200002189999999</v>
      </c>
      <c r="H2151">
        <f t="shared" si="33"/>
        <v>42.98</v>
      </c>
    </row>
    <row r="2152" spans="1:8" x14ac:dyDescent="0.25">
      <c r="A2152">
        <v>2150</v>
      </c>
      <c r="B2152">
        <v>-3.1412346360000001</v>
      </c>
      <c r="C2152">
        <v>0.2280885875</v>
      </c>
      <c r="D2152">
        <v>-1.603770256</v>
      </c>
      <c r="E2152">
        <v>0.2590000033</v>
      </c>
      <c r="F2152">
        <v>4.3000001459999999E-2</v>
      </c>
      <c r="G2152">
        <v>1.0620000359999999</v>
      </c>
      <c r="H2152">
        <f t="shared" si="33"/>
        <v>43</v>
      </c>
    </row>
    <row r="2153" spans="1:8" x14ac:dyDescent="0.25">
      <c r="A2153">
        <v>2151</v>
      </c>
      <c r="B2153">
        <v>-3.1412346360000001</v>
      </c>
      <c r="C2153">
        <v>0.2280885875</v>
      </c>
      <c r="D2153">
        <v>-1.603770256</v>
      </c>
      <c r="E2153">
        <v>0.2590000033</v>
      </c>
      <c r="F2153">
        <v>4.3000001459999999E-2</v>
      </c>
      <c r="G2153">
        <v>1.0620000359999999</v>
      </c>
      <c r="H2153">
        <f t="shared" si="33"/>
        <v>43.02</v>
      </c>
    </row>
    <row r="2154" spans="1:8" x14ac:dyDescent="0.25">
      <c r="A2154">
        <v>2152</v>
      </c>
      <c r="B2154">
        <v>3.1374728680000001</v>
      </c>
      <c r="C2154">
        <v>0.2179371417</v>
      </c>
      <c r="D2154">
        <v>-1.606027007</v>
      </c>
      <c r="E2154">
        <v>0.2590000033</v>
      </c>
      <c r="F2154">
        <v>4.3000001459999999E-2</v>
      </c>
      <c r="G2154">
        <v>1.0620000359999999</v>
      </c>
      <c r="H2154">
        <f t="shared" si="33"/>
        <v>43.04</v>
      </c>
    </row>
    <row r="2155" spans="1:8" x14ac:dyDescent="0.25">
      <c r="A2155">
        <v>2153</v>
      </c>
      <c r="B2155">
        <v>3.1374728680000001</v>
      </c>
      <c r="C2155">
        <v>0.2179371417</v>
      </c>
      <c r="D2155">
        <v>-1.606027007</v>
      </c>
      <c r="E2155">
        <v>0.2590000033</v>
      </c>
      <c r="F2155">
        <v>4.3000001459999999E-2</v>
      </c>
      <c r="G2155">
        <v>1.0620000359999999</v>
      </c>
      <c r="H2155">
        <f t="shared" si="33"/>
        <v>43.06</v>
      </c>
    </row>
    <row r="2156" spans="1:8" x14ac:dyDescent="0.25">
      <c r="A2156">
        <v>2154</v>
      </c>
      <c r="B2156">
        <v>3.1374728680000001</v>
      </c>
      <c r="C2156">
        <v>0.2179371417</v>
      </c>
      <c r="D2156">
        <v>-1.606027007</v>
      </c>
      <c r="E2156">
        <v>0.2590000033</v>
      </c>
      <c r="F2156">
        <v>4.3000001459999999E-2</v>
      </c>
      <c r="G2156">
        <v>1.0620000359999999</v>
      </c>
      <c r="H2156">
        <f t="shared" si="33"/>
        <v>43.08</v>
      </c>
    </row>
    <row r="2157" spans="1:8" x14ac:dyDescent="0.25">
      <c r="A2157">
        <v>2155</v>
      </c>
      <c r="B2157">
        <v>3.1348013880000001</v>
      </c>
      <c r="C2157">
        <v>0.22364367539999999</v>
      </c>
      <c r="D2157">
        <v>-1.6040805579999999</v>
      </c>
      <c r="E2157">
        <v>0.2590000033</v>
      </c>
      <c r="F2157">
        <v>4.3000001459999999E-2</v>
      </c>
      <c r="G2157">
        <v>1.0620000359999999</v>
      </c>
      <c r="H2157">
        <f t="shared" si="33"/>
        <v>43.1</v>
      </c>
    </row>
    <row r="2158" spans="1:8" x14ac:dyDescent="0.25">
      <c r="A2158">
        <v>2156</v>
      </c>
      <c r="B2158">
        <v>3.1348013880000001</v>
      </c>
      <c r="C2158">
        <v>0.22364367539999999</v>
      </c>
      <c r="D2158">
        <v>-1.6040805579999999</v>
      </c>
      <c r="E2158">
        <v>0.2590000033</v>
      </c>
      <c r="F2158">
        <v>4.3000001459999999E-2</v>
      </c>
      <c r="G2158">
        <v>1.0620000359999999</v>
      </c>
      <c r="H2158">
        <f t="shared" si="33"/>
        <v>43.12</v>
      </c>
    </row>
    <row r="2159" spans="1:8" x14ac:dyDescent="0.25">
      <c r="A2159">
        <v>2157</v>
      </c>
      <c r="B2159">
        <v>-3.131520987</v>
      </c>
      <c r="C2159">
        <v>0.21107995509999999</v>
      </c>
      <c r="D2159">
        <v>-1.5950677390000001</v>
      </c>
      <c r="E2159">
        <v>0.2590000033</v>
      </c>
      <c r="F2159">
        <v>4.3000001459999999E-2</v>
      </c>
      <c r="G2159">
        <v>1.0620000359999999</v>
      </c>
      <c r="H2159">
        <f t="shared" si="33"/>
        <v>43.14</v>
      </c>
    </row>
    <row r="2160" spans="1:8" x14ac:dyDescent="0.25">
      <c r="A2160">
        <v>2158</v>
      </c>
      <c r="B2160">
        <v>-3.131520987</v>
      </c>
      <c r="C2160">
        <v>0.21107995509999999</v>
      </c>
      <c r="D2160">
        <v>-1.5950677390000001</v>
      </c>
      <c r="E2160">
        <v>8.4000006320000001E-2</v>
      </c>
      <c r="F2160">
        <v>2.900000103E-2</v>
      </c>
      <c r="G2160">
        <v>1.0470000509999999</v>
      </c>
      <c r="H2160">
        <f t="shared" si="33"/>
        <v>43.16</v>
      </c>
    </row>
    <row r="2161" spans="1:8" x14ac:dyDescent="0.25">
      <c r="A2161">
        <v>2159</v>
      </c>
      <c r="B2161">
        <v>-3.132534266</v>
      </c>
      <c r="C2161">
        <v>0.2009966373</v>
      </c>
      <c r="D2161">
        <v>-1.591288805</v>
      </c>
      <c r="E2161">
        <v>8.4000006320000001E-2</v>
      </c>
      <c r="F2161">
        <v>2.900000103E-2</v>
      </c>
      <c r="G2161">
        <v>1.0470000509999999</v>
      </c>
      <c r="H2161">
        <f t="shared" si="33"/>
        <v>43.18</v>
      </c>
    </row>
    <row r="2162" spans="1:8" x14ac:dyDescent="0.25">
      <c r="A2162">
        <v>2160</v>
      </c>
      <c r="B2162">
        <v>-3.132534266</v>
      </c>
      <c r="C2162">
        <v>0.2009966373</v>
      </c>
      <c r="D2162">
        <v>-1.591288805</v>
      </c>
      <c r="E2162">
        <v>8.4000006320000001E-2</v>
      </c>
      <c r="F2162">
        <v>2.900000103E-2</v>
      </c>
      <c r="G2162">
        <v>1.0470000509999999</v>
      </c>
      <c r="H2162">
        <f t="shared" si="33"/>
        <v>43.2</v>
      </c>
    </row>
    <row r="2163" spans="1:8" x14ac:dyDescent="0.25">
      <c r="A2163">
        <v>2161</v>
      </c>
      <c r="B2163">
        <v>3.1326899529999999</v>
      </c>
      <c r="C2163">
        <v>0.19663879279999999</v>
      </c>
      <c r="D2163">
        <v>-1.5868674519999999</v>
      </c>
      <c r="E2163">
        <v>8.4000006320000001E-2</v>
      </c>
      <c r="F2163">
        <v>2.900000103E-2</v>
      </c>
      <c r="G2163">
        <v>1.0470000509999999</v>
      </c>
      <c r="H2163">
        <f t="shared" si="33"/>
        <v>43.22</v>
      </c>
    </row>
    <row r="2164" spans="1:8" x14ac:dyDescent="0.25">
      <c r="A2164">
        <v>2162</v>
      </c>
      <c r="B2164">
        <v>3.1326899529999999</v>
      </c>
      <c r="C2164">
        <v>0.19663879279999999</v>
      </c>
      <c r="D2164">
        <v>-1.5868674519999999</v>
      </c>
      <c r="E2164">
        <v>0.13500000540000001</v>
      </c>
      <c r="F2164">
        <v>-1.8000001089999999E-2</v>
      </c>
      <c r="G2164">
        <v>0.95000004770000002</v>
      </c>
      <c r="H2164">
        <f t="shared" si="33"/>
        <v>43.24</v>
      </c>
    </row>
    <row r="2165" spans="1:8" x14ac:dyDescent="0.25">
      <c r="A2165">
        <v>2163</v>
      </c>
      <c r="B2165">
        <v>3.1188697809999999</v>
      </c>
      <c r="C2165">
        <v>0.19657762349999999</v>
      </c>
      <c r="D2165">
        <v>-1.582601666</v>
      </c>
      <c r="E2165">
        <v>0.13500000540000001</v>
      </c>
      <c r="F2165">
        <v>-1.8000001089999999E-2</v>
      </c>
      <c r="G2165">
        <v>0.95000004770000002</v>
      </c>
      <c r="H2165">
        <f t="shared" si="33"/>
        <v>43.26</v>
      </c>
    </row>
    <row r="2166" spans="1:8" x14ac:dyDescent="0.25">
      <c r="A2166">
        <v>2164</v>
      </c>
      <c r="B2166">
        <v>3.1188697809999999</v>
      </c>
      <c r="C2166">
        <v>0.19657762349999999</v>
      </c>
      <c r="D2166">
        <v>-1.582601666</v>
      </c>
      <c r="E2166">
        <v>0.13500000540000001</v>
      </c>
      <c r="F2166">
        <v>-1.8000001089999999E-2</v>
      </c>
      <c r="G2166">
        <v>0.95000004770000002</v>
      </c>
      <c r="H2166">
        <f t="shared" si="33"/>
        <v>43.28</v>
      </c>
    </row>
    <row r="2167" spans="1:8" x14ac:dyDescent="0.25">
      <c r="A2167">
        <v>2165</v>
      </c>
      <c r="B2167">
        <v>3.1188697809999999</v>
      </c>
      <c r="C2167">
        <v>0.19657762349999999</v>
      </c>
      <c r="D2167">
        <v>-1.582601666</v>
      </c>
      <c r="E2167">
        <v>0.13500000540000001</v>
      </c>
      <c r="F2167">
        <v>-1.8000001089999999E-2</v>
      </c>
      <c r="G2167">
        <v>0.95000004770000002</v>
      </c>
      <c r="H2167">
        <f t="shared" si="33"/>
        <v>43.3</v>
      </c>
    </row>
    <row r="2168" spans="1:8" x14ac:dyDescent="0.25">
      <c r="A2168">
        <v>2166</v>
      </c>
      <c r="B2168">
        <v>3.1188697809999999</v>
      </c>
      <c r="C2168">
        <v>0.19657762349999999</v>
      </c>
      <c r="D2168">
        <v>-1.582601666</v>
      </c>
      <c r="E2168">
        <v>0.1010000035</v>
      </c>
      <c r="F2168">
        <v>-5.0000003540000004E-3</v>
      </c>
      <c r="G2168">
        <v>0.86400002239999996</v>
      </c>
      <c r="H2168">
        <f t="shared" si="33"/>
        <v>43.32</v>
      </c>
    </row>
    <row r="2169" spans="1:8" x14ac:dyDescent="0.25">
      <c r="A2169">
        <v>2167</v>
      </c>
      <c r="B2169">
        <v>3.1188697809999999</v>
      </c>
      <c r="C2169">
        <v>0.19657762349999999</v>
      </c>
      <c r="D2169">
        <v>-1.582601666</v>
      </c>
      <c r="E2169">
        <v>0.1010000035</v>
      </c>
      <c r="F2169">
        <v>-5.0000003540000004E-3</v>
      </c>
      <c r="G2169">
        <v>0.86400002239999996</v>
      </c>
      <c r="H2169">
        <f t="shared" si="33"/>
        <v>43.34</v>
      </c>
    </row>
    <row r="2170" spans="1:8" x14ac:dyDescent="0.25">
      <c r="A2170">
        <v>2168</v>
      </c>
      <c r="B2170">
        <v>-3.129386663</v>
      </c>
      <c r="C2170">
        <v>0.21382571759999999</v>
      </c>
      <c r="D2170">
        <v>-1.575031638</v>
      </c>
      <c r="E2170">
        <v>0.1010000035</v>
      </c>
      <c r="F2170">
        <v>-5.0000003540000004E-3</v>
      </c>
      <c r="G2170">
        <v>0.86400002239999996</v>
      </c>
      <c r="H2170">
        <f t="shared" si="33"/>
        <v>43.36</v>
      </c>
    </row>
    <row r="2171" spans="1:8" x14ac:dyDescent="0.25">
      <c r="A2171">
        <v>2169</v>
      </c>
      <c r="B2171">
        <v>-3.122824907</v>
      </c>
      <c r="C2171">
        <v>0.21822392939999999</v>
      </c>
      <c r="D2171">
        <v>-1.580535531</v>
      </c>
      <c r="E2171">
        <v>0.1010000035</v>
      </c>
      <c r="F2171">
        <v>-5.0000003540000004E-3</v>
      </c>
      <c r="G2171">
        <v>0.85300004480000002</v>
      </c>
      <c r="H2171">
        <f t="shared" si="33"/>
        <v>43.38</v>
      </c>
    </row>
    <row r="2172" spans="1:8" x14ac:dyDescent="0.25">
      <c r="A2172">
        <v>2170</v>
      </c>
      <c r="B2172">
        <v>-3.122824907</v>
      </c>
      <c r="C2172">
        <v>0.21822392939999999</v>
      </c>
      <c r="D2172">
        <v>-1.580535531</v>
      </c>
      <c r="E2172">
        <v>0.19700001180000001</v>
      </c>
      <c r="F2172">
        <v>1.000000071E-2</v>
      </c>
      <c r="G2172">
        <v>0.85300004480000002</v>
      </c>
      <c r="H2172">
        <f t="shared" si="33"/>
        <v>43.4</v>
      </c>
    </row>
    <row r="2173" spans="1:8" x14ac:dyDescent="0.25">
      <c r="A2173">
        <v>2171</v>
      </c>
      <c r="B2173">
        <v>-3.1279578209999999</v>
      </c>
      <c r="C2173">
        <v>0.22241117060000001</v>
      </c>
      <c r="D2173">
        <v>-1.5872554780000001</v>
      </c>
      <c r="E2173">
        <v>0.19700001180000001</v>
      </c>
      <c r="F2173">
        <v>1.000000071E-2</v>
      </c>
      <c r="G2173">
        <v>0.85300004480000002</v>
      </c>
      <c r="H2173">
        <f t="shared" si="33"/>
        <v>43.42</v>
      </c>
    </row>
    <row r="2174" spans="1:8" x14ac:dyDescent="0.25">
      <c r="A2174">
        <v>2172</v>
      </c>
      <c r="B2174">
        <v>-3.1279578209999999</v>
      </c>
      <c r="C2174">
        <v>0.22241117060000001</v>
      </c>
      <c r="D2174">
        <v>-1.5872554780000001</v>
      </c>
      <c r="E2174">
        <v>0.19700001180000001</v>
      </c>
      <c r="F2174">
        <v>1.000000071E-2</v>
      </c>
      <c r="G2174">
        <v>0.85300004480000002</v>
      </c>
      <c r="H2174">
        <f t="shared" si="33"/>
        <v>43.44</v>
      </c>
    </row>
    <row r="2175" spans="1:8" x14ac:dyDescent="0.25">
      <c r="A2175">
        <v>2173</v>
      </c>
      <c r="B2175">
        <v>-3.1279578209999999</v>
      </c>
      <c r="C2175">
        <v>0.22241117060000001</v>
      </c>
      <c r="D2175">
        <v>-1.5872554780000001</v>
      </c>
      <c r="E2175">
        <v>0.19700001180000001</v>
      </c>
      <c r="F2175">
        <v>1.000000071E-2</v>
      </c>
      <c r="G2175">
        <v>0.85300004480000002</v>
      </c>
      <c r="H2175">
        <f t="shared" si="33"/>
        <v>43.46</v>
      </c>
    </row>
    <row r="2176" spans="1:8" x14ac:dyDescent="0.25">
      <c r="A2176">
        <v>2174</v>
      </c>
      <c r="B2176">
        <v>-3.1279578209999999</v>
      </c>
      <c r="C2176">
        <v>0.22241117060000001</v>
      </c>
      <c r="D2176">
        <v>-1.5872554780000001</v>
      </c>
      <c r="E2176">
        <v>0.18100000920000001</v>
      </c>
      <c r="F2176">
        <v>1.4000000429999999E-2</v>
      </c>
      <c r="G2176">
        <v>1.122000098</v>
      </c>
      <c r="H2176">
        <f t="shared" si="33"/>
        <v>43.48</v>
      </c>
    </row>
    <row r="2177" spans="1:8" x14ac:dyDescent="0.25">
      <c r="A2177">
        <v>2175</v>
      </c>
      <c r="B2177">
        <v>-3.1375515460000001</v>
      </c>
      <c r="C2177">
        <v>0.20813962820000001</v>
      </c>
      <c r="D2177">
        <v>-1.598269105</v>
      </c>
      <c r="E2177">
        <v>0.18100000920000001</v>
      </c>
      <c r="F2177">
        <v>1.4000000429999999E-2</v>
      </c>
      <c r="G2177">
        <v>1.122000098</v>
      </c>
      <c r="H2177">
        <f t="shared" si="33"/>
        <v>43.5</v>
      </c>
    </row>
    <row r="2178" spans="1:8" x14ac:dyDescent="0.25">
      <c r="A2178">
        <v>2176</v>
      </c>
      <c r="B2178">
        <v>-3.1375515460000001</v>
      </c>
      <c r="C2178">
        <v>0.20813962820000001</v>
      </c>
      <c r="D2178">
        <v>-1.598269105</v>
      </c>
      <c r="E2178">
        <v>0.18100000920000001</v>
      </c>
      <c r="F2178">
        <v>1.4000000429999999E-2</v>
      </c>
      <c r="G2178">
        <v>1.122000098</v>
      </c>
      <c r="H2178">
        <f t="shared" si="33"/>
        <v>43.52</v>
      </c>
    </row>
    <row r="2179" spans="1:8" x14ac:dyDescent="0.25">
      <c r="A2179">
        <v>2177</v>
      </c>
      <c r="B2179">
        <v>-3.1375515460000001</v>
      </c>
      <c r="C2179">
        <v>0.20813962820000001</v>
      </c>
      <c r="D2179">
        <v>-1.598269105</v>
      </c>
      <c r="E2179">
        <v>0.18100000920000001</v>
      </c>
      <c r="F2179">
        <v>1.4000000429999999E-2</v>
      </c>
      <c r="G2179">
        <v>1.122000098</v>
      </c>
      <c r="H2179">
        <f t="shared" ref="H2179:H2242" si="34">A2179/50</f>
        <v>43.54</v>
      </c>
    </row>
    <row r="2180" spans="1:8" x14ac:dyDescent="0.25">
      <c r="A2180">
        <v>2178</v>
      </c>
      <c r="B2180">
        <v>-3.1351118090000001</v>
      </c>
      <c r="C2180">
        <v>0.2168208808</v>
      </c>
      <c r="D2180">
        <v>-1.6018100980000001</v>
      </c>
      <c r="E2180">
        <v>0.16000001129999999</v>
      </c>
      <c r="F2180">
        <v>3.4000001850000003E-2</v>
      </c>
      <c r="G2180">
        <v>1.2840000389999999</v>
      </c>
      <c r="H2180">
        <f t="shared" si="34"/>
        <v>43.56</v>
      </c>
    </row>
    <row r="2181" spans="1:8" x14ac:dyDescent="0.25">
      <c r="A2181">
        <v>2179</v>
      </c>
      <c r="B2181">
        <v>-3.1351118090000001</v>
      </c>
      <c r="C2181">
        <v>0.2168208808</v>
      </c>
      <c r="D2181">
        <v>-1.6018100980000001</v>
      </c>
      <c r="E2181">
        <v>0.16000001129999999</v>
      </c>
      <c r="F2181">
        <v>3.4000001850000003E-2</v>
      </c>
      <c r="G2181">
        <v>1.2840000389999999</v>
      </c>
      <c r="H2181">
        <f t="shared" si="34"/>
        <v>43.58</v>
      </c>
    </row>
    <row r="2182" spans="1:8" x14ac:dyDescent="0.25">
      <c r="A2182">
        <v>2180</v>
      </c>
      <c r="B2182">
        <v>-3.1290700440000001</v>
      </c>
      <c r="C2182">
        <v>0.21272271870000001</v>
      </c>
      <c r="D2182">
        <v>-1.6123677489999999</v>
      </c>
      <c r="E2182">
        <v>0.16000001129999999</v>
      </c>
      <c r="F2182">
        <v>3.4000001850000003E-2</v>
      </c>
      <c r="G2182">
        <v>1.2840000389999999</v>
      </c>
      <c r="H2182">
        <f t="shared" si="34"/>
        <v>43.6</v>
      </c>
    </row>
    <row r="2183" spans="1:8" x14ac:dyDescent="0.25">
      <c r="A2183">
        <v>2181</v>
      </c>
      <c r="B2183">
        <v>-3.1290700440000001</v>
      </c>
      <c r="C2183">
        <v>0.21272271870000001</v>
      </c>
      <c r="D2183">
        <v>-1.6123677489999999</v>
      </c>
      <c r="E2183">
        <v>0.16000001129999999</v>
      </c>
      <c r="F2183">
        <v>3.4000001850000003E-2</v>
      </c>
      <c r="G2183">
        <v>1.2840000389999999</v>
      </c>
      <c r="H2183">
        <f t="shared" si="34"/>
        <v>43.62</v>
      </c>
    </row>
    <row r="2184" spans="1:8" x14ac:dyDescent="0.25">
      <c r="A2184">
        <v>2182</v>
      </c>
      <c r="B2184">
        <v>-3.1270418169999998</v>
      </c>
      <c r="C2184">
        <v>0.20999805630000001</v>
      </c>
      <c r="D2184">
        <v>-1.6206384899999999</v>
      </c>
      <c r="E2184">
        <v>0.1240000054</v>
      </c>
      <c r="F2184">
        <v>8.7000004950000001E-2</v>
      </c>
      <c r="G2184">
        <v>1.0870000120000001</v>
      </c>
      <c r="H2184">
        <f t="shared" si="34"/>
        <v>43.64</v>
      </c>
    </row>
    <row r="2185" spans="1:8" x14ac:dyDescent="0.25">
      <c r="A2185">
        <v>2183</v>
      </c>
      <c r="B2185">
        <v>-3.1270418169999998</v>
      </c>
      <c r="C2185">
        <v>0.20999805630000001</v>
      </c>
      <c r="D2185">
        <v>-1.6206384899999999</v>
      </c>
      <c r="E2185">
        <v>0.1240000054</v>
      </c>
      <c r="F2185">
        <v>8.7000004950000001E-2</v>
      </c>
      <c r="G2185">
        <v>1.0870000120000001</v>
      </c>
      <c r="H2185">
        <f t="shared" si="34"/>
        <v>43.66</v>
      </c>
    </row>
    <row r="2186" spans="1:8" x14ac:dyDescent="0.25">
      <c r="A2186">
        <v>2184</v>
      </c>
      <c r="B2186">
        <v>-3.1270418169999998</v>
      </c>
      <c r="C2186">
        <v>0.20999805630000001</v>
      </c>
      <c r="D2186">
        <v>-1.6206384899999999</v>
      </c>
      <c r="E2186">
        <v>0.1240000054</v>
      </c>
      <c r="F2186">
        <v>8.7000004950000001E-2</v>
      </c>
      <c r="G2186">
        <v>1.0870000120000001</v>
      </c>
      <c r="H2186">
        <f t="shared" si="34"/>
        <v>43.68</v>
      </c>
    </row>
    <row r="2187" spans="1:8" x14ac:dyDescent="0.25">
      <c r="A2187">
        <v>2185</v>
      </c>
      <c r="B2187">
        <v>-3.1270418169999998</v>
      </c>
      <c r="C2187">
        <v>0.20999805630000001</v>
      </c>
      <c r="D2187">
        <v>-1.6206384899999999</v>
      </c>
      <c r="E2187">
        <v>0.1240000054</v>
      </c>
      <c r="F2187">
        <v>8.7000004950000001E-2</v>
      </c>
      <c r="G2187">
        <v>1.0870000120000001</v>
      </c>
      <c r="H2187">
        <f t="shared" si="34"/>
        <v>43.7</v>
      </c>
    </row>
    <row r="2188" spans="1:8" x14ac:dyDescent="0.25">
      <c r="A2188">
        <v>2186</v>
      </c>
      <c r="B2188">
        <v>-3.1241626739999999</v>
      </c>
      <c r="C2188">
        <v>0.1930529624</v>
      </c>
      <c r="D2188">
        <v>-1.624559879</v>
      </c>
      <c r="E2188">
        <v>2.8000000859999999E-2</v>
      </c>
      <c r="F2188">
        <v>6.4000003040000003E-2</v>
      </c>
      <c r="G2188">
        <v>0.92900002000000004</v>
      </c>
      <c r="H2188">
        <f t="shared" si="34"/>
        <v>43.72</v>
      </c>
    </row>
    <row r="2189" spans="1:8" x14ac:dyDescent="0.25">
      <c r="A2189">
        <v>2187</v>
      </c>
      <c r="B2189">
        <v>-3.1241626739999999</v>
      </c>
      <c r="C2189">
        <v>0.1930529624</v>
      </c>
      <c r="D2189">
        <v>-1.624559879</v>
      </c>
      <c r="E2189">
        <v>2.8000000859999999E-2</v>
      </c>
      <c r="F2189">
        <v>6.4000003040000003E-2</v>
      </c>
      <c r="G2189">
        <v>0.92900002000000004</v>
      </c>
      <c r="H2189">
        <f t="shared" si="34"/>
        <v>43.74</v>
      </c>
    </row>
    <row r="2190" spans="1:8" x14ac:dyDescent="0.25">
      <c r="A2190">
        <v>2188</v>
      </c>
      <c r="B2190">
        <v>-3.1241626739999999</v>
      </c>
      <c r="C2190">
        <v>0.1930529624</v>
      </c>
      <c r="D2190">
        <v>-1.624559879</v>
      </c>
      <c r="E2190">
        <v>2.8000000859999999E-2</v>
      </c>
      <c r="F2190">
        <v>6.4000003040000003E-2</v>
      </c>
      <c r="G2190">
        <v>0.92900002000000004</v>
      </c>
      <c r="H2190">
        <f t="shared" si="34"/>
        <v>43.76</v>
      </c>
    </row>
    <row r="2191" spans="1:8" x14ac:dyDescent="0.25">
      <c r="A2191">
        <v>2189</v>
      </c>
      <c r="B2191">
        <v>3.1329584119999998</v>
      </c>
      <c r="C2191">
        <v>0.19951708609999999</v>
      </c>
      <c r="D2191">
        <v>-1.6423563960000001</v>
      </c>
      <c r="E2191">
        <v>2.8000000859999999E-2</v>
      </c>
      <c r="F2191">
        <v>6.4000003040000003E-2</v>
      </c>
      <c r="G2191">
        <v>0.92900002000000004</v>
      </c>
      <c r="H2191">
        <f t="shared" si="34"/>
        <v>43.78</v>
      </c>
    </row>
    <row r="2192" spans="1:8" x14ac:dyDescent="0.25">
      <c r="A2192">
        <v>2190</v>
      </c>
      <c r="B2192">
        <v>3.1329584119999998</v>
      </c>
      <c r="C2192">
        <v>0.19951708609999999</v>
      </c>
      <c r="D2192">
        <v>-1.6423563960000001</v>
      </c>
      <c r="E2192">
        <v>0.1860000044</v>
      </c>
      <c r="F2192">
        <v>2.000000142E-2</v>
      </c>
      <c r="G2192">
        <v>0.90700006479999995</v>
      </c>
      <c r="H2192">
        <f t="shared" si="34"/>
        <v>43.8</v>
      </c>
    </row>
    <row r="2193" spans="1:8" x14ac:dyDescent="0.25">
      <c r="A2193">
        <v>2191</v>
      </c>
      <c r="B2193">
        <v>3.1108484270000001</v>
      </c>
      <c r="C2193">
        <v>0.20272985099999999</v>
      </c>
      <c r="D2193">
        <v>-1.6453671459999999</v>
      </c>
      <c r="E2193">
        <v>0.1860000044</v>
      </c>
      <c r="F2193">
        <v>2.000000142E-2</v>
      </c>
      <c r="G2193">
        <v>0.90700006479999995</v>
      </c>
      <c r="H2193">
        <f t="shared" si="34"/>
        <v>43.82</v>
      </c>
    </row>
    <row r="2194" spans="1:8" x14ac:dyDescent="0.25">
      <c r="A2194">
        <v>2192</v>
      </c>
      <c r="B2194">
        <v>3.1108484270000001</v>
      </c>
      <c r="C2194">
        <v>0.20272985099999999</v>
      </c>
      <c r="D2194">
        <v>-1.6453671459999999</v>
      </c>
      <c r="E2194">
        <v>0.1860000044</v>
      </c>
      <c r="F2194">
        <v>2.000000142E-2</v>
      </c>
      <c r="G2194">
        <v>0.90700006479999995</v>
      </c>
      <c r="H2194">
        <f t="shared" si="34"/>
        <v>43.84</v>
      </c>
    </row>
    <row r="2195" spans="1:8" x14ac:dyDescent="0.25">
      <c r="A2195">
        <v>2193</v>
      </c>
      <c r="B2195">
        <v>3.1108484270000001</v>
      </c>
      <c r="C2195">
        <v>0.20272985099999999</v>
      </c>
      <c r="D2195">
        <v>-1.6453671459999999</v>
      </c>
      <c r="E2195">
        <v>0.1860000044</v>
      </c>
      <c r="F2195">
        <v>2.000000142E-2</v>
      </c>
      <c r="G2195">
        <v>0.90700006479999995</v>
      </c>
      <c r="H2195">
        <f t="shared" si="34"/>
        <v>43.86</v>
      </c>
    </row>
    <row r="2196" spans="1:8" x14ac:dyDescent="0.25">
      <c r="A2196">
        <v>2194</v>
      </c>
      <c r="B2196">
        <v>3.1243371959999999</v>
      </c>
      <c r="C2196">
        <v>0.2019417584</v>
      </c>
      <c r="D2196">
        <v>-1.640698075</v>
      </c>
      <c r="E2196">
        <v>0.1610000134</v>
      </c>
      <c r="F2196">
        <v>3.9000000799999997E-2</v>
      </c>
      <c r="G2196">
        <v>0.98900002239999996</v>
      </c>
      <c r="H2196">
        <f t="shared" si="34"/>
        <v>43.88</v>
      </c>
    </row>
    <row r="2197" spans="1:8" x14ac:dyDescent="0.25">
      <c r="A2197">
        <v>2195</v>
      </c>
      <c r="B2197">
        <v>3.124345779</v>
      </c>
      <c r="C2197">
        <v>0.2019417584</v>
      </c>
      <c r="D2197">
        <v>-1.640698075</v>
      </c>
      <c r="E2197">
        <v>0.1610000134</v>
      </c>
      <c r="F2197">
        <v>3.9000000799999997E-2</v>
      </c>
      <c r="G2197">
        <v>0.98900002239999996</v>
      </c>
      <c r="H2197">
        <f t="shared" si="34"/>
        <v>43.9</v>
      </c>
    </row>
    <row r="2198" spans="1:8" x14ac:dyDescent="0.25">
      <c r="A2198">
        <v>2196</v>
      </c>
      <c r="B2198">
        <v>3.124345779</v>
      </c>
      <c r="C2198">
        <v>0.2019417584</v>
      </c>
      <c r="D2198">
        <v>-1.640698075</v>
      </c>
      <c r="E2198">
        <v>0.1610000134</v>
      </c>
      <c r="F2198">
        <v>3.9000000799999997E-2</v>
      </c>
      <c r="G2198">
        <v>0.98900002239999996</v>
      </c>
      <c r="H2198">
        <f t="shared" si="34"/>
        <v>43.92</v>
      </c>
    </row>
    <row r="2199" spans="1:8" x14ac:dyDescent="0.25">
      <c r="A2199">
        <v>2197</v>
      </c>
      <c r="B2199">
        <v>-3.13611269</v>
      </c>
      <c r="C2199">
        <v>0.20276047289999999</v>
      </c>
      <c r="D2199">
        <v>-1.6413547989999999</v>
      </c>
      <c r="E2199">
        <v>0.15600000319999999</v>
      </c>
      <c r="F2199">
        <v>4.4000003490000002E-2</v>
      </c>
      <c r="G2199">
        <v>1.0120000840000001</v>
      </c>
      <c r="H2199">
        <f t="shared" si="34"/>
        <v>43.94</v>
      </c>
    </row>
    <row r="2200" spans="1:8" x14ac:dyDescent="0.25">
      <c r="A2200">
        <v>2198</v>
      </c>
      <c r="B2200">
        <v>-3.13611269</v>
      </c>
      <c r="C2200">
        <v>0.20276047289999999</v>
      </c>
      <c r="D2200">
        <v>-1.6413547989999999</v>
      </c>
      <c r="E2200">
        <v>0.15600000319999999</v>
      </c>
      <c r="F2200">
        <v>4.4000003490000002E-2</v>
      </c>
      <c r="G2200">
        <v>1.0120000840000001</v>
      </c>
      <c r="H2200">
        <f t="shared" si="34"/>
        <v>43.96</v>
      </c>
    </row>
    <row r="2201" spans="1:8" x14ac:dyDescent="0.25">
      <c r="A2201">
        <v>2199</v>
      </c>
      <c r="B2201">
        <v>-3.134229183</v>
      </c>
      <c r="C2201">
        <v>0.19849082830000001</v>
      </c>
      <c r="D2201">
        <v>-1.6378107070000001</v>
      </c>
      <c r="E2201">
        <v>0.15600000319999999</v>
      </c>
      <c r="F2201">
        <v>4.4000003490000002E-2</v>
      </c>
      <c r="G2201">
        <v>1.0120000840000001</v>
      </c>
      <c r="H2201">
        <f t="shared" si="34"/>
        <v>43.98</v>
      </c>
    </row>
    <row r="2202" spans="1:8" x14ac:dyDescent="0.25">
      <c r="A2202">
        <v>2200</v>
      </c>
      <c r="B2202">
        <v>-3.134229183</v>
      </c>
      <c r="C2202">
        <v>0.19849082830000001</v>
      </c>
      <c r="D2202">
        <v>-1.6378107070000001</v>
      </c>
      <c r="E2202">
        <v>0.15600000319999999</v>
      </c>
      <c r="F2202">
        <v>4.4000003490000002E-2</v>
      </c>
      <c r="G2202">
        <v>1.0120000840000001</v>
      </c>
      <c r="H2202">
        <f t="shared" si="34"/>
        <v>44</v>
      </c>
    </row>
    <row r="2203" spans="1:8" x14ac:dyDescent="0.25">
      <c r="A2203">
        <v>2201</v>
      </c>
      <c r="B2203">
        <v>-3.1290776729999998</v>
      </c>
      <c r="C2203">
        <v>0.19441644850000001</v>
      </c>
      <c r="D2203">
        <v>-1.630978346</v>
      </c>
      <c r="E2203">
        <v>0.19200000170000001</v>
      </c>
      <c r="F2203">
        <v>6.1000004410000003E-2</v>
      </c>
      <c r="G2203">
        <v>1.227000117</v>
      </c>
      <c r="H2203">
        <f t="shared" si="34"/>
        <v>44.02</v>
      </c>
    </row>
    <row r="2204" spans="1:8" x14ac:dyDescent="0.25">
      <c r="A2204">
        <v>2202</v>
      </c>
      <c r="B2204">
        <v>-3.1290776729999998</v>
      </c>
      <c r="C2204">
        <v>0.19441644850000001</v>
      </c>
      <c r="D2204">
        <v>-1.630978346</v>
      </c>
      <c r="E2204">
        <v>0.19200000170000001</v>
      </c>
      <c r="F2204">
        <v>6.1000004410000003E-2</v>
      </c>
      <c r="G2204">
        <v>1.227000117</v>
      </c>
      <c r="H2204">
        <f t="shared" si="34"/>
        <v>44.04</v>
      </c>
    </row>
    <row r="2205" spans="1:8" x14ac:dyDescent="0.25">
      <c r="A2205">
        <v>2203</v>
      </c>
      <c r="B2205">
        <v>-3.1290776729999998</v>
      </c>
      <c r="C2205">
        <v>0.19441644850000001</v>
      </c>
      <c r="D2205">
        <v>-1.6202056410000001</v>
      </c>
      <c r="E2205">
        <v>0.19200000170000001</v>
      </c>
      <c r="F2205">
        <v>6.1000004410000003E-2</v>
      </c>
      <c r="G2205">
        <v>1.227000117</v>
      </c>
      <c r="H2205">
        <f t="shared" si="34"/>
        <v>44.06</v>
      </c>
    </row>
    <row r="2206" spans="1:8" x14ac:dyDescent="0.25">
      <c r="A2206">
        <v>2204</v>
      </c>
      <c r="B2206">
        <v>-3.1122353079999998</v>
      </c>
      <c r="C2206">
        <v>0.18760250510000001</v>
      </c>
      <c r="D2206">
        <v>-1.6201808449999999</v>
      </c>
      <c r="E2206">
        <v>0.19200000170000001</v>
      </c>
      <c r="F2206">
        <v>6.1000004410000003E-2</v>
      </c>
      <c r="G2206">
        <v>1.227000117</v>
      </c>
      <c r="H2206">
        <f t="shared" si="34"/>
        <v>44.08</v>
      </c>
    </row>
    <row r="2207" spans="1:8" x14ac:dyDescent="0.25">
      <c r="A2207">
        <v>2205</v>
      </c>
      <c r="B2207">
        <v>-3.1122353079999998</v>
      </c>
      <c r="C2207">
        <v>0.18760250510000001</v>
      </c>
      <c r="D2207">
        <v>-1.6201808449999999</v>
      </c>
      <c r="E2207">
        <v>0.19200000170000001</v>
      </c>
      <c r="F2207">
        <v>6.1000004410000003E-2</v>
      </c>
      <c r="G2207">
        <v>1.070750117</v>
      </c>
      <c r="H2207">
        <f t="shared" si="34"/>
        <v>44.1</v>
      </c>
    </row>
    <row r="2208" spans="1:8" x14ac:dyDescent="0.25">
      <c r="A2208">
        <v>2206</v>
      </c>
      <c r="B2208">
        <v>-3.1096196169999999</v>
      </c>
      <c r="C2208">
        <v>0.1663015038</v>
      </c>
      <c r="D2208">
        <v>-1.612463593</v>
      </c>
      <c r="E2208">
        <v>2.000000142E-2</v>
      </c>
      <c r="F2208">
        <v>3.2000001520000002E-2</v>
      </c>
      <c r="G2208">
        <v>1.0710000989999999</v>
      </c>
      <c r="H2208">
        <f t="shared" si="34"/>
        <v>44.12</v>
      </c>
    </row>
    <row r="2209" spans="1:8" x14ac:dyDescent="0.25">
      <c r="A2209">
        <v>2207</v>
      </c>
      <c r="B2209">
        <v>-3.1096196169999999</v>
      </c>
      <c r="C2209">
        <v>0.1663015038</v>
      </c>
      <c r="D2209">
        <v>-1.612463593</v>
      </c>
      <c r="E2209">
        <v>2.000000142E-2</v>
      </c>
      <c r="F2209">
        <v>3.2000001520000002E-2</v>
      </c>
      <c r="G2209">
        <v>1.0710000989999999</v>
      </c>
      <c r="H2209">
        <f t="shared" si="34"/>
        <v>44.14</v>
      </c>
    </row>
    <row r="2210" spans="1:8" x14ac:dyDescent="0.25">
      <c r="A2210">
        <v>2208</v>
      </c>
      <c r="B2210">
        <v>-3.1203348640000002</v>
      </c>
      <c r="C2210">
        <v>0.14613963660000001</v>
      </c>
      <c r="D2210">
        <v>-1.6088911290000001</v>
      </c>
      <c r="E2210">
        <v>2.000000142E-2</v>
      </c>
      <c r="F2210">
        <v>3.2000001520000002E-2</v>
      </c>
      <c r="G2210">
        <v>1.0710000989999999</v>
      </c>
      <c r="H2210">
        <f t="shared" si="34"/>
        <v>44.16</v>
      </c>
    </row>
    <row r="2211" spans="1:8" x14ac:dyDescent="0.25">
      <c r="A2211">
        <v>2209</v>
      </c>
      <c r="B2211">
        <v>-3.1203348640000002</v>
      </c>
      <c r="C2211">
        <v>0.14613963660000001</v>
      </c>
      <c r="D2211">
        <v>-1.6088911290000001</v>
      </c>
      <c r="E2211">
        <v>2.000000142E-2</v>
      </c>
      <c r="F2211">
        <v>3.2000001520000002E-2</v>
      </c>
      <c r="G2211">
        <v>1.0710000989999999</v>
      </c>
      <c r="H2211">
        <f t="shared" si="34"/>
        <v>44.18</v>
      </c>
    </row>
    <row r="2212" spans="1:8" x14ac:dyDescent="0.25">
      <c r="A2212">
        <v>2210</v>
      </c>
      <c r="B2212">
        <v>-3.1203348640000002</v>
      </c>
      <c r="C2212">
        <v>0.14613963660000001</v>
      </c>
      <c r="D2212">
        <v>-1.6088911290000001</v>
      </c>
      <c r="E2212">
        <v>3.2999999820000001E-2</v>
      </c>
      <c r="F2212">
        <v>9.0000005440000006E-3</v>
      </c>
      <c r="G2212">
        <v>1.0200001000000001</v>
      </c>
      <c r="H2212">
        <f t="shared" si="34"/>
        <v>44.2</v>
      </c>
    </row>
    <row r="2213" spans="1:8" x14ac:dyDescent="0.25">
      <c r="A2213">
        <v>2211</v>
      </c>
      <c r="B2213">
        <v>-3.1203348640000002</v>
      </c>
      <c r="C2213">
        <v>0.14613963660000001</v>
      </c>
      <c r="D2213">
        <v>-1.6088911290000001</v>
      </c>
      <c r="E2213">
        <v>3.2999999820000001E-2</v>
      </c>
      <c r="F2213">
        <v>9.0000005440000006E-3</v>
      </c>
      <c r="G2213">
        <v>1.0200001000000001</v>
      </c>
      <c r="H2213">
        <f t="shared" si="34"/>
        <v>44.22</v>
      </c>
    </row>
    <row r="2214" spans="1:8" x14ac:dyDescent="0.25">
      <c r="A2214">
        <v>2212</v>
      </c>
      <c r="B2214">
        <v>-3.1203348640000002</v>
      </c>
      <c r="C2214">
        <v>0.14613963660000001</v>
      </c>
      <c r="D2214">
        <v>-1.6088911290000001</v>
      </c>
      <c r="E2214">
        <v>3.2999999820000001E-2</v>
      </c>
      <c r="F2214">
        <v>9.0000005440000006E-3</v>
      </c>
      <c r="G2214">
        <v>1.0200001000000001</v>
      </c>
      <c r="H2214">
        <f t="shared" si="34"/>
        <v>44.24</v>
      </c>
    </row>
    <row r="2215" spans="1:8" x14ac:dyDescent="0.25">
      <c r="A2215">
        <v>2213</v>
      </c>
      <c r="B2215">
        <v>3.1384720800000001</v>
      </c>
      <c r="C2215">
        <v>0.16691803929999999</v>
      </c>
      <c r="D2215">
        <v>-1.6064949040000001</v>
      </c>
      <c r="E2215">
        <v>3.2999999820000001E-2</v>
      </c>
      <c r="F2215">
        <v>9.0000005440000006E-3</v>
      </c>
      <c r="G2215">
        <v>1.0200001000000001</v>
      </c>
      <c r="H2215">
        <f t="shared" si="34"/>
        <v>44.26</v>
      </c>
    </row>
    <row r="2216" spans="1:8" x14ac:dyDescent="0.25">
      <c r="A2216">
        <v>2214</v>
      </c>
      <c r="B2216">
        <v>3.1384720800000001</v>
      </c>
      <c r="C2216">
        <v>0.16691803929999999</v>
      </c>
      <c r="D2216">
        <v>-1.6064949040000001</v>
      </c>
      <c r="E2216">
        <v>0.13600000740000001</v>
      </c>
      <c r="F2216">
        <v>0</v>
      </c>
      <c r="G2216">
        <v>0.8980000615</v>
      </c>
      <c r="H2216">
        <f t="shared" si="34"/>
        <v>44.28</v>
      </c>
    </row>
    <row r="2217" spans="1:8" x14ac:dyDescent="0.25">
      <c r="A2217">
        <v>2215</v>
      </c>
      <c r="B2217">
        <v>-3.139267206</v>
      </c>
      <c r="C2217">
        <v>0.17547515029999999</v>
      </c>
      <c r="D2217">
        <v>-1.6068153380000001</v>
      </c>
      <c r="E2217">
        <v>0.13600000740000001</v>
      </c>
      <c r="F2217">
        <v>0</v>
      </c>
      <c r="G2217">
        <v>0.8980000615</v>
      </c>
      <c r="H2217">
        <f t="shared" si="34"/>
        <v>44.3</v>
      </c>
    </row>
    <row r="2218" spans="1:8" x14ac:dyDescent="0.25">
      <c r="A2218">
        <v>2216</v>
      </c>
      <c r="B2218">
        <v>-3.139267206</v>
      </c>
      <c r="C2218">
        <v>0.17547515029999999</v>
      </c>
      <c r="D2218">
        <v>-1.6068153380000001</v>
      </c>
      <c r="E2218">
        <v>0.13600000740000001</v>
      </c>
      <c r="F2218">
        <v>0</v>
      </c>
      <c r="G2218">
        <v>0.8980000615</v>
      </c>
      <c r="H2218">
        <f t="shared" si="34"/>
        <v>44.32</v>
      </c>
    </row>
    <row r="2219" spans="1:8" x14ac:dyDescent="0.25">
      <c r="A2219">
        <v>2217</v>
      </c>
      <c r="B2219">
        <v>-3.13556385</v>
      </c>
      <c r="C2219">
        <v>0.17987440530000001</v>
      </c>
      <c r="D2219">
        <v>-1.612677455</v>
      </c>
      <c r="E2219">
        <v>0.13600000740000001</v>
      </c>
      <c r="F2219">
        <v>0</v>
      </c>
      <c r="G2219">
        <v>0.8980000615</v>
      </c>
      <c r="H2219">
        <f t="shared" si="34"/>
        <v>44.34</v>
      </c>
    </row>
    <row r="2220" spans="1:8" x14ac:dyDescent="0.25">
      <c r="A2220">
        <v>2218</v>
      </c>
      <c r="B2220">
        <v>-3.13556385</v>
      </c>
      <c r="C2220">
        <v>0.17987440530000001</v>
      </c>
      <c r="D2220">
        <v>-1.612677455</v>
      </c>
      <c r="E2220">
        <v>0.11800000820000001</v>
      </c>
      <c r="F2220">
        <v>-2.6000000539999998E-2</v>
      </c>
      <c r="G2220">
        <v>0.94600003960000001</v>
      </c>
      <c r="H2220">
        <f t="shared" si="34"/>
        <v>44.36</v>
      </c>
    </row>
    <row r="2221" spans="1:8" x14ac:dyDescent="0.25">
      <c r="A2221">
        <v>2219</v>
      </c>
      <c r="B2221">
        <v>-3.1322293280000002</v>
      </c>
      <c r="C2221">
        <v>0.18718521299999999</v>
      </c>
      <c r="D2221">
        <v>-1.6217581029999999</v>
      </c>
      <c r="E2221">
        <v>0.11800000820000001</v>
      </c>
      <c r="F2221">
        <v>-2.6000000539999998E-2</v>
      </c>
      <c r="G2221">
        <v>0.94600003960000001</v>
      </c>
      <c r="H2221">
        <f t="shared" si="34"/>
        <v>44.38</v>
      </c>
    </row>
    <row r="2222" spans="1:8" x14ac:dyDescent="0.25">
      <c r="A2222">
        <v>2220</v>
      </c>
      <c r="B2222">
        <v>-3.1322293280000002</v>
      </c>
      <c r="C2222">
        <v>0.18718521299999999</v>
      </c>
      <c r="D2222">
        <v>-1.6217581029999999</v>
      </c>
      <c r="E2222">
        <v>0.11800000820000001</v>
      </c>
      <c r="F2222">
        <v>-2.6000000539999998E-2</v>
      </c>
      <c r="G2222">
        <v>0.94600003960000001</v>
      </c>
      <c r="H2222">
        <f t="shared" si="34"/>
        <v>44.4</v>
      </c>
    </row>
    <row r="2223" spans="1:8" x14ac:dyDescent="0.25">
      <c r="A2223">
        <v>2221</v>
      </c>
      <c r="B2223">
        <v>-3.1348481179999999</v>
      </c>
      <c r="C2223">
        <v>0.19981908800000001</v>
      </c>
      <c r="D2223">
        <v>-1.6291860339999999</v>
      </c>
      <c r="E2223">
        <v>0.11800000820000001</v>
      </c>
      <c r="F2223">
        <v>-2.6000000539999998E-2</v>
      </c>
      <c r="G2223">
        <v>0.94600003960000001</v>
      </c>
      <c r="H2223">
        <f t="shared" si="34"/>
        <v>44.42</v>
      </c>
    </row>
    <row r="2224" spans="1:8" x14ac:dyDescent="0.25">
      <c r="A2224">
        <v>2222</v>
      </c>
      <c r="B2224">
        <v>-3.1348481179999999</v>
      </c>
      <c r="C2224">
        <v>0.19981908800000001</v>
      </c>
      <c r="D2224">
        <v>-1.6291860339999999</v>
      </c>
      <c r="E2224">
        <v>0.14699999990000001</v>
      </c>
      <c r="F2224">
        <v>-1.000000047E-3</v>
      </c>
      <c r="G2224">
        <v>1.1100000139999999</v>
      </c>
      <c r="H2224">
        <f t="shared" si="34"/>
        <v>44.44</v>
      </c>
    </row>
    <row r="2225" spans="1:8" x14ac:dyDescent="0.25">
      <c r="A2225">
        <v>2223</v>
      </c>
      <c r="B2225">
        <v>-3.131351709</v>
      </c>
      <c r="C2225">
        <v>0.20717284080000001</v>
      </c>
      <c r="D2225">
        <v>-1.6354335550000001</v>
      </c>
      <c r="E2225">
        <v>0.14699999990000001</v>
      </c>
      <c r="F2225">
        <v>-1.000000047E-3</v>
      </c>
      <c r="G2225">
        <v>1.1100000139999999</v>
      </c>
      <c r="H2225">
        <f t="shared" si="34"/>
        <v>44.46</v>
      </c>
    </row>
    <row r="2226" spans="1:8" x14ac:dyDescent="0.25">
      <c r="A2226">
        <v>2224</v>
      </c>
      <c r="B2226">
        <v>-3.131351709</v>
      </c>
      <c r="C2226">
        <v>0.20717284080000001</v>
      </c>
      <c r="D2226">
        <v>-1.6354335550000001</v>
      </c>
      <c r="E2226">
        <v>0.14699999990000001</v>
      </c>
      <c r="F2226">
        <v>-1.000000047E-3</v>
      </c>
      <c r="G2226">
        <v>1.1100000139999999</v>
      </c>
      <c r="H2226">
        <f t="shared" si="34"/>
        <v>44.48</v>
      </c>
    </row>
    <row r="2227" spans="1:8" x14ac:dyDescent="0.25">
      <c r="A2227">
        <v>2225</v>
      </c>
      <c r="B2227">
        <v>-3.120974302</v>
      </c>
      <c r="C2227">
        <v>0.21042139830000001</v>
      </c>
      <c r="D2227">
        <v>-1.6436834339999999</v>
      </c>
      <c r="E2227">
        <v>0.21600024400000001</v>
      </c>
      <c r="F2227">
        <v>8.6000002919999999E-2</v>
      </c>
      <c r="G2227">
        <v>1.1670000549999999</v>
      </c>
      <c r="H2227">
        <f t="shared" si="34"/>
        <v>44.5</v>
      </c>
    </row>
    <row r="2228" spans="1:8" x14ac:dyDescent="0.25">
      <c r="A2228">
        <v>2226</v>
      </c>
      <c r="B2228">
        <v>-3.120974302</v>
      </c>
      <c r="C2228">
        <v>0.209482789</v>
      </c>
      <c r="D2228">
        <v>-1.6486287120000001</v>
      </c>
      <c r="E2228">
        <v>0.21600000559999999</v>
      </c>
      <c r="F2228">
        <v>8.6000002919999999E-2</v>
      </c>
      <c r="G2228">
        <v>1.1670000549999999</v>
      </c>
      <c r="H2228">
        <f t="shared" si="34"/>
        <v>44.52</v>
      </c>
    </row>
    <row r="2229" spans="1:8" x14ac:dyDescent="0.25">
      <c r="A2229">
        <v>2227</v>
      </c>
      <c r="B2229">
        <v>-3.1114535330000002</v>
      </c>
      <c r="C2229">
        <v>0.209482789</v>
      </c>
      <c r="D2229">
        <v>-1.6486287120000001</v>
      </c>
      <c r="E2229">
        <v>0.21600000559999999</v>
      </c>
      <c r="F2229">
        <v>8.6000002919999999E-2</v>
      </c>
      <c r="G2229">
        <v>1.1670000549999999</v>
      </c>
      <c r="H2229">
        <f t="shared" si="34"/>
        <v>44.54</v>
      </c>
    </row>
    <row r="2230" spans="1:8" x14ac:dyDescent="0.25">
      <c r="A2230">
        <v>2228</v>
      </c>
      <c r="B2230">
        <v>-3.1114535330000002</v>
      </c>
      <c r="C2230">
        <v>0.209482789</v>
      </c>
      <c r="D2230">
        <v>-1.6486287120000001</v>
      </c>
      <c r="E2230">
        <v>0.21600000559999999</v>
      </c>
      <c r="F2230">
        <v>8.6000002919999999E-2</v>
      </c>
      <c r="G2230">
        <v>1.1670000549999999</v>
      </c>
      <c r="H2230">
        <f t="shared" si="34"/>
        <v>44.56</v>
      </c>
    </row>
    <row r="2231" spans="1:8" x14ac:dyDescent="0.25">
      <c r="A2231">
        <v>2229</v>
      </c>
      <c r="B2231">
        <v>-3.1114535330000002</v>
      </c>
      <c r="C2231">
        <v>0.209482789</v>
      </c>
      <c r="D2231">
        <v>-1.6486287120000001</v>
      </c>
      <c r="E2231">
        <v>0.16900001470000001</v>
      </c>
      <c r="F2231">
        <v>7.5000002979999994E-2</v>
      </c>
      <c r="G2231">
        <v>0.98400002720000002</v>
      </c>
      <c r="H2231">
        <f t="shared" si="34"/>
        <v>44.58</v>
      </c>
    </row>
    <row r="2232" spans="1:8" x14ac:dyDescent="0.25">
      <c r="A2232">
        <v>2230</v>
      </c>
      <c r="B2232">
        <v>-3.1114535330000002</v>
      </c>
      <c r="C2232">
        <v>0.209482789</v>
      </c>
      <c r="D2232">
        <v>-1.6486287120000001</v>
      </c>
      <c r="E2232">
        <v>0.16900001470000001</v>
      </c>
      <c r="F2232">
        <v>7.5000002979999994E-2</v>
      </c>
      <c r="G2232">
        <v>0.98400002720000002</v>
      </c>
      <c r="H2232">
        <f t="shared" si="34"/>
        <v>44.6</v>
      </c>
    </row>
    <row r="2233" spans="1:8" x14ac:dyDescent="0.25">
      <c r="A2233">
        <v>2231</v>
      </c>
      <c r="B2233">
        <v>3.1328585150000001</v>
      </c>
      <c r="C2233">
        <v>0.19799102839999999</v>
      </c>
      <c r="D2233">
        <v>-1.6570919749999999</v>
      </c>
      <c r="E2233">
        <v>0.16900001470000001</v>
      </c>
      <c r="F2233">
        <v>7.5000002979999994E-2</v>
      </c>
      <c r="G2233">
        <v>0.98400002720000002</v>
      </c>
      <c r="H2233">
        <f t="shared" si="34"/>
        <v>44.62</v>
      </c>
    </row>
    <row r="2234" spans="1:8" x14ac:dyDescent="0.25">
      <c r="A2234">
        <v>2232</v>
      </c>
      <c r="B2234">
        <v>3.1328585150000001</v>
      </c>
      <c r="C2234">
        <v>0.19799102839999999</v>
      </c>
      <c r="D2234">
        <v>-1.6570919749999999</v>
      </c>
      <c r="E2234">
        <v>0.16900001470000001</v>
      </c>
      <c r="F2234">
        <v>7.5000002979999994E-2</v>
      </c>
      <c r="G2234">
        <v>0.98400002720000002</v>
      </c>
      <c r="H2234">
        <f t="shared" si="34"/>
        <v>44.64</v>
      </c>
    </row>
    <row r="2235" spans="1:8" x14ac:dyDescent="0.25">
      <c r="A2235">
        <v>2233</v>
      </c>
      <c r="B2235">
        <v>3.1170663830000001</v>
      </c>
      <c r="C2235">
        <v>0.18027082089999999</v>
      </c>
      <c r="D2235">
        <v>-1.6508532760000001</v>
      </c>
      <c r="E2235">
        <v>3.000000026E-3</v>
      </c>
      <c r="F2235">
        <v>1.8000001089999999E-2</v>
      </c>
      <c r="G2235">
        <v>0.97100007529999999</v>
      </c>
      <c r="H2235">
        <f t="shared" si="34"/>
        <v>44.66</v>
      </c>
    </row>
    <row r="2236" spans="1:8" x14ac:dyDescent="0.25">
      <c r="A2236">
        <v>2234</v>
      </c>
      <c r="B2236">
        <v>3.1170663830000001</v>
      </c>
      <c r="C2236">
        <v>0.18027082089999999</v>
      </c>
      <c r="D2236">
        <v>-1.6508532760000001</v>
      </c>
      <c r="E2236">
        <v>3.000000026E-3</v>
      </c>
      <c r="F2236">
        <v>1.8000001089999999E-2</v>
      </c>
      <c r="G2236">
        <v>0.97100007529999999</v>
      </c>
      <c r="H2236">
        <f t="shared" si="34"/>
        <v>44.68</v>
      </c>
    </row>
    <row r="2237" spans="1:8" x14ac:dyDescent="0.25">
      <c r="A2237">
        <v>2235</v>
      </c>
      <c r="B2237">
        <v>3.1170663830000001</v>
      </c>
      <c r="C2237">
        <v>0.18027082089999999</v>
      </c>
      <c r="D2237">
        <v>-1.6508532760000001</v>
      </c>
      <c r="E2237">
        <v>3.000000026E-3</v>
      </c>
      <c r="F2237">
        <v>1.8000001089999999E-2</v>
      </c>
      <c r="G2237">
        <v>0.97100007529999999</v>
      </c>
      <c r="H2237">
        <f t="shared" si="34"/>
        <v>44.7</v>
      </c>
    </row>
    <row r="2238" spans="1:8" x14ac:dyDescent="0.25">
      <c r="A2238">
        <v>2236</v>
      </c>
      <c r="B2238">
        <v>3.1170663830000001</v>
      </c>
      <c r="C2238">
        <v>0.18027082089999999</v>
      </c>
      <c r="D2238">
        <v>-1.6508532760000001</v>
      </c>
      <c r="E2238">
        <v>3.000000026E-3</v>
      </c>
      <c r="F2238">
        <v>1.8000001089999999E-2</v>
      </c>
      <c r="G2238">
        <v>0.97100007529999999</v>
      </c>
      <c r="H2238">
        <f t="shared" si="34"/>
        <v>44.72</v>
      </c>
    </row>
    <row r="2239" spans="1:8" x14ac:dyDescent="0.25">
      <c r="A2239">
        <v>2237</v>
      </c>
      <c r="B2239">
        <v>3.108484507</v>
      </c>
      <c r="C2239">
        <v>0.1839862615</v>
      </c>
      <c r="D2239">
        <v>-1.6641294959999999</v>
      </c>
      <c r="E2239">
        <v>0.15600000319999999</v>
      </c>
      <c r="F2239">
        <v>2.000000142E-2</v>
      </c>
      <c r="G2239">
        <v>0.86600005629999999</v>
      </c>
      <c r="H2239">
        <f t="shared" si="34"/>
        <v>44.74</v>
      </c>
    </row>
    <row r="2240" spans="1:8" x14ac:dyDescent="0.25">
      <c r="A2240">
        <v>2238</v>
      </c>
      <c r="B2240">
        <v>3.108484507</v>
      </c>
      <c r="C2240">
        <v>0.1839862615</v>
      </c>
      <c r="D2240">
        <v>-1.6641294959999999</v>
      </c>
      <c r="E2240">
        <v>0.15600000319999999</v>
      </c>
      <c r="F2240">
        <v>2.000000142E-2</v>
      </c>
      <c r="G2240">
        <v>0.86600005629999999</v>
      </c>
      <c r="H2240">
        <f t="shared" si="34"/>
        <v>44.76</v>
      </c>
    </row>
    <row r="2241" spans="1:8" x14ac:dyDescent="0.25">
      <c r="A2241">
        <v>2239</v>
      </c>
      <c r="B2241">
        <v>3.102353334</v>
      </c>
      <c r="C2241">
        <v>0.18653796610000001</v>
      </c>
      <c r="D2241">
        <v>-1.6680663819999999</v>
      </c>
      <c r="E2241">
        <v>0.15600000319999999</v>
      </c>
      <c r="F2241">
        <v>2.000000142E-2</v>
      </c>
      <c r="G2241">
        <v>0.86600005629999999</v>
      </c>
      <c r="H2241">
        <f t="shared" si="34"/>
        <v>44.78</v>
      </c>
    </row>
    <row r="2242" spans="1:8" x14ac:dyDescent="0.25">
      <c r="A2242">
        <v>2240</v>
      </c>
      <c r="B2242">
        <v>3.102353334</v>
      </c>
      <c r="C2242">
        <v>0.18653796610000001</v>
      </c>
      <c r="D2242">
        <v>-1.6680663819999999</v>
      </c>
      <c r="E2242">
        <v>0.15600000319999999</v>
      </c>
      <c r="F2242">
        <v>2.000000142E-2</v>
      </c>
      <c r="G2242">
        <v>0.86600005629999999</v>
      </c>
      <c r="H2242">
        <f t="shared" si="34"/>
        <v>44.8</v>
      </c>
    </row>
    <row r="2243" spans="1:8" x14ac:dyDescent="0.25">
      <c r="A2243">
        <v>2241</v>
      </c>
      <c r="B2243">
        <v>3.102353334</v>
      </c>
      <c r="C2243">
        <v>0.18653796610000001</v>
      </c>
      <c r="D2243">
        <v>-1.6680663819999999</v>
      </c>
      <c r="E2243">
        <v>0.12963281569999999</v>
      </c>
      <c r="F2243">
        <v>3.2999999820000001E-2</v>
      </c>
      <c r="G2243">
        <v>0.99200004340000003</v>
      </c>
      <c r="H2243">
        <f t="shared" ref="H2243:H2306" si="35">A2243/50</f>
        <v>44.82</v>
      </c>
    </row>
    <row r="2244" spans="1:8" x14ac:dyDescent="0.25">
      <c r="A2244">
        <v>2242</v>
      </c>
      <c r="B2244">
        <v>3.1144962309999999</v>
      </c>
      <c r="C2244">
        <v>0.19002355639999999</v>
      </c>
      <c r="D2244">
        <v>-1.6581953760000001</v>
      </c>
      <c r="E2244">
        <v>0.12900000810000001</v>
      </c>
      <c r="F2244">
        <v>3.2999999820000001E-2</v>
      </c>
      <c r="G2244">
        <v>0.99200004340000003</v>
      </c>
      <c r="H2244">
        <f t="shared" si="35"/>
        <v>44.84</v>
      </c>
    </row>
    <row r="2245" spans="1:8" x14ac:dyDescent="0.25">
      <c r="A2245">
        <v>2243</v>
      </c>
      <c r="B2245">
        <v>3.1144962309999999</v>
      </c>
      <c r="C2245">
        <v>0.19002355639999999</v>
      </c>
      <c r="D2245">
        <v>-1.6581953760000001</v>
      </c>
      <c r="E2245">
        <v>0.12900000810000001</v>
      </c>
      <c r="F2245">
        <v>3.2999999820000001E-2</v>
      </c>
      <c r="G2245">
        <v>0.99200004340000003</v>
      </c>
      <c r="H2245">
        <f t="shared" si="35"/>
        <v>44.86</v>
      </c>
    </row>
    <row r="2246" spans="1:8" x14ac:dyDescent="0.25">
      <c r="A2246">
        <v>2244</v>
      </c>
      <c r="B2246">
        <v>3.1144962309999999</v>
      </c>
      <c r="C2246">
        <v>0.19002355639999999</v>
      </c>
      <c r="D2246">
        <v>-1.6581953760000001</v>
      </c>
      <c r="E2246">
        <v>0.12900000810000001</v>
      </c>
      <c r="F2246">
        <v>3.2999999820000001E-2</v>
      </c>
      <c r="G2246">
        <v>0.99200004340000003</v>
      </c>
      <c r="H2246">
        <f t="shared" si="35"/>
        <v>44.88</v>
      </c>
    </row>
    <row r="2247" spans="1:8" x14ac:dyDescent="0.25">
      <c r="A2247">
        <v>2245</v>
      </c>
      <c r="B2247">
        <v>3.1144962309999999</v>
      </c>
      <c r="C2247">
        <v>0.19002355639999999</v>
      </c>
      <c r="D2247">
        <v>-1.6581953760000001</v>
      </c>
      <c r="E2247">
        <v>0.12900000810000001</v>
      </c>
      <c r="F2247">
        <v>3.2999999820000001E-2</v>
      </c>
      <c r="G2247">
        <v>0.99200004340000003</v>
      </c>
      <c r="H2247">
        <f t="shared" si="35"/>
        <v>44.9</v>
      </c>
    </row>
    <row r="2248" spans="1:8" x14ac:dyDescent="0.25">
      <c r="A2248">
        <v>2246</v>
      </c>
      <c r="B2248">
        <v>-3.1410155299999998</v>
      </c>
      <c r="C2248">
        <v>0.19547449049999999</v>
      </c>
      <c r="D2248">
        <v>-1.6499780420000001</v>
      </c>
      <c r="E2248">
        <v>0.17200000579999999</v>
      </c>
      <c r="F2248">
        <v>3.000000119E-2</v>
      </c>
      <c r="G2248">
        <v>1.1019999979999999</v>
      </c>
      <c r="H2248">
        <f t="shared" si="35"/>
        <v>44.92</v>
      </c>
    </row>
    <row r="2249" spans="1:8" x14ac:dyDescent="0.25">
      <c r="A2249">
        <v>2247</v>
      </c>
      <c r="B2249">
        <v>-3.1410155299999998</v>
      </c>
      <c r="C2249">
        <v>0.19547449049999999</v>
      </c>
      <c r="D2249">
        <v>-1.6499780420000001</v>
      </c>
      <c r="E2249">
        <v>0.17200000579999999</v>
      </c>
      <c r="F2249">
        <v>3.000000119E-2</v>
      </c>
      <c r="G2249">
        <v>1.1019999979999999</v>
      </c>
      <c r="H2249">
        <f t="shared" si="35"/>
        <v>44.94</v>
      </c>
    </row>
    <row r="2250" spans="1:8" x14ac:dyDescent="0.25">
      <c r="A2250">
        <v>2248</v>
      </c>
      <c r="B2250">
        <v>3.1413905620000002</v>
      </c>
      <c r="C2250">
        <v>0.19696511329999999</v>
      </c>
      <c r="D2250">
        <v>-1.644184589</v>
      </c>
      <c r="E2250">
        <v>0.17200000579999999</v>
      </c>
      <c r="F2250">
        <v>3.000000119E-2</v>
      </c>
      <c r="G2250">
        <v>1.1019999979999999</v>
      </c>
      <c r="H2250">
        <f t="shared" si="35"/>
        <v>44.96</v>
      </c>
    </row>
    <row r="2251" spans="1:8" x14ac:dyDescent="0.25">
      <c r="A2251">
        <v>2249</v>
      </c>
      <c r="B2251">
        <v>3.1413905620000002</v>
      </c>
      <c r="C2251">
        <v>0.19696511329999999</v>
      </c>
      <c r="D2251">
        <v>-1.644184589</v>
      </c>
      <c r="E2251">
        <v>0.17200000579999999</v>
      </c>
      <c r="F2251">
        <v>2.1000176669999999E-2</v>
      </c>
      <c r="G2251">
        <v>1.251000047</v>
      </c>
      <c r="H2251">
        <f t="shared" si="35"/>
        <v>44.98</v>
      </c>
    </row>
    <row r="2252" spans="1:8" x14ac:dyDescent="0.25">
      <c r="A2252">
        <v>2250</v>
      </c>
      <c r="B2252">
        <v>3.1414227490000002</v>
      </c>
      <c r="C2252">
        <v>0.1996844113</v>
      </c>
      <c r="D2252">
        <v>-1.6416115760000001</v>
      </c>
      <c r="E2252">
        <v>0.14000000060000001</v>
      </c>
      <c r="F2252">
        <v>2.100000158E-2</v>
      </c>
      <c r="G2252">
        <v>1.251000047</v>
      </c>
      <c r="H2252">
        <f t="shared" si="35"/>
        <v>45</v>
      </c>
    </row>
    <row r="2253" spans="1:8" x14ac:dyDescent="0.25">
      <c r="A2253">
        <v>2251</v>
      </c>
      <c r="B2253">
        <v>3.1414227490000002</v>
      </c>
      <c r="C2253">
        <v>0.1996844113</v>
      </c>
      <c r="D2253">
        <v>-1.6416115760000001</v>
      </c>
      <c r="E2253">
        <v>0.14000000060000001</v>
      </c>
      <c r="F2253">
        <v>2.100000158E-2</v>
      </c>
      <c r="G2253">
        <v>1.251000047</v>
      </c>
      <c r="H2253">
        <f t="shared" si="35"/>
        <v>45.02</v>
      </c>
    </row>
    <row r="2254" spans="1:8" x14ac:dyDescent="0.25">
      <c r="A2254">
        <v>2252</v>
      </c>
      <c r="B2254">
        <v>3.1411352159999999</v>
      </c>
      <c r="C2254">
        <v>0.1868615746</v>
      </c>
      <c r="D2254">
        <v>-1.634414077</v>
      </c>
      <c r="E2254">
        <v>0.14000000060000001</v>
      </c>
      <c r="F2254">
        <v>2.100000158E-2</v>
      </c>
      <c r="G2254">
        <v>1.251000047</v>
      </c>
      <c r="H2254">
        <f t="shared" si="35"/>
        <v>45.04</v>
      </c>
    </row>
    <row r="2255" spans="1:8" x14ac:dyDescent="0.25">
      <c r="A2255">
        <v>2253</v>
      </c>
      <c r="B2255">
        <v>3.1411352159999999</v>
      </c>
      <c r="C2255">
        <v>0.1868615746</v>
      </c>
      <c r="D2255">
        <v>-1.634414077</v>
      </c>
      <c r="E2255">
        <v>0.14000000060000001</v>
      </c>
      <c r="F2255">
        <v>2.100000158E-2</v>
      </c>
      <c r="G2255">
        <v>1.251000047</v>
      </c>
      <c r="H2255">
        <f t="shared" si="35"/>
        <v>45.06</v>
      </c>
    </row>
    <row r="2256" spans="1:8" x14ac:dyDescent="0.25">
      <c r="A2256">
        <v>2254</v>
      </c>
      <c r="B2256">
        <v>3.1379787920000002</v>
      </c>
      <c r="C2256">
        <v>0.17969349030000001</v>
      </c>
      <c r="D2256">
        <v>-1.625173092</v>
      </c>
      <c r="E2256">
        <v>6.7000001670000003E-2</v>
      </c>
      <c r="F2256">
        <v>-2.0000000950000001E-3</v>
      </c>
      <c r="G2256">
        <v>1.0430001019999999</v>
      </c>
      <c r="H2256">
        <f t="shared" si="35"/>
        <v>45.08</v>
      </c>
    </row>
    <row r="2257" spans="1:8" x14ac:dyDescent="0.25">
      <c r="A2257">
        <v>2255</v>
      </c>
      <c r="B2257">
        <v>3.1379787920000002</v>
      </c>
      <c r="C2257">
        <v>0.17969349030000001</v>
      </c>
      <c r="D2257">
        <v>-1.625173092</v>
      </c>
      <c r="E2257">
        <v>6.7000001670000003E-2</v>
      </c>
      <c r="F2257">
        <v>-2.0000000950000001E-3</v>
      </c>
      <c r="G2257">
        <v>1.0430001019999999</v>
      </c>
      <c r="H2257">
        <f t="shared" si="35"/>
        <v>45.1</v>
      </c>
    </row>
    <row r="2258" spans="1:8" x14ac:dyDescent="0.25">
      <c r="A2258">
        <v>2256</v>
      </c>
      <c r="B2258">
        <v>3.137672663</v>
      </c>
      <c r="C2258">
        <v>0.17536546289999999</v>
      </c>
      <c r="D2258">
        <v>-1.6131587030000001</v>
      </c>
      <c r="E2258">
        <v>6.7000001670000003E-2</v>
      </c>
      <c r="F2258">
        <v>-2.0000000950000001E-3</v>
      </c>
      <c r="G2258">
        <v>1.0430001019999999</v>
      </c>
      <c r="H2258">
        <f t="shared" si="35"/>
        <v>45.12</v>
      </c>
    </row>
    <row r="2259" spans="1:8" x14ac:dyDescent="0.25">
      <c r="A2259">
        <v>2257</v>
      </c>
      <c r="B2259">
        <v>3.137672663</v>
      </c>
      <c r="C2259">
        <v>0.17536546289999999</v>
      </c>
      <c r="D2259">
        <v>-1.6131587030000001</v>
      </c>
      <c r="E2259">
        <v>6.7000001670000003E-2</v>
      </c>
      <c r="F2259">
        <v>-2.0000000950000001E-3</v>
      </c>
      <c r="G2259">
        <v>1.0430001019999999</v>
      </c>
      <c r="H2259">
        <f t="shared" si="35"/>
        <v>45.14</v>
      </c>
    </row>
    <row r="2260" spans="1:8" x14ac:dyDescent="0.25">
      <c r="A2260">
        <v>2258</v>
      </c>
      <c r="B2260">
        <v>-3.1363418099999998</v>
      </c>
      <c r="C2260">
        <v>0.1726728082</v>
      </c>
      <c r="D2260">
        <v>-1.6063259839999999</v>
      </c>
      <c r="E2260">
        <v>6.7000001670000003E-2</v>
      </c>
      <c r="F2260">
        <v>-2.0000000950000001E-3</v>
      </c>
      <c r="G2260">
        <v>1.0430001019999999</v>
      </c>
      <c r="H2260">
        <f t="shared" si="35"/>
        <v>45.16</v>
      </c>
    </row>
    <row r="2261" spans="1:8" x14ac:dyDescent="0.25">
      <c r="A2261">
        <v>2259</v>
      </c>
      <c r="B2261">
        <v>-3.1363418099999998</v>
      </c>
      <c r="C2261">
        <v>0.1726728082</v>
      </c>
      <c r="D2261">
        <v>-1.6063259839999999</v>
      </c>
      <c r="E2261">
        <v>6.7000001670000003E-2</v>
      </c>
      <c r="F2261">
        <v>-2.0000000950000001E-3</v>
      </c>
      <c r="G2261">
        <v>1.0430001019999999</v>
      </c>
      <c r="H2261">
        <f t="shared" si="35"/>
        <v>45.18</v>
      </c>
    </row>
    <row r="2262" spans="1:8" x14ac:dyDescent="0.25">
      <c r="A2262">
        <v>2260</v>
      </c>
      <c r="B2262">
        <v>-3.1322844029999999</v>
      </c>
      <c r="C2262">
        <v>0.1856241673</v>
      </c>
      <c r="D2262">
        <v>-1.6070932149999999</v>
      </c>
      <c r="E2262">
        <v>0.1660000086</v>
      </c>
      <c r="F2262">
        <v>1.4000000429999999E-2</v>
      </c>
      <c r="G2262">
        <v>0.84600001570000005</v>
      </c>
      <c r="H2262">
        <f t="shared" si="35"/>
        <v>45.2</v>
      </c>
    </row>
    <row r="2263" spans="1:8" x14ac:dyDescent="0.25">
      <c r="A2263">
        <v>2261</v>
      </c>
      <c r="B2263">
        <v>-3.1322844029999999</v>
      </c>
      <c r="C2263">
        <v>0.1856241673</v>
      </c>
      <c r="D2263">
        <v>-1.6070932149999999</v>
      </c>
      <c r="E2263">
        <v>0.1660000086</v>
      </c>
      <c r="F2263">
        <v>1.4000000429999999E-2</v>
      </c>
      <c r="G2263">
        <v>0.84600001570000005</v>
      </c>
      <c r="H2263">
        <f t="shared" si="35"/>
        <v>45.22</v>
      </c>
    </row>
    <row r="2264" spans="1:8" x14ac:dyDescent="0.25">
      <c r="A2264">
        <v>2262</v>
      </c>
      <c r="B2264">
        <v>-3.1322844029999999</v>
      </c>
      <c r="C2264">
        <v>0.1856241673</v>
      </c>
      <c r="D2264">
        <v>-1.6070932149999999</v>
      </c>
      <c r="E2264">
        <v>0.1660000086</v>
      </c>
      <c r="F2264">
        <v>1.4000000429999999E-2</v>
      </c>
      <c r="G2264">
        <v>0.84600001570000005</v>
      </c>
      <c r="H2264">
        <f t="shared" si="35"/>
        <v>45.24</v>
      </c>
    </row>
    <row r="2265" spans="1:8" x14ac:dyDescent="0.25">
      <c r="A2265">
        <v>2263</v>
      </c>
      <c r="B2265">
        <v>-3.1390891079999999</v>
      </c>
      <c r="C2265">
        <v>0.1955009848</v>
      </c>
      <c r="D2265">
        <v>-1.6028534169999999</v>
      </c>
      <c r="E2265">
        <v>0.1660000086</v>
      </c>
      <c r="F2265">
        <v>1.4000000429999999E-2</v>
      </c>
      <c r="G2265">
        <v>0.84600001570000005</v>
      </c>
      <c r="H2265">
        <f t="shared" si="35"/>
        <v>45.26</v>
      </c>
    </row>
    <row r="2266" spans="1:8" x14ac:dyDescent="0.25">
      <c r="A2266">
        <v>2264</v>
      </c>
      <c r="B2266">
        <v>-3.1390891079999999</v>
      </c>
      <c r="C2266">
        <v>0.1955009848</v>
      </c>
      <c r="D2266">
        <v>-1.6028534169999999</v>
      </c>
      <c r="E2266">
        <v>0.18300001320000001</v>
      </c>
      <c r="F2266">
        <v>-3.9000000799999997E-2</v>
      </c>
      <c r="G2266">
        <v>0.91600006820000002</v>
      </c>
      <c r="H2266">
        <f t="shared" si="35"/>
        <v>45.28</v>
      </c>
    </row>
    <row r="2267" spans="1:8" x14ac:dyDescent="0.25">
      <c r="A2267">
        <v>2265</v>
      </c>
      <c r="B2267">
        <v>3.1399960519999999</v>
      </c>
      <c r="C2267">
        <v>0.19944566490000001</v>
      </c>
      <c r="D2267">
        <v>-1.5979566569999999</v>
      </c>
      <c r="E2267">
        <v>0.18300001320000001</v>
      </c>
      <c r="F2267">
        <v>-3.9000000799999997E-2</v>
      </c>
      <c r="G2267">
        <v>0.91600006820000002</v>
      </c>
      <c r="H2267">
        <f t="shared" si="35"/>
        <v>45.3</v>
      </c>
    </row>
    <row r="2268" spans="1:8" x14ac:dyDescent="0.25">
      <c r="A2268">
        <v>2266</v>
      </c>
      <c r="B2268">
        <v>3.1399960519999999</v>
      </c>
      <c r="C2268">
        <v>0.19944566490000001</v>
      </c>
      <c r="D2268">
        <v>-1.5979566569999999</v>
      </c>
      <c r="E2268">
        <v>0.18300001320000001</v>
      </c>
      <c r="F2268">
        <v>-3.9000000799999997E-2</v>
      </c>
      <c r="G2268">
        <v>0.91600006820000002</v>
      </c>
      <c r="H2268">
        <f t="shared" si="35"/>
        <v>45.32</v>
      </c>
    </row>
    <row r="2269" spans="1:8" x14ac:dyDescent="0.25">
      <c r="A2269">
        <v>2267</v>
      </c>
      <c r="B2269">
        <v>3.1399960519999999</v>
      </c>
      <c r="C2269">
        <v>0.20688050990000001</v>
      </c>
      <c r="D2269">
        <v>-1.6008548739999999</v>
      </c>
      <c r="E2269">
        <v>0.18300001320000001</v>
      </c>
      <c r="F2269">
        <v>-3.9000000799999997E-2</v>
      </c>
      <c r="G2269">
        <v>0.91600006820000002</v>
      </c>
      <c r="H2269">
        <f t="shared" si="35"/>
        <v>45.34</v>
      </c>
    </row>
    <row r="2270" spans="1:8" x14ac:dyDescent="0.25">
      <c r="A2270">
        <v>2268</v>
      </c>
      <c r="B2270">
        <v>-3.1362476350000001</v>
      </c>
      <c r="C2270">
        <v>0.20688058440000001</v>
      </c>
      <c r="D2270">
        <v>-1.6008548739999999</v>
      </c>
      <c r="E2270">
        <v>0.19300000370000001</v>
      </c>
      <c r="F2270">
        <v>-9.0000005440000006E-3</v>
      </c>
      <c r="G2270">
        <v>1.0049999949999999</v>
      </c>
      <c r="H2270">
        <f t="shared" si="35"/>
        <v>45.36</v>
      </c>
    </row>
    <row r="2271" spans="1:8" x14ac:dyDescent="0.25">
      <c r="A2271">
        <v>2269</v>
      </c>
      <c r="B2271">
        <v>-3.1362476350000001</v>
      </c>
      <c r="C2271">
        <v>0.20688058440000001</v>
      </c>
      <c r="D2271">
        <v>-1.6008548739999999</v>
      </c>
      <c r="E2271">
        <v>0.19300000370000001</v>
      </c>
      <c r="F2271">
        <v>-9.0000005440000006E-3</v>
      </c>
      <c r="G2271">
        <v>1.0049999949999999</v>
      </c>
      <c r="H2271">
        <f t="shared" si="35"/>
        <v>45.38</v>
      </c>
    </row>
    <row r="2272" spans="1:8" x14ac:dyDescent="0.25">
      <c r="A2272">
        <v>2270</v>
      </c>
      <c r="B2272">
        <v>-3.1295583250000001</v>
      </c>
      <c r="C2272">
        <v>0.21118633449999999</v>
      </c>
      <c r="D2272">
        <v>-1.6035542490000001</v>
      </c>
      <c r="E2272">
        <v>0.19300000370000001</v>
      </c>
      <c r="F2272">
        <v>-9.0000005440000006E-3</v>
      </c>
      <c r="G2272">
        <v>1.0049999949999999</v>
      </c>
      <c r="H2272">
        <f t="shared" si="35"/>
        <v>45.4</v>
      </c>
    </row>
    <row r="2273" spans="1:8" x14ac:dyDescent="0.25">
      <c r="A2273">
        <v>2271</v>
      </c>
      <c r="B2273">
        <v>-3.1295583250000001</v>
      </c>
      <c r="C2273">
        <v>0.21118633449999999</v>
      </c>
      <c r="D2273">
        <v>-1.6035542490000001</v>
      </c>
      <c r="E2273">
        <v>0.19300000370000001</v>
      </c>
      <c r="F2273">
        <v>-9.0000005440000006E-3</v>
      </c>
      <c r="G2273">
        <v>1.0049999949999999</v>
      </c>
      <c r="H2273">
        <f t="shared" si="35"/>
        <v>45.42</v>
      </c>
    </row>
    <row r="2274" spans="1:8" x14ac:dyDescent="0.25">
      <c r="A2274">
        <v>2272</v>
      </c>
      <c r="B2274">
        <v>-3.1281425949999999</v>
      </c>
      <c r="C2274">
        <v>0.21264904740000001</v>
      </c>
      <c r="D2274">
        <v>-1.603558898</v>
      </c>
      <c r="E2274">
        <v>0.1230000034</v>
      </c>
      <c r="F2274">
        <v>2.100000158E-2</v>
      </c>
      <c r="G2274">
        <v>1.1590000389999999</v>
      </c>
      <c r="H2274">
        <f t="shared" si="35"/>
        <v>45.44</v>
      </c>
    </row>
    <row r="2275" spans="1:8" x14ac:dyDescent="0.25">
      <c r="A2275">
        <v>2273</v>
      </c>
      <c r="B2275">
        <v>-3.1281425949999999</v>
      </c>
      <c r="C2275">
        <v>0.21264904740000001</v>
      </c>
      <c r="D2275">
        <v>-1.603558898</v>
      </c>
      <c r="E2275">
        <v>0.1230000034</v>
      </c>
      <c r="F2275">
        <v>2.100000158E-2</v>
      </c>
      <c r="G2275">
        <v>1.1590000389999999</v>
      </c>
      <c r="H2275">
        <f t="shared" si="35"/>
        <v>45.46</v>
      </c>
    </row>
    <row r="2276" spans="1:8" x14ac:dyDescent="0.25">
      <c r="A2276">
        <v>2274</v>
      </c>
      <c r="B2276">
        <v>-3.132516861</v>
      </c>
      <c r="C2276">
        <v>0.22535462680000001</v>
      </c>
      <c r="D2276">
        <v>-1.6024929290000001</v>
      </c>
      <c r="E2276">
        <v>0.1230000034</v>
      </c>
      <c r="F2276">
        <v>2.100000158E-2</v>
      </c>
      <c r="G2276">
        <v>1.1590000389999999</v>
      </c>
      <c r="H2276">
        <f t="shared" si="35"/>
        <v>45.48</v>
      </c>
    </row>
    <row r="2277" spans="1:8" x14ac:dyDescent="0.25">
      <c r="A2277">
        <v>2275</v>
      </c>
      <c r="B2277">
        <v>-3.132516861</v>
      </c>
      <c r="C2277">
        <v>0.22535462680000001</v>
      </c>
      <c r="D2277">
        <v>-1.6024929290000001</v>
      </c>
      <c r="E2277">
        <v>0.1230000034</v>
      </c>
      <c r="F2277">
        <v>2.100000158E-2</v>
      </c>
      <c r="G2277">
        <v>1.1590000389999999</v>
      </c>
      <c r="H2277">
        <f t="shared" si="35"/>
        <v>45.5</v>
      </c>
    </row>
    <row r="2278" spans="1:8" x14ac:dyDescent="0.25">
      <c r="A2278">
        <v>2276</v>
      </c>
      <c r="B2278">
        <v>-3.132516861</v>
      </c>
      <c r="C2278">
        <v>0.22535462680000001</v>
      </c>
      <c r="D2278">
        <v>-1.6024929290000001</v>
      </c>
      <c r="E2278">
        <v>0.1110000089</v>
      </c>
      <c r="F2278">
        <v>4.200000316E-2</v>
      </c>
      <c r="G2278">
        <v>1.0920000080000001</v>
      </c>
      <c r="H2278">
        <f t="shared" si="35"/>
        <v>45.52</v>
      </c>
    </row>
    <row r="2279" spans="1:8" x14ac:dyDescent="0.25">
      <c r="A2279">
        <v>2277</v>
      </c>
      <c r="B2279">
        <v>-3.132516861</v>
      </c>
      <c r="C2279">
        <v>0.22535462680000001</v>
      </c>
      <c r="D2279">
        <v>-1.6024929290000001</v>
      </c>
      <c r="E2279">
        <v>0.1110000089</v>
      </c>
      <c r="F2279">
        <v>4.200000316E-2</v>
      </c>
      <c r="G2279">
        <v>1.0920000080000001</v>
      </c>
      <c r="H2279">
        <f t="shared" si="35"/>
        <v>45.54</v>
      </c>
    </row>
    <row r="2280" spans="1:8" x14ac:dyDescent="0.25">
      <c r="A2280">
        <v>2278</v>
      </c>
      <c r="B2280">
        <v>-3.1391236779999998</v>
      </c>
      <c r="C2280">
        <v>0.23392769690000001</v>
      </c>
      <c r="D2280">
        <v>-1.6100016829999999</v>
      </c>
      <c r="E2280">
        <v>0.1110000089</v>
      </c>
      <c r="F2280">
        <v>4.200000316E-2</v>
      </c>
      <c r="G2280">
        <v>1.0920000080000001</v>
      </c>
      <c r="H2280">
        <f t="shared" si="35"/>
        <v>45.56</v>
      </c>
    </row>
    <row r="2281" spans="1:8" x14ac:dyDescent="0.25">
      <c r="A2281">
        <v>2279</v>
      </c>
      <c r="B2281">
        <v>-3.1391236779999998</v>
      </c>
      <c r="C2281">
        <v>0.23392769690000001</v>
      </c>
      <c r="D2281">
        <v>-1.6100016829999999</v>
      </c>
      <c r="E2281">
        <v>0.1110000089</v>
      </c>
      <c r="F2281">
        <v>4.200000316E-2</v>
      </c>
      <c r="G2281">
        <v>1.0920000080000001</v>
      </c>
      <c r="H2281">
        <f t="shared" si="35"/>
        <v>45.58</v>
      </c>
    </row>
    <row r="2282" spans="1:8" x14ac:dyDescent="0.25">
      <c r="A2282">
        <v>2280</v>
      </c>
      <c r="B2282">
        <v>-3.1391236779999998</v>
      </c>
      <c r="C2282">
        <v>0.23392769690000001</v>
      </c>
      <c r="D2282">
        <v>-1.6100016829999999</v>
      </c>
      <c r="E2282">
        <v>0.1110000089</v>
      </c>
      <c r="F2282">
        <v>4.0000148120000002E-2</v>
      </c>
      <c r="G2282">
        <v>1.0540000199999999</v>
      </c>
      <c r="H2282">
        <f t="shared" si="35"/>
        <v>45.6</v>
      </c>
    </row>
    <row r="2283" spans="1:8" x14ac:dyDescent="0.25">
      <c r="A2283">
        <v>2281</v>
      </c>
      <c r="B2283">
        <v>-3.1362607480000002</v>
      </c>
      <c r="C2283">
        <v>0.21822392939999999</v>
      </c>
      <c r="D2283">
        <v>-1.5991903540000001</v>
      </c>
      <c r="E2283">
        <v>5.1000002769999997E-2</v>
      </c>
      <c r="F2283">
        <v>4.0000002829999999E-2</v>
      </c>
      <c r="G2283">
        <v>1.0540000199999999</v>
      </c>
      <c r="H2283">
        <f t="shared" si="35"/>
        <v>45.62</v>
      </c>
    </row>
    <row r="2284" spans="1:8" x14ac:dyDescent="0.25">
      <c r="A2284">
        <v>2282</v>
      </c>
      <c r="B2284">
        <v>-3.1362607480000002</v>
      </c>
      <c r="C2284">
        <v>0.21822392939999999</v>
      </c>
      <c r="D2284">
        <v>-1.5991903540000001</v>
      </c>
      <c r="E2284">
        <v>5.1000002769999997E-2</v>
      </c>
      <c r="F2284">
        <v>4.0000002829999999E-2</v>
      </c>
      <c r="G2284">
        <v>1.0540000199999999</v>
      </c>
      <c r="H2284">
        <f t="shared" si="35"/>
        <v>45.64</v>
      </c>
    </row>
    <row r="2285" spans="1:8" x14ac:dyDescent="0.25">
      <c r="A2285">
        <v>2283</v>
      </c>
      <c r="B2285">
        <v>-3.1362607480000002</v>
      </c>
      <c r="C2285">
        <v>0.21822392939999999</v>
      </c>
      <c r="D2285">
        <v>-1.5991903540000001</v>
      </c>
      <c r="E2285">
        <v>5.1000002769999997E-2</v>
      </c>
      <c r="F2285">
        <v>4.0000002829999999E-2</v>
      </c>
      <c r="G2285">
        <v>1.0540000199999999</v>
      </c>
      <c r="H2285">
        <f t="shared" si="35"/>
        <v>45.66</v>
      </c>
    </row>
    <row r="2286" spans="1:8" x14ac:dyDescent="0.25">
      <c r="A2286">
        <v>2284</v>
      </c>
      <c r="B2286">
        <v>-3.1362607480000002</v>
      </c>
      <c r="C2286">
        <v>0.21822392939999999</v>
      </c>
      <c r="D2286">
        <v>-1.5991903540000001</v>
      </c>
      <c r="E2286">
        <v>5.1000002769999997E-2</v>
      </c>
      <c r="F2286">
        <v>4.0000002829999999E-2</v>
      </c>
      <c r="G2286">
        <v>1.0540000199999999</v>
      </c>
      <c r="H2286">
        <f t="shared" si="35"/>
        <v>45.68</v>
      </c>
    </row>
    <row r="2287" spans="1:8" x14ac:dyDescent="0.25">
      <c r="A2287">
        <v>2285</v>
      </c>
      <c r="B2287">
        <v>-3.1362607480000002</v>
      </c>
      <c r="C2287">
        <v>0.21822392939999999</v>
      </c>
      <c r="D2287">
        <v>-1.5991903540000001</v>
      </c>
      <c r="E2287">
        <v>0.15500000119999999</v>
      </c>
      <c r="F2287">
        <v>4.9000002440000003E-2</v>
      </c>
      <c r="G2287">
        <v>0.77200001480000002</v>
      </c>
      <c r="H2287">
        <f t="shared" si="35"/>
        <v>45.7</v>
      </c>
    </row>
    <row r="2288" spans="1:8" x14ac:dyDescent="0.25">
      <c r="A2288">
        <v>2286</v>
      </c>
      <c r="B2288">
        <v>3.1360731120000001</v>
      </c>
      <c r="C2288">
        <v>0.2337591201</v>
      </c>
      <c r="D2288">
        <v>-1.605124593</v>
      </c>
      <c r="E2288">
        <v>0.15500000119999999</v>
      </c>
      <c r="F2288">
        <v>4.9000002440000003E-2</v>
      </c>
      <c r="G2288">
        <v>0.77200001480000002</v>
      </c>
      <c r="H2288">
        <f t="shared" si="35"/>
        <v>45.72</v>
      </c>
    </row>
    <row r="2289" spans="1:8" x14ac:dyDescent="0.25">
      <c r="A2289">
        <v>2287</v>
      </c>
      <c r="B2289">
        <v>3.1360731120000001</v>
      </c>
      <c r="C2289">
        <v>0.2337591201</v>
      </c>
      <c r="D2289">
        <v>-1.605124593</v>
      </c>
      <c r="E2289">
        <v>0.15500000119999999</v>
      </c>
      <c r="F2289">
        <v>4.9000002440000003E-2</v>
      </c>
      <c r="G2289">
        <v>0.77200001480000002</v>
      </c>
      <c r="H2289">
        <f t="shared" si="35"/>
        <v>45.74</v>
      </c>
    </row>
    <row r="2290" spans="1:8" x14ac:dyDescent="0.25">
      <c r="A2290">
        <v>2288</v>
      </c>
      <c r="B2290">
        <v>3.122162104</v>
      </c>
      <c r="C2290">
        <v>0.24036796390000001</v>
      </c>
      <c r="D2290">
        <v>-1.6107025150000001</v>
      </c>
      <c r="E2290">
        <v>0.2400000095</v>
      </c>
      <c r="F2290">
        <v>-5.0000003540000004E-3</v>
      </c>
      <c r="G2290">
        <v>0.91100007299999997</v>
      </c>
      <c r="H2290">
        <f t="shared" si="35"/>
        <v>45.76</v>
      </c>
    </row>
    <row r="2291" spans="1:8" x14ac:dyDescent="0.25">
      <c r="A2291">
        <v>2289</v>
      </c>
      <c r="B2291">
        <v>3.122162104</v>
      </c>
      <c r="C2291">
        <v>0.24036796390000001</v>
      </c>
      <c r="D2291">
        <v>-1.6107025150000001</v>
      </c>
      <c r="E2291">
        <v>0.2400000095</v>
      </c>
      <c r="F2291">
        <v>-5.0000003540000004E-3</v>
      </c>
      <c r="G2291">
        <v>0.91100007299999997</v>
      </c>
      <c r="H2291">
        <f t="shared" si="35"/>
        <v>45.78</v>
      </c>
    </row>
    <row r="2292" spans="1:8" x14ac:dyDescent="0.25">
      <c r="A2292">
        <v>2290</v>
      </c>
      <c r="B2292">
        <v>3.1060338019999998</v>
      </c>
      <c r="C2292">
        <v>0.2445399761</v>
      </c>
      <c r="D2292">
        <v>-1.6163048739999999</v>
      </c>
      <c r="E2292">
        <v>0.2400000095</v>
      </c>
      <c r="F2292">
        <v>-5.0000003540000004E-3</v>
      </c>
      <c r="G2292">
        <v>0.91100007299999997</v>
      </c>
      <c r="H2292">
        <f t="shared" si="35"/>
        <v>45.8</v>
      </c>
    </row>
    <row r="2293" spans="1:8" x14ac:dyDescent="0.25">
      <c r="A2293">
        <v>2291</v>
      </c>
      <c r="B2293">
        <v>3.1060338019999998</v>
      </c>
      <c r="C2293">
        <v>0.2445399761</v>
      </c>
      <c r="D2293">
        <v>-1.6163048739999999</v>
      </c>
      <c r="E2293">
        <v>0.2400000095</v>
      </c>
      <c r="F2293">
        <v>-5.0000003540000004E-3</v>
      </c>
      <c r="G2293">
        <v>0.91100007299999997</v>
      </c>
      <c r="H2293">
        <f t="shared" si="35"/>
        <v>45.82</v>
      </c>
    </row>
    <row r="2294" spans="1:8" x14ac:dyDescent="0.25">
      <c r="A2294">
        <v>2292</v>
      </c>
      <c r="B2294">
        <v>3.0969350339999999</v>
      </c>
      <c r="C2294">
        <v>0.25158566240000002</v>
      </c>
      <c r="D2294">
        <v>-1.6070804599999999</v>
      </c>
      <c r="E2294">
        <v>0.2400000095</v>
      </c>
      <c r="F2294">
        <v>3.5999339069999997E-2</v>
      </c>
      <c r="G2294">
        <v>1.0680000780000001</v>
      </c>
      <c r="H2294">
        <f t="shared" si="35"/>
        <v>45.84</v>
      </c>
    </row>
    <row r="2295" spans="1:8" x14ac:dyDescent="0.25">
      <c r="A2295">
        <v>2293</v>
      </c>
      <c r="B2295">
        <v>3.0969350339999999</v>
      </c>
      <c r="C2295">
        <v>0.25158566240000002</v>
      </c>
      <c r="D2295">
        <v>-1.6070804599999999</v>
      </c>
      <c r="E2295">
        <v>0.227000013</v>
      </c>
      <c r="F2295">
        <v>3.6000002179999997E-2</v>
      </c>
      <c r="G2295">
        <v>1.0680000780000001</v>
      </c>
      <c r="H2295">
        <f t="shared" si="35"/>
        <v>45.86</v>
      </c>
    </row>
    <row r="2296" spans="1:8" x14ac:dyDescent="0.25">
      <c r="A2296">
        <v>2294</v>
      </c>
      <c r="B2296">
        <v>3.1063561439999998</v>
      </c>
      <c r="C2296">
        <v>0.260340929</v>
      </c>
      <c r="D2296">
        <v>-1.5983459950000001</v>
      </c>
      <c r="E2296">
        <v>0.227000013</v>
      </c>
      <c r="F2296">
        <v>3.6000002179999997E-2</v>
      </c>
      <c r="G2296">
        <v>1.0680000780000001</v>
      </c>
      <c r="H2296">
        <f t="shared" si="35"/>
        <v>45.88</v>
      </c>
    </row>
    <row r="2297" spans="1:8" x14ac:dyDescent="0.25">
      <c r="A2297">
        <v>2295</v>
      </c>
      <c r="B2297">
        <v>3.1063561439999998</v>
      </c>
      <c r="C2297">
        <v>0.260340929</v>
      </c>
      <c r="D2297">
        <v>-1.5983459950000001</v>
      </c>
      <c r="E2297">
        <v>0.227000013</v>
      </c>
      <c r="F2297">
        <v>3.6000002179999997E-2</v>
      </c>
      <c r="G2297">
        <v>1.0680000780000001</v>
      </c>
      <c r="H2297">
        <f t="shared" si="35"/>
        <v>45.9</v>
      </c>
    </row>
    <row r="2298" spans="1:8" x14ac:dyDescent="0.25">
      <c r="A2298">
        <v>2296</v>
      </c>
      <c r="B2298">
        <v>3.1063561439999998</v>
      </c>
      <c r="C2298">
        <v>0.260340929</v>
      </c>
      <c r="D2298">
        <v>-1.5983459950000001</v>
      </c>
      <c r="E2298">
        <v>0.227000013</v>
      </c>
      <c r="F2298">
        <v>3.6000002179999997E-2</v>
      </c>
      <c r="G2298">
        <v>1.0680000780000001</v>
      </c>
      <c r="H2298">
        <f t="shared" si="35"/>
        <v>45.92</v>
      </c>
    </row>
    <row r="2299" spans="1:8" x14ac:dyDescent="0.25">
      <c r="A2299">
        <v>2297</v>
      </c>
      <c r="B2299">
        <v>3.125715971</v>
      </c>
      <c r="C2299">
        <v>0.26765850190000001</v>
      </c>
      <c r="D2299">
        <v>-1.5908544060000001</v>
      </c>
      <c r="E2299">
        <v>0.226000011</v>
      </c>
      <c r="F2299">
        <v>3.4000001850000003E-2</v>
      </c>
      <c r="G2299">
        <v>1.0840001109999999</v>
      </c>
      <c r="H2299">
        <f t="shared" si="35"/>
        <v>45.94</v>
      </c>
    </row>
    <row r="2300" spans="1:8" x14ac:dyDescent="0.25">
      <c r="A2300">
        <v>2298</v>
      </c>
      <c r="B2300">
        <v>3.125715971</v>
      </c>
      <c r="C2300">
        <v>0.26765850190000001</v>
      </c>
      <c r="D2300">
        <v>-1.5908544060000001</v>
      </c>
      <c r="E2300">
        <v>0.226000011</v>
      </c>
      <c r="F2300">
        <v>3.4000001850000003E-2</v>
      </c>
      <c r="G2300">
        <v>1.0840001109999999</v>
      </c>
      <c r="H2300">
        <f t="shared" si="35"/>
        <v>45.96</v>
      </c>
    </row>
    <row r="2301" spans="1:8" x14ac:dyDescent="0.25">
      <c r="A2301">
        <v>2299</v>
      </c>
      <c r="B2301">
        <v>3.1293966769999999</v>
      </c>
      <c r="C2301">
        <v>0.2706211805</v>
      </c>
      <c r="D2301">
        <v>-1.5849908589999999</v>
      </c>
      <c r="E2301">
        <v>0.226000011</v>
      </c>
      <c r="F2301">
        <v>3.4000001850000003E-2</v>
      </c>
      <c r="G2301">
        <v>1.0840001109999999</v>
      </c>
      <c r="H2301">
        <f t="shared" si="35"/>
        <v>45.98</v>
      </c>
    </row>
    <row r="2302" spans="1:8" x14ac:dyDescent="0.25">
      <c r="A2302">
        <v>2300</v>
      </c>
      <c r="B2302">
        <v>3.1293966769999999</v>
      </c>
      <c r="C2302">
        <v>0.2706211805</v>
      </c>
      <c r="D2302">
        <v>-1.5849908589999999</v>
      </c>
      <c r="E2302">
        <v>0.226000011</v>
      </c>
      <c r="F2302">
        <v>3.4000001850000003E-2</v>
      </c>
      <c r="G2302">
        <v>1.0840001109999999</v>
      </c>
      <c r="H2302">
        <f t="shared" si="35"/>
        <v>46</v>
      </c>
    </row>
    <row r="2303" spans="1:8" x14ac:dyDescent="0.25">
      <c r="A2303">
        <v>2301</v>
      </c>
      <c r="B2303">
        <v>3.1293966769999999</v>
      </c>
      <c r="C2303">
        <v>0.2706211805</v>
      </c>
      <c r="D2303">
        <v>-1.5849908589999999</v>
      </c>
      <c r="E2303">
        <v>0.23700001840000001</v>
      </c>
      <c r="F2303">
        <v>1.100000087E-2</v>
      </c>
      <c r="G2303">
        <v>1.3110001090000001</v>
      </c>
      <c r="H2303">
        <f t="shared" si="35"/>
        <v>46.02</v>
      </c>
    </row>
    <row r="2304" spans="1:8" x14ac:dyDescent="0.25">
      <c r="A2304">
        <v>2302</v>
      </c>
      <c r="B2304">
        <v>3.1329436300000002</v>
      </c>
      <c r="C2304">
        <v>0.26494482159999999</v>
      </c>
      <c r="D2304">
        <v>-1.5579662320000001</v>
      </c>
      <c r="E2304">
        <v>0.23700001840000001</v>
      </c>
      <c r="F2304">
        <v>1.100000087E-2</v>
      </c>
      <c r="G2304">
        <v>1.3110001090000001</v>
      </c>
      <c r="H2304">
        <f t="shared" si="35"/>
        <v>46.04</v>
      </c>
    </row>
    <row r="2305" spans="1:8" x14ac:dyDescent="0.25">
      <c r="A2305">
        <v>2303</v>
      </c>
      <c r="B2305">
        <v>3.1329436300000002</v>
      </c>
      <c r="C2305">
        <v>0.26494482159999999</v>
      </c>
      <c r="D2305">
        <v>-1.5579662320000001</v>
      </c>
      <c r="E2305">
        <v>0.23700001840000001</v>
      </c>
      <c r="F2305">
        <v>1.100000087E-2</v>
      </c>
      <c r="G2305">
        <v>1.3110001090000001</v>
      </c>
      <c r="H2305">
        <f t="shared" si="35"/>
        <v>46.06</v>
      </c>
    </row>
    <row r="2306" spans="1:8" x14ac:dyDescent="0.25">
      <c r="A2306">
        <v>2304</v>
      </c>
      <c r="B2306">
        <v>-3.136253119</v>
      </c>
      <c r="C2306">
        <v>0.25490552189999999</v>
      </c>
      <c r="D2306">
        <v>-1.549158931</v>
      </c>
      <c r="E2306">
        <v>0.23700001840000001</v>
      </c>
      <c r="F2306">
        <v>1.100000087E-2</v>
      </c>
      <c r="G2306">
        <v>1.3110001090000001</v>
      </c>
      <c r="H2306">
        <f t="shared" si="35"/>
        <v>46.08</v>
      </c>
    </row>
    <row r="2307" spans="1:8" x14ac:dyDescent="0.25">
      <c r="A2307">
        <v>2305</v>
      </c>
      <c r="B2307">
        <v>-3.136253119</v>
      </c>
      <c r="C2307">
        <v>0.25490552189999999</v>
      </c>
      <c r="D2307">
        <v>-1.549158931</v>
      </c>
      <c r="E2307">
        <v>0.13600000740000001</v>
      </c>
      <c r="F2307">
        <v>-1.4000000429999999E-2</v>
      </c>
      <c r="G2307">
        <v>0.93800002339999999</v>
      </c>
      <c r="H2307">
        <f t="shared" ref="H2307:H2370" si="36">A2307/50</f>
        <v>46.1</v>
      </c>
    </row>
    <row r="2308" spans="1:8" x14ac:dyDescent="0.25">
      <c r="A2308">
        <v>2306</v>
      </c>
      <c r="B2308">
        <v>-3.136253119</v>
      </c>
      <c r="C2308">
        <v>0.25490552189999999</v>
      </c>
      <c r="D2308">
        <v>-1.549158931</v>
      </c>
      <c r="E2308">
        <v>0.13600000740000001</v>
      </c>
      <c r="F2308">
        <v>-1.4000000429999999E-2</v>
      </c>
      <c r="G2308">
        <v>0.93800002339999999</v>
      </c>
      <c r="H2308">
        <f t="shared" si="36"/>
        <v>46.12</v>
      </c>
    </row>
    <row r="2309" spans="1:8" x14ac:dyDescent="0.25">
      <c r="A2309">
        <v>2307</v>
      </c>
      <c r="B2309">
        <v>-3.136253119</v>
      </c>
      <c r="C2309">
        <v>0.25490552189999999</v>
      </c>
      <c r="D2309">
        <v>-1.549158931</v>
      </c>
      <c r="E2309">
        <v>0.13600000740000001</v>
      </c>
      <c r="F2309">
        <v>-1.4000000429999999E-2</v>
      </c>
      <c r="G2309">
        <v>0.93800002339999999</v>
      </c>
      <c r="H2309">
        <f t="shared" si="36"/>
        <v>46.14</v>
      </c>
    </row>
    <row r="2310" spans="1:8" x14ac:dyDescent="0.25">
      <c r="A2310">
        <v>2308</v>
      </c>
      <c r="B2310">
        <v>-3.136943102</v>
      </c>
      <c r="C2310">
        <v>0.25636291500000002</v>
      </c>
      <c r="D2310">
        <v>-1.5437819960000001</v>
      </c>
      <c r="E2310">
        <v>0.13600000740000001</v>
      </c>
      <c r="F2310">
        <v>-1.4000000429999999E-2</v>
      </c>
      <c r="G2310">
        <v>0.93800002339999999</v>
      </c>
      <c r="H2310">
        <f t="shared" si="36"/>
        <v>46.16</v>
      </c>
    </row>
    <row r="2311" spans="1:8" x14ac:dyDescent="0.25">
      <c r="A2311">
        <v>2309</v>
      </c>
      <c r="B2311">
        <v>-3.136943102</v>
      </c>
      <c r="C2311">
        <v>0.25636291500000002</v>
      </c>
      <c r="D2311">
        <v>-1.5437819960000001</v>
      </c>
      <c r="E2311">
        <v>0.1850000024</v>
      </c>
      <c r="F2311">
        <v>-2.900000103E-2</v>
      </c>
      <c r="G2311">
        <v>0.82700002189999999</v>
      </c>
      <c r="H2311">
        <f t="shared" si="36"/>
        <v>46.18</v>
      </c>
    </row>
    <row r="2312" spans="1:8" x14ac:dyDescent="0.25">
      <c r="A2312">
        <v>2310</v>
      </c>
      <c r="B2312">
        <v>3.13611269</v>
      </c>
      <c r="C2312">
        <v>0.26796332</v>
      </c>
      <c r="D2312">
        <v>-1.5353555679999999</v>
      </c>
      <c r="E2312">
        <v>0.1850000024</v>
      </c>
      <c r="F2312">
        <v>-2.900000103E-2</v>
      </c>
      <c r="G2312">
        <v>0.82700002189999999</v>
      </c>
      <c r="H2312">
        <f t="shared" si="36"/>
        <v>46.2</v>
      </c>
    </row>
    <row r="2313" spans="1:8" x14ac:dyDescent="0.25">
      <c r="A2313">
        <v>2311</v>
      </c>
      <c r="B2313">
        <v>3.13611269</v>
      </c>
      <c r="C2313">
        <v>0.26796332</v>
      </c>
      <c r="D2313">
        <v>-1.5353555679999999</v>
      </c>
      <c r="E2313">
        <v>0.1850000024</v>
      </c>
      <c r="F2313">
        <v>-2.900000103E-2</v>
      </c>
      <c r="G2313">
        <v>0.82700002189999999</v>
      </c>
      <c r="H2313">
        <f t="shared" si="36"/>
        <v>46.22</v>
      </c>
    </row>
    <row r="2314" spans="1:8" x14ac:dyDescent="0.25">
      <c r="A2314">
        <v>2312</v>
      </c>
      <c r="B2314">
        <v>3.13611269</v>
      </c>
      <c r="C2314">
        <v>0.26796332</v>
      </c>
      <c r="D2314">
        <v>-1.5353555679999999</v>
      </c>
      <c r="E2314">
        <v>0.1850000024</v>
      </c>
      <c r="F2314">
        <v>-2.900000103E-2</v>
      </c>
      <c r="G2314">
        <v>0.82700002189999999</v>
      </c>
      <c r="H2314">
        <f t="shared" si="36"/>
        <v>46.24</v>
      </c>
    </row>
    <row r="2315" spans="1:8" x14ac:dyDescent="0.25">
      <c r="A2315">
        <v>2313</v>
      </c>
      <c r="B2315">
        <v>3.1334183219999998</v>
      </c>
      <c r="C2315">
        <v>0.27247923610000002</v>
      </c>
      <c r="D2315">
        <v>-1.5251661540000001</v>
      </c>
      <c r="E2315">
        <v>0.1870000064</v>
      </c>
      <c r="F2315">
        <v>-2.7000000699999999E-2</v>
      </c>
      <c r="G2315">
        <v>0.86400002239999996</v>
      </c>
      <c r="H2315">
        <f t="shared" si="36"/>
        <v>46.26</v>
      </c>
    </row>
    <row r="2316" spans="1:8" x14ac:dyDescent="0.25">
      <c r="A2316">
        <v>2314</v>
      </c>
      <c r="B2316">
        <v>3.1334183219999998</v>
      </c>
      <c r="C2316">
        <v>0.27247923610000002</v>
      </c>
      <c r="D2316">
        <v>-1.5251661540000001</v>
      </c>
      <c r="E2316">
        <v>0.1870000064</v>
      </c>
      <c r="F2316">
        <v>-2.7000000699999999E-2</v>
      </c>
      <c r="G2316">
        <v>0.86400002239999996</v>
      </c>
      <c r="H2316">
        <f t="shared" si="36"/>
        <v>46.28</v>
      </c>
    </row>
    <row r="2317" spans="1:8" x14ac:dyDescent="0.25">
      <c r="A2317">
        <v>2315</v>
      </c>
      <c r="B2317">
        <v>3.1385509969999998</v>
      </c>
      <c r="C2317">
        <v>0.27095532420000001</v>
      </c>
      <c r="D2317">
        <v>-1.51866591</v>
      </c>
      <c r="E2317">
        <v>0.1870000064</v>
      </c>
      <c r="F2317">
        <v>-2.7000000699999999E-2</v>
      </c>
      <c r="G2317">
        <v>0.86400002239999996</v>
      </c>
      <c r="H2317">
        <f t="shared" si="36"/>
        <v>46.3</v>
      </c>
    </row>
    <row r="2318" spans="1:8" x14ac:dyDescent="0.25">
      <c r="A2318">
        <v>2316</v>
      </c>
      <c r="B2318">
        <v>3.1385509969999998</v>
      </c>
      <c r="C2318">
        <v>0.27095532420000001</v>
      </c>
      <c r="D2318">
        <v>-1.51866591</v>
      </c>
      <c r="E2318">
        <v>0.1870000064</v>
      </c>
      <c r="F2318">
        <v>-2.7000000699999999E-2</v>
      </c>
      <c r="G2318">
        <v>0.86400002239999996</v>
      </c>
      <c r="H2318">
        <f t="shared" si="36"/>
        <v>46.32</v>
      </c>
    </row>
    <row r="2319" spans="1:8" x14ac:dyDescent="0.25">
      <c r="A2319">
        <v>2317</v>
      </c>
      <c r="B2319">
        <v>3.1414244170000001</v>
      </c>
      <c r="C2319">
        <v>0.26661136749999997</v>
      </c>
      <c r="D2319">
        <v>-1.5065876250000001</v>
      </c>
      <c r="E2319">
        <v>0.24300001560000001</v>
      </c>
      <c r="F2319">
        <v>-4.9000002440000003E-2</v>
      </c>
      <c r="G2319">
        <v>0.94000005720000002</v>
      </c>
      <c r="H2319">
        <f t="shared" si="36"/>
        <v>46.34</v>
      </c>
    </row>
    <row r="2320" spans="1:8" x14ac:dyDescent="0.25">
      <c r="A2320">
        <v>2318</v>
      </c>
      <c r="B2320">
        <v>3.1414597030000002</v>
      </c>
      <c r="C2320">
        <v>0.26661136749999997</v>
      </c>
      <c r="D2320">
        <v>-1.5065876250000001</v>
      </c>
      <c r="E2320">
        <v>0.24300001560000001</v>
      </c>
      <c r="F2320">
        <v>-4.9000002440000003E-2</v>
      </c>
      <c r="G2320">
        <v>0.94000005720000002</v>
      </c>
      <c r="H2320">
        <f t="shared" si="36"/>
        <v>46.36</v>
      </c>
    </row>
    <row r="2321" spans="1:8" x14ac:dyDescent="0.25">
      <c r="A2321">
        <v>2319</v>
      </c>
      <c r="B2321">
        <v>-3.1415803430000002</v>
      </c>
      <c r="C2321">
        <v>0.2621793449</v>
      </c>
      <c r="D2321">
        <v>-1.492103577</v>
      </c>
      <c r="E2321">
        <v>0.24300001560000001</v>
      </c>
      <c r="F2321">
        <v>-4.9000002440000003E-2</v>
      </c>
      <c r="G2321">
        <v>0.94000005720000002</v>
      </c>
      <c r="H2321">
        <f t="shared" si="36"/>
        <v>46.38</v>
      </c>
    </row>
    <row r="2322" spans="1:8" x14ac:dyDescent="0.25">
      <c r="A2322">
        <v>2320</v>
      </c>
      <c r="B2322">
        <v>-3.1415803430000002</v>
      </c>
      <c r="C2322">
        <v>0.2621793449</v>
      </c>
      <c r="D2322">
        <v>-1.492103577</v>
      </c>
      <c r="E2322">
        <v>0.24300001560000001</v>
      </c>
      <c r="F2322">
        <v>-4.9000002440000003E-2</v>
      </c>
      <c r="G2322">
        <v>0.94000005720000002</v>
      </c>
      <c r="H2322">
        <f t="shared" si="36"/>
        <v>46.4</v>
      </c>
    </row>
    <row r="2323" spans="1:8" x14ac:dyDescent="0.25">
      <c r="A2323">
        <v>2321</v>
      </c>
      <c r="B2323">
        <v>-3.1415803430000002</v>
      </c>
      <c r="C2323">
        <v>0.2621793449</v>
      </c>
      <c r="D2323">
        <v>-1.492103577</v>
      </c>
      <c r="E2323">
        <v>0.15700000519999999</v>
      </c>
      <c r="F2323">
        <v>-2.6000000539999998E-2</v>
      </c>
      <c r="G2323">
        <v>1.2080000639999999</v>
      </c>
      <c r="H2323">
        <f t="shared" si="36"/>
        <v>46.42</v>
      </c>
    </row>
    <row r="2324" spans="1:8" x14ac:dyDescent="0.25">
      <c r="A2324">
        <v>2322</v>
      </c>
      <c r="B2324">
        <v>-3.1286265850000001</v>
      </c>
      <c r="C2324">
        <v>0.25323593620000001</v>
      </c>
      <c r="D2324">
        <v>-1.47851193</v>
      </c>
      <c r="E2324">
        <v>0.15700000519999999</v>
      </c>
      <c r="F2324">
        <v>-2.6000000539999998E-2</v>
      </c>
      <c r="G2324">
        <v>1.2080000639999999</v>
      </c>
      <c r="H2324">
        <f t="shared" si="36"/>
        <v>46.44</v>
      </c>
    </row>
    <row r="2325" spans="1:8" x14ac:dyDescent="0.25">
      <c r="A2325">
        <v>2323</v>
      </c>
      <c r="B2325">
        <v>-3.1286265850000001</v>
      </c>
      <c r="C2325">
        <v>0.25323593620000001</v>
      </c>
      <c r="D2325">
        <v>-1.47851193</v>
      </c>
      <c r="E2325">
        <v>0.15700000519999999</v>
      </c>
      <c r="F2325">
        <v>-2.6000000539999998E-2</v>
      </c>
      <c r="G2325">
        <v>1.2080000639999999</v>
      </c>
      <c r="H2325">
        <f t="shared" si="36"/>
        <v>46.46</v>
      </c>
    </row>
    <row r="2326" spans="1:8" x14ac:dyDescent="0.25">
      <c r="A2326">
        <v>2324</v>
      </c>
      <c r="B2326">
        <v>-3.1286265850000001</v>
      </c>
      <c r="C2326">
        <v>0.25323593620000001</v>
      </c>
      <c r="D2326">
        <v>-1.47851193</v>
      </c>
      <c r="E2326">
        <v>0.15700000519999999</v>
      </c>
      <c r="F2326">
        <v>-2.6000000539999998E-2</v>
      </c>
      <c r="G2326">
        <v>1.2080000639999999</v>
      </c>
      <c r="H2326">
        <f t="shared" si="36"/>
        <v>46.48</v>
      </c>
    </row>
    <row r="2327" spans="1:8" x14ac:dyDescent="0.25">
      <c r="A2327">
        <v>2325</v>
      </c>
      <c r="B2327">
        <v>-3.1286265850000001</v>
      </c>
      <c r="C2327">
        <v>0.25323593620000001</v>
      </c>
      <c r="D2327">
        <v>-1.47851193</v>
      </c>
      <c r="E2327">
        <v>0.1070000082</v>
      </c>
      <c r="F2327">
        <v>1.3000000269999999E-2</v>
      </c>
      <c r="G2327">
        <v>1.2720000739999999</v>
      </c>
      <c r="H2327">
        <f t="shared" si="36"/>
        <v>46.5</v>
      </c>
    </row>
    <row r="2328" spans="1:8" x14ac:dyDescent="0.25">
      <c r="A2328">
        <v>2326</v>
      </c>
      <c r="B2328">
        <v>-3.1286265850000001</v>
      </c>
      <c r="C2328">
        <v>0.25323593620000001</v>
      </c>
      <c r="D2328">
        <v>-1.47851193</v>
      </c>
      <c r="E2328">
        <v>0.1070000082</v>
      </c>
      <c r="F2328">
        <v>1.3000000269999999E-2</v>
      </c>
      <c r="G2328">
        <v>1.2720000739999999</v>
      </c>
      <c r="H2328">
        <f t="shared" si="36"/>
        <v>46.52</v>
      </c>
    </row>
    <row r="2329" spans="1:8" x14ac:dyDescent="0.25">
      <c r="A2329">
        <v>2327</v>
      </c>
      <c r="B2329">
        <v>-3.115058661</v>
      </c>
      <c r="C2329">
        <v>0.2567991912</v>
      </c>
      <c r="D2329">
        <v>-1.4528193469999999</v>
      </c>
      <c r="E2329">
        <v>0.1070000082</v>
      </c>
      <c r="F2329">
        <v>1.3000000269999999E-2</v>
      </c>
      <c r="G2329">
        <v>1.2720000739999999</v>
      </c>
      <c r="H2329">
        <f t="shared" si="36"/>
        <v>46.54</v>
      </c>
    </row>
    <row r="2330" spans="1:8" x14ac:dyDescent="0.25">
      <c r="A2330">
        <v>2328</v>
      </c>
      <c r="B2330">
        <v>-3.115058661</v>
      </c>
      <c r="C2330">
        <v>0.2567991912</v>
      </c>
      <c r="D2330">
        <v>-1.4528193469999999</v>
      </c>
      <c r="E2330">
        <v>0.1070000082</v>
      </c>
      <c r="F2330">
        <v>1.3000000269999999E-2</v>
      </c>
      <c r="G2330">
        <v>1.2720000739999999</v>
      </c>
      <c r="H2330">
        <f t="shared" si="36"/>
        <v>46.56</v>
      </c>
    </row>
    <row r="2331" spans="1:8" x14ac:dyDescent="0.25">
      <c r="A2331">
        <v>2329</v>
      </c>
      <c r="B2331">
        <v>-3.130171061</v>
      </c>
      <c r="C2331">
        <v>0.28197586540000003</v>
      </c>
      <c r="D2331">
        <v>-1.438626051</v>
      </c>
      <c r="E2331">
        <v>0.1730000079</v>
      </c>
      <c r="F2331">
        <v>4.6000003810000002E-2</v>
      </c>
      <c r="G2331">
        <v>1.1560000180000001</v>
      </c>
      <c r="H2331">
        <f t="shared" si="36"/>
        <v>46.58</v>
      </c>
    </row>
    <row r="2332" spans="1:8" x14ac:dyDescent="0.25">
      <c r="A2332">
        <v>2330</v>
      </c>
      <c r="B2332">
        <v>-3.130171061</v>
      </c>
      <c r="C2332">
        <v>0.28197586540000003</v>
      </c>
      <c r="D2332">
        <v>-1.438626051</v>
      </c>
      <c r="E2332">
        <v>0.1730000079</v>
      </c>
      <c r="F2332">
        <v>4.6000003810000002E-2</v>
      </c>
      <c r="G2332">
        <v>1.1560000180000001</v>
      </c>
      <c r="H2332">
        <f t="shared" si="36"/>
        <v>46.6</v>
      </c>
    </row>
    <row r="2333" spans="1:8" x14ac:dyDescent="0.25">
      <c r="A2333">
        <v>2331</v>
      </c>
      <c r="B2333">
        <v>-3.1308982369999998</v>
      </c>
      <c r="C2333">
        <v>0.28364413979999997</v>
      </c>
      <c r="D2333">
        <v>-1.414896011</v>
      </c>
      <c r="E2333">
        <v>0.1730000079</v>
      </c>
      <c r="F2333">
        <v>4.6000003810000002E-2</v>
      </c>
      <c r="G2333">
        <v>1.1560000180000001</v>
      </c>
      <c r="H2333">
        <f t="shared" si="36"/>
        <v>46.62</v>
      </c>
    </row>
    <row r="2334" spans="1:8" x14ac:dyDescent="0.25">
      <c r="A2334">
        <v>2332</v>
      </c>
      <c r="B2334">
        <v>-3.1308982369999998</v>
      </c>
      <c r="C2334">
        <v>0.28364413979999997</v>
      </c>
      <c r="D2334">
        <v>-1.414896011</v>
      </c>
      <c r="E2334">
        <v>0.1730000079</v>
      </c>
      <c r="F2334">
        <v>4.6000003810000002E-2</v>
      </c>
      <c r="G2334">
        <v>1.1560000180000001</v>
      </c>
      <c r="H2334">
        <f t="shared" si="36"/>
        <v>46.64</v>
      </c>
    </row>
    <row r="2335" spans="1:8" x14ac:dyDescent="0.25">
      <c r="A2335">
        <v>2333</v>
      </c>
      <c r="B2335">
        <v>-3.1261768339999998</v>
      </c>
      <c r="C2335">
        <v>0.2805789709</v>
      </c>
      <c r="D2335">
        <v>-1.400732517</v>
      </c>
      <c r="E2335">
        <v>0.1130000055</v>
      </c>
      <c r="F2335">
        <v>2.900000103E-2</v>
      </c>
      <c r="G2335">
        <v>0.80600005389999996</v>
      </c>
      <c r="H2335">
        <f t="shared" si="36"/>
        <v>46.66</v>
      </c>
    </row>
    <row r="2336" spans="1:8" x14ac:dyDescent="0.25">
      <c r="A2336">
        <v>2334</v>
      </c>
      <c r="B2336">
        <v>-3.1261768339999998</v>
      </c>
      <c r="C2336">
        <v>0.2805789709</v>
      </c>
      <c r="D2336">
        <v>-1.400732517</v>
      </c>
      <c r="E2336">
        <v>0.1130000055</v>
      </c>
      <c r="F2336">
        <v>2.900000103E-2</v>
      </c>
      <c r="G2336">
        <v>0.80600005389999996</v>
      </c>
      <c r="H2336">
        <f t="shared" si="36"/>
        <v>46.68</v>
      </c>
    </row>
    <row r="2337" spans="1:8" x14ac:dyDescent="0.25">
      <c r="A2337">
        <v>2335</v>
      </c>
      <c r="B2337">
        <v>-3.1318476199999998</v>
      </c>
      <c r="C2337">
        <v>0.28251314160000002</v>
      </c>
      <c r="D2337">
        <v>-1.3911182879999999</v>
      </c>
      <c r="E2337">
        <v>0.1130000055</v>
      </c>
      <c r="F2337">
        <v>2.900000103E-2</v>
      </c>
      <c r="G2337">
        <v>0.80600005389999996</v>
      </c>
      <c r="H2337">
        <f t="shared" si="36"/>
        <v>46.7</v>
      </c>
    </row>
    <row r="2338" spans="1:8" x14ac:dyDescent="0.25">
      <c r="A2338">
        <v>2336</v>
      </c>
      <c r="B2338">
        <v>-3.1318476199999998</v>
      </c>
      <c r="C2338">
        <v>0.28251314160000002</v>
      </c>
      <c r="D2338">
        <v>-1.3911182879999999</v>
      </c>
      <c r="E2338">
        <v>0.1130000055</v>
      </c>
      <c r="F2338">
        <v>2.900000103E-2</v>
      </c>
      <c r="G2338">
        <v>0.80600005389999996</v>
      </c>
      <c r="H2338">
        <f t="shared" si="36"/>
        <v>46.72</v>
      </c>
    </row>
    <row r="2339" spans="1:8" x14ac:dyDescent="0.25">
      <c r="A2339">
        <v>2337</v>
      </c>
      <c r="B2339">
        <v>3.1381521220000002</v>
      </c>
      <c r="C2339">
        <v>0.29100593920000001</v>
      </c>
      <c r="D2339">
        <v>-1.3781938549999999</v>
      </c>
      <c r="E2339">
        <v>0.1130000055</v>
      </c>
      <c r="F2339">
        <v>2.900000103E-2</v>
      </c>
      <c r="G2339">
        <v>0.80600005389999996</v>
      </c>
      <c r="H2339">
        <f t="shared" si="36"/>
        <v>46.74</v>
      </c>
    </row>
    <row r="2340" spans="1:8" x14ac:dyDescent="0.25">
      <c r="A2340">
        <v>2338</v>
      </c>
      <c r="B2340">
        <v>3.1381521220000002</v>
      </c>
      <c r="C2340">
        <v>0.29100593920000001</v>
      </c>
      <c r="D2340">
        <v>-1.3781938549999999</v>
      </c>
      <c r="E2340">
        <v>0.2220000178</v>
      </c>
      <c r="F2340">
        <v>5.0000003540000004E-3</v>
      </c>
      <c r="G2340">
        <v>0.89400005339999999</v>
      </c>
      <c r="H2340">
        <f t="shared" si="36"/>
        <v>46.76</v>
      </c>
    </row>
    <row r="2341" spans="1:8" x14ac:dyDescent="0.25">
      <c r="A2341">
        <v>2339</v>
      </c>
      <c r="B2341">
        <v>3.1305220130000002</v>
      </c>
      <c r="C2341">
        <v>0.2876317203</v>
      </c>
      <c r="D2341">
        <v>-1.3578202720000001</v>
      </c>
      <c r="E2341">
        <v>0.2220000178</v>
      </c>
      <c r="F2341">
        <v>5.0000003540000004E-3</v>
      </c>
      <c r="G2341">
        <v>0.89400005339999999</v>
      </c>
      <c r="H2341">
        <f t="shared" si="36"/>
        <v>46.78</v>
      </c>
    </row>
    <row r="2342" spans="1:8" x14ac:dyDescent="0.25">
      <c r="A2342">
        <v>2340</v>
      </c>
      <c r="B2342">
        <v>3.1305220130000002</v>
      </c>
      <c r="C2342">
        <v>0.2876317203</v>
      </c>
      <c r="D2342">
        <v>-1.3578202720000001</v>
      </c>
      <c r="E2342">
        <v>0.2220000178</v>
      </c>
      <c r="F2342">
        <v>5.0000003540000004E-3</v>
      </c>
      <c r="G2342">
        <v>0.89400005339999999</v>
      </c>
      <c r="H2342">
        <f t="shared" si="36"/>
        <v>46.8</v>
      </c>
    </row>
    <row r="2343" spans="1:8" x14ac:dyDescent="0.25">
      <c r="A2343">
        <v>2341</v>
      </c>
      <c r="B2343">
        <v>3.1388580799999999</v>
      </c>
      <c r="C2343">
        <v>0.2814074755</v>
      </c>
      <c r="D2343">
        <v>-1.3351786139999999</v>
      </c>
      <c r="E2343">
        <v>0.2220000178</v>
      </c>
      <c r="F2343">
        <v>5.0000003540000004E-3</v>
      </c>
      <c r="G2343">
        <v>0.89400005339999999</v>
      </c>
      <c r="H2343">
        <f t="shared" si="36"/>
        <v>46.82</v>
      </c>
    </row>
    <row r="2344" spans="1:8" x14ac:dyDescent="0.25">
      <c r="A2344">
        <v>2342</v>
      </c>
      <c r="B2344">
        <v>3.1388580799999999</v>
      </c>
      <c r="C2344">
        <v>0.2814074755</v>
      </c>
      <c r="D2344">
        <v>-1.3351786139999999</v>
      </c>
      <c r="E2344">
        <v>0.24100001160000001</v>
      </c>
      <c r="F2344">
        <v>1.4000000429999999E-2</v>
      </c>
      <c r="G2344">
        <v>0.97400003670000002</v>
      </c>
      <c r="H2344">
        <f t="shared" si="36"/>
        <v>46.84</v>
      </c>
    </row>
    <row r="2345" spans="1:8" x14ac:dyDescent="0.25">
      <c r="A2345">
        <v>2343</v>
      </c>
      <c r="B2345">
        <v>-3.1267025469999998</v>
      </c>
      <c r="C2345">
        <v>0.27688437700000001</v>
      </c>
      <c r="D2345">
        <v>-1.3093841079999999</v>
      </c>
      <c r="E2345">
        <v>0.24100001160000001</v>
      </c>
      <c r="F2345">
        <v>1.4000000429999999E-2</v>
      </c>
      <c r="G2345">
        <v>0.97400003670000002</v>
      </c>
      <c r="H2345">
        <f t="shared" si="36"/>
        <v>46.86</v>
      </c>
    </row>
    <row r="2346" spans="1:8" x14ac:dyDescent="0.25">
      <c r="A2346">
        <v>2344</v>
      </c>
      <c r="B2346">
        <v>-3.1267025469999998</v>
      </c>
      <c r="C2346">
        <v>0.27688437700000001</v>
      </c>
      <c r="D2346">
        <v>-1.3093841079999999</v>
      </c>
      <c r="E2346">
        <v>0.24100001160000001</v>
      </c>
      <c r="F2346">
        <v>1.4000000429999999E-2</v>
      </c>
      <c r="G2346">
        <v>0.97400003670000002</v>
      </c>
      <c r="H2346">
        <f t="shared" si="36"/>
        <v>46.88</v>
      </c>
    </row>
    <row r="2347" spans="1:8" x14ac:dyDescent="0.25">
      <c r="A2347">
        <v>2345</v>
      </c>
      <c r="B2347">
        <v>-3.1109533310000002</v>
      </c>
      <c r="C2347">
        <v>0.2707830369</v>
      </c>
      <c r="D2347">
        <v>-1.2841835020000001</v>
      </c>
      <c r="E2347">
        <v>0.24100001160000001</v>
      </c>
      <c r="F2347">
        <v>1.4000000429999999E-2</v>
      </c>
      <c r="G2347">
        <v>0.97400003670000002</v>
      </c>
      <c r="H2347">
        <f t="shared" si="36"/>
        <v>46.9</v>
      </c>
    </row>
    <row r="2348" spans="1:8" x14ac:dyDescent="0.25">
      <c r="A2348">
        <v>2346</v>
      </c>
      <c r="B2348">
        <v>-3.1109533310000002</v>
      </c>
      <c r="C2348">
        <v>0.2707830369</v>
      </c>
      <c r="D2348">
        <v>-1.2841835020000001</v>
      </c>
      <c r="E2348">
        <v>0.2470000088</v>
      </c>
      <c r="F2348">
        <v>3.2000001520000002E-2</v>
      </c>
      <c r="G2348">
        <v>1.021000028</v>
      </c>
      <c r="H2348">
        <f t="shared" si="36"/>
        <v>46.92</v>
      </c>
    </row>
    <row r="2349" spans="1:8" x14ac:dyDescent="0.25">
      <c r="A2349">
        <v>2347</v>
      </c>
      <c r="B2349">
        <v>-3.1097211840000001</v>
      </c>
      <c r="C2349">
        <v>0.27056095000000002</v>
      </c>
      <c r="D2349">
        <v>-1.2535583969999999</v>
      </c>
      <c r="E2349">
        <v>0.2470000088</v>
      </c>
      <c r="F2349">
        <v>3.2000001520000002E-2</v>
      </c>
      <c r="G2349">
        <v>1.021000028</v>
      </c>
      <c r="H2349">
        <f t="shared" si="36"/>
        <v>46.94</v>
      </c>
    </row>
    <row r="2350" spans="1:8" x14ac:dyDescent="0.25">
      <c r="A2350">
        <v>2348</v>
      </c>
      <c r="B2350">
        <v>-3.1097211840000001</v>
      </c>
      <c r="C2350">
        <v>0.27056095000000002</v>
      </c>
      <c r="D2350">
        <v>-1.2535583969999999</v>
      </c>
      <c r="E2350">
        <v>0.2470000088</v>
      </c>
      <c r="F2350">
        <v>3.2000001520000002E-2</v>
      </c>
      <c r="G2350">
        <v>1.021000028</v>
      </c>
      <c r="H2350">
        <f t="shared" si="36"/>
        <v>46.96</v>
      </c>
    </row>
    <row r="2351" spans="1:8" x14ac:dyDescent="0.25">
      <c r="A2351">
        <v>2349</v>
      </c>
      <c r="B2351">
        <v>-3.1142814159999999</v>
      </c>
      <c r="C2351">
        <v>0.26878476140000002</v>
      </c>
      <c r="D2351">
        <v>-1.221890688</v>
      </c>
      <c r="E2351">
        <v>0.2470000088</v>
      </c>
      <c r="F2351">
        <v>3.2000001520000002E-2</v>
      </c>
      <c r="G2351">
        <v>1.021000028</v>
      </c>
      <c r="H2351">
        <f t="shared" si="36"/>
        <v>46.98</v>
      </c>
    </row>
    <row r="2352" spans="1:8" x14ac:dyDescent="0.25">
      <c r="A2352">
        <v>2350</v>
      </c>
      <c r="B2352">
        <v>-3.1142814159999999</v>
      </c>
      <c r="C2352">
        <v>0.26878476140000002</v>
      </c>
      <c r="D2352">
        <v>-1.221890688</v>
      </c>
      <c r="E2352">
        <v>0.1660000086</v>
      </c>
      <c r="F2352">
        <v>-5.9000004080000001E-2</v>
      </c>
      <c r="G2352">
        <v>1.2900000810000001</v>
      </c>
      <c r="H2352">
        <f t="shared" si="36"/>
        <v>47</v>
      </c>
    </row>
    <row r="2353" spans="1:8" x14ac:dyDescent="0.25">
      <c r="A2353">
        <v>2351</v>
      </c>
      <c r="B2353">
        <v>-3.1122887129999999</v>
      </c>
      <c r="C2353">
        <v>0.2658940554</v>
      </c>
      <c r="D2353">
        <v>-1.182093501</v>
      </c>
      <c r="E2353">
        <v>0.1660000086</v>
      </c>
      <c r="F2353">
        <v>-5.9000004080000001E-2</v>
      </c>
      <c r="G2353">
        <v>1.2900000810000001</v>
      </c>
      <c r="H2353">
        <f t="shared" si="36"/>
        <v>47.02</v>
      </c>
    </row>
    <row r="2354" spans="1:8" x14ac:dyDescent="0.25">
      <c r="A2354">
        <v>2352</v>
      </c>
      <c r="B2354">
        <v>-3.1122887129999999</v>
      </c>
      <c r="C2354">
        <v>0.2658940554</v>
      </c>
      <c r="D2354">
        <v>-1.182093501</v>
      </c>
      <c r="E2354">
        <v>0.1660000086</v>
      </c>
      <c r="F2354">
        <v>-5.9000004080000001E-2</v>
      </c>
      <c r="G2354">
        <v>1.2900000810000001</v>
      </c>
      <c r="H2354">
        <f t="shared" si="36"/>
        <v>47.04</v>
      </c>
    </row>
    <row r="2355" spans="1:8" x14ac:dyDescent="0.25">
      <c r="A2355">
        <v>2353</v>
      </c>
      <c r="B2355">
        <v>-3.0872190000000002</v>
      </c>
      <c r="C2355">
        <v>0.25371736290000002</v>
      </c>
      <c r="D2355">
        <v>-1.1395831110000001</v>
      </c>
      <c r="E2355">
        <v>0.1660000086</v>
      </c>
      <c r="F2355">
        <v>-5.9000004080000001E-2</v>
      </c>
      <c r="G2355">
        <v>1.2900000810000001</v>
      </c>
      <c r="H2355">
        <f t="shared" si="36"/>
        <v>47.06</v>
      </c>
    </row>
    <row r="2356" spans="1:8" x14ac:dyDescent="0.25">
      <c r="A2356">
        <v>2354</v>
      </c>
      <c r="B2356">
        <v>-3.0872190000000002</v>
      </c>
      <c r="C2356">
        <v>0.25371736290000002</v>
      </c>
      <c r="D2356">
        <v>-1.1395831110000001</v>
      </c>
      <c r="E2356">
        <v>4.150000215E-2</v>
      </c>
      <c r="F2356">
        <v>-2.100000158E-2</v>
      </c>
      <c r="G2356">
        <v>1.0320000650000001</v>
      </c>
      <c r="H2356">
        <f t="shared" si="36"/>
        <v>47.08</v>
      </c>
    </row>
    <row r="2357" spans="1:8" x14ac:dyDescent="0.25">
      <c r="A2357">
        <v>2355</v>
      </c>
      <c r="B2357">
        <v>-3.0555357929999998</v>
      </c>
      <c r="C2357">
        <v>0.23914085330000001</v>
      </c>
      <c r="D2357">
        <v>-1.1070133449999999</v>
      </c>
      <c r="E2357">
        <v>4.0000002829999999E-2</v>
      </c>
      <c r="F2357">
        <v>-2.100000158E-2</v>
      </c>
      <c r="G2357">
        <v>1.0320000650000001</v>
      </c>
      <c r="H2357">
        <f t="shared" si="36"/>
        <v>47.1</v>
      </c>
    </row>
    <row r="2358" spans="1:8" x14ac:dyDescent="0.25">
      <c r="A2358">
        <v>2356</v>
      </c>
      <c r="B2358">
        <v>-3.0555357929999998</v>
      </c>
      <c r="C2358">
        <v>0.23914085330000001</v>
      </c>
      <c r="D2358">
        <v>-1.1070133449999999</v>
      </c>
      <c r="E2358">
        <v>4.0000002829999999E-2</v>
      </c>
      <c r="F2358">
        <v>-2.100000158E-2</v>
      </c>
      <c r="G2358">
        <v>1.0320000650000001</v>
      </c>
      <c r="H2358">
        <f t="shared" si="36"/>
        <v>47.12</v>
      </c>
    </row>
    <row r="2359" spans="1:8" x14ac:dyDescent="0.25">
      <c r="A2359">
        <v>2357</v>
      </c>
      <c r="B2359">
        <v>-3.044825077</v>
      </c>
      <c r="C2359">
        <v>0.23630510269999999</v>
      </c>
      <c r="D2359">
        <v>-1.0870357749999999</v>
      </c>
      <c r="E2359">
        <v>4.0000002829999999E-2</v>
      </c>
      <c r="F2359">
        <v>-2.100000158E-2</v>
      </c>
      <c r="G2359">
        <v>1.0320000650000001</v>
      </c>
      <c r="H2359">
        <f t="shared" si="36"/>
        <v>47.14</v>
      </c>
    </row>
    <row r="2360" spans="1:8" x14ac:dyDescent="0.25">
      <c r="A2360">
        <v>2358</v>
      </c>
      <c r="B2360">
        <v>-3.044825077</v>
      </c>
      <c r="C2360">
        <v>0.23630510269999999</v>
      </c>
      <c r="D2360">
        <v>-1.0870357749999999</v>
      </c>
      <c r="E2360">
        <v>4.0000002829999999E-2</v>
      </c>
      <c r="F2360">
        <v>-2.100000158E-2</v>
      </c>
      <c r="G2360">
        <v>0.91800808909999998</v>
      </c>
      <c r="H2360">
        <f t="shared" si="36"/>
        <v>47.16</v>
      </c>
    </row>
    <row r="2361" spans="1:8" x14ac:dyDescent="0.25">
      <c r="A2361">
        <v>2359</v>
      </c>
      <c r="B2361">
        <v>-3.056411266</v>
      </c>
      <c r="C2361">
        <v>0.24019499120000001</v>
      </c>
      <c r="D2361">
        <v>-1.059819818</v>
      </c>
      <c r="E2361">
        <v>0.1330000013</v>
      </c>
      <c r="F2361">
        <v>-1.6000000760000001E-2</v>
      </c>
      <c r="G2361">
        <v>0.91800004239999999</v>
      </c>
      <c r="H2361">
        <f t="shared" si="36"/>
        <v>47.18</v>
      </c>
    </row>
    <row r="2362" spans="1:8" x14ac:dyDescent="0.25">
      <c r="A2362">
        <v>2360</v>
      </c>
      <c r="B2362">
        <v>-3.056411266</v>
      </c>
      <c r="C2362">
        <v>0.24019499120000001</v>
      </c>
      <c r="D2362">
        <v>-1.059819818</v>
      </c>
      <c r="E2362">
        <v>0.1330000013</v>
      </c>
      <c r="F2362">
        <v>-1.6000000760000001E-2</v>
      </c>
      <c r="G2362">
        <v>0.91800004239999999</v>
      </c>
      <c r="H2362">
        <f t="shared" si="36"/>
        <v>47.2</v>
      </c>
    </row>
    <row r="2363" spans="1:8" x14ac:dyDescent="0.25">
      <c r="A2363">
        <v>2361</v>
      </c>
      <c r="B2363">
        <v>-3.056411266</v>
      </c>
      <c r="C2363">
        <v>0.24988813700000001</v>
      </c>
      <c r="D2363">
        <v>-1.02853477</v>
      </c>
      <c r="E2363">
        <v>0.1330000013</v>
      </c>
      <c r="F2363">
        <v>-1.6000000760000001E-2</v>
      </c>
      <c r="G2363">
        <v>0.91800004239999999</v>
      </c>
      <c r="H2363">
        <f t="shared" si="36"/>
        <v>47.22</v>
      </c>
    </row>
    <row r="2364" spans="1:8" x14ac:dyDescent="0.25">
      <c r="A2364">
        <v>2362</v>
      </c>
      <c r="B2364">
        <v>-3.0658345219999998</v>
      </c>
      <c r="C2364">
        <v>0.24988859890000001</v>
      </c>
      <c r="D2364">
        <v>-1.02853477</v>
      </c>
      <c r="E2364">
        <v>0.1330000013</v>
      </c>
      <c r="F2364">
        <v>-1.6000000760000001E-2</v>
      </c>
      <c r="G2364">
        <v>0.91800004239999999</v>
      </c>
      <c r="H2364">
        <f t="shared" si="36"/>
        <v>47.24</v>
      </c>
    </row>
    <row r="2365" spans="1:8" x14ac:dyDescent="0.25">
      <c r="A2365">
        <v>2363</v>
      </c>
      <c r="B2365">
        <v>-3.0658345219999998</v>
      </c>
      <c r="C2365">
        <v>0.24988859890000001</v>
      </c>
      <c r="D2365">
        <v>-1.02853477</v>
      </c>
      <c r="E2365">
        <v>0.20500001309999999</v>
      </c>
      <c r="F2365">
        <v>-2.4000000210000001E-2</v>
      </c>
      <c r="G2365">
        <v>0.99000006910000005</v>
      </c>
      <c r="H2365">
        <f t="shared" si="36"/>
        <v>47.26</v>
      </c>
    </row>
    <row r="2366" spans="1:8" x14ac:dyDescent="0.25">
      <c r="A2366">
        <v>2364</v>
      </c>
      <c r="B2366">
        <v>-3.05734086</v>
      </c>
      <c r="C2366">
        <v>0.25341156129999998</v>
      </c>
      <c r="D2366">
        <v>-0.99566006659999995</v>
      </c>
      <c r="E2366">
        <v>0.20500001309999999</v>
      </c>
      <c r="F2366">
        <v>-2.4000000210000001E-2</v>
      </c>
      <c r="G2366">
        <v>0.99000006910000005</v>
      </c>
      <c r="H2366">
        <f t="shared" si="36"/>
        <v>47.28</v>
      </c>
    </row>
    <row r="2367" spans="1:8" x14ac:dyDescent="0.25">
      <c r="A2367">
        <v>2365</v>
      </c>
      <c r="B2367">
        <v>-3.05734086</v>
      </c>
      <c r="C2367">
        <v>0.25047692659999998</v>
      </c>
      <c r="D2367">
        <v>-0.96346980329999998</v>
      </c>
      <c r="E2367">
        <v>0.20500001309999999</v>
      </c>
      <c r="F2367">
        <v>-2.4000000210000001E-2</v>
      </c>
      <c r="G2367">
        <v>0.99000006910000005</v>
      </c>
      <c r="H2367">
        <f t="shared" si="36"/>
        <v>47.3</v>
      </c>
    </row>
    <row r="2368" spans="1:8" x14ac:dyDescent="0.25">
      <c r="A2368">
        <v>2366</v>
      </c>
      <c r="B2368">
        <v>-3.0387144089999998</v>
      </c>
      <c r="C2368">
        <v>0.25047692659999998</v>
      </c>
      <c r="D2368">
        <v>-0.96346980329999998</v>
      </c>
      <c r="E2368">
        <v>0.2390000075</v>
      </c>
      <c r="F2368">
        <v>-1.000000047E-3</v>
      </c>
      <c r="G2368">
        <v>0.908000052</v>
      </c>
      <c r="H2368">
        <f t="shared" si="36"/>
        <v>47.32</v>
      </c>
    </row>
    <row r="2369" spans="1:8" x14ac:dyDescent="0.25">
      <c r="A2369">
        <v>2367</v>
      </c>
      <c r="B2369">
        <v>-3.0285375120000002</v>
      </c>
      <c r="C2369">
        <v>0.24672560390000001</v>
      </c>
      <c r="D2369">
        <v>-0.9258844852</v>
      </c>
      <c r="E2369">
        <v>0.2390000075</v>
      </c>
      <c r="F2369">
        <v>-1.000000047E-3</v>
      </c>
      <c r="G2369">
        <v>0.908000052</v>
      </c>
      <c r="H2369">
        <f t="shared" si="36"/>
        <v>47.34</v>
      </c>
    </row>
    <row r="2370" spans="1:8" x14ac:dyDescent="0.25">
      <c r="A2370">
        <v>2368</v>
      </c>
      <c r="B2370">
        <v>-3.0285375120000002</v>
      </c>
      <c r="C2370">
        <v>0.24672560390000001</v>
      </c>
      <c r="D2370">
        <v>-0.9258844852</v>
      </c>
      <c r="E2370">
        <v>0.2390000075</v>
      </c>
      <c r="F2370">
        <v>-1.000000047E-3</v>
      </c>
      <c r="G2370">
        <v>0.908000052</v>
      </c>
      <c r="H2370">
        <f t="shared" si="36"/>
        <v>47.36</v>
      </c>
    </row>
    <row r="2371" spans="1:8" x14ac:dyDescent="0.25">
      <c r="A2371">
        <v>2369</v>
      </c>
      <c r="B2371">
        <v>-3.0233080389999998</v>
      </c>
      <c r="C2371">
        <v>0.2443647534</v>
      </c>
      <c r="D2371">
        <v>-0.88290345670000003</v>
      </c>
      <c r="E2371">
        <v>0.2390000075</v>
      </c>
      <c r="F2371">
        <v>-1.000000047E-3</v>
      </c>
      <c r="G2371">
        <v>0.908000052</v>
      </c>
      <c r="H2371">
        <f t="shared" ref="H2371:H2434" si="37">A2371/50</f>
        <v>47.38</v>
      </c>
    </row>
    <row r="2372" spans="1:8" x14ac:dyDescent="0.25">
      <c r="A2372">
        <v>2370</v>
      </c>
      <c r="B2372">
        <v>-3.0233080389999998</v>
      </c>
      <c r="C2372">
        <v>0.2443647534</v>
      </c>
      <c r="D2372">
        <v>-0.88290345670000003</v>
      </c>
      <c r="E2372">
        <v>0.2390000075</v>
      </c>
      <c r="F2372">
        <v>-1.000000047E-3</v>
      </c>
      <c r="G2372">
        <v>0.908000052</v>
      </c>
      <c r="H2372">
        <f t="shared" si="37"/>
        <v>47.4</v>
      </c>
    </row>
    <row r="2373" spans="1:8" x14ac:dyDescent="0.25">
      <c r="A2373">
        <v>2371</v>
      </c>
      <c r="B2373">
        <v>-3.0233080389999998</v>
      </c>
      <c r="C2373">
        <v>0.2443647534</v>
      </c>
      <c r="D2373">
        <v>-0.84351992610000004</v>
      </c>
      <c r="E2373">
        <v>0.2390000075</v>
      </c>
      <c r="F2373">
        <v>-1.000000047E-3</v>
      </c>
      <c r="G2373">
        <v>0.908000052</v>
      </c>
      <c r="H2373">
        <f t="shared" si="37"/>
        <v>47.42</v>
      </c>
    </row>
    <row r="2374" spans="1:8" x14ac:dyDescent="0.25">
      <c r="A2374">
        <v>2372</v>
      </c>
      <c r="B2374">
        <v>-3.0099935530000002</v>
      </c>
      <c r="C2374">
        <v>0.24802307779999999</v>
      </c>
      <c r="D2374">
        <v>-0.84351992610000004</v>
      </c>
      <c r="E2374">
        <v>0.25</v>
      </c>
      <c r="F2374">
        <v>0</v>
      </c>
      <c r="G2374">
        <v>1.1019999979999999</v>
      </c>
      <c r="H2374">
        <f t="shared" si="37"/>
        <v>47.44</v>
      </c>
    </row>
    <row r="2375" spans="1:8" x14ac:dyDescent="0.25">
      <c r="A2375">
        <v>2373</v>
      </c>
      <c r="B2375">
        <v>-3.0099935530000002</v>
      </c>
      <c r="C2375">
        <v>0.24802307779999999</v>
      </c>
      <c r="D2375">
        <v>-0.84351992610000004</v>
      </c>
      <c r="E2375">
        <v>0.25</v>
      </c>
      <c r="F2375">
        <v>0</v>
      </c>
      <c r="G2375">
        <v>1.1019999979999999</v>
      </c>
      <c r="H2375">
        <f t="shared" si="37"/>
        <v>47.46</v>
      </c>
    </row>
    <row r="2376" spans="1:8" x14ac:dyDescent="0.25">
      <c r="A2376">
        <v>2374</v>
      </c>
      <c r="B2376">
        <v>-2.9910101889999998</v>
      </c>
      <c r="C2376">
        <v>0.2443957031</v>
      </c>
      <c r="D2376">
        <v>-0.79977142810000001</v>
      </c>
      <c r="E2376">
        <v>0.25</v>
      </c>
      <c r="F2376">
        <v>0</v>
      </c>
      <c r="G2376">
        <v>1.1019999979999999</v>
      </c>
      <c r="H2376">
        <f t="shared" si="37"/>
        <v>47.48</v>
      </c>
    </row>
    <row r="2377" spans="1:8" x14ac:dyDescent="0.25">
      <c r="A2377">
        <v>2375</v>
      </c>
      <c r="B2377">
        <v>-2.9910101889999998</v>
      </c>
      <c r="C2377">
        <v>0.2443957031</v>
      </c>
      <c r="D2377">
        <v>-0.79977142810000001</v>
      </c>
      <c r="E2377">
        <v>0.25</v>
      </c>
      <c r="F2377">
        <v>0</v>
      </c>
      <c r="G2377">
        <v>1.1019999979999999</v>
      </c>
      <c r="H2377">
        <f t="shared" si="37"/>
        <v>47.5</v>
      </c>
    </row>
    <row r="2378" spans="1:8" x14ac:dyDescent="0.25">
      <c r="A2378">
        <v>2376</v>
      </c>
      <c r="B2378">
        <v>-2.9693410400000002</v>
      </c>
      <c r="C2378">
        <v>0.2450079322</v>
      </c>
      <c r="D2378">
        <v>-0.75181853769999996</v>
      </c>
      <c r="E2378">
        <v>0.19700001180000001</v>
      </c>
      <c r="F2378">
        <v>4.6000003810000002E-2</v>
      </c>
      <c r="G2378">
        <v>1.1960000989999999</v>
      </c>
      <c r="H2378">
        <f t="shared" si="37"/>
        <v>47.52</v>
      </c>
    </row>
    <row r="2379" spans="1:8" x14ac:dyDescent="0.25">
      <c r="A2379">
        <v>2377</v>
      </c>
      <c r="B2379">
        <v>-2.9693410400000002</v>
      </c>
      <c r="C2379">
        <v>0.2450079322</v>
      </c>
      <c r="D2379">
        <v>-0.75181853769999996</v>
      </c>
      <c r="E2379">
        <v>0.19700001180000001</v>
      </c>
      <c r="F2379">
        <v>4.6000003810000002E-2</v>
      </c>
      <c r="G2379">
        <v>1.1960000989999999</v>
      </c>
      <c r="H2379">
        <f t="shared" si="37"/>
        <v>47.54</v>
      </c>
    </row>
    <row r="2380" spans="1:8" x14ac:dyDescent="0.25">
      <c r="A2380">
        <v>2378</v>
      </c>
      <c r="B2380">
        <v>-2.949599981</v>
      </c>
      <c r="C2380">
        <v>0.2280680239</v>
      </c>
      <c r="D2380">
        <v>-0.69852876659999996</v>
      </c>
      <c r="E2380">
        <v>0.19700001180000001</v>
      </c>
      <c r="F2380">
        <v>4.6000003810000002E-2</v>
      </c>
      <c r="G2380">
        <v>1.1960000989999999</v>
      </c>
      <c r="H2380">
        <f t="shared" si="37"/>
        <v>47.56</v>
      </c>
    </row>
    <row r="2381" spans="1:8" x14ac:dyDescent="0.25">
      <c r="A2381">
        <v>2379</v>
      </c>
      <c r="B2381">
        <v>-2.935323715</v>
      </c>
      <c r="C2381">
        <v>0.21708709000000001</v>
      </c>
      <c r="D2381">
        <v>-0.64257317780000001</v>
      </c>
      <c r="E2381">
        <v>0.19700001180000001</v>
      </c>
      <c r="F2381">
        <v>4.6000003810000002E-2</v>
      </c>
      <c r="G2381">
        <v>1.1960000989999999</v>
      </c>
      <c r="H2381">
        <f t="shared" si="37"/>
        <v>47.58</v>
      </c>
    </row>
    <row r="2382" spans="1:8" x14ac:dyDescent="0.25">
      <c r="A2382">
        <v>2380</v>
      </c>
      <c r="B2382">
        <v>-2.935323715</v>
      </c>
      <c r="C2382">
        <v>0.21708709000000001</v>
      </c>
      <c r="D2382">
        <v>-0.64257317780000001</v>
      </c>
      <c r="E2382">
        <v>0.13500000540000001</v>
      </c>
      <c r="F2382">
        <v>9.3000002210000002E-2</v>
      </c>
      <c r="G2382">
        <v>1.0340000389999999</v>
      </c>
      <c r="H2382">
        <f t="shared" si="37"/>
        <v>47.6</v>
      </c>
    </row>
    <row r="2383" spans="1:8" x14ac:dyDescent="0.25">
      <c r="A2383">
        <v>2381</v>
      </c>
      <c r="B2383">
        <v>-2.9256463049999999</v>
      </c>
      <c r="C2383">
        <v>0.22607079150000001</v>
      </c>
      <c r="D2383">
        <v>-0.59414875509999998</v>
      </c>
      <c r="E2383">
        <v>0.13500000540000001</v>
      </c>
      <c r="F2383">
        <v>9.3000002210000002E-2</v>
      </c>
      <c r="G2383">
        <v>1.0340000389999999</v>
      </c>
      <c r="H2383">
        <f t="shared" si="37"/>
        <v>47.62</v>
      </c>
    </row>
    <row r="2384" spans="1:8" x14ac:dyDescent="0.25">
      <c r="A2384">
        <v>2382</v>
      </c>
      <c r="B2384">
        <v>-2.9256463049999999</v>
      </c>
      <c r="C2384">
        <v>0.22607079150000001</v>
      </c>
      <c r="D2384">
        <v>-0.59414875509999998</v>
      </c>
      <c r="E2384">
        <v>0.13500000540000001</v>
      </c>
      <c r="F2384">
        <v>9.3000002210000002E-2</v>
      </c>
      <c r="G2384">
        <v>1.0340000389999999</v>
      </c>
      <c r="H2384">
        <f t="shared" si="37"/>
        <v>47.64</v>
      </c>
    </row>
    <row r="2385" spans="1:8" x14ac:dyDescent="0.25">
      <c r="A2385">
        <v>2383</v>
      </c>
      <c r="B2385">
        <v>-2.9272928239999998</v>
      </c>
      <c r="C2385">
        <v>0.2283513844</v>
      </c>
      <c r="D2385">
        <v>-0.55395698550000005</v>
      </c>
      <c r="E2385">
        <v>0.13500000540000001</v>
      </c>
      <c r="F2385">
        <v>9.3000002210000002E-2</v>
      </c>
      <c r="G2385">
        <v>1.0340000389999999</v>
      </c>
      <c r="H2385">
        <f t="shared" si="37"/>
        <v>47.66</v>
      </c>
    </row>
    <row r="2386" spans="1:8" x14ac:dyDescent="0.25">
      <c r="A2386">
        <v>2384</v>
      </c>
      <c r="B2386">
        <v>-2.9272928239999998</v>
      </c>
      <c r="C2386">
        <v>0.2283513844</v>
      </c>
      <c r="D2386">
        <v>-0.55395698550000005</v>
      </c>
      <c r="E2386">
        <v>9.6000000830000001E-2</v>
      </c>
      <c r="F2386">
        <v>0.14100000260000001</v>
      </c>
      <c r="G2386">
        <v>0.97900003189999996</v>
      </c>
      <c r="H2386">
        <f t="shared" si="37"/>
        <v>47.68</v>
      </c>
    </row>
    <row r="2387" spans="1:8" x14ac:dyDescent="0.25">
      <c r="A2387">
        <v>2385</v>
      </c>
      <c r="B2387">
        <v>-2.9401466850000002</v>
      </c>
      <c r="C2387">
        <v>0.2273905426</v>
      </c>
      <c r="D2387">
        <v>-0.5128464103</v>
      </c>
      <c r="E2387">
        <v>9.6000000830000001E-2</v>
      </c>
      <c r="F2387">
        <v>0.14100000260000001</v>
      </c>
      <c r="G2387">
        <v>0.97900003189999996</v>
      </c>
      <c r="H2387">
        <f t="shared" si="37"/>
        <v>47.7</v>
      </c>
    </row>
    <row r="2388" spans="1:8" x14ac:dyDescent="0.25">
      <c r="A2388">
        <v>2386</v>
      </c>
      <c r="B2388">
        <v>-2.9401466850000002</v>
      </c>
      <c r="C2388">
        <v>0.2273905426</v>
      </c>
      <c r="D2388">
        <v>-0.5128464103</v>
      </c>
      <c r="E2388">
        <v>9.6000000830000001E-2</v>
      </c>
      <c r="F2388">
        <v>0.14100000260000001</v>
      </c>
      <c r="G2388">
        <v>0.97900003189999996</v>
      </c>
      <c r="H2388">
        <f t="shared" si="37"/>
        <v>47.72</v>
      </c>
    </row>
    <row r="2389" spans="1:8" x14ac:dyDescent="0.25">
      <c r="A2389">
        <v>2387</v>
      </c>
      <c r="B2389">
        <v>-2.9401466850000002</v>
      </c>
      <c r="C2389">
        <v>0.2332499176</v>
      </c>
      <c r="D2389">
        <v>-0.47433614730000001</v>
      </c>
      <c r="E2389">
        <v>9.6000000830000001E-2</v>
      </c>
      <c r="F2389">
        <v>0.14100000260000001</v>
      </c>
      <c r="G2389">
        <v>0.97900003189999996</v>
      </c>
      <c r="H2389">
        <f t="shared" si="37"/>
        <v>47.74</v>
      </c>
    </row>
    <row r="2390" spans="1:8" x14ac:dyDescent="0.25">
      <c r="A2390">
        <v>2388</v>
      </c>
      <c r="B2390">
        <v>-2.9550890920000001</v>
      </c>
      <c r="C2390">
        <v>0.23332945999999999</v>
      </c>
      <c r="D2390">
        <v>-0.47433614730000001</v>
      </c>
      <c r="E2390">
        <v>0.19200000170000001</v>
      </c>
      <c r="F2390">
        <v>0.14200000460000001</v>
      </c>
      <c r="G2390">
        <v>0.96300005909999997</v>
      </c>
      <c r="H2390">
        <f t="shared" si="37"/>
        <v>47.76</v>
      </c>
    </row>
    <row r="2391" spans="1:8" x14ac:dyDescent="0.25">
      <c r="A2391">
        <v>2389</v>
      </c>
      <c r="B2391">
        <v>-2.9550890920000001</v>
      </c>
      <c r="C2391">
        <v>0.23332945999999999</v>
      </c>
      <c r="D2391">
        <v>-0.47433614730000001</v>
      </c>
      <c r="E2391">
        <v>0.19200000170000001</v>
      </c>
      <c r="F2391">
        <v>0.14200000460000001</v>
      </c>
      <c r="G2391">
        <v>0.96300005909999997</v>
      </c>
      <c r="H2391">
        <f t="shared" si="37"/>
        <v>47.78</v>
      </c>
    </row>
    <row r="2392" spans="1:8" x14ac:dyDescent="0.25">
      <c r="A2392">
        <v>2390</v>
      </c>
      <c r="B2392">
        <v>-2.9665083889999999</v>
      </c>
      <c r="C2392">
        <v>0.234616518</v>
      </c>
      <c r="D2392">
        <v>-0.43798458579999999</v>
      </c>
      <c r="E2392">
        <v>0.19200000170000001</v>
      </c>
      <c r="F2392">
        <v>0.14200000460000001</v>
      </c>
      <c r="G2392">
        <v>0.96300005909999997</v>
      </c>
      <c r="H2392">
        <f t="shared" si="37"/>
        <v>47.8</v>
      </c>
    </row>
    <row r="2393" spans="1:8" x14ac:dyDescent="0.25">
      <c r="A2393">
        <v>2391</v>
      </c>
      <c r="B2393">
        <v>-2.9665083889999999</v>
      </c>
      <c r="C2393">
        <v>0.234616518</v>
      </c>
      <c r="D2393">
        <v>-0.43798458579999999</v>
      </c>
      <c r="E2393">
        <v>0.19200000170000001</v>
      </c>
      <c r="F2393">
        <v>0.14200000460000001</v>
      </c>
      <c r="G2393">
        <v>0.96300005909999997</v>
      </c>
      <c r="H2393">
        <f t="shared" si="37"/>
        <v>47.82</v>
      </c>
    </row>
    <row r="2394" spans="1:8" x14ac:dyDescent="0.25">
      <c r="A2394">
        <v>2392</v>
      </c>
      <c r="B2394">
        <v>-2.9663920400000001</v>
      </c>
      <c r="C2394">
        <v>0.23069895800000001</v>
      </c>
      <c r="D2394">
        <v>-0.40300303700000001</v>
      </c>
      <c r="E2394">
        <v>0.229000017</v>
      </c>
      <c r="F2394">
        <v>0.15600000319999999</v>
      </c>
      <c r="G2394">
        <v>0.89500004050000004</v>
      </c>
      <c r="H2394">
        <f t="shared" si="37"/>
        <v>47.84</v>
      </c>
    </row>
    <row r="2395" spans="1:8" x14ac:dyDescent="0.25">
      <c r="A2395">
        <v>2393</v>
      </c>
      <c r="B2395">
        <v>-2.9659233089999999</v>
      </c>
      <c r="C2395">
        <v>0.22318424279999999</v>
      </c>
      <c r="D2395">
        <v>-0.37233811620000001</v>
      </c>
      <c r="E2395">
        <v>0.229000017</v>
      </c>
      <c r="F2395">
        <v>0.15600000319999999</v>
      </c>
      <c r="G2395">
        <v>0.89500004050000004</v>
      </c>
      <c r="H2395">
        <f t="shared" si="37"/>
        <v>47.86</v>
      </c>
    </row>
    <row r="2396" spans="1:8" x14ac:dyDescent="0.25">
      <c r="A2396">
        <v>2394</v>
      </c>
      <c r="B2396">
        <v>-2.9659233089999999</v>
      </c>
      <c r="C2396">
        <v>0.22318424279999999</v>
      </c>
      <c r="D2396">
        <v>-0.37233811620000001</v>
      </c>
      <c r="E2396">
        <v>0.229000017</v>
      </c>
      <c r="F2396">
        <v>0.15600000319999999</v>
      </c>
      <c r="G2396">
        <v>0.89500004050000004</v>
      </c>
      <c r="H2396">
        <f t="shared" si="37"/>
        <v>47.88</v>
      </c>
    </row>
    <row r="2397" spans="1:8" x14ac:dyDescent="0.25">
      <c r="A2397">
        <v>2395</v>
      </c>
      <c r="B2397">
        <v>-2.9659233089999999</v>
      </c>
      <c r="C2397">
        <v>0.21744145449999999</v>
      </c>
      <c r="D2397">
        <v>-0.344676435</v>
      </c>
      <c r="E2397">
        <v>0.229000017</v>
      </c>
      <c r="F2397">
        <v>0.15600000319999999</v>
      </c>
      <c r="G2397">
        <v>0.89500004050000004</v>
      </c>
      <c r="H2397">
        <f t="shared" si="37"/>
        <v>47.9</v>
      </c>
    </row>
    <row r="2398" spans="1:8" x14ac:dyDescent="0.25">
      <c r="A2398">
        <v>2396</v>
      </c>
      <c r="B2398">
        <v>-2.9708621499999999</v>
      </c>
      <c r="C2398">
        <v>0.21744145449999999</v>
      </c>
      <c r="D2398">
        <v>-0.344676435</v>
      </c>
      <c r="E2398">
        <v>0.2320000082</v>
      </c>
      <c r="F2398">
        <v>0.14400000869999999</v>
      </c>
      <c r="G2398">
        <v>0.93800002339999999</v>
      </c>
      <c r="H2398">
        <f t="shared" si="37"/>
        <v>47.92</v>
      </c>
    </row>
    <row r="2399" spans="1:8" x14ac:dyDescent="0.25">
      <c r="A2399">
        <v>2397</v>
      </c>
      <c r="B2399">
        <v>-2.9708621499999999</v>
      </c>
      <c r="C2399">
        <v>0.21744145449999999</v>
      </c>
      <c r="D2399">
        <v>-0.344676435</v>
      </c>
      <c r="E2399">
        <v>0.2320000082</v>
      </c>
      <c r="F2399">
        <v>0.14400000869999999</v>
      </c>
      <c r="G2399">
        <v>0.93800002339999999</v>
      </c>
      <c r="H2399">
        <f t="shared" si="37"/>
        <v>47.94</v>
      </c>
    </row>
    <row r="2400" spans="1:8" x14ac:dyDescent="0.25">
      <c r="A2400">
        <v>2398</v>
      </c>
      <c r="B2400">
        <v>-2.9776208400000002</v>
      </c>
      <c r="C2400">
        <v>0.20980790260000001</v>
      </c>
      <c r="D2400">
        <v>-0.32306864860000001</v>
      </c>
      <c r="E2400">
        <v>0.2320000082</v>
      </c>
      <c r="F2400">
        <v>0.14400000869999999</v>
      </c>
      <c r="G2400">
        <v>0.93800002339999999</v>
      </c>
      <c r="H2400">
        <f t="shared" si="37"/>
        <v>47.96</v>
      </c>
    </row>
    <row r="2401" spans="1:8" x14ac:dyDescent="0.25">
      <c r="A2401">
        <v>2399</v>
      </c>
      <c r="B2401">
        <v>-2.9776208400000002</v>
      </c>
      <c r="C2401">
        <v>0.20980790260000001</v>
      </c>
      <c r="D2401">
        <v>-0.32306864860000001</v>
      </c>
      <c r="E2401">
        <v>0.2320000082</v>
      </c>
      <c r="F2401">
        <v>0.14400000869999999</v>
      </c>
      <c r="G2401">
        <v>0.93800002339999999</v>
      </c>
      <c r="H2401">
        <f t="shared" si="37"/>
        <v>47.98</v>
      </c>
    </row>
    <row r="2402" spans="1:8" x14ac:dyDescent="0.25">
      <c r="A2402">
        <v>2400</v>
      </c>
      <c r="B2402">
        <v>-2.9831812379999998</v>
      </c>
      <c r="C2402">
        <v>0.2030953616</v>
      </c>
      <c r="D2402">
        <v>-0.30559110639999998</v>
      </c>
      <c r="E2402">
        <v>0.1770000011</v>
      </c>
      <c r="F2402">
        <v>0.1160000041</v>
      </c>
      <c r="G2402">
        <v>1.1560000180000001</v>
      </c>
      <c r="H2402">
        <f t="shared" si="37"/>
        <v>48</v>
      </c>
    </row>
    <row r="2403" spans="1:8" x14ac:dyDescent="0.25">
      <c r="A2403">
        <v>2401</v>
      </c>
      <c r="B2403">
        <v>-2.9831812379999998</v>
      </c>
      <c r="C2403">
        <v>0.2030953616</v>
      </c>
      <c r="D2403">
        <v>-0.30559110639999998</v>
      </c>
      <c r="E2403">
        <v>0.1770000011</v>
      </c>
      <c r="F2403">
        <v>0.1160000041</v>
      </c>
      <c r="G2403">
        <v>1.1560000180000001</v>
      </c>
      <c r="H2403">
        <f t="shared" si="37"/>
        <v>48.02</v>
      </c>
    </row>
    <row r="2404" spans="1:8" x14ac:dyDescent="0.25">
      <c r="A2404">
        <v>2402</v>
      </c>
      <c r="B2404">
        <v>-2.9792304039999999</v>
      </c>
      <c r="C2404">
        <v>0.19643689689999999</v>
      </c>
      <c r="D2404">
        <v>-0.29159098859999999</v>
      </c>
      <c r="E2404">
        <v>0.1770000011</v>
      </c>
      <c r="F2404">
        <v>0.1160000041</v>
      </c>
      <c r="G2404">
        <v>1.1560000180000001</v>
      </c>
      <c r="H2404">
        <f t="shared" si="37"/>
        <v>48.04</v>
      </c>
    </row>
    <row r="2405" spans="1:8" x14ac:dyDescent="0.25">
      <c r="A2405">
        <v>2403</v>
      </c>
      <c r="B2405">
        <v>-2.9792304039999999</v>
      </c>
      <c r="C2405">
        <v>0.19643689689999999</v>
      </c>
      <c r="D2405">
        <v>-0.29159098859999999</v>
      </c>
      <c r="E2405">
        <v>0.1770000011</v>
      </c>
      <c r="F2405">
        <v>0.1160000041</v>
      </c>
      <c r="G2405">
        <v>1.1560000180000001</v>
      </c>
      <c r="H2405">
        <f t="shared" si="37"/>
        <v>48.06</v>
      </c>
    </row>
    <row r="2406" spans="1:8" x14ac:dyDescent="0.25">
      <c r="A2406">
        <v>2404</v>
      </c>
      <c r="B2406">
        <v>-2.9697165490000001</v>
      </c>
      <c r="C2406">
        <v>0.19827662409999999</v>
      </c>
      <c r="D2406">
        <v>-0.27621078490000001</v>
      </c>
      <c r="E2406">
        <v>0.2210000157</v>
      </c>
      <c r="F2406">
        <v>8.8000006970000003E-2</v>
      </c>
      <c r="G2406">
        <v>1.1030000449999999</v>
      </c>
      <c r="H2406">
        <f t="shared" si="37"/>
        <v>48.08</v>
      </c>
    </row>
    <row r="2407" spans="1:8" x14ac:dyDescent="0.25">
      <c r="A2407">
        <v>2405</v>
      </c>
      <c r="B2407">
        <v>-2.9697165490000001</v>
      </c>
      <c r="C2407">
        <v>0.19827662409999999</v>
      </c>
      <c r="D2407">
        <v>-0.27621078490000001</v>
      </c>
      <c r="E2407">
        <v>0.2210000157</v>
      </c>
      <c r="F2407">
        <v>8.8000006970000003E-2</v>
      </c>
      <c r="G2407">
        <v>1.1030000449999999</v>
      </c>
      <c r="H2407">
        <f t="shared" si="37"/>
        <v>48.1</v>
      </c>
    </row>
    <row r="2408" spans="1:8" x14ac:dyDescent="0.25">
      <c r="A2408">
        <v>2406</v>
      </c>
      <c r="B2408">
        <v>-2.9685871599999998</v>
      </c>
      <c r="C2408">
        <v>0.18454982340000001</v>
      </c>
      <c r="D2408">
        <v>-0.25882831220000002</v>
      </c>
      <c r="E2408">
        <v>0.2210000157</v>
      </c>
      <c r="F2408">
        <v>8.8000006970000003E-2</v>
      </c>
      <c r="G2408">
        <v>1.1030000449999999</v>
      </c>
      <c r="H2408">
        <f t="shared" si="37"/>
        <v>48.12</v>
      </c>
    </row>
    <row r="2409" spans="1:8" x14ac:dyDescent="0.25">
      <c r="A2409">
        <v>2407</v>
      </c>
      <c r="B2409">
        <v>-2.9685871599999998</v>
      </c>
      <c r="C2409">
        <v>0.18454982340000001</v>
      </c>
      <c r="D2409">
        <v>-0.25882831220000002</v>
      </c>
      <c r="E2409">
        <v>0.2210000157</v>
      </c>
      <c r="F2409">
        <v>8.8000006970000003E-2</v>
      </c>
      <c r="G2409">
        <v>1.1030000449999999</v>
      </c>
      <c r="H2409">
        <f t="shared" si="37"/>
        <v>48.14</v>
      </c>
    </row>
    <row r="2410" spans="1:8" x14ac:dyDescent="0.25">
      <c r="A2410">
        <v>2408</v>
      </c>
      <c r="B2410">
        <v>-2.9791114329999999</v>
      </c>
      <c r="C2410">
        <v>0.16712085900000001</v>
      </c>
      <c r="D2410">
        <v>-0.2404824793</v>
      </c>
      <c r="E2410">
        <v>0.18900001050000001</v>
      </c>
      <c r="F2410">
        <v>4.0000001900000002E-3</v>
      </c>
      <c r="G2410">
        <v>1.001000047</v>
      </c>
      <c r="H2410">
        <f t="shared" si="37"/>
        <v>48.16</v>
      </c>
    </row>
    <row r="2411" spans="1:8" x14ac:dyDescent="0.25">
      <c r="A2411">
        <v>2409</v>
      </c>
      <c r="B2411">
        <v>-2.9791114329999999</v>
      </c>
      <c r="C2411">
        <v>0.16712085900000001</v>
      </c>
      <c r="D2411">
        <v>-0.2404824793</v>
      </c>
      <c r="E2411">
        <v>0.18900001050000001</v>
      </c>
      <c r="F2411">
        <v>4.0000001900000002E-3</v>
      </c>
      <c r="G2411">
        <v>1.001000047</v>
      </c>
      <c r="H2411">
        <f t="shared" si="37"/>
        <v>48.18</v>
      </c>
    </row>
    <row r="2412" spans="1:8" x14ac:dyDescent="0.25">
      <c r="A2412">
        <v>2410</v>
      </c>
      <c r="B2412">
        <v>-2.9876961710000001</v>
      </c>
      <c r="C2412">
        <v>0.16624267400000001</v>
      </c>
      <c r="D2412">
        <v>-0.21895536779999999</v>
      </c>
      <c r="E2412">
        <v>0.18900001050000001</v>
      </c>
      <c r="F2412">
        <v>4.0000001900000002E-3</v>
      </c>
      <c r="G2412">
        <v>1.001000047</v>
      </c>
      <c r="H2412">
        <f t="shared" si="37"/>
        <v>48.2</v>
      </c>
    </row>
    <row r="2413" spans="1:8" x14ac:dyDescent="0.25">
      <c r="A2413">
        <v>2411</v>
      </c>
      <c r="B2413">
        <v>-2.9876961710000001</v>
      </c>
      <c r="C2413">
        <v>0.16624267400000001</v>
      </c>
      <c r="D2413">
        <v>-0.21895536779999999</v>
      </c>
      <c r="E2413">
        <v>0.18900001050000001</v>
      </c>
      <c r="F2413">
        <v>4.0000001900000002E-3</v>
      </c>
      <c r="G2413">
        <v>1.001000047</v>
      </c>
      <c r="H2413">
        <f t="shared" si="37"/>
        <v>48.22</v>
      </c>
    </row>
    <row r="2414" spans="1:8" x14ac:dyDescent="0.25">
      <c r="A2414">
        <v>2412</v>
      </c>
      <c r="B2414">
        <v>-2.9809980390000002</v>
      </c>
      <c r="C2414">
        <v>0.1548845321</v>
      </c>
      <c r="D2414">
        <v>-0.19508308169999999</v>
      </c>
      <c r="E2414">
        <v>0.15300001199999999</v>
      </c>
      <c r="F2414">
        <v>3.6000002179999997E-2</v>
      </c>
      <c r="G2414">
        <v>1.0240000490000001</v>
      </c>
      <c r="H2414">
        <f t="shared" si="37"/>
        <v>48.24</v>
      </c>
    </row>
    <row r="2415" spans="1:8" x14ac:dyDescent="0.25">
      <c r="A2415">
        <v>2413</v>
      </c>
      <c r="B2415">
        <v>-2.9809980390000002</v>
      </c>
      <c r="C2415">
        <v>0.1548845321</v>
      </c>
      <c r="D2415">
        <v>-0.19508308169999999</v>
      </c>
      <c r="E2415">
        <v>0.15300001199999999</v>
      </c>
      <c r="F2415">
        <v>3.6000002179999997E-2</v>
      </c>
      <c r="G2415">
        <v>1.0240000490000001</v>
      </c>
      <c r="H2415">
        <f t="shared" si="37"/>
        <v>48.26</v>
      </c>
    </row>
    <row r="2416" spans="1:8" x14ac:dyDescent="0.25">
      <c r="A2416">
        <v>2414</v>
      </c>
      <c r="B2416">
        <v>-2.9666633610000002</v>
      </c>
      <c r="C2416">
        <v>0.14620231089999999</v>
      </c>
      <c r="D2416">
        <v>-0.17257575689999999</v>
      </c>
      <c r="E2416">
        <v>0.15300001199999999</v>
      </c>
      <c r="F2416">
        <v>3.6000002179999997E-2</v>
      </c>
      <c r="G2416">
        <v>1.0240000490000001</v>
      </c>
      <c r="H2416">
        <f t="shared" si="37"/>
        <v>48.28</v>
      </c>
    </row>
    <row r="2417" spans="1:8" x14ac:dyDescent="0.25">
      <c r="A2417">
        <v>2415</v>
      </c>
      <c r="B2417">
        <v>-2.9666633610000002</v>
      </c>
      <c r="C2417">
        <v>0.14620231089999999</v>
      </c>
      <c r="D2417">
        <v>-0.17257575689999999</v>
      </c>
      <c r="E2417">
        <v>0.15300001199999999</v>
      </c>
      <c r="F2417">
        <v>3.6000002179999997E-2</v>
      </c>
      <c r="G2417">
        <v>1.0240000490000001</v>
      </c>
      <c r="H2417">
        <f t="shared" si="37"/>
        <v>48.3</v>
      </c>
    </row>
    <row r="2418" spans="1:8" x14ac:dyDescent="0.25">
      <c r="A2418">
        <v>2416</v>
      </c>
      <c r="B2418">
        <v>-2.9657983780000001</v>
      </c>
      <c r="C2418">
        <v>0.1526987404</v>
      </c>
      <c r="D2418">
        <v>-0.15575733780000001</v>
      </c>
      <c r="E2418">
        <v>0.18400001530000001</v>
      </c>
      <c r="F2418">
        <v>4.7000002120000002E-2</v>
      </c>
      <c r="G2418">
        <v>0.87500005960000005</v>
      </c>
      <c r="H2418">
        <f t="shared" si="37"/>
        <v>48.32</v>
      </c>
    </row>
    <row r="2419" spans="1:8" x14ac:dyDescent="0.25">
      <c r="A2419">
        <v>2417</v>
      </c>
      <c r="B2419">
        <v>-2.9657983780000001</v>
      </c>
      <c r="C2419">
        <v>0.1526987404</v>
      </c>
      <c r="D2419">
        <v>-0.15575733780000001</v>
      </c>
      <c r="E2419">
        <v>0.18400001530000001</v>
      </c>
      <c r="F2419">
        <v>4.7000002120000002E-2</v>
      </c>
      <c r="G2419">
        <v>0.87500005960000005</v>
      </c>
      <c r="H2419">
        <f t="shared" si="37"/>
        <v>48.34</v>
      </c>
    </row>
    <row r="2420" spans="1:8" x14ac:dyDescent="0.25">
      <c r="A2420">
        <v>2418</v>
      </c>
      <c r="B2420">
        <v>-2.9795281889999998</v>
      </c>
      <c r="C2420">
        <v>0.16228339080000001</v>
      </c>
      <c r="D2420">
        <v>-0.1398709863</v>
      </c>
      <c r="E2420">
        <v>0.18400001530000001</v>
      </c>
      <c r="F2420">
        <v>4.7000002120000002E-2</v>
      </c>
      <c r="G2420">
        <v>0.87500005960000005</v>
      </c>
      <c r="H2420">
        <f t="shared" si="37"/>
        <v>48.36</v>
      </c>
    </row>
    <row r="2421" spans="1:8" x14ac:dyDescent="0.25">
      <c r="A2421">
        <v>2419</v>
      </c>
      <c r="B2421">
        <v>-2.9795281889999998</v>
      </c>
      <c r="C2421">
        <v>0.16228339080000001</v>
      </c>
      <c r="D2421">
        <v>-0.1398709863</v>
      </c>
      <c r="E2421">
        <v>0.18400001530000001</v>
      </c>
      <c r="F2421">
        <v>4.7000002120000002E-2</v>
      </c>
      <c r="G2421">
        <v>0.87500005960000005</v>
      </c>
      <c r="H2421">
        <f t="shared" si="37"/>
        <v>48.38</v>
      </c>
    </row>
    <row r="2422" spans="1:8" x14ac:dyDescent="0.25">
      <c r="A2422">
        <v>2420</v>
      </c>
      <c r="B2422">
        <v>-2.9795281889999998</v>
      </c>
      <c r="C2422">
        <v>0.16228339080000001</v>
      </c>
      <c r="D2422">
        <v>-0.1398709863</v>
      </c>
      <c r="E2422">
        <v>0.18400001530000001</v>
      </c>
      <c r="F2422">
        <v>4.7000002120000002E-2</v>
      </c>
      <c r="G2422">
        <v>0.87500005960000005</v>
      </c>
      <c r="H2422">
        <f t="shared" si="37"/>
        <v>48.4</v>
      </c>
    </row>
    <row r="2423" spans="1:8" x14ac:dyDescent="0.25">
      <c r="A2423">
        <v>2421</v>
      </c>
      <c r="B2423">
        <v>-2.9762299059999999</v>
      </c>
      <c r="C2423">
        <v>0.16504023970000001</v>
      </c>
      <c r="D2423">
        <v>-0.12322857230000001</v>
      </c>
      <c r="E2423">
        <v>0.17100000379999999</v>
      </c>
      <c r="F2423">
        <v>4.9000002440000003E-2</v>
      </c>
      <c r="G2423">
        <v>0.95500004289999996</v>
      </c>
      <c r="H2423">
        <f t="shared" si="37"/>
        <v>48.42</v>
      </c>
    </row>
    <row r="2424" spans="1:8" x14ac:dyDescent="0.25">
      <c r="A2424">
        <v>2422</v>
      </c>
      <c r="B2424">
        <v>-2.9762299059999999</v>
      </c>
      <c r="C2424">
        <v>0.16504023970000001</v>
      </c>
      <c r="D2424">
        <v>-0.12322857230000001</v>
      </c>
      <c r="E2424">
        <v>0.17100000379999999</v>
      </c>
      <c r="F2424">
        <v>4.9000002440000003E-2</v>
      </c>
      <c r="G2424">
        <v>0.95500004289999996</v>
      </c>
      <c r="H2424">
        <f t="shared" si="37"/>
        <v>48.44</v>
      </c>
    </row>
    <row r="2425" spans="1:8" x14ac:dyDescent="0.25">
      <c r="A2425">
        <v>2423</v>
      </c>
      <c r="B2425">
        <v>-2.9811010360000001</v>
      </c>
      <c r="C2425">
        <v>0.16342043880000001</v>
      </c>
      <c r="D2425">
        <v>-0.1076256111</v>
      </c>
      <c r="E2425">
        <v>0.17100000379999999</v>
      </c>
      <c r="F2425">
        <v>4.9000002440000003E-2</v>
      </c>
      <c r="G2425">
        <v>0.95500004289999996</v>
      </c>
      <c r="H2425">
        <f t="shared" si="37"/>
        <v>48.46</v>
      </c>
    </row>
    <row r="2426" spans="1:8" x14ac:dyDescent="0.25">
      <c r="A2426">
        <v>2424</v>
      </c>
      <c r="B2426">
        <v>-2.9811010360000001</v>
      </c>
      <c r="C2426">
        <v>0.16342043880000001</v>
      </c>
      <c r="D2426">
        <v>-0.1076256111</v>
      </c>
      <c r="E2426">
        <v>0.17100000379999999</v>
      </c>
      <c r="F2426">
        <v>4.9000002440000003E-2</v>
      </c>
      <c r="G2426">
        <v>0.95500004289999996</v>
      </c>
      <c r="H2426">
        <f t="shared" si="37"/>
        <v>48.48</v>
      </c>
    </row>
    <row r="2427" spans="1:8" x14ac:dyDescent="0.25">
      <c r="A2427">
        <v>2425</v>
      </c>
      <c r="B2427">
        <v>-2.9918639659999999</v>
      </c>
      <c r="C2427">
        <v>0.17302402850000001</v>
      </c>
      <c r="D2427">
        <v>-0.1098056585</v>
      </c>
      <c r="E2427">
        <v>0.18400001530000001</v>
      </c>
      <c r="F2427">
        <v>7.7000007029999998E-2</v>
      </c>
      <c r="G2427">
        <v>1.1430000069999999</v>
      </c>
      <c r="H2427">
        <f t="shared" si="37"/>
        <v>48.5</v>
      </c>
    </row>
    <row r="2428" spans="1:8" x14ac:dyDescent="0.25">
      <c r="A2428">
        <v>2426</v>
      </c>
      <c r="B2428">
        <v>-2.9918639659999999</v>
      </c>
      <c r="C2428">
        <v>0.17302402850000001</v>
      </c>
      <c r="D2428">
        <v>-0.1098056585</v>
      </c>
      <c r="E2428">
        <v>0.18400001530000001</v>
      </c>
      <c r="F2428">
        <v>7.7000007029999998E-2</v>
      </c>
      <c r="G2428">
        <v>1.1430000069999999</v>
      </c>
      <c r="H2428">
        <f t="shared" si="37"/>
        <v>48.52</v>
      </c>
    </row>
    <row r="2429" spans="1:8" x14ac:dyDescent="0.25">
      <c r="A2429">
        <v>2427</v>
      </c>
      <c r="B2429">
        <v>-2.9918639659999999</v>
      </c>
      <c r="C2429">
        <v>0.17302402850000001</v>
      </c>
      <c r="D2429">
        <v>-0.1098056585</v>
      </c>
      <c r="E2429">
        <v>0.18400001530000001</v>
      </c>
      <c r="F2429">
        <v>7.7000007029999998E-2</v>
      </c>
      <c r="G2429">
        <v>1.1430000069999999</v>
      </c>
      <c r="H2429">
        <f t="shared" si="37"/>
        <v>48.54</v>
      </c>
    </row>
    <row r="2430" spans="1:8" x14ac:dyDescent="0.25">
      <c r="A2430">
        <v>2428</v>
      </c>
      <c r="B2430">
        <v>-2.9918639659999999</v>
      </c>
      <c r="C2430">
        <v>0.17302402850000001</v>
      </c>
      <c r="D2430">
        <v>-0.1098056585</v>
      </c>
      <c r="E2430">
        <v>0.18400001530000001</v>
      </c>
      <c r="F2430">
        <v>7.7000007029999998E-2</v>
      </c>
      <c r="G2430">
        <v>1.1430000069999999</v>
      </c>
      <c r="H2430">
        <f t="shared" si="37"/>
        <v>48.56</v>
      </c>
    </row>
    <row r="2431" spans="1:8" x14ac:dyDescent="0.25">
      <c r="A2431">
        <v>2429</v>
      </c>
      <c r="B2431">
        <v>-3.0172522069999999</v>
      </c>
      <c r="C2431">
        <v>0.18402901290000001</v>
      </c>
      <c r="D2431">
        <v>-0.11730557680000001</v>
      </c>
      <c r="E2431">
        <v>0.21100001039999999</v>
      </c>
      <c r="F2431">
        <v>8.2000002259999996E-2</v>
      </c>
      <c r="G2431">
        <v>1.2120000120000001</v>
      </c>
      <c r="H2431">
        <f t="shared" si="37"/>
        <v>48.58</v>
      </c>
    </row>
    <row r="2432" spans="1:8" x14ac:dyDescent="0.25">
      <c r="A2432">
        <v>2430</v>
      </c>
      <c r="B2432">
        <v>-3.0172522069999999</v>
      </c>
      <c r="C2432">
        <v>0.18402901290000001</v>
      </c>
      <c r="D2432">
        <v>-0.11730557680000001</v>
      </c>
      <c r="E2432">
        <v>0.21100001039999999</v>
      </c>
      <c r="F2432">
        <v>8.2000002259999996E-2</v>
      </c>
      <c r="G2432">
        <v>1.2120000120000001</v>
      </c>
      <c r="H2432">
        <f t="shared" si="37"/>
        <v>48.6</v>
      </c>
    </row>
    <row r="2433" spans="1:8" x14ac:dyDescent="0.25">
      <c r="A2433">
        <v>2431</v>
      </c>
      <c r="B2433">
        <v>-3.0230684280000002</v>
      </c>
      <c r="C2433">
        <v>0.18350823220000001</v>
      </c>
      <c r="D2433">
        <v>-0.1158065945</v>
      </c>
      <c r="E2433">
        <v>0.21100001039999999</v>
      </c>
      <c r="F2433">
        <v>8.2000002259999996E-2</v>
      </c>
      <c r="G2433">
        <v>1.2120000120000001</v>
      </c>
      <c r="H2433">
        <f t="shared" si="37"/>
        <v>48.62</v>
      </c>
    </row>
    <row r="2434" spans="1:8" x14ac:dyDescent="0.25">
      <c r="A2434">
        <v>2432</v>
      </c>
      <c r="B2434">
        <v>-3.0220050810000001</v>
      </c>
      <c r="C2434">
        <v>0.19197095929999999</v>
      </c>
      <c r="D2434">
        <v>-0.1193433255</v>
      </c>
      <c r="E2434">
        <v>0.21200001239999999</v>
      </c>
      <c r="F2434">
        <v>0.1220000088</v>
      </c>
      <c r="G2434">
        <v>1.1019999979999999</v>
      </c>
      <c r="H2434">
        <f t="shared" si="37"/>
        <v>48.64</v>
      </c>
    </row>
    <row r="2435" spans="1:8" x14ac:dyDescent="0.25">
      <c r="A2435">
        <v>2433</v>
      </c>
      <c r="B2435">
        <v>-3.0220050810000001</v>
      </c>
      <c r="C2435">
        <v>0.19197095929999999</v>
      </c>
      <c r="D2435">
        <v>-0.1193433255</v>
      </c>
      <c r="E2435">
        <v>0.21200001239999999</v>
      </c>
      <c r="F2435">
        <v>0.1220000088</v>
      </c>
      <c r="G2435">
        <v>1.1019999979999999</v>
      </c>
      <c r="H2435">
        <f t="shared" ref="H2435:H2498" si="38">A2435/50</f>
        <v>48.66</v>
      </c>
    </row>
    <row r="2436" spans="1:8" x14ac:dyDescent="0.25">
      <c r="A2436">
        <v>2434</v>
      </c>
      <c r="B2436">
        <v>-3.0220050810000001</v>
      </c>
      <c r="C2436">
        <v>0.19197095929999999</v>
      </c>
      <c r="D2436">
        <v>-0.1193433255</v>
      </c>
      <c r="E2436">
        <v>0.21200001239999999</v>
      </c>
      <c r="F2436">
        <v>0.1220000088</v>
      </c>
      <c r="G2436">
        <v>1.1019999979999999</v>
      </c>
      <c r="H2436">
        <f t="shared" si="38"/>
        <v>48.68</v>
      </c>
    </row>
    <row r="2437" spans="1:8" x14ac:dyDescent="0.25">
      <c r="A2437">
        <v>2435</v>
      </c>
      <c r="B2437">
        <v>-3.0220050810000001</v>
      </c>
      <c r="C2437">
        <v>0.19197095929999999</v>
      </c>
      <c r="D2437">
        <v>-0.1193433255</v>
      </c>
      <c r="E2437">
        <v>0.21200001239999999</v>
      </c>
      <c r="F2437">
        <v>0.1220000088</v>
      </c>
      <c r="G2437">
        <v>1.1019999979999999</v>
      </c>
      <c r="H2437">
        <f t="shared" si="38"/>
        <v>48.7</v>
      </c>
    </row>
    <row r="2438" spans="1:8" x14ac:dyDescent="0.25">
      <c r="A2438">
        <v>2436</v>
      </c>
      <c r="B2438">
        <v>-3.0104479789999998</v>
      </c>
      <c r="C2438">
        <v>0.1722180545</v>
      </c>
      <c r="D2438">
        <v>-0.1134469509</v>
      </c>
      <c r="E2438">
        <v>0.1050000042</v>
      </c>
      <c r="F2438">
        <v>9.9000006909999994E-2</v>
      </c>
      <c r="G2438">
        <v>0.77800005670000005</v>
      </c>
      <c r="H2438">
        <f t="shared" si="38"/>
        <v>48.72</v>
      </c>
    </row>
    <row r="2439" spans="1:8" x14ac:dyDescent="0.25">
      <c r="A2439">
        <v>2437</v>
      </c>
      <c r="B2439">
        <v>-3.0104479789999998</v>
      </c>
      <c r="C2439">
        <v>0.1722180545</v>
      </c>
      <c r="D2439">
        <v>-0.1134469509</v>
      </c>
      <c r="E2439">
        <v>0.1050000042</v>
      </c>
      <c r="F2439">
        <v>9.9000006909999994E-2</v>
      </c>
      <c r="G2439">
        <v>0.77800005670000005</v>
      </c>
      <c r="H2439">
        <f t="shared" si="38"/>
        <v>48.74</v>
      </c>
    </row>
    <row r="2440" spans="1:8" x14ac:dyDescent="0.25">
      <c r="A2440">
        <v>2438</v>
      </c>
      <c r="B2440">
        <v>-3.0244617460000001</v>
      </c>
      <c r="C2440">
        <v>0.171337083</v>
      </c>
      <c r="D2440">
        <v>-0.11460455510000001</v>
      </c>
      <c r="E2440">
        <v>0.1050000042</v>
      </c>
      <c r="F2440">
        <v>9.9000006909999994E-2</v>
      </c>
      <c r="G2440">
        <v>0.77800005670000005</v>
      </c>
      <c r="H2440">
        <f t="shared" si="38"/>
        <v>48.76</v>
      </c>
    </row>
    <row r="2441" spans="1:8" x14ac:dyDescent="0.25">
      <c r="A2441">
        <v>2439</v>
      </c>
      <c r="B2441">
        <v>-3.0244617460000001</v>
      </c>
      <c r="C2441">
        <v>0.171337083</v>
      </c>
      <c r="D2441">
        <v>-0.11460455510000001</v>
      </c>
      <c r="E2441">
        <v>0.1050000042</v>
      </c>
      <c r="F2441">
        <v>9.9000006909999994E-2</v>
      </c>
      <c r="G2441">
        <v>0.77800005670000005</v>
      </c>
      <c r="H2441">
        <f t="shared" si="38"/>
        <v>48.78</v>
      </c>
    </row>
    <row r="2442" spans="1:8" x14ac:dyDescent="0.25">
      <c r="A2442">
        <v>2440</v>
      </c>
      <c r="B2442">
        <v>-3.0431222920000001</v>
      </c>
      <c r="C2442">
        <v>0.17053337399999999</v>
      </c>
      <c r="D2442">
        <v>-0.12218129630000001</v>
      </c>
      <c r="E2442">
        <v>0.1050000042</v>
      </c>
      <c r="F2442">
        <v>9.9000006909999994E-2</v>
      </c>
      <c r="G2442">
        <v>0.77800005670000005</v>
      </c>
      <c r="H2442">
        <f t="shared" si="38"/>
        <v>48.8</v>
      </c>
    </row>
    <row r="2443" spans="1:8" x14ac:dyDescent="0.25">
      <c r="A2443">
        <v>2441</v>
      </c>
      <c r="B2443">
        <v>-3.0431222920000001</v>
      </c>
      <c r="C2443">
        <v>0.17053337399999999</v>
      </c>
      <c r="D2443">
        <v>-0.12218129630000001</v>
      </c>
      <c r="E2443">
        <v>0.20400001109999999</v>
      </c>
      <c r="F2443">
        <v>3.9000000799999997E-2</v>
      </c>
      <c r="G2443">
        <v>1.038000107</v>
      </c>
      <c r="H2443">
        <f t="shared" si="38"/>
        <v>48.82</v>
      </c>
    </row>
    <row r="2444" spans="1:8" x14ac:dyDescent="0.25">
      <c r="A2444">
        <v>2442</v>
      </c>
      <c r="B2444">
        <v>-3.0472323889999999</v>
      </c>
      <c r="C2444">
        <v>0.170330435</v>
      </c>
      <c r="D2444">
        <v>-0.12061049040000001</v>
      </c>
      <c r="E2444">
        <v>0.20400001109999999</v>
      </c>
      <c r="F2444">
        <v>3.9000000799999997E-2</v>
      </c>
      <c r="G2444">
        <v>1.038000107</v>
      </c>
      <c r="H2444">
        <f t="shared" si="38"/>
        <v>48.84</v>
      </c>
    </row>
    <row r="2445" spans="1:8" x14ac:dyDescent="0.25">
      <c r="A2445">
        <v>2443</v>
      </c>
      <c r="B2445">
        <v>-3.0472323889999999</v>
      </c>
      <c r="C2445">
        <v>0.170330435</v>
      </c>
      <c r="D2445">
        <v>-0.12061049040000001</v>
      </c>
      <c r="E2445">
        <v>0.20400001109999999</v>
      </c>
      <c r="F2445">
        <v>3.9000000799999997E-2</v>
      </c>
      <c r="G2445">
        <v>1.038000107</v>
      </c>
      <c r="H2445">
        <f t="shared" si="38"/>
        <v>48.86</v>
      </c>
    </row>
    <row r="2446" spans="1:8" x14ac:dyDescent="0.25">
      <c r="A2446">
        <v>2444</v>
      </c>
      <c r="B2446">
        <v>-3.0472323889999999</v>
      </c>
      <c r="C2446">
        <v>0.170330435</v>
      </c>
      <c r="D2446">
        <v>-0.12061049040000001</v>
      </c>
      <c r="E2446">
        <v>0.20400001109999999</v>
      </c>
      <c r="F2446">
        <v>3.9000000799999997E-2</v>
      </c>
      <c r="G2446">
        <v>1.038000107</v>
      </c>
      <c r="H2446">
        <f t="shared" si="38"/>
        <v>48.88</v>
      </c>
    </row>
    <row r="2447" spans="1:8" x14ac:dyDescent="0.25">
      <c r="A2447">
        <v>2445</v>
      </c>
      <c r="B2447">
        <v>-3.022985458</v>
      </c>
      <c r="C2447">
        <v>0.1853942126</v>
      </c>
      <c r="D2447">
        <v>-0.1136863083</v>
      </c>
      <c r="E2447">
        <v>0.25</v>
      </c>
      <c r="F2447">
        <v>0.1020000055</v>
      </c>
      <c r="G2447">
        <v>0.9420000315</v>
      </c>
      <c r="H2447">
        <f t="shared" si="38"/>
        <v>48.9</v>
      </c>
    </row>
    <row r="2448" spans="1:8" x14ac:dyDescent="0.25">
      <c r="A2448">
        <v>2446</v>
      </c>
      <c r="B2448">
        <v>-3.022985458</v>
      </c>
      <c r="C2448">
        <v>0.1853942126</v>
      </c>
      <c r="D2448">
        <v>-0.1136863083</v>
      </c>
      <c r="E2448">
        <v>0.25</v>
      </c>
      <c r="F2448">
        <v>0.1020000055</v>
      </c>
      <c r="G2448">
        <v>0.9420000315</v>
      </c>
      <c r="H2448">
        <f t="shared" si="38"/>
        <v>48.92</v>
      </c>
    </row>
    <row r="2449" spans="1:8" x14ac:dyDescent="0.25">
      <c r="A2449">
        <v>2447</v>
      </c>
      <c r="B2449">
        <v>-3.006989479</v>
      </c>
      <c r="C2449">
        <v>0.19418407979999999</v>
      </c>
      <c r="D2449">
        <v>-0.1077591181</v>
      </c>
      <c r="E2449">
        <v>0.25</v>
      </c>
      <c r="F2449">
        <v>0.1020000055</v>
      </c>
      <c r="G2449">
        <v>0.9420000315</v>
      </c>
      <c r="H2449">
        <f t="shared" si="38"/>
        <v>48.94</v>
      </c>
    </row>
    <row r="2450" spans="1:8" x14ac:dyDescent="0.25">
      <c r="A2450">
        <v>2448</v>
      </c>
      <c r="B2450">
        <v>-3.006989479</v>
      </c>
      <c r="C2450">
        <v>0.19418407979999999</v>
      </c>
      <c r="D2450">
        <v>-0.1077591181</v>
      </c>
      <c r="E2450">
        <v>0.25</v>
      </c>
      <c r="F2450">
        <v>0.1020000055</v>
      </c>
      <c r="G2450">
        <v>0.9420000315</v>
      </c>
      <c r="H2450">
        <f t="shared" si="38"/>
        <v>48.96</v>
      </c>
    </row>
    <row r="2451" spans="1:8" x14ac:dyDescent="0.25">
      <c r="A2451">
        <v>2449</v>
      </c>
      <c r="B2451">
        <v>-3.0068345070000002</v>
      </c>
      <c r="C2451">
        <v>0.1980318576</v>
      </c>
      <c r="D2451">
        <v>-0.10742786529999999</v>
      </c>
      <c r="E2451">
        <v>0.25</v>
      </c>
      <c r="F2451">
        <v>0.1020000055</v>
      </c>
      <c r="G2451">
        <v>0.9420000315</v>
      </c>
      <c r="H2451">
        <f t="shared" si="38"/>
        <v>48.98</v>
      </c>
    </row>
    <row r="2452" spans="1:8" x14ac:dyDescent="0.25">
      <c r="A2452">
        <v>2450</v>
      </c>
      <c r="B2452">
        <v>-3.0068345070000002</v>
      </c>
      <c r="C2452">
        <v>0.1980318576</v>
      </c>
      <c r="D2452">
        <v>-0.10742786529999999</v>
      </c>
      <c r="E2452">
        <v>0.25</v>
      </c>
      <c r="F2452">
        <v>0.1020000055</v>
      </c>
      <c r="G2452">
        <v>0.9420000315</v>
      </c>
      <c r="H2452">
        <f t="shared" si="38"/>
        <v>49</v>
      </c>
    </row>
    <row r="2453" spans="1:8" x14ac:dyDescent="0.25">
      <c r="A2453">
        <v>2451</v>
      </c>
      <c r="B2453">
        <v>-3.0088927750000001</v>
      </c>
      <c r="C2453">
        <v>0.1959373355</v>
      </c>
      <c r="D2453">
        <v>-0.1058096588</v>
      </c>
      <c r="E2453">
        <v>0.25</v>
      </c>
      <c r="F2453">
        <v>0.1020000055</v>
      </c>
      <c r="G2453">
        <v>0.9420000315</v>
      </c>
      <c r="H2453">
        <f t="shared" si="38"/>
        <v>49.02</v>
      </c>
    </row>
    <row r="2454" spans="1:8" x14ac:dyDescent="0.25">
      <c r="A2454">
        <v>2452</v>
      </c>
      <c r="B2454">
        <v>-3.0088927750000001</v>
      </c>
      <c r="C2454">
        <v>0.1959373355</v>
      </c>
      <c r="D2454">
        <v>-0.1058096588</v>
      </c>
      <c r="E2454">
        <v>0.1870000064</v>
      </c>
      <c r="F2454">
        <v>8.7000004950000001E-2</v>
      </c>
      <c r="G2454">
        <v>1.3040000199999999</v>
      </c>
      <c r="H2454">
        <f t="shared" si="38"/>
        <v>49.04</v>
      </c>
    </row>
    <row r="2455" spans="1:8" x14ac:dyDescent="0.25">
      <c r="A2455">
        <v>2453</v>
      </c>
      <c r="B2455">
        <v>-3.0088927750000001</v>
      </c>
      <c r="C2455">
        <v>0.1959373355</v>
      </c>
      <c r="D2455">
        <v>-0.1058096588</v>
      </c>
      <c r="E2455">
        <v>0.1870000064</v>
      </c>
      <c r="F2455">
        <v>8.7000004950000001E-2</v>
      </c>
      <c r="G2455">
        <v>1.3040000199999999</v>
      </c>
      <c r="H2455">
        <f t="shared" si="38"/>
        <v>49.06</v>
      </c>
    </row>
    <row r="2456" spans="1:8" x14ac:dyDescent="0.25">
      <c r="A2456">
        <v>2454</v>
      </c>
      <c r="B2456">
        <v>-3.0088927750000001</v>
      </c>
      <c r="C2456">
        <v>0.1959373355</v>
      </c>
      <c r="D2456">
        <v>-0.1058096588</v>
      </c>
      <c r="E2456">
        <v>0.1870000064</v>
      </c>
      <c r="F2456">
        <v>8.7000004950000001E-2</v>
      </c>
      <c r="G2456">
        <v>1.3040000199999999</v>
      </c>
      <c r="H2456">
        <f t="shared" si="38"/>
        <v>49.08</v>
      </c>
    </row>
    <row r="2457" spans="1:8" x14ac:dyDescent="0.25">
      <c r="A2457">
        <v>2455</v>
      </c>
      <c r="B2457">
        <v>-3.0088927750000001</v>
      </c>
      <c r="C2457">
        <v>0.1959373355</v>
      </c>
      <c r="D2457">
        <v>-0.1058096588</v>
      </c>
      <c r="E2457">
        <v>0.1870000064</v>
      </c>
      <c r="F2457">
        <v>8.7000004950000001E-2</v>
      </c>
      <c r="G2457">
        <v>1.3040000199999999</v>
      </c>
      <c r="H2457">
        <f t="shared" si="38"/>
        <v>49.1</v>
      </c>
    </row>
    <row r="2458" spans="1:8" x14ac:dyDescent="0.25">
      <c r="A2458">
        <v>2456</v>
      </c>
      <c r="B2458">
        <v>-2.9832441809999999</v>
      </c>
      <c r="C2458">
        <v>0.1864402443</v>
      </c>
      <c r="D2458">
        <v>-9.4019792970000002E-2</v>
      </c>
      <c r="E2458">
        <v>0.15600000319999999</v>
      </c>
      <c r="F2458">
        <v>8.9000001549999999E-2</v>
      </c>
      <c r="G2458">
        <v>0.98500007389999999</v>
      </c>
      <c r="H2458">
        <f t="shared" si="38"/>
        <v>49.12</v>
      </c>
    </row>
    <row r="2459" spans="1:8" x14ac:dyDescent="0.25">
      <c r="A2459">
        <v>2457</v>
      </c>
      <c r="B2459">
        <v>-2.982773066</v>
      </c>
      <c r="C2459">
        <v>0.1862591207</v>
      </c>
      <c r="D2459">
        <v>-9.3910373749999998E-2</v>
      </c>
      <c r="E2459">
        <v>0.15600000319999999</v>
      </c>
      <c r="F2459">
        <v>8.9000001549999999E-2</v>
      </c>
      <c r="G2459">
        <v>0.98500007389999999</v>
      </c>
      <c r="H2459">
        <f t="shared" si="38"/>
        <v>49.14</v>
      </c>
    </row>
    <row r="2460" spans="1:8" x14ac:dyDescent="0.25">
      <c r="A2460">
        <v>2458</v>
      </c>
      <c r="B2460">
        <v>-2.982773066</v>
      </c>
      <c r="C2460">
        <v>0.1862591207</v>
      </c>
      <c r="D2460">
        <v>-9.3910373749999998E-2</v>
      </c>
      <c r="E2460">
        <v>0.15600000319999999</v>
      </c>
      <c r="F2460">
        <v>8.9000001549999999E-2</v>
      </c>
      <c r="G2460">
        <v>0.98500007389999999</v>
      </c>
      <c r="H2460">
        <f t="shared" si="38"/>
        <v>49.16</v>
      </c>
    </row>
    <row r="2461" spans="1:8" x14ac:dyDescent="0.25">
      <c r="A2461">
        <v>2459</v>
      </c>
      <c r="B2461">
        <v>-2.982773066</v>
      </c>
      <c r="C2461">
        <v>0.1862591207</v>
      </c>
      <c r="D2461">
        <v>-9.3910373749999998E-2</v>
      </c>
      <c r="E2461">
        <v>0.15600000319999999</v>
      </c>
      <c r="F2461">
        <v>8.9000001549999999E-2</v>
      </c>
      <c r="G2461">
        <v>0.98500007389999999</v>
      </c>
      <c r="H2461">
        <f t="shared" si="38"/>
        <v>49.18</v>
      </c>
    </row>
    <row r="2462" spans="1:8" x14ac:dyDescent="0.25">
      <c r="A2462">
        <v>2460</v>
      </c>
      <c r="B2462">
        <v>-2.9963841439999999</v>
      </c>
      <c r="C2462">
        <v>0.20261143149999999</v>
      </c>
      <c r="D2462">
        <v>-7.7948570250000002E-2</v>
      </c>
      <c r="E2462">
        <v>0.1330000013</v>
      </c>
      <c r="F2462">
        <v>4.0000002829999999E-2</v>
      </c>
      <c r="G2462">
        <v>0.94700002670000005</v>
      </c>
      <c r="H2462">
        <f t="shared" si="38"/>
        <v>49.2</v>
      </c>
    </row>
    <row r="2463" spans="1:8" x14ac:dyDescent="0.25">
      <c r="A2463">
        <v>2461</v>
      </c>
      <c r="B2463">
        <v>-2.9963841439999999</v>
      </c>
      <c r="C2463">
        <v>0.20261143149999999</v>
      </c>
      <c r="D2463">
        <v>-7.7948570250000002E-2</v>
      </c>
      <c r="E2463">
        <v>0.1330000013</v>
      </c>
      <c r="F2463">
        <v>4.0000002829999999E-2</v>
      </c>
      <c r="G2463">
        <v>0.94700002670000005</v>
      </c>
      <c r="H2463">
        <f t="shared" si="38"/>
        <v>49.22</v>
      </c>
    </row>
    <row r="2464" spans="1:8" x14ac:dyDescent="0.25">
      <c r="A2464">
        <v>2462</v>
      </c>
      <c r="B2464">
        <v>-2.997715473</v>
      </c>
      <c r="C2464">
        <v>0.20205813650000001</v>
      </c>
      <c r="D2464">
        <v>-7.2054386139999996E-2</v>
      </c>
      <c r="E2464">
        <v>0.1330000013</v>
      </c>
      <c r="F2464">
        <v>4.0000002829999999E-2</v>
      </c>
      <c r="G2464">
        <v>0.94700002670000005</v>
      </c>
      <c r="H2464">
        <f t="shared" si="38"/>
        <v>49.24</v>
      </c>
    </row>
    <row r="2465" spans="1:8" x14ac:dyDescent="0.25">
      <c r="A2465">
        <v>2463</v>
      </c>
      <c r="B2465">
        <v>-2.997715473</v>
      </c>
      <c r="C2465">
        <v>0.20205813650000001</v>
      </c>
      <c r="D2465">
        <v>-7.2054386139999996E-2</v>
      </c>
      <c r="E2465">
        <v>0.1330000013</v>
      </c>
      <c r="F2465">
        <v>4.0000002829999999E-2</v>
      </c>
      <c r="G2465">
        <v>0.94700002670000005</v>
      </c>
      <c r="H2465">
        <f t="shared" si="38"/>
        <v>49.26</v>
      </c>
    </row>
    <row r="2466" spans="1:8" x14ac:dyDescent="0.25">
      <c r="A2466">
        <v>2464</v>
      </c>
      <c r="B2466">
        <v>-2.997715473</v>
      </c>
      <c r="C2466">
        <v>0.20205813650000001</v>
      </c>
      <c r="D2466">
        <v>-7.2054386139999996E-2</v>
      </c>
      <c r="E2466">
        <v>0.15500000119999999</v>
      </c>
      <c r="F2466">
        <v>5.9000004080000001E-2</v>
      </c>
      <c r="G2466">
        <v>0.89300006629999995</v>
      </c>
      <c r="H2466">
        <f t="shared" si="38"/>
        <v>49.28</v>
      </c>
    </row>
    <row r="2467" spans="1:8" x14ac:dyDescent="0.25">
      <c r="A2467">
        <v>2465</v>
      </c>
      <c r="B2467">
        <v>-2.996681213</v>
      </c>
      <c r="C2467">
        <v>0.20331589880000001</v>
      </c>
      <c r="D2467">
        <v>-6.1778463419999999E-2</v>
      </c>
      <c r="E2467">
        <v>0.15500000119999999</v>
      </c>
      <c r="F2467">
        <v>5.9000004080000001E-2</v>
      </c>
      <c r="G2467">
        <v>0.89300006629999995</v>
      </c>
      <c r="H2467">
        <f t="shared" si="38"/>
        <v>49.3</v>
      </c>
    </row>
    <row r="2468" spans="1:8" x14ac:dyDescent="0.25">
      <c r="A2468">
        <v>2466</v>
      </c>
      <c r="B2468">
        <v>-2.996681213</v>
      </c>
      <c r="C2468">
        <v>0.20331589880000001</v>
      </c>
      <c r="D2468">
        <v>-6.1778463419999999E-2</v>
      </c>
      <c r="E2468">
        <v>0.15500000119999999</v>
      </c>
      <c r="F2468">
        <v>5.9000004080000001E-2</v>
      </c>
      <c r="G2468">
        <v>0.89300006629999995</v>
      </c>
      <c r="H2468">
        <f t="shared" si="38"/>
        <v>49.32</v>
      </c>
    </row>
    <row r="2469" spans="1:8" x14ac:dyDescent="0.25">
      <c r="A2469">
        <v>2467</v>
      </c>
      <c r="B2469">
        <v>-2.996681213</v>
      </c>
      <c r="C2469">
        <v>0.20331589880000001</v>
      </c>
      <c r="D2469">
        <v>-6.1778463419999999E-2</v>
      </c>
      <c r="E2469">
        <v>0.15500000119999999</v>
      </c>
      <c r="F2469">
        <v>5.9000004080000001E-2</v>
      </c>
      <c r="G2469">
        <v>0.89300006629999995</v>
      </c>
      <c r="H2469">
        <f t="shared" si="38"/>
        <v>49.34</v>
      </c>
    </row>
    <row r="2470" spans="1:8" x14ac:dyDescent="0.25">
      <c r="A2470">
        <v>2468</v>
      </c>
      <c r="B2470">
        <v>-2.996681213</v>
      </c>
      <c r="C2470">
        <v>0.20331589880000001</v>
      </c>
      <c r="D2470">
        <v>-6.1778463419999999E-2</v>
      </c>
      <c r="E2470">
        <v>0.18900001050000001</v>
      </c>
      <c r="F2470">
        <v>4.6000003810000002E-2</v>
      </c>
      <c r="G2470">
        <v>0.8980000615</v>
      </c>
      <c r="H2470">
        <f t="shared" si="38"/>
        <v>49.36</v>
      </c>
    </row>
    <row r="2471" spans="1:8" x14ac:dyDescent="0.25">
      <c r="A2471">
        <v>2469</v>
      </c>
      <c r="B2471">
        <v>-3.0002529619999998</v>
      </c>
      <c r="C2471">
        <v>0.20286257569999999</v>
      </c>
      <c r="D2471">
        <v>-5.8123916390000002E-2</v>
      </c>
      <c r="E2471">
        <v>0.18900001050000001</v>
      </c>
      <c r="F2471">
        <v>4.6000003810000002E-2</v>
      </c>
      <c r="G2471">
        <v>0.8980000615</v>
      </c>
      <c r="H2471">
        <f t="shared" si="38"/>
        <v>49.38</v>
      </c>
    </row>
    <row r="2472" spans="1:8" x14ac:dyDescent="0.25">
      <c r="A2472">
        <v>2470</v>
      </c>
      <c r="B2472">
        <v>-3.0002529619999998</v>
      </c>
      <c r="C2472">
        <v>0.20286257569999999</v>
      </c>
      <c r="D2472">
        <v>-5.8123916390000002E-2</v>
      </c>
      <c r="E2472">
        <v>0.18900001050000001</v>
      </c>
      <c r="F2472">
        <v>4.6000003810000002E-2</v>
      </c>
      <c r="G2472">
        <v>0.8980000615</v>
      </c>
      <c r="H2472">
        <f t="shared" si="38"/>
        <v>49.4</v>
      </c>
    </row>
    <row r="2473" spans="1:8" x14ac:dyDescent="0.25">
      <c r="A2473">
        <v>2471</v>
      </c>
      <c r="B2473">
        <v>-3.0002529619999998</v>
      </c>
      <c r="C2473">
        <v>0.20286257569999999</v>
      </c>
      <c r="D2473">
        <v>-5.8123916390000002E-2</v>
      </c>
      <c r="E2473">
        <v>0.18900001050000001</v>
      </c>
      <c r="F2473">
        <v>4.6000003810000002E-2</v>
      </c>
      <c r="G2473">
        <v>0.8980000615</v>
      </c>
      <c r="H2473">
        <f t="shared" si="38"/>
        <v>49.42</v>
      </c>
    </row>
    <row r="2474" spans="1:8" x14ac:dyDescent="0.25">
      <c r="A2474">
        <v>2472</v>
      </c>
      <c r="B2474">
        <v>-3.0002529619999998</v>
      </c>
      <c r="C2474">
        <v>0.20286257569999999</v>
      </c>
      <c r="D2474">
        <v>-5.8123916390000002E-2</v>
      </c>
      <c r="E2474">
        <v>0.18900001050000001</v>
      </c>
      <c r="F2474">
        <v>4.6000003810000002E-2</v>
      </c>
      <c r="G2474">
        <v>0.8980000615</v>
      </c>
      <c r="H2474">
        <f t="shared" si="38"/>
        <v>49.44</v>
      </c>
    </row>
    <row r="2475" spans="1:8" x14ac:dyDescent="0.25">
      <c r="A2475">
        <v>2473</v>
      </c>
      <c r="B2475">
        <v>-3.0002529619999998</v>
      </c>
      <c r="C2475">
        <v>0.20286257569999999</v>
      </c>
      <c r="D2475">
        <v>-5.8123916390000002E-2</v>
      </c>
      <c r="E2475">
        <v>0.18900001050000001</v>
      </c>
      <c r="F2475">
        <v>4.6000003810000002E-2</v>
      </c>
      <c r="G2475">
        <v>1.1200000050000001</v>
      </c>
      <c r="H2475">
        <f t="shared" si="38"/>
        <v>49.46</v>
      </c>
    </row>
    <row r="2476" spans="1:8" x14ac:dyDescent="0.25">
      <c r="A2476">
        <v>2474</v>
      </c>
      <c r="B2476">
        <v>-3.0009989739999998</v>
      </c>
      <c r="C2476">
        <v>0.20533385870000001</v>
      </c>
      <c r="D2476">
        <v>-6.4088881020000002E-2</v>
      </c>
      <c r="E2476">
        <v>0.20600001509999999</v>
      </c>
      <c r="F2476">
        <v>4.200000316E-2</v>
      </c>
      <c r="G2476">
        <v>1.1200000050000001</v>
      </c>
      <c r="H2476">
        <f t="shared" si="38"/>
        <v>49.48</v>
      </c>
    </row>
    <row r="2477" spans="1:8" x14ac:dyDescent="0.25">
      <c r="A2477">
        <v>2475</v>
      </c>
      <c r="B2477">
        <v>-3.0009989739999998</v>
      </c>
      <c r="C2477">
        <v>0.20533385870000001</v>
      </c>
      <c r="D2477">
        <v>-6.4088881020000002E-2</v>
      </c>
      <c r="E2477">
        <v>0.20600001509999999</v>
      </c>
      <c r="F2477">
        <v>4.200000316E-2</v>
      </c>
      <c r="G2477">
        <v>1.1200000050000001</v>
      </c>
      <c r="H2477">
        <f t="shared" si="38"/>
        <v>49.5</v>
      </c>
    </row>
    <row r="2478" spans="1:8" x14ac:dyDescent="0.25">
      <c r="A2478">
        <v>2476</v>
      </c>
      <c r="B2478">
        <v>-2.9911141400000001</v>
      </c>
      <c r="C2478">
        <v>0.2038672715</v>
      </c>
      <c r="D2478">
        <v>-6.5232872959999993E-2</v>
      </c>
      <c r="E2478">
        <v>0.20600001509999999</v>
      </c>
      <c r="F2478">
        <v>4.200000316E-2</v>
      </c>
      <c r="G2478">
        <v>1.1200000050000001</v>
      </c>
      <c r="H2478">
        <f t="shared" si="38"/>
        <v>49.52</v>
      </c>
    </row>
    <row r="2479" spans="1:8" x14ac:dyDescent="0.25">
      <c r="A2479">
        <v>2477</v>
      </c>
      <c r="B2479">
        <v>-2.9911141400000001</v>
      </c>
      <c r="C2479">
        <v>0.2038672715</v>
      </c>
      <c r="D2479">
        <v>-6.5232872959999993E-2</v>
      </c>
      <c r="E2479">
        <v>0.20600001509999999</v>
      </c>
      <c r="F2479">
        <v>4.200000316E-2</v>
      </c>
      <c r="G2479">
        <v>1.1200000050000001</v>
      </c>
      <c r="H2479">
        <f t="shared" si="38"/>
        <v>49.54</v>
      </c>
    </row>
    <row r="2480" spans="1:8" x14ac:dyDescent="0.25">
      <c r="A2480">
        <v>2478</v>
      </c>
      <c r="B2480">
        <v>-2.9888248439999998</v>
      </c>
      <c r="C2480">
        <v>0.21370495859999999</v>
      </c>
      <c r="D2480">
        <v>-6.2245316799999999E-2</v>
      </c>
      <c r="E2480">
        <v>0.29399999980000002</v>
      </c>
      <c r="F2480">
        <v>0.1000000015</v>
      </c>
      <c r="G2480">
        <v>1.1720000509999999</v>
      </c>
      <c r="H2480">
        <f t="shared" si="38"/>
        <v>49.56</v>
      </c>
    </row>
    <row r="2481" spans="1:8" x14ac:dyDescent="0.25">
      <c r="A2481">
        <v>2479</v>
      </c>
      <c r="B2481">
        <v>-2.9888248439999998</v>
      </c>
      <c r="C2481">
        <v>0.21370495859999999</v>
      </c>
      <c r="D2481">
        <v>-6.2245316799999999E-2</v>
      </c>
      <c r="E2481">
        <v>0.29399999980000002</v>
      </c>
      <c r="F2481">
        <v>0.1000000015</v>
      </c>
      <c r="G2481">
        <v>1.1720000509999999</v>
      </c>
      <c r="H2481">
        <f t="shared" si="38"/>
        <v>49.58</v>
      </c>
    </row>
    <row r="2482" spans="1:8" x14ac:dyDescent="0.25">
      <c r="A2482">
        <v>2480</v>
      </c>
      <c r="B2482">
        <v>-2.9888248439999998</v>
      </c>
      <c r="C2482">
        <v>0.21370495859999999</v>
      </c>
      <c r="D2482">
        <v>-6.2245316799999999E-2</v>
      </c>
      <c r="E2482">
        <v>0.29399999980000002</v>
      </c>
      <c r="F2482">
        <v>0.1000000015</v>
      </c>
      <c r="G2482">
        <v>1.1720000509999999</v>
      </c>
      <c r="H2482">
        <f t="shared" si="38"/>
        <v>49.6</v>
      </c>
    </row>
    <row r="2483" spans="1:8" x14ac:dyDescent="0.25">
      <c r="A2483">
        <v>2481</v>
      </c>
      <c r="B2483">
        <v>-2.9826290609999999</v>
      </c>
      <c r="C2483">
        <v>0.19206467269999999</v>
      </c>
      <c r="D2483">
        <v>-6.5275058149999995E-2</v>
      </c>
      <c r="E2483">
        <v>0.29399999980000002</v>
      </c>
      <c r="F2483">
        <v>0.1000000015</v>
      </c>
      <c r="G2483">
        <v>1.1720000509999999</v>
      </c>
      <c r="H2483">
        <f t="shared" si="38"/>
        <v>49.62</v>
      </c>
    </row>
    <row r="2484" spans="1:8" x14ac:dyDescent="0.25">
      <c r="A2484">
        <v>2482</v>
      </c>
      <c r="B2484">
        <v>-2.9826290609999999</v>
      </c>
      <c r="C2484">
        <v>0.19206467269999999</v>
      </c>
      <c r="D2484">
        <v>-6.5275058149999995E-2</v>
      </c>
      <c r="E2484">
        <v>9.5000006260000006E-2</v>
      </c>
      <c r="F2484">
        <v>0.10900000479999999</v>
      </c>
      <c r="G2484">
        <v>1.017000079</v>
      </c>
      <c r="H2484">
        <f t="shared" si="38"/>
        <v>49.64</v>
      </c>
    </row>
    <row r="2485" spans="1:8" x14ac:dyDescent="0.25">
      <c r="A2485">
        <v>2483</v>
      </c>
      <c r="B2485">
        <v>-2.9950618740000001</v>
      </c>
      <c r="C2485">
        <v>0.19188538190000001</v>
      </c>
      <c r="D2485">
        <v>-7.0461019870000002E-2</v>
      </c>
      <c r="E2485">
        <v>9.5000006260000006E-2</v>
      </c>
      <c r="F2485">
        <v>0.10900000479999999</v>
      </c>
      <c r="G2485">
        <v>1.017000079</v>
      </c>
      <c r="H2485">
        <f t="shared" si="38"/>
        <v>49.66</v>
      </c>
    </row>
    <row r="2486" spans="1:8" x14ac:dyDescent="0.25">
      <c r="A2486">
        <v>2484</v>
      </c>
      <c r="B2486">
        <v>-2.9950618740000001</v>
      </c>
      <c r="C2486">
        <v>0.19188538190000001</v>
      </c>
      <c r="D2486">
        <v>-7.0461019870000002E-2</v>
      </c>
      <c r="E2486">
        <v>9.5000006260000006E-2</v>
      </c>
      <c r="F2486">
        <v>0.10900000479999999</v>
      </c>
      <c r="G2486">
        <v>1.017000079</v>
      </c>
      <c r="H2486">
        <f t="shared" si="38"/>
        <v>49.68</v>
      </c>
    </row>
    <row r="2487" spans="1:8" x14ac:dyDescent="0.25">
      <c r="A2487">
        <v>2485</v>
      </c>
      <c r="B2487">
        <v>-3.011396408</v>
      </c>
      <c r="C2487">
        <v>0.19327303770000001</v>
      </c>
      <c r="D2487">
        <v>-6.9918923080000001E-2</v>
      </c>
      <c r="E2487">
        <v>9.5000006260000006E-2</v>
      </c>
      <c r="F2487">
        <v>0.10900000479999999</v>
      </c>
      <c r="G2487">
        <v>1.017000079</v>
      </c>
      <c r="H2487">
        <f t="shared" si="38"/>
        <v>49.7</v>
      </c>
    </row>
    <row r="2488" spans="1:8" x14ac:dyDescent="0.25">
      <c r="A2488">
        <v>2486</v>
      </c>
      <c r="B2488">
        <v>-3.011396408</v>
      </c>
      <c r="C2488">
        <v>0.19327303770000001</v>
      </c>
      <c r="D2488">
        <v>-6.9918923080000001E-2</v>
      </c>
      <c r="E2488">
        <v>0.15200000999999999</v>
      </c>
      <c r="F2488">
        <v>0.1050000042</v>
      </c>
      <c r="G2488">
        <v>0.98300004009999997</v>
      </c>
      <c r="H2488">
        <f t="shared" si="38"/>
        <v>49.72</v>
      </c>
    </row>
    <row r="2489" spans="1:8" x14ac:dyDescent="0.25">
      <c r="A2489">
        <v>2487</v>
      </c>
      <c r="B2489">
        <v>-3.029061317</v>
      </c>
      <c r="C2489">
        <v>0.18830692769999999</v>
      </c>
      <c r="D2489">
        <v>-6.5823011099999995E-2</v>
      </c>
      <c r="E2489">
        <v>0.15200000999999999</v>
      </c>
      <c r="F2489">
        <v>0.1050000042</v>
      </c>
      <c r="G2489">
        <v>0.98300004009999997</v>
      </c>
      <c r="H2489">
        <f t="shared" si="38"/>
        <v>49.74</v>
      </c>
    </row>
    <row r="2490" spans="1:8" x14ac:dyDescent="0.25">
      <c r="A2490">
        <v>2488</v>
      </c>
      <c r="B2490">
        <v>-3.029061317</v>
      </c>
      <c r="C2490">
        <v>0.18830692769999999</v>
      </c>
      <c r="D2490">
        <v>-6.5823011099999995E-2</v>
      </c>
      <c r="E2490">
        <v>0.15200000999999999</v>
      </c>
      <c r="F2490">
        <v>0.1050000042</v>
      </c>
      <c r="G2490">
        <v>0.98300004009999997</v>
      </c>
      <c r="H2490">
        <f t="shared" si="38"/>
        <v>49.76</v>
      </c>
    </row>
    <row r="2491" spans="1:8" x14ac:dyDescent="0.25">
      <c r="A2491">
        <v>2489</v>
      </c>
      <c r="B2491">
        <v>-3.0401723380000001</v>
      </c>
      <c r="C2491">
        <v>0.1794028282</v>
      </c>
      <c r="D2491">
        <v>-5.7225503029999999E-2</v>
      </c>
      <c r="E2491">
        <v>0.15200000999999999</v>
      </c>
      <c r="F2491">
        <v>0.1050000042</v>
      </c>
      <c r="G2491">
        <v>0.98300004009999997</v>
      </c>
      <c r="H2491">
        <f t="shared" si="38"/>
        <v>49.78</v>
      </c>
    </row>
    <row r="2492" spans="1:8" x14ac:dyDescent="0.25">
      <c r="A2492">
        <v>2490</v>
      </c>
      <c r="B2492">
        <v>-3.0401723380000001</v>
      </c>
      <c r="C2492">
        <v>0.1794028282</v>
      </c>
      <c r="D2492">
        <v>-5.7225503029999999E-2</v>
      </c>
      <c r="E2492">
        <v>0.1150000021</v>
      </c>
      <c r="F2492">
        <v>6.8000003700000006E-2</v>
      </c>
      <c r="G2492">
        <v>0.91000002619999998</v>
      </c>
      <c r="H2492">
        <f t="shared" si="38"/>
        <v>49.8</v>
      </c>
    </row>
    <row r="2493" spans="1:8" x14ac:dyDescent="0.25">
      <c r="A2493">
        <v>2491</v>
      </c>
      <c r="B2493">
        <v>-3.0401723380000001</v>
      </c>
      <c r="C2493">
        <v>0.1794028282</v>
      </c>
      <c r="D2493">
        <v>-5.7225503029999999E-2</v>
      </c>
      <c r="E2493">
        <v>0.1150000021</v>
      </c>
      <c r="F2493">
        <v>6.8000003700000006E-2</v>
      </c>
      <c r="G2493">
        <v>0.91000002619999998</v>
      </c>
      <c r="H2493">
        <f t="shared" si="38"/>
        <v>49.82</v>
      </c>
    </row>
    <row r="2494" spans="1:8" x14ac:dyDescent="0.25">
      <c r="A2494">
        <v>2492</v>
      </c>
      <c r="B2494">
        <v>-3.0401723380000001</v>
      </c>
      <c r="C2494">
        <v>0.1794028282</v>
      </c>
      <c r="D2494">
        <v>-5.7225503029999999E-2</v>
      </c>
      <c r="E2494">
        <v>0.1150000021</v>
      </c>
      <c r="F2494">
        <v>6.8000003700000006E-2</v>
      </c>
      <c r="G2494">
        <v>0.91000002619999998</v>
      </c>
      <c r="H2494">
        <f t="shared" si="38"/>
        <v>49.84</v>
      </c>
    </row>
    <row r="2495" spans="1:8" x14ac:dyDescent="0.25">
      <c r="A2495">
        <v>2493</v>
      </c>
      <c r="B2495">
        <v>-3.0401723380000001</v>
      </c>
      <c r="C2495">
        <v>0.1794028282</v>
      </c>
      <c r="D2495">
        <v>-5.7225503029999999E-2</v>
      </c>
      <c r="E2495">
        <v>0.1150000021</v>
      </c>
      <c r="F2495">
        <v>6.8000003700000006E-2</v>
      </c>
      <c r="G2495">
        <v>0.91000002619999998</v>
      </c>
      <c r="H2495">
        <f t="shared" si="38"/>
        <v>49.86</v>
      </c>
    </row>
    <row r="2496" spans="1:8" x14ac:dyDescent="0.25">
      <c r="A2496">
        <v>2494</v>
      </c>
      <c r="B2496">
        <v>-3.0401723380000001</v>
      </c>
      <c r="C2496">
        <v>0.1794028282</v>
      </c>
      <c r="D2496">
        <v>-5.7225503029999999E-2</v>
      </c>
      <c r="E2496">
        <v>0.19300000370000001</v>
      </c>
      <c r="F2496">
        <v>8.0000005659999998E-2</v>
      </c>
      <c r="G2496">
        <v>0.89600002769999998</v>
      </c>
      <c r="H2496">
        <f t="shared" si="38"/>
        <v>49.88</v>
      </c>
    </row>
    <row r="2497" spans="1:8" x14ac:dyDescent="0.25">
      <c r="A2497">
        <v>2495</v>
      </c>
      <c r="B2497">
        <v>-3.0401723380000001</v>
      </c>
      <c r="C2497">
        <v>0.1794028282</v>
      </c>
      <c r="D2497">
        <v>-5.7225503029999999E-2</v>
      </c>
      <c r="E2497">
        <v>0.19300000370000001</v>
      </c>
      <c r="F2497">
        <v>8.0000005659999998E-2</v>
      </c>
      <c r="G2497">
        <v>0.89600002769999998</v>
      </c>
      <c r="H2497">
        <f t="shared" si="38"/>
        <v>49.9</v>
      </c>
    </row>
    <row r="2498" spans="1:8" x14ac:dyDescent="0.25">
      <c r="A2498">
        <v>2496</v>
      </c>
      <c r="B2498">
        <v>-3.0401723380000001</v>
      </c>
      <c r="C2498">
        <v>0.1794028282</v>
      </c>
      <c r="D2498">
        <v>-5.7225503029999999E-2</v>
      </c>
      <c r="E2498">
        <v>0.19300000370000001</v>
      </c>
      <c r="F2498">
        <v>8.0000005659999998E-2</v>
      </c>
      <c r="G2498">
        <v>0.89600002769999998</v>
      </c>
      <c r="H2498">
        <f t="shared" si="38"/>
        <v>49.92</v>
      </c>
    </row>
    <row r="2499" spans="1:8" x14ac:dyDescent="0.25">
      <c r="A2499">
        <v>2497</v>
      </c>
      <c r="B2499">
        <v>-3.0401723380000001</v>
      </c>
      <c r="C2499">
        <v>0.1794028282</v>
      </c>
      <c r="D2499">
        <v>-5.7225503029999999E-2</v>
      </c>
      <c r="E2499">
        <v>0.19300000370000001</v>
      </c>
      <c r="F2499">
        <v>8.0000005659999998E-2</v>
      </c>
      <c r="G2499">
        <v>0.89600002769999998</v>
      </c>
      <c r="H2499">
        <f t="shared" ref="H2499:H2562" si="39">A2499/50</f>
        <v>49.94</v>
      </c>
    </row>
    <row r="2500" spans="1:8" x14ac:dyDescent="0.25">
      <c r="A2500">
        <v>2498</v>
      </c>
      <c r="B2500">
        <v>-3.0262129309999999</v>
      </c>
      <c r="C2500">
        <v>0.178606078</v>
      </c>
      <c r="D2500">
        <v>-3.5919122400000003E-2</v>
      </c>
      <c r="E2500">
        <v>0.15700000519999999</v>
      </c>
      <c r="F2500">
        <v>6.7000001670000003E-2</v>
      </c>
      <c r="G2500">
        <v>0.97200006250000004</v>
      </c>
      <c r="H2500">
        <f t="shared" si="39"/>
        <v>49.96</v>
      </c>
    </row>
    <row r="2501" spans="1:8" x14ac:dyDescent="0.25">
      <c r="A2501">
        <v>2499</v>
      </c>
      <c r="B2501">
        <v>-3.0262129309999999</v>
      </c>
      <c r="C2501">
        <v>0.178606078</v>
      </c>
      <c r="D2501">
        <v>-3.5919122400000003E-2</v>
      </c>
      <c r="E2501">
        <v>0.15700000519999999</v>
      </c>
      <c r="F2501">
        <v>6.7000001670000003E-2</v>
      </c>
      <c r="G2501">
        <v>0.97200006250000004</v>
      </c>
      <c r="H2501">
        <f t="shared" si="39"/>
        <v>49.98</v>
      </c>
    </row>
    <row r="2502" spans="1:8" x14ac:dyDescent="0.25">
      <c r="A2502">
        <v>2500</v>
      </c>
      <c r="B2502">
        <v>-3.0262129309999999</v>
      </c>
      <c r="C2502">
        <v>0.178606078</v>
      </c>
      <c r="D2502">
        <v>-3.5919122400000003E-2</v>
      </c>
      <c r="E2502">
        <v>0.15700000519999999</v>
      </c>
      <c r="F2502">
        <v>6.7000001670000003E-2</v>
      </c>
      <c r="G2502">
        <v>0.97200006250000004</v>
      </c>
      <c r="H2502">
        <f t="shared" si="39"/>
        <v>50</v>
      </c>
    </row>
    <row r="2503" spans="1:8" x14ac:dyDescent="0.25">
      <c r="A2503">
        <v>2501</v>
      </c>
      <c r="B2503">
        <v>-3.0262129309999999</v>
      </c>
      <c r="C2503">
        <v>0.178606078</v>
      </c>
      <c r="D2503">
        <v>-3.5919122400000003E-2</v>
      </c>
      <c r="E2503">
        <v>0.15700000519999999</v>
      </c>
      <c r="F2503">
        <v>6.7000001670000003E-2</v>
      </c>
      <c r="G2503">
        <v>0.97200006250000004</v>
      </c>
      <c r="H2503">
        <f t="shared" si="39"/>
        <v>50.02</v>
      </c>
    </row>
    <row r="2504" spans="1:8" x14ac:dyDescent="0.25">
      <c r="A2504">
        <v>2502</v>
      </c>
      <c r="B2504">
        <v>-3.0322399139999998</v>
      </c>
      <c r="C2504">
        <v>0.17846585810000001</v>
      </c>
      <c r="D2504">
        <v>-3.6455303430000002E-2</v>
      </c>
      <c r="E2504">
        <v>0.1660000086</v>
      </c>
      <c r="F2504">
        <v>4.3000001459999999E-2</v>
      </c>
      <c r="G2504">
        <v>1.1950000519999999</v>
      </c>
      <c r="H2504">
        <f t="shared" si="39"/>
        <v>50.04</v>
      </c>
    </row>
    <row r="2505" spans="1:8" x14ac:dyDescent="0.25">
      <c r="A2505">
        <v>2503</v>
      </c>
      <c r="B2505">
        <v>-3.0322399139999998</v>
      </c>
      <c r="C2505">
        <v>0.17846585810000001</v>
      </c>
      <c r="D2505">
        <v>-3.6455303430000002E-2</v>
      </c>
      <c r="E2505">
        <v>0.1660000086</v>
      </c>
      <c r="F2505">
        <v>4.3000001459999999E-2</v>
      </c>
      <c r="G2505">
        <v>1.1950000519999999</v>
      </c>
      <c r="H2505">
        <f t="shared" si="39"/>
        <v>50.06</v>
      </c>
    </row>
    <row r="2506" spans="1:8" x14ac:dyDescent="0.25">
      <c r="A2506">
        <v>2504</v>
      </c>
      <c r="B2506">
        <v>-3.0422930720000001</v>
      </c>
      <c r="C2506">
        <v>0.18621434270000001</v>
      </c>
      <c r="D2506">
        <v>-3.4963712100000002E-2</v>
      </c>
      <c r="E2506">
        <v>0.1660000086</v>
      </c>
      <c r="F2506">
        <v>4.3000001459999999E-2</v>
      </c>
      <c r="G2506">
        <v>1.1950000519999999</v>
      </c>
      <c r="H2506">
        <f t="shared" si="39"/>
        <v>50.08</v>
      </c>
    </row>
    <row r="2507" spans="1:8" x14ac:dyDescent="0.25">
      <c r="A2507">
        <v>2505</v>
      </c>
      <c r="B2507">
        <v>-3.0422930720000001</v>
      </c>
      <c r="C2507">
        <v>0.18621434270000001</v>
      </c>
      <c r="D2507">
        <v>-3.4963712100000002E-2</v>
      </c>
      <c r="E2507">
        <v>0.1660000086</v>
      </c>
      <c r="F2507">
        <v>4.3000001459999999E-2</v>
      </c>
      <c r="G2507">
        <v>1.1950000519999999</v>
      </c>
      <c r="H2507">
        <f t="shared" si="39"/>
        <v>50.1</v>
      </c>
    </row>
    <row r="2508" spans="1:8" x14ac:dyDescent="0.25">
      <c r="A2508">
        <v>2506</v>
      </c>
      <c r="B2508">
        <v>-3.043095112</v>
      </c>
      <c r="C2508">
        <v>0.17151975629999999</v>
      </c>
      <c r="D2508">
        <v>-2.5676304470000001E-2</v>
      </c>
      <c r="E2508">
        <v>0.1020000055</v>
      </c>
      <c r="F2508">
        <v>2.000000142E-2</v>
      </c>
      <c r="G2508">
        <v>1.1759999990000001</v>
      </c>
      <c r="H2508">
        <f t="shared" si="39"/>
        <v>50.12</v>
      </c>
    </row>
    <row r="2509" spans="1:8" x14ac:dyDescent="0.25">
      <c r="A2509">
        <v>2507</v>
      </c>
      <c r="B2509">
        <v>-3.043095112</v>
      </c>
      <c r="C2509">
        <v>0.17151975629999999</v>
      </c>
      <c r="D2509">
        <v>-2.5676304470000001E-2</v>
      </c>
      <c r="E2509">
        <v>0.1020000055</v>
      </c>
      <c r="F2509">
        <v>2.000000142E-2</v>
      </c>
      <c r="G2509">
        <v>1.1759999990000001</v>
      </c>
      <c r="H2509">
        <f t="shared" si="39"/>
        <v>50.14</v>
      </c>
    </row>
    <row r="2510" spans="1:8" x14ac:dyDescent="0.25">
      <c r="A2510">
        <v>2508</v>
      </c>
      <c r="B2510">
        <v>-3.0406782630000002</v>
      </c>
      <c r="C2510">
        <v>0.1593110412</v>
      </c>
      <c r="D2510">
        <v>-2.0057568330000001E-2</v>
      </c>
      <c r="E2510">
        <v>0.1020000055</v>
      </c>
      <c r="F2510">
        <v>2.000000142E-2</v>
      </c>
      <c r="G2510">
        <v>1.1759999990000001</v>
      </c>
      <c r="H2510">
        <f t="shared" si="39"/>
        <v>50.16</v>
      </c>
    </row>
    <row r="2511" spans="1:8" x14ac:dyDescent="0.25">
      <c r="A2511">
        <v>2509</v>
      </c>
      <c r="B2511">
        <v>-3.0406782630000002</v>
      </c>
      <c r="C2511">
        <v>0.1593110412</v>
      </c>
      <c r="D2511">
        <v>-2.0057568330000001E-2</v>
      </c>
      <c r="E2511">
        <v>0.1020000055</v>
      </c>
      <c r="F2511">
        <v>2.000000142E-2</v>
      </c>
      <c r="G2511">
        <v>1.1759999990000001</v>
      </c>
      <c r="H2511">
        <f t="shared" si="39"/>
        <v>50.18</v>
      </c>
    </row>
    <row r="2512" spans="1:8" x14ac:dyDescent="0.25">
      <c r="A2512">
        <v>2510</v>
      </c>
      <c r="B2512">
        <v>-3.0421495439999999</v>
      </c>
      <c r="C2512">
        <v>0.1549493223</v>
      </c>
      <c r="D2512">
        <v>-1.4362815770000001E-2</v>
      </c>
      <c r="E2512">
        <v>7.8000001609999994E-2</v>
      </c>
      <c r="F2512">
        <v>3.7000000480000003E-2</v>
      </c>
      <c r="G2512">
        <v>0.95100003479999995</v>
      </c>
      <c r="H2512">
        <f t="shared" si="39"/>
        <v>50.2</v>
      </c>
    </row>
    <row r="2513" spans="1:8" x14ac:dyDescent="0.25">
      <c r="A2513">
        <v>2511</v>
      </c>
      <c r="B2513">
        <v>-3.0421495439999999</v>
      </c>
      <c r="C2513">
        <v>0.1549493223</v>
      </c>
      <c r="D2513">
        <v>-1.4362815770000001E-2</v>
      </c>
      <c r="E2513">
        <v>7.8000001609999994E-2</v>
      </c>
      <c r="F2513">
        <v>3.7000000480000003E-2</v>
      </c>
      <c r="G2513">
        <v>0.95100003479999995</v>
      </c>
      <c r="H2513">
        <f t="shared" si="39"/>
        <v>50.22</v>
      </c>
    </row>
    <row r="2514" spans="1:8" x14ac:dyDescent="0.25">
      <c r="A2514">
        <v>2512</v>
      </c>
      <c r="B2514">
        <v>-3.0500764849999999</v>
      </c>
      <c r="C2514">
        <v>0.1587965637</v>
      </c>
      <c r="D2514">
        <v>-1.279356144E-2</v>
      </c>
      <c r="E2514">
        <v>7.8000001609999994E-2</v>
      </c>
      <c r="F2514">
        <v>3.7000000480000003E-2</v>
      </c>
      <c r="G2514">
        <v>0.95100003479999995</v>
      </c>
      <c r="H2514">
        <f t="shared" si="39"/>
        <v>50.24</v>
      </c>
    </row>
    <row r="2515" spans="1:8" x14ac:dyDescent="0.25">
      <c r="A2515">
        <v>2513</v>
      </c>
      <c r="B2515">
        <v>-3.0500764849999999</v>
      </c>
      <c r="C2515">
        <v>0.1587965637</v>
      </c>
      <c r="D2515">
        <v>-1.279356144E-2</v>
      </c>
      <c r="E2515">
        <v>7.8000001609999994E-2</v>
      </c>
      <c r="F2515">
        <v>3.7000000480000003E-2</v>
      </c>
      <c r="G2515">
        <v>0.95100003479999995</v>
      </c>
      <c r="H2515">
        <f t="shared" si="39"/>
        <v>50.26</v>
      </c>
    </row>
    <row r="2516" spans="1:8" x14ac:dyDescent="0.25">
      <c r="A2516">
        <v>2514</v>
      </c>
      <c r="B2516">
        <v>-3.0557012559999999</v>
      </c>
      <c r="C2516">
        <v>0.16855907440000001</v>
      </c>
      <c r="D2516">
        <v>-6.8025612269999999E-3</v>
      </c>
      <c r="E2516">
        <v>0.1170000061</v>
      </c>
      <c r="F2516">
        <v>1.6000000760000001E-2</v>
      </c>
      <c r="G2516">
        <v>0.90600001809999997</v>
      </c>
      <c r="H2516">
        <f t="shared" si="39"/>
        <v>50.28</v>
      </c>
    </row>
    <row r="2517" spans="1:8" x14ac:dyDescent="0.25">
      <c r="A2517">
        <v>2515</v>
      </c>
      <c r="B2517">
        <v>-3.0557012559999999</v>
      </c>
      <c r="C2517">
        <v>0.16855907440000001</v>
      </c>
      <c r="D2517">
        <v>-6.8025612269999999E-3</v>
      </c>
      <c r="E2517">
        <v>0.1170000061</v>
      </c>
      <c r="F2517">
        <v>1.6000000760000001E-2</v>
      </c>
      <c r="G2517">
        <v>0.90600001809999997</v>
      </c>
      <c r="H2517">
        <f t="shared" si="39"/>
        <v>50.3</v>
      </c>
    </row>
    <row r="2518" spans="1:8" x14ac:dyDescent="0.25">
      <c r="A2518">
        <v>2516</v>
      </c>
      <c r="B2518">
        <v>-3.057392836</v>
      </c>
      <c r="C2518">
        <v>0.17241294679999999</v>
      </c>
      <c r="D2518">
        <v>-2.7670625129999999E-3</v>
      </c>
      <c r="E2518">
        <v>0.1170000061</v>
      </c>
      <c r="F2518">
        <v>1.6000000760000001E-2</v>
      </c>
      <c r="G2518">
        <v>0.90600001809999997</v>
      </c>
      <c r="H2518">
        <f t="shared" si="39"/>
        <v>50.32</v>
      </c>
    </row>
    <row r="2519" spans="1:8" x14ac:dyDescent="0.25">
      <c r="A2519">
        <v>2517</v>
      </c>
      <c r="B2519">
        <v>-3.057392836</v>
      </c>
      <c r="C2519">
        <v>0.17241294679999999</v>
      </c>
      <c r="D2519">
        <v>-2.7670625129999999E-3</v>
      </c>
      <c r="E2519">
        <v>0.1170000061</v>
      </c>
      <c r="F2519">
        <v>1.6000000760000001E-2</v>
      </c>
      <c r="G2519">
        <v>0.90600001809999997</v>
      </c>
      <c r="H2519">
        <f t="shared" si="39"/>
        <v>50.34</v>
      </c>
    </row>
    <row r="2520" spans="1:8" x14ac:dyDescent="0.25">
      <c r="A2520">
        <v>2518</v>
      </c>
      <c r="B2520">
        <v>-3.0474314690000002</v>
      </c>
      <c r="C2520">
        <v>0.17853699619999999</v>
      </c>
      <c r="D2520">
        <v>-5.6398403829999999E-3</v>
      </c>
      <c r="E2520">
        <v>0.20400001109999999</v>
      </c>
      <c r="F2520">
        <v>4.3000001459999999E-2</v>
      </c>
      <c r="G2520">
        <v>0.91100007299999997</v>
      </c>
      <c r="H2520">
        <f t="shared" si="39"/>
        <v>50.36</v>
      </c>
    </row>
    <row r="2521" spans="1:8" x14ac:dyDescent="0.25">
      <c r="A2521">
        <v>2519</v>
      </c>
      <c r="B2521">
        <v>-3.0474314690000002</v>
      </c>
      <c r="C2521">
        <v>0.17853699619999999</v>
      </c>
      <c r="D2521">
        <v>-5.6398403829999999E-3</v>
      </c>
      <c r="E2521">
        <v>0.20400001109999999</v>
      </c>
      <c r="F2521">
        <v>4.3000001459999999E-2</v>
      </c>
      <c r="G2521">
        <v>0.91100007299999997</v>
      </c>
      <c r="H2521">
        <f t="shared" si="39"/>
        <v>50.38</v>
      </c>
    </row>
    <row r="2522" spans="1:8" x14ac:dyDescent="0.25">
      <c r="A2522">
        <v>2520</v>
      </c>
      <c r="B2522">
        <v>-3.037752867</v>
      </c>
      <c r="C2522">
        <v>0.1828614026</v>
      </c>
      <c r="D2522">
        <v>-8.5711386050000005E-3</v>
      </c>
      <c r="E2522">
        <v>0.20400001109999999</v>
      </c>
      <c r="F2522">
        <v>4.3000001459999999E-2</v>
      </c>
      <c r="G2522">
        <v>0.91100007299999997</v>
      </c>
      <c r="H2522">
        <f t="shared" si="39"/>
        <v>50.4</v>
      </c>
    </row>
    <row r="2523" spans="1:8" x14ac:dyDescent="0.25">
      <c r="A2523">
        <v>2521</v>
      </c>
      <c r="B2523">
        <v>-3.037752867</v>
      </c>
      <c r="C2523">
        <v>0.1828614026</v>
      </c>
      <c r="D2523">
        <v>-8.5711386050000005E-3</v>
      </c>
      <c r="E2523">
        <v>0.20400001109999999</v>
      </c>
      <c r="F2523">
        <v>4.3000001459999999E-2</v>
      </c>
      <c r="G2523">
        <v>0.91100007299999997</v>
      </c>
      <c r="H2523">
        <f t="shared" si="39"/>
        <v>50.42</v>
      </c>
    </row>
    <row r="2524" spans="1:8" x14ac:dyDescent="0.25">
      <c r="A2524">
        <v>2522</v>
      </c>
      <c r="B2524">
        <v>-3.0387313370000002</v>
      </c>
      <c r="C2524">
        <v>0.1934197694</v>
      </c>
      <c r="D2524">
        <v>-2.0184433089999999E-2</v>
      </c>
      <c r="E2524">
        <v>0.29000002149999998</v>
      </c>
      <c r="F2524">
        <v>1.100000087E-2</v>
      </c>
      <c r="G2524">
        <v>0.99100005629999999</v>
      </c>
      <c r="H2524">
        <f t="shared" si="39"/>
        <v>50.44</v>
      </c>
    </row>
    <row r="2525" spans="1:8" x14ac:dyDescent="0.25">
      <c r="A2525">
        <v>2523</v>
      </c>
      <c r="B2525">
        <v>-3.0387313370000002</v>
      </c>
      <c r="C2525">
        <v>0.1934197694</v>
      </c>
      <c r="D2525">
        <v>-2.0184433089999999E-2</v>
      </c>
      <c r="E2525">
        <v>0.29000002149999998</v>
      </c>
      <c r="F2525">
        <v>1.100000087E-2</v>
      </c>
      <c r="G2525">
        <v>0.99100005629999999</v>
      </c>
      <c r="H2525">
        <f t="shared" si="39"/>
        <v>50.46</v>
      </c>
    </row>
    <row r="2526" spans="1:8" x14ac:dyDescent="0.25">
      <c r="A2526">
        <v>2524</v>
      </c>
      <c r="B2526">
        <v>-3.0441184039999998</v>
      </c>
      <c r="C2526">
        <v>0.20004561539999999</v>
      </c>
      <c r="D2526">
        <v>-3.2459735869999999E-2</v>
      </c>
      <c r="E2526">
        <v>0.29000002149999998</v>
      </c>
      <c r="F2526">
        <v>1.100000087E-2</v>
      </c>
      <c r="G2526">
        <v>0.99100005629999999</v>
      </c>
      <c r="H2526">
        <f t="shared" si="39"/>
        <v>50.48</v>
      </c>
    </row>
    <row r="2527" spans="1:8" x14ac:dyDescent="0.25">
      <c r="A2527">
        <v>2525</v>
      </c>
      <c r="B2527">
        <v>-3.0441184039999998</v>
      </c>
      <c r="C2527">
        <v>0.20004561539999999</v>
      </c>
      <c r="D2527">
        <v>-3.2459735869999999E-2</v>
      </c>
      <c r="E2527">
        <v>0.29000002149999998</v>
      </c>
      <c r="F2527">
        <v>1.100000087E-2</v>
      </c>
      <c r="G2527">
        <v>0.99100005629999999</v>
      </c>
      <c r="H2527">
        <f t="shared" si="39"/>
        <v>50.5</v>
      </c>
    </row>
    <row r="2528" spans="1:8" x14ac:dyDescent="0.25">
      <c r="A2528">
        <v>2526</v>
      </c>
      <c r="B2528">
        <v>-3.0432047839999998</v>
      </c>
      <c r="C2528">
        <v>0.20263591410000001</v>
      </c>
      <c r="D2528">
        <v>-4.2314775290000002E-2</v>
      </c>
      <c r="E2528">
        <v>0.14400000869999999</v>
      </c>
      <c r="F2528">
        <v>3.7000000480000003E-2</v>
      </c>
      <c r="G2528">
        <v>1.1570000650000001</v>
      </c>
      <c r="H2528">
        <f t="shared" si="39"/>
        <v>50.52</v>
      </c>
    </row>
    <row r="2529" spans="1:8" x14ac:dyDescent="0.25">
      <c r="A2529">
        <v>2527</v>
      </c>
      <c r="B2529">
        <v>-3.0432047839999998</v>
      </c>
      <c r="C2529">
        <v>0.20263591410000001</v>
      </c>
      <c r="D2529">
        <v>-4.2314775290000002E-2</v>
      </c>
      <c r="E2529">
        <v>0.14400000869999999</v>
      </c>
      <c r="F2529">
        <v>3.7000000480000003E-2</v>
      </c>
      <c r="G2529">
        <v>1.1570000650000001</v>
      </c>
      <c r="H2529">
        <f t="shared" si="39"/>
        <v>50.54</v>
      </c>
    </row>
    <row r="2530" spans="1:8" x14ac:dyDescent="0.25">
      <c r="A2530">
        <v>2528</v>
      </c>
      <c r="B2530">
        <v>-3.0401902199999999</v>
      </c>
      <c r="C2530">
        <v>0.21118836099999999</v>
      </c>
      <c r="D2530">
        <v>-5.1651712510000003E-2</v>
      </c>
      <c r="E2530">
        <v>0.14400000869999999</v>
      </c>
      <c r="F2530">
        <v>3.7000000480000003E-2</v>
      </c>
      <c r="G2530">
        <v>1.1570000650000001</v>
      </c>
      <c r="H2530">
        <f t="shared" si="39"/>
        <v>50.56</v>
      </c>
    </row>
    <row r="2531" spans="1:8" x14ac:dyDescent="0.25">
      <c r="A2531">
        <v>2529</v>
      </c>
      <c r="B2531">
        <v>-3.0401902199999999</v>
      </c>
      <c r="C2531">
        <v>0.21118836099999999</v>
      </c>
      <c r="D2531">
        <v>-5.1651712510000003E-2</v>
      </c>
      <c r="E2531">
        <v>0.14400000869999999</v>
      </c>
      <c r="F2531">
        <v>3.7000000480000003E-2</v>
      </c>
      <c r="G2531">
        <v>1.1570000650000001</v>
      </c>
      <c r="H2531">
        <f t="shared" si="39"/>
        <v>50.58</v>
      </c>
    </row>
    <row r="2532" spans="1:8" x14ac:dyDescent="0.25">
      <c r="A2532">
        <v>2530</v>
      </c>
      <c r="B2532">
        <v>-3.0356323719999998</v>
      </c>
      <c r="C2532">
        <v>0.2101514488</v>
      </c>
      <c r="D2532">
        <v>-6.5340198579999995E-2</v>
      </c>
      <c r="E2532">
        <v>0.2180000097</v>
      </c>
      <c r="F2532">
        <v>5.2000001070000003E-2</v>
      </c>
      <c r="G2532">
        <v>1.1880000829999999</v>
      </c>
      <c r="H2532">
        <f t="shared" si="39"/>
        <v>50.6</v>
      </c>
    </row>
    <row r="2533" spans="1:8" x14ac:dyDescent="0.25">
      <c r="A2533">
        <v>2531</v>
      </c>
      <c r="B2533">
        <v>-3.0356323719999998</v>
      </c>
      <c r="C2533">
        <v>0.2101514488</v>
      </c>
      <c r="D2533">
        <v>-6.5340198579999995E-2</v>
      </c>
      <c r="E2533">
        <v>0.2180000097</v>
      </c>
      <c r="F2533">
        <v>5.2000001070000003E-2</v>
      </c>
      <c r="G2533">
        <v>1.1880000829999999</v>
      </c>
      <c r="H2533">
        <f t="shared" si="39"/>
        <v>50.62</v>
      </c>
    </row>
    <row r="2534" spans="1:8" x14ac:dyDescent="0.25">
      <c r="A2534">
        <v>2532</v>
      </c>
      <c r="B2534">
        <v>-3.0356323719999998</v>
      </c>
      <c r="C2534">
        <v>0.2101514488</v>
      </c>
      <c r="D2534">
        <v>-6.5340198579999995E-2</v>
      </c>
      <c r="E2534">
        <v>0.2180000097</v>
      </c>
      <c r="F2534">
        <v>5.2000001070000003E-2</v>
      </c>
      <c r="G2534">
        <v>1.1880000829999999</v>
      </c>
      <c r="H2534">
        <f t="shared" si="39"/>
        <v>50.64</v>
      </c>
    </row>
    <row r="2535" spans="1:8" x14ac:dyDescent="0.25">
      <c r="A2535">
        <v>2533</v>
      </c>
      <c r="B2535">
        <v>-3.0305860039999999</v>
      </c>
      <c r="C2535">
        <v>0.20299936830000001</v>
      </c>
      <c r="D2535">
        <v>-7.7277436850000006E-2</v>
      </c>
      <c r="E2535">
        <v>0.2180000097</v>
      </c>
      <c r="F2535">
        <v>5.2000001070000003E-2</v>
      </c>
      <c r="G2535">
        <v>1.1880000829999999</v>
      </c>
      <c r="H2535">
        <f t="shared" si="39"/>
        <v>50.66</v>
      </c>
    </row>
    <row r="2536" spans="1:8" x14ac:dyDescent="0.25">
      <c r="A2536">
        <v>2534</v>
      </c>
      <c r="B2536">
        <v>-3.0305860039999999</v>
      </c>
      <c r="C2536">
        <v>0.20299936830000001</v>
      </c>
      <c r="D2536">
        <v>-7.7277436850000006E-2</v>
      </c>
      <c r="E2536">
        <v>0.19500000770000001</v>
      </c>
      <c r="F2536">
        <v>0.1230000034</v>
      </c>
      <c r="G2536">
        <v>1.0900000329999999</v>
      </c>
      <c r="H2536">
        <f t="shared" si="39"/>
        <v>50.68</v>
      </c>
    </row>
    <row r="2537" spans="1:8" x14ac:dyDescent="0.25">
      <c r="A2537">
        <v>2535</v>
      </c>
      <c r="B2537">
        <v>-3.0305860039999999</v>
      </c>
      <c r="C2537">
        <v>0.20299936830000001</v>
      </c>
      <c r="D2537">
        <v>-7.7277436850000006E-2</v>
      </c>
      <c r="E2537">
        <v>0.19500000770000001</v>
      </c>
      <c r="F2537">
        <v>0.1230000034</v>
      </c>
      <c r="G2537">
        <v>1.0900000329999999</v>
      </c>
      <c r="H2537">
        <f t="shared" si="39"/>
        <v>50.7</v>
      </c>
    </row>
    <row r="2538" spans="1:8" x14ac:dyDescent="0.25">
      <c r="A2538">
        <v>2536</v>
      </c>
      <c r="B2538">
        <v>-3.0148787499999998</v>
      </c>
      <c r="C2538">
        <v>0.1848916411</v>
      </c>
      <c r="D2538">
        <v>-6.8706698720000001E-2</v>
      </c>
      <c r="E2538">
        <v>0.19500000770000001</v>
      </c>
      <c r="F2538">
        <v>0.1230000034</v>
      </c>
      <c r="G2538">
        <v>1.0900000329999999</v>
      </c>
      <c r="H2538">
        <f t="shared" si="39"/>
        <v>50.72</v>
      </c>
    </row>
    <row r="2539" spans="1:8" x14ac:dyDescent="0.25">
      <c r="A2539">
        <v>2537</v>
      </c>
      <c r="B2539">
        <v>-3.0148787499999998</v>
      </c>
      <c r="C2539">
        <v>0.1848916411</v>
      </c>
      <c r="D2539">
        <v>-6.8706698720000001E-2</v>
      </c>
      <c r="E2539">
        <v>0.19500000770000001</v>
      </c>
      <c r="F2539">
        <v>0.1230000034</v>
      </c>
      <c r="G2539">
        <v>1.0900000329999999</v>
      </c>
      <c r="H2539">
        <f t="shared" si="39"/>
        <v>50.74</v>
      </c>
    </row>
    <row r="2540" spans="1:8" x14ac:dyDescent="0.25">
      <c r="A2540">
        <v>2538</v>
      </c>
      <c r="B2540">
        <v>-3.0148787499999998</v>
      </c>
      <c r="C2540">
        <v>0.1848916411</v>
      </c>
      <c r="D2540">
        <v>-6.8706698720000001E-2</v>
      </c>
      <c r="E2540">
        <v>0.1160000041</v>
      </c>
      <c r="F2540">
        <v>9.9000006909999994E-2</v>
      </c>
      <c r="G2540">
        <v>0.80000001190000003</v>
      </c>
      <c r="H2540">
        <f t="shared" si="39"/>
        <v>50.76</v>
      </c>
    </row>
    <row r="2541" spans="1:8" x14ac:dyDescent="0.25">
      <c r="A2541">
        <v>2539</v>
      </c>
      <c r="B2541">
        <v>-3.0148787499999998</v>
      </c>
      <c r="C2541">
        <v>0.1848916411</v>
      </c>
      <c r="D2541">
        <v>-6.8706698720000001E-2</v>
      </c>
      <c r="E2541">
        <v>0.1160000041</v>
      </c>
      <c r="F2541">
        <v>9.9000006909999994E-2</v>
      </c>
      <c r="G2541">
        <v>0.80000001190000003</v>
      </c>
      <c r="H2541">
        <f t="shared" si="39"/>
        <v>50.78</v>
      </c>
    </row>
    <row r="2542" spans="1:8" x14ac:dyDescent="0.25">
      <c r="A2542">
        <v>2540</v>
      </c>
      <c r="B2542">
        <v>-3.0403537749999998</v>
      </c>
      <c r="C2542">
        <v>0.21032732730000001</v>
      </c>
      <c r="D2542">
        <v>-7.1865536270000002E-2</v>
      </c>
      <c r="E2542">
        <v>0.1160000041</v>
      </c>
      <c r="F2542">
        <v>9.9000006909999994E-2</v>
      </c>
      <c r="G2542">
        <v>0.80000001190000003</v>
      </c>
      <c r="H2542">
        <f t="shared" si="39"/>
        <v>50.8</v>
      </c>
    </row>
    <row r="2543" spans="1:8" x14ac:dyDescent="0.25">
      <c r="A2543">
        <v>2541</v>
      </c>
      <c r="B2543">
        <v>-3.0403537749999998</v>
      </c>
      <c r="C2543">
        <v>0.21032732730000001</v>
      </c>
      <c r="D2543">
        <v>-7.1865536270000002E-2</v>
      </c>
      <c r="E2543">
        <v>0.1160000041</v>
      </c>
      <c r="F2543">
        <v>9.9000006909999994E-2</v>
      </c>
      <c r="G2543">
        <v>0.80000001190000003</v>
      </c>
      <c r="H2543">
        <f t="shared" si="39"/>
        <v>50.82</v>
      </c>
    </row>
    <row r="2544" spans="1:8" x14ac:dyDescent="0.25">
      <c r="A2544">
        <v>2542</v>
      </c>
      <c r="B2544">
        <v>-3.0535662170000002</v>
      </c>
      <c r="C2544">
        <v>0.23011964560000001</v>
      </c>
      <c r="D2544">
        <v>-7.6468609270000001E-2</v>
      </c>
      <c r="E2544">
        <v>0.2590000033</v>
      </c>
      <c r="F2544">
        <v>8.0000005659999998E-2</v>
      </c>
      <c r="G2544">
        <v>0.94800007340000003</v>
      </c>
      <c r="H2544">
        <f t="shared" si="39"/>
        <v>50.84</v>
      </c>
    </row>
    <row r="2545" spans="1:8" x14ac:dyDescent="0.25">
      <c r="A2545">
        <v>2543</v>
      </c>
      <c r="B2545">
        <v>-3.0535662170000002</v>
      </c>
      <c r="C2545">
        <v>0.23011964560000001</v>
      </c>
      <c r="D2545">
        <v>-7.6468609270000001E-2</v>
      </c>
      <c r="E2545">
        <v>0.2590000033</v>
      </c>
      <c r="F2545">
        <v>8.0000005659999998E-2</v>
      </c>
      <c r="G2545">
        <v>0.94800007340000003</v>
      </c>
      <c r="H2545">
        <f t="shared" si="39"/>
        <v>50.86</v>
      </c>
    </row>
    <row r="2546" spans="1:8" x14ac:dyDescent="0.25">
      <c r="A2546">
        <v>2544</v>
      </c>
      <c r="B2546">
        <v>-3.0512924190000001</v>
      </c>
      <c r="C2546">
        <v>0.23611791430000001</v>
      </c>
      <c r="D2546">
        <v>-7.1951612829999997E-2</v>
      </c>
      <c r="E2546">
        <v>0.2590000033</v>
      </c>
      <c r="F2546">
        <v>8.0000005659999998E-2</v>
      </c>
      <c r="G2546">
        <v>0.94800007340000003</v>
      </c>
      <c r="H2546">
        <f t="shared" si="39"/>
        <v>50.88</v>
      </c>
    </row>
    <row r="2547" spans="1:8" x14ac:dyDescent="0.25">
      <c r="A2547">
        <v>2545</v>
      </c>
      <c r="B2547">
        <v>-3.0512924190000001</v>
      </c>
      <c r="C2547">
        <v>0.23611791430000001</v>
      </c>
      <c r="D2547">
        <v>-7.1951612829999997E-2</v>
      </c>
      <c r="E2547">
        <v>0.2590000033</v>
      </c>
      <c r="F2547">
        <v>8.0000005659999998E-2</v>
      </c>
      <c r="G2547">
        <v>0.94800007340000003</v>
      </c>
      <c r="H2547">
        <f t="shared" si="39"/>
        <v>50.9</v>
      </c>
    </row>
    <row r="2548" spans="1:8" x14ac:dyDescent="0.25">
      <c r="A2548">
        <v>2546</v>
      </c>
      <c r="B2548">
        <v>-3.0512924190000001</v>
      </c>
      <c r="C2548">
        <v>0.23416478930000001</v>
      </c>
      <c r="D2548">
        <v>-6.4392633739999997E-2</v>
      </c>
      <c r="E2548">
        <v>0.19200000170000001</v>
      </c>
      <c r="F2548">
        <v>6.9000005719999993E-2</v>
      </c>
      <c r="G2548">
        <v>0.95300006869999998</v>
      </c>
      <c r="H2548">
        <f t="shared" si="39"/>
        <v>50.92</v>
      </c>
    </row>
    <row r="2549" spans="1:8" x14ac:dyDescent="0.25">
      <c r="A2549">
        <v>2547</v>
      </c>
      <c r="B2549">
        <v>-3.0379664900000001</v>
      </c>
      <c r="C2549">
        <v>0.23400993649999999</v>
      </c>
      <c r="D2549">
        <v>-6.4392633739999997E-2</v>
      </c>
      <c r="E2549">
        <v>0.19200000170000001</v>
      </c>
      <c r="F2549">
        <v>6.9000005719999993E-2</v>
      </c>
      <c r="G2549">
        <v>0.95300006869999998</v>
      </c>
      <c r="H2549">
        <f t="shared" si="39"/>
        <v>50.94</v>
      </c>
    </row>
    <row r="2550" spans="1:8" x14ac:dyDescent="0.25">
      <c r="A2550">
        <v>2548</v>
      </c>
      <c r="B2550">
        <v>-3.021987915</v>
      </c>
      <c r="C2550">
        <v>0.2287908196</v>
      </c>
      <c r="D2550">
        <v>-6.6882915789999997E-2</v>
      </c>
      <c r="E2550">
        <v>0.19200000170000001</v>
      </c>
      <c r="F2550">
        <v>6.9000005719999993E-2</v>
      </c>
      <c r="G2550">
        <v>0.95300006869999998</v>
      </c>
      <c r="H2550">
        <f t="shared" si="39"/>
        <v>50.96</v>
      </c>
    </row>
    <row r="2551" spans="1:8" x14ac:dyDescent="0.25">
      <c r="A2551">
        <v>2549</v>
      </c>
      <c r="B2551">
        <v>-3.021987915</v>
      </c>
      <c r="C2551">
        <v>0.2287908196</v>
      </c>
      <c r="D2551">
        <v>-6.6882915789999997E-2</v>
      </c>
      <c r="E2551">
        <v>0.19200000170000001</v>
      </c>
      <c r="F2551">
        <v>6.9000005719999993E-2</v>
      </c>
      <c r="G2551">
        <v>0.95300006869999998</v>
      </c>
      <c r="H2551">
        <f t="shared" si="39"/>
        <v>50.98</v>
      </c>
    </row>
    <row r="2552" spans="1:8" x14ac:dyDescent="0.25">
      <c r="A2552">
        <v>2550</v>
      </c>
      <c r="B2552">
        <v>-3.021987915</v>
      </c>
      <c r="C2552">
        <v>0.2287908196</v>
      </c>
      <c r="D2552">
        <v>-6.6882915789999997E-2</v>
      </c>
      <c r="E2552">
        <v>0.23700001840000001</v>
      </c>
      <c r="F2552">
        <v>6.5000005070000005E-2</v>
      </c>
      <c r="G2552">
        <v>1.1510000229999999</v>
      </c>
      <c r="H2552">
        <f t="shared" si="39"/>
        <v>51</v>
      </c>
    </row>
    <row r="2553" spans="1:8" x14ac:dyDescent="0.25">
      <c r="A2553">
        <v>2551</v>
      </c>
      <c r="B2553">
        <v>-3.021987915</v>
      </c>
      <c r="C2553">
        <v>0.2287908196</v>
      </c>
      <c r="D2553">
        <v>-6.6882915789999997E-2</v>
      </c>
      <c r="E2553">
        <v>0.23700001840000001</v>
      </c>
      <c r="F2553">
        <v>6.5000005070000005E-2</v>
      </c>
      <c r="G2553">
        <v>1.1510000229999999</v>
      </c>
      <c r="H2553">
        <f t="shared" si="39"/>
        <v>51.02</v>
      </c>
    </row>
    <row r="2554" spans="1:8" x14ac:dyDescent="0.25">
      <c r="A2554">
        <v>2552</v>
      </c>
      <c r="B2554">
        <v>-3.0216948989999999</v>
      </c>
      <c r="C2554">
        <v>0.224693954</v>
      </c>
      <c r="D2554">
        <v>-6.30832687E-2</v>
      </c>
      <c r="E2554">
        <v>0.23700001840000001</v>
      </c>
      <c r="F2554">
        <v>6.5000005070000005E-2</v>
      </c>
      <c r="G2554">
        <v>1.1510000229999999</v>
      </c>
      <c r="H2554">
        <f t="shared" si="39"/>
        <v>51.04</v>
      </c>
    </row>
    <row r="2555" spans="1:8" x14ac:dyDescent="0.25">
      <c r="A2555">
        <v>2553</v>
      </c>
      <c r="B2555">
        <v>-3.0216948989999999</v>
      </c>
      <c r="C2555">
        <v>0.224693954</v>
      </c>
      <c r="D2555">
        <v>-6.30832687E-2</v>
      </c>
      <c r="E2555">
        <v>0.23700001840000001</v>
      </c>
      <c r="F2555">
        <v>6.5000005070000005E-2</v>
      </c>
      <c r="G2555">
        <v>1.1510000229999999</v>
      </c>
      <c r="H2555">
        <f t="shared" si="39"/>
        <v>51.06</v>
      </c>
    </row>
    <row r="2556" spans="1:8" x14ac:dyDescent="0.25">
      <c r="A2556">
        <v>2554</v>
      </c>
      <c r="B2556">
        <v>-3.0206751820000002</v>
      </c>
      <c r="C2556">
        <v>0.21699699759999999</v>
      </c>
      <c r="D2556">
        <v>-3.9194881920000001E-2</v>
      </c>
      <c r="E2556">
        <v>0.14900000390000001</v>
      </c>
      <c r="F2556">
        <v>9.3000002210000002E-2</v>
      </c>
      <c r="G2556">
        <v>1.1580001120000001</v>
      </c>
      <c r="H2556">
        <f t="shared" si="39"/>
        <v>51.08</v>
      </c>
    </row>
    <row r="2557" spans="1:8" x14ac:dyDescent="0.25">
      <c r="A2557">
        <v>2555</v>
      </c>
      <c r="B2557">
        <v>-3.0206751820000002</v>
      </c>
      <c r="C2557">
        <v>0.21699699759999999</v>
      </c>
      <c r="D2557">
        <v>-3.9194881920000001E-2</v>
      </c>
      <c r="E2557">
        <v>0.14900000390000001</v>
      </c>
      <c r="F2557">
        <v>9.3000002210000002E-2</v>
      </c>
      <c r="G2557">
        <v>1.1580001120000001</v>
      </c>
      <c r="H2557">
        <f t="shared" si="39"/>
        <v>51.1</v>
      </c>
    </row>
    <row r="2558" spans="1:8" x14ac:dyDescent="0.25">
      <c r="A2558">
        <v>2556</v>
      </c>
      <c r="B2558">
        <v>-3.0166115759999999</v>
      </c>
      <c r="C2558">
        <v>0.20786161719999999</v>
      </c>
      <c r="D2558">
        <v>-1.9180491569999999E-2</v>
      </c>
      <c r="E2558">
        <v>0.14900000390000001</v>
      </c>
      <c r="F2558">
        <v>9.3000002210000002E-2</v>
      </c>
      <c r="G2558">
        <v>1.1580001120000001</v>
      </c>
      <c r="H2558">
        <f t="shared" si="39"/>
        <v>51.12</v>
      </c>
    </row>
    <row r="2559" spans="1:8" x14ac:dyDescent="0.25">
      <c r="A2559">
        <v>2557</v>
      </c>
      <c r="B2559">
        <v>-3.0166115759999999</v>
      </c>
      <c r="C2559">
        <v>0.20786161719999999</v>
      </c>
      <c r="D2559">
        <v>-1.9180491569999999E-2</v>
      </c>
      <c r="E2559">
        <v>0.14900000390000001</v>
      </c>
      <c r="F2559">
        <v>9.3000002210000002E-2</v>
      </c>
      <c r="G2559">
        <v>1.1580001120000001</v>
      </c>
      <c r="H2559">
        <f t="shared" si="39"/>
        <v>51.14</v>
      </c>
    </row>
    <row r="2560" spans="1:8" x14ac:dyDescent="0.25">
      <c r="A2560">
        <v>2558</v>
      </c>
      <c r="B2560">
        <v>-3.0155766009999998</v>
      </c>
      <c r="C2560">
        <v>0.19513809679999999</v>
      </c>
      <c r="D2560">
        <v>-7.785919122E-3</v>
      </c>
      <c r="E2560">
        <v>9.6000000830000001E-2</v>
      </c>
      <c r="F2560">
        <v>7.3000006379999996E-2</v>
      </c>
      <c r="G2560">
        <v>0.97700005769999998</v>
      </c>
      <c r="H2560">
        <f t="shared" si="39"/>
        <v>51.16</v>
      </c>
    </row>
    <row r="2561" spans="1:8" x14ac:dyDescent="0.25">
      <c r="A2561">
        <v>2559</v>
      </c>
      <c r="B2561">
        <v>-3.0155766009999998</v>
      </c>
      <c r="C2561">
        <v>0.19513809679999999</v>
      </c>
      <c r="D2561">
        <v>-7.785919122E-3</v>
      </c>
      <c r="E2561">
        <v>9.6000000830000001E-2</v>
      </c>
      <c r="F2561">
        <v>7.3000006379999996E-2</v>
      </c>
      <c r="G2561">
        <v>0.97700005769999998</v>
      </c>
      <c r="H2561">
        <f t="shared" si="39"/>
        <v>51.18</v>
      </c>
    </row>
    <row r="2562" spans="1:8" x14ac:dyDescent="0.25">
      <c r="A2562">
        <v>2560</v>
      </c>
      <c r="B2562">
        <v>-3.0171368119999999</v>
      </c>
      <c r="C2562">
        <v>0.1887955815</v>
      </c>
      <c r="D2562">
        <v>-4.3086688970000002E-3</v>
      </c>
      <c r="E2562">
        <v>9.6000000830000001E-2</v>
      </c>
      <c r="F2562">
        <v>7.3000006379999996E-2</v>
      </c>
      <c r="G2562">
        <v>0.97700005769999998</v>
      </c>
      <c r="H2562">
        <f t="shared" si="39"/>
        <v>51.2</v>
      </c>
    </row>
    <row r="2563" spans="1:8" x14ac:dyDescent="0.25">
      <c r="A2563">
        <v>2561</v>
      </c>
      <c r="B2563">
        <v>-3.0171368119999999</v>
      </c>
      <c r="C2563">
        <v>0.1887955815</v>
      </c>
      <c r="D2563">
        <v>-4.3086688970000002E-3</v>
      </c>
      <c r="E2563">
        <v>9.6000000830000001E-2</v>
      </c>
      <c r="F2563">
        <v>7.3000006379999996E-2</v>
      </c>
      <c r="G2563">
        <v>0.97700005769999998</v>
      </c>
      <c r="H2563">
        <f t="shared" ref="H2563:H2626" si="40">A2563/50</f>
        <v>51.22</v>
      </c>
    </row>
    <row r="2564" spans="1:8" x14ac:dyDescent="0.25">
      <c r="A2564">
        <v>2562</v>
      </c>
      <c r="B2564">
        <v>-3.0229663850000001</v>
      </c>
      <c r="C2564">
        <v>0.1866051108</v>
      </c>
      <c r="D2564">
        <v>-2.9798282780000001E-3</v>
      </c>
      <c r="E2564">
        <v>0.16000001129999999</v>
      </c>
      <c r="F2564">
        <v>4.6000003810000002E-2</v>
      </c>
      <c r="G2564">
        <v>0.83300006390000003</v>
      </c>
      <c r="H2564">
        <f t="shared" si="40"/>
        <v>51.24</v>
      </c>
    </row>
    <row r="2565" spans="1:8" x14ac:dyDescent="0.25">
      <c r="A2565">
        <v>2563</v>
      </c>
      <c r="B2565">
        <v>-3.0229663850000001</v>
      </c>
      <c r="C2565">
        <v>0.1866051108</v>
      </c>
      <c r="D2565">
        <v>-2.9798282780000001E-3</v>
      </c>
      <c r="E2565">
        <v>0.16000001129999999</v>
      </c>
      <c r="F2565">
        <v>4.6000003810000002E-2</v>
      </c>
      <c r="G2565">
        <v>0.83300006390000003</v>
      </c>
      <c r="H2565">
        <f t="shared" si="40"/>
        <v>51.26</v>
      </c>
    </row>
    <row r="2566" spans="1:8" x14ac:dyDescent="0.25">
      <c r="A2566">
        <v>2564</v>
      </c>
      <c r="B2566">
        <v>-3.0286502839999998</v>
      </c>
      <c r="C2566">
        <v>0.19037795069999999</v>
      </c>
      <c r="D2566">
        <v>7.2308810190000003E-4</v>
      </c>
      <c r="E2566">
        <v>0.16000001129999999</v>
      </c>
      <c r="F2566">
        <v>4.6000003810000002E-2</v>
      </c>
      <c r="G2566">
        <v>0.83300006390000003</v>
      </c>
      <c r="H2566">
        <f t="shared" si="40"/>
        <v>51.28</v>
      </c>
    </row>
    <row r="2567" spans="1:8" x14ac:dyDescent="0.25">
      <c r="A2567">
        <v>2565</v>
      </c>
      <c r="B2567">
        <v>-3.0286502839999998</v>
      </c>
      <c r="C2567">
        <v>0.19037795069999999</v>
      </c>
      <c r="D2567">
        <v>7.2308810190000003E-4</v>
      </c>
      <c r="E2567">
        <v>0.16000001129999999</v>
      </c>
      <c r="F2567">
        <v>4.6000003810000002E-2</v>
      </c>
      <c r="G2567">
        <v>0.83300006390000003</v>
      </c>
      <c r="H2567">
        <f t="shared" si="40"/>
        <v>51.3</v>
      </c>
    </row>
    <row r="2568" spans="1:8" x14ac:dyDescent="0.25">
      <c r="A2568">
        <v>2566</v>
      </c>
      <c r="B2568">
        <v>-3.0286502839999998</v>
      </c>
      <c r="C2568">
        <v>0.19037795069999999</v>
      </c>
      <c r="D2568">
        <v>7.2308810190000003E-4</v>
      </c>
      <c r="E2568">
        <v>0.15600000319999999</v>
      </c>
      <c r="F2568">
        <v>4.3000001459999999E-2</v>
      </c>
      <c r="G2568">
        <v>0.8410000205</v>
      </c>
      <c r="H2568">
        <f t="shared" si="40"/>
        <v>51.32</v>
      </c>
    </row>
    <row r="2569" spans="1:8" x14ac:dyDescent="0.25">
      <c r="A2569">
        <v>2567</v>
      </c>
      <c r="B2569">
        <v>-3.018577337</v>
      </c>
      <c r="C2569">
        <v>0.19042885300000001</v>
      </c>
      <c r="D2569">
        <v>1.6905987870000001E-3</v>
      </c>
      <c r="E2569">
        <v>0.15600000319999999</v>
      </c>
      <c r="F2569">
        <v>4.3000001459999999E-2</v>
      </c>
      <c r="G2569">
        <v>0.8410000205</v>
      </c>
      <c r="H2569">
        <f t="shared" si="40"/>
        <v>51.34</v>
      </c>
    </row>
    <row r="2570" spans="1:8" x14ac:dyDescent="0.25">
      <c r="A2570">
        <v>2568</v>
      </c>
      <c r="B2570">
        <v>-3.018577337</v>
      </c>
      <c r="C2570">
        <v>0.19042885300000001</v>
      </c>
      <c r="D2570">
        <v>1.6905987870000001E-3</v>
      </c>
      <c r="E2570">
        <v>0.15600000319999999</v>
      </c>
      <c r="F2570">
        <v>4.3000001459999999E-2</v>
      </c>
      <c r="G2570">
        <v>0.8410000205</v>
      </c>
      <c r="H2570">
        <f t="shared" si="40"/>
        <v>51.36</v>
      </c>
    </row>
    <row r="2571" spans="1:8" x14ac:dyDescent="0.25">
      <c r="A2571">
        <v>2569</v>
      </c>
      <c r="B2571">
        <v>-3.0151584150000001</v>
      </c>
      <c r="C2571">
        <v>0.19285731019999999</v>
      </c>
      <c r="D2571">
        <v>-3.8636929820000001E-3</v>
      </c>
      <c r="E2571">
        <v>0.15600000319999999</v>
      </c>
      <c r="F2571">
        <v>4.3000001459999999E-2</v>
      </c>
      <c r="G2571">
        <v>0.8410000205</v>
      </c>
      <c r="H2571">
        <f t="shared" si="40"/>
        <v>51.38</v>
      </c>
    </row>
    <row r="2572" spans="1:8" x14ac:dyDescent="0.25">
      <c r="A2572">
        <v>2570</v>
      </c>
      <c r="B2572">
        <v>-3.0151584150000001</v>
      </c>
      <c r="C2572">
        <v>0.19285731019999999</v>
      </c>
      <c r="D2572">
        <v>-3.8636929820000001E-3</v>
      </c>
      <c r="E2572">
        <v>0.25500002500000002</v>
      </c>
      <c r="F2572">
        <v>-5.0000003540000004E-3</v>
      </c>
      <c r="G2572">
        <v>1.017000079</v>
      </c>
      <c r="H2572">
        <f t="shared" si="40"/>
        <v>51.4</v>
      </c>
    </row>
    <row r="2573" spans="1:8" x14ac:dyDescent="0.25">
      <c r="A2573">
        <v>2571</v>
      </c>
      <c r="B2573">
        <v>-3.0151584150000001</v>
      </c>
      <c r="C2573">
        <v>0.19285731019999999</v>
      </c>
      <c r="D2573">
        <v>-3.8636929820000001E-3</v>
      </c>
      <c r="E2573">
        <v>0.25500002500000002</v>
      </c>
      <c r="F2573">
        <v>-5.0000003540000004E-3</v>
      </c>
      <c r="G2573">
        <v>1.017000079</v>
      </c>
      <c r="H2573">
        <f t="shared" si="40"/>
        <v>51.42</v>
      </c>
    </row>
    <row r="2574" spans="1:8" x14ac:dyDescent="0.25">
      <c r="A2574">
        <v>2572</v>
      </c>
      <c r="B2574">
        <v>-3.0151584150000001</v>
      </c>
      <c r="C2574">
        <v>0.19285731019999999</v>
      </c>
      <c r="D2574">
        <v>-3.8636929820000001E-3</v>
      </c>
      <c r="E2574">
        <v>0.25500002500000002</v>
      </c>
      <c r="F2574">
        <v>-5.0000003540000004E-3</v>
      </c>
      <c r="G2574">
        <v>1.017000079</v>
      </c>
      <c r="H2574">
        <f t="shared" si="40"/>
        <v>51.44</v>
      </c>
    </row>
    <row r="2575" spans="1:8" x14ac:dyDescent="0.25">
      <c r="A2575">
        <v>2573</v>
      </c>
      <c r="B2575">
        <v>-3.0298972129999999</v>
      </c>
      <c r="C2575">
        <v>0.19713437559999999</v>
      </c>
      <c r="D2575">
        <v>-1.1085161939999999E-2</v>
      </c>
      <c r="E2575">
        <v>0.25500002500000002</v>
      </c>
      <c r="F2575">
        <v>-5.0000003540000004E-3</v>
      </c>
      <c r="G2575">
        <v>1.017000079</v>
      </c>
      <c r="H2575">
        <f t="shared" si="40"/>
        <v>51.46</v>
      </c>
    </row>
    <row r="2576" spans="1:8" x14ac:dyDescent="0.25">
      <c r="A2576">
        <v>2574</v>
      </c>
      <c r="B2576">
        <v>-3.0298972129999999</v>
      </c>
      <c r="C2576">
        <v>0.19713437559999999</v>
      </c>
      <c r="D2576">
        <v>-1.1085161939999999E-2</v>
      </c>
      <c r="E2576">
        <v>0.1210000068</v>
      </c>
      <c r="F2576">
        <v>6.1000004410000003E-2</v>
      </c>
      <c r="G2576">
        <v>1.230000019</v>
      </c>
      <c r="H2576">
        <f t="shared" si="40"/>
        <v>51.48</v>
      </c>
    </row>
    <row r="2577" spans="1:8" x14ac:dyDescent="0.25">
      <c r="A2577">
        <v>2575</v>
      </c>
      <c r="B2577">
        <v>-3.0224788189999998</v>
      </c>
      <c r="C2577">
        <v>0.1996170729</v>
      </c>
      <c r="D2577">
        <v>-1.6247451310000001E-2</v>
      </c>
      <c r="E2577">
        <v>0.1210000068</v>
      </c>
      <c r="F2577">
        <v>6.1000004410000003E-2</v>
      </c>
      <c r="G2577">
        <v>1.230000019</v>
      </c>
      <c r="H2577">
        <f t="shared" si="40"/>
        <v>51.5</v>
      </c>
    </row>
    <row r="2578" spans="1:8" x14ac:dyDescent="0.25">
      <c r="A2578">
        <v>2576</v>
      </c>
      <c r="B2578">
        <v>-3.0224788189999998</v>
      </c>
      <c r="C2578">
        <v>0.21238104999999999</v>
      </c>
      <c r="D2578">
        <v>-2.616197243E-2</v>
      </c>
      <c r="E2578">
        <v>0.1210000068</v>
      </c>
      <c r="F2578">
        <v>6.1000004410000003E-2</v>
      </c>
      <c r="G2578">
        <v>1.230000019</v>
      </c>
      <c r="H2578">
        <f t="shared" si="40"/>
        <v>51.52</v>
      </c>
    </row>
    <row r="2579" spans="1:8" x14ac:dyDescent="0.25">
      <c r="A2579">
        <v>2577</v>
      </c>
      <c r="B2579">
        <v>-3.0091099739999998</v>
      </c>
      <c r="C2579">
        <v>0.21238307649999999</v>
      </c>
      <c r="D2579">
        <v>-2.616197243E-2</v>
      </c>
      <c r="E2579">
        <v>0.1210000068</v>
      </c>
      <c r="F2579">
        <v>6.1000004410000003E-2</v>
      </c>
      <c r="G2579">
        <v>1.230000019</v>
      </c>
      <c r="H2579">
        <f t="shared" si="40"/>
        <v>51.54</v>
      </c>
    </row>
    <row r="2580" spans="1:8" x14ac:dyDescent="0.25">
      <c r="A2580">
        <v>2578</v>
      </c>
      <c r="B2580">
        <v>-3.0091099739999998</v>
      </c>
      <c r="C2580">
        <v>0.21238307649999999</v>
      </c>
      <c r="D2580">
        <v>-2.616197243E-2</v>
      </c>
      <c r="E2580">
        <v>0.226000011</v>
      </c>
      <c r="F2580">
        <v>0.1190000027</v>
      </c>
      <c r="G2580">
        <v>1.1640000340000001</v>
      </c>
      <c r="H2580">
        <f t="shared" si="40"/>
        <v>51.56</v>
      </c>
    </row>
    <row r="2581" spans="1:8" x14ac:dyDescent="0.25">
      <c r="A2581">
        <v>2579</v>
      </c>
      <c r="B2581">
        <v>-2.999305487</v>
      </c>
      <c r="C2581">
        <v>0.2047782242</v>
      </c>
      <c r="D2581">
        <v>-2.9685853049999999E-2</v>
      </c>
      <c r="E2581">
        <v>0.226000011</v>
      </c>
      <c r="F2581">
        <v>0.1190000027</v>
      </c>
      <c r="G2581">
        <v>1.1640000340000001</v>
      </c>
      <c r="H2581">
        <f t="shared" si="40"/>
        <v>51.58</v>
      </c>
    </row>
    <row r="2582" spans="1:8" x14ac:dyDescent="0.25">
      <c r="A2582">
        <v>2580</v>
      </c>
      <c r="B2582">
        <v>-2.999305487</v>
      </c>
      <c r="C2582">
        <v>0.2047782242</v>
      </c>
      <c r="D2582">
        <v>-2.9685853049999999E-2</v>
      </c>
      <c r="E2582">
        <v>0.226000011</v>
      </c>
      <c r="F2582">
        <v>0.1190000027</v>
      </c>
      <c r="G2582">
        <v>1.1640000340000001</v>
      </c>
      <c r="H2582">
        <f t="shared" si="40"/>
        <v>51.6</v>
      </c>
    </row>
    <row r="2583" spans="1:8" x14ac:dyDescent="0.25">
      <c r="A2583">
        <v>2581</v>
      </c>
      <c r="B2583">
        <v>-3.0035243029999998</v>
      </c>
      <c r="C2583">
        <v>0.18471463020000001</v>
      </c>
      <c r="D2583">
        <v>-2.9471719640000001E-2</v>
      </c>
      <c r="E2583">
        <v>0.226000011</v>
      </c>
      <c r="F2583">
        <v>0.1190000027</v>
      </c>
      <c r="G2583">
        <v>1.1640000340000001</v>
      </c>
      <c r="H2583">
        <f t="shared" si="40"/>
        <v>51.62</v>
      </c>
    </row>
    <row r="2584" spans="1:8" x14ac:dyDescent="0.25">
      <c r="A2584">
        <v>2582</v>
      </c>
      <c r="B2584">
        <v>-3.0035243029999998</v>
      </c>
      <c r="C2584">
        <v>0.18471463020000001</v>
      </c>
      <c r="D2584">
        <v>-2.9471719640000001E-2</v>
      </c>
      <c r="E2584">
        <v>0.1120000035</v>
      </c>
      <c r="F2584">
        <v>0.1170000061</v>
      </c>
      <c r="G2584">
        <v>1.0420000549999999</v>
      </c>
      <c r="H2584">
        <f t="shared" si="40"/>
        <v>51.64</v>
      </c>
    </row>
    <row r="2585" spans="1:8" x14ac:dyDescent="0.25">
      <c r="A2585">
        <v>2583</v>
      </c>
      <c r="B2585">
        <v>-3.0153584480000002</v>
      </c>
      <c r="C2585">
        <v>0.17428094150000001</v>
      </c>
      <c r="D2585">
        <v>-2.717906795E-2</v>
      </c>
      <c r="E2585">
        <v>0.1120000035</v>
      </c>
      <c r="F2585">
        <v>0.1170000061</v>
      </c>
      <c r="G2585">
        <v>1.0420000549999999</v>
      </c>
      <c r="H2585">
        <f t="shared" si="40"/>
        <v>51.66</v>
      </c>
    </row>
    <row r="2586" spans="1:8" x14ac:dyDescent="0.25">
      <c r="A2586">
        <v>2584</v>
      </c>
      <c r="B2586">
        <v>-3.0153584480000002</v>
      </c>
      <c r="C2586">
        <v>0.17428094150000001</v>
      </c>
      <c r="D2586">
        <v>-2.717906795E-2</v>
      </c>
      <c r="E2586">
        <v>0.1120000035</v>
      </c>
      <c r="F2586">
        <v>0.1170000061</v>
      </c>
      <c r="G2586">
        <v>1.0420000549999999</v>
      </c>
      <c r="H2586">
        <f t="shared" si="40"/>
        <v>51.68</v>
      </c>
    </row>
    <row r="2587" spans="1:8" x14ac:dyDescent="0.25">
      <c r="A2587">
        <v>2585</v>
      </c>
      <c r="B2587">
        <v>-3.026815891</v>
      </c>
      <c r="C2587">
        <v>0.1716780812</v>
      </c>
      <c r="D2587">
        <v>-2.227769047E-2</v>
      </c>
      <c r="E2587">
        <v>0.1120000035</v>
      </c>
      <c r="F2587">
        <v>0.1170000061</v>
      </c>
      <c r="G2587">
        <v>1.0420000549999999</v>
      </c>
      <c r="H2587">
        <f t="shared" si="40"/>
        <v>51.7</v>
      </c>
    </row>
    <row r="2588" spans="1:8" x14ac:dyDescent="0.25">
      <c r="A2588">
        <v>2586</v>
      </c>
      <c r="B2588">
        <v>-3.026815891</v>
      </c>
      <c r="C2588">
        <v>0.1716780812</v>
      </c>
      <c r="D2588">
        <v>-2.227769047E-2</v>
      </c>
      <c r="E2588">
        <v>0.1060000062</v>
      </c>
      <c r="F2588">
        <v>0.1010000035</v>
      </c>
      <c r="G2588">
        <v>0.87400001289999996</v>
      </c>
      <c r="H2588">
        <f t="shared" si="40"/>
        <v>51.72</v>
      </c>
    </row>
    <row r="2589" spans="1:8" x14ac:dyDescent="0.25">
      <c r="A2589">
        <v>2587</v>
      </c>
      <c r="B2589">
        <v>-3.038557291</v>
      </c>
      <c r="C2589">
        <v>0.17329001429999999</v>
      </c>
      <c r="D2589">
        <v>-1.9176866859999999E-2</v>
      </c>
      <c r="E2589">
        <v>0.1060000062</v>
      </c>
      <c r="F2589">
        <v>0.1010000035</v>
      </c>
      <c r="G2589">
        <v>0.87400001289999996</v>
      </c>
      <c r="H2589">
        <f t="shared" si="40"/>
        <v>51.74</v>
      </c>
    </row>
    <row r="2590" spans="1:8" x14ac:dyDescent="0.25">
      <c r="A2590">
        <v>2588</v>
      </c>
      <c r="B2590">
        <v>-3.038557291</v>
      </c>
      <c r="C2590">
        <v>0.17329001429999999</v>
      </c>
      <c r="D2590">
        <v>-1.9176866859999999E-2</v>
      </c>
      <c r="E2590">
        <v>0.1060000062</v>
      </c>
      <c r="F2590">
        <v>0.1010000035</v>
      </c>
      <c r="G2590">
        <v>0.87400001289999996</v>
      </c>
      <c r="H2590">
        <f t="shared" si="40"/>
        <v>51.76</v>
      </c>
    </row>
    <row r="2591" spans="1:8" x14ac:dyDescent="0.25">
      <c r="A2591">
        <v>2589</v>
      </c>
      <c r="B2591">
        <v>-3.038557291</v>
      </c>
      <c r="C2591">
        <v>0.17329001429999999</v>
      </c>
      <c r="D2591">
        <v>-1.9176866859999999E-2</v>
      </c>
      <c r="E2591">
        <v>0.1060000062</v>
      </c>
      <c r="F2591">
        <v>0.1010000035</v>
      </c>
      <c r="G2591">
        <v>0.87400001289999996</v>
      </c>
      <c r="H2591">
        <f t="shared" si="40"/>
        <v>51.78</v>
      </c>
    </row>
    <row r="2592" spans="1:8" x14ac:dyDescent="0.25">
      <c r="A2592">
        <v>2590</v>
      </c>
      <c r="B2592">
        <v>-3.038557291</v>
      </c>
      <c r="C2592">
        <v>0.17329001429999999</v>
      </c>
      <c r="D2592">
        <v>-1.9176866859999999E-2</v>
      </c>
      <c r="E2592">
        <v>0.1540000141</v>
      </c>
      <c r="F2592">
        <v>0.1050000042</v>
      </c>
      <c r="G2592">
        <v>0.91400003429999999</v>
      </c>
      <c r="H2592">
        <f t="shared" si="40"/>
        <v>51.8</v>
      </c>
    </row>
    <row r="2593" spans="1:8" x14ac:dyDescent="0.25">
      <c r="A2593">
        <v>2591</v>
      </c>
      <c r="B2593">
        <v>-3.0475268359999999</v>
      </c>
      <c r="C2593">
        <v>0.18366688489999999</v>
      </c>
      <c r="D2593">
        <v>-2.7514705430000001E-2</v>
      </c>
      <c r="E2593">
        <v>0.1540000141</v>
      </c>
      <c r="F2593">
        <v>0.1050000042</v>
      </c>
      <c r="G2593">
        <v>0.91400003429999999</v>
      </c>
      <c r="H2593">
        <f t="shared" si="40"/>
        <v>51.82</v>
      </c>
    </row>
    <row r="2594" spans="1:8" x14ac:dyDescent="0.25">
      <c r="A2594">
        <v>2592</v>
      </c>
      <c r="B2594">
        <v>-3.0475268359999999</v>
      </c>
      <c r="C2594">
        <v>0.18366688489999999</v>
      </c>
      <c r="D2594">
        <v>-2.7514705430000001E-2</v>
      </c>
      <c r="E2594">
        <v>0.1540000141</v>
      </c>
      <c r="F2594">
        <v>0.1050000042</v>
      </c>
      <c r="G2594">
        <v>0.91400003429999999</v>
      </c>
      <c r="H2594">
        <f t="shared" si="40"/>
        <v>51.84</v>
      </c>
    </row>
    <row r="2595" spans="1:8" x14ac:dyDescent="0.25">
      <c r="A2595">
        <v>2593</v>
      </c>
      <c r="B2595">
        <v>-3.043762445</v>
      </c>
      <c r="C2595">
        <v>0.1878875196</v>
      </c>
      <c r="D2595">
        <v>-2.8986360879999999E-2</v>
      </c>
      <c r="E2595">
        <v>0.1540000141</v>
      </c>
      <c r="F2595">
        <v>0.1050000042</v>
      </c>
      <c r="G2595">
        <v>0.91400003429999999</v>
      </c>
      <c r="H2595">
        <f t="shared" si="40"/>
        <v>51.86</v>
      </c>
    </row>
    <row r="2596" spans="1:8" x14ac:dyDescent="0.25">
      <c r="A2596">
        <v>2594</v>
      </c>
      <c r="B2596">
        <v>-3.043762445</v>
      </c>
      <c r="C2596">
        <v>0.1878875196</v>
      </c>
      <c r="D2596">
        <v>-2.8986360879999999E-2</v>
      </c>
      <c r="E2596">
        <v>0.2070000172</v>
      </c>
      <c r="F2596">
        <v>8.0000005659999998E-2</v>
      </c>
      <c r="G2596">
        <v>0.94700002670000005</v>
      </c>
      <c r="H2596">
        <f t="shared" si="40"/>
        <v>51.88</v>
      </c>
    </row>
    <row r="2597" spans="1:8" x14ac:dyDescent="0.25">
      <c r="A2597">
        <v>2595</v>
      </c>
      <c r="B2597">
        <v>-3.0414843559999998</v>
      </c>
      <c r="C2597">
        <v>0.18975877760000001</v>
      </c>
      <c r="D2597">
        <v>-2.866556495E-2</v>
      </c>
      <c r="E2597">
        <v>0.2070000172</v>
      </c>
      <c r="F2597">
        <v>8.0000005659999998E-2</v>
      </c>
      <c r="G2597">
        <v>0.94700002670000005</v>
      </c>
      <c r="H2597">
        <f t="shared" si="40"/>
        <v>51.9</v>
      </c>
    </row>
    <row r="2598" spans="1:8" x14ac:dyDescent="0.25">
      <c r="A2598">
        <v>2596</v>
      </c>
      <c r="B2598">
        <v>-3.0414843559999998</v>
      </c>
      <c r="C2598">
        <v>0.18975877760000001</v>
      </c>
      <c r="D2598">
        <v>-2.866556495E-2</v>
      </c>
      <c r="E2598">
        <v>0.2070000172</v>
      </c>
      <c r="F2598">
        <v>8.0000005659999998E-2</v>
      </c>
      <c r="G2598">
        <v>0.94700002670000005</v>
      </c>
      <c r="H2598">
        <f t="shared" si="40"/>
        <v>51.92</v>
      </c>
    </row>
    <row r="2599" spans="1:8" x14ac:dyDescent="0.25">
      <c r="A2599">
        <v>2597</v>
      </c>
      <c r="B2599">
        <v>-3.0414843559999998</v>
      </c>
      <c r="C2599">
        <v>0.18975877760000001</v>
      </c>
      <c r="D2599">
        <v>-3.0921509489999999E-2</v>
      </c>
      <c r="E2599">
        <v>0.2070000172</v>
      </c>
      <c r="F2599">
        <v>8.0000005659999998E-2</v>
      </c>
      <c r="G2599">
        <v>0.94700002670000005</v>
      </c>
      <c r="H2599">
        <f t="shared" si="40"/>
        <v>51.94</v>
      </c>
    </row>
    <row r="2600" spans="1:8" x14ac:dyDescent="0.25">
      <c r="A2600">
        <v>2598</v>
      </c>
      <c r="B2600">
        <v>-3.0439994339999998</v>
      </c>
      <c r="C2600">
        <v>0.19001334910000001</v>
      </c>
      <c r="D2600">
        <v>-3.0921509489999999E-2</v>
      </c>
      <c r="E2600">
        <v>0.19700001180000001</v>
      </c>
      <c r="F2600">
        <v>4.9000002440000003E-2</v>
      </c>
      <c r="G2600">
        <v>1.2610000370000001</v>
      </c>
      <c r="H2600">
        <f t="shared" si="40"/>
        <v>51.96</v>
      </c>
    </row>
    <row r="2601" spans="1:8" x14ac:dyDescent="0.25">
      <c r="A2601">
        <v>2599</v>
      </c>
      <c r="B2601">
        <v>-3.0439994339999998</v>
      </c>
      <c r="C2601">
        <v>0.19001334910000001</v>
      </c>
      <c r="D2601">
        <v>-3.0921509489999999E-2</v>
      </c>
      <c r="E2601">
        <v>0.19700001180000001</v>
      </c>
      <c r="F2601">
        <v>4.9000002440000003E-2</v>
      </c>
      <c r="G2601">
        <v>1.2610000370000001</v>
      </c>
      <c r="H2601">
        <f t="shared" si="40"/>
        <v>51.98</v>
      </c>
    </row>
    <row r="2602" spans="1:8" x14ac:dyDescent="0.25">
      <c r="A2602">
        <v>2600</v>
      </c>
      <c r="B2602">
        <v>-3.0439994339999998</v>
      </c>
      <c r="C2602">
        <v>0.19001334910000001</v>
      </c>
      <c r="D2602">
        <v>-3.0921509489999999E-2</v>
      </c>
      <c r="E2602">
        <v>0.19700001180000001</v>
      </c>
      <c r="F2602">
        <v>4.9000002440000003E-2</v>
      </c>
      <c r="G2602">
        <v>1.2610000370000001</v>
      </c>
      <c r="H2602">
        <f t="shared" si="40"/>
        <v>52</v>
      </c>
    </row>
    <row r="2603" spans="1:8" x14ac:dyDescent="0.25">
      <c r="A2603">
        <v>2601</v>
      </c>
      <c r="B2603">
        <v>-3.0248069759999998</v>
      </c>
      <c r="C2603">
        <v>0.1817448884</v>
      </c>
      <c r="D2603">
        <v>-2.353255823E-2</v>
      </c>
      <c r="E2603">
        <v>0.19700001180000001</v>
      </c>
      <c r="F2603">
        <v>4.9000002440000003E-2</v>
      </c>
      <c r="G2603">
        <v>1.2610000370000001</v>
      </c>
      <c r="H2603">
        <f t="shared" si="40"/>
        <v>52.02</v>
      </c>
    </row>
    <row r="2604" spans="1:8" x14ac:dyDescent="0.25">
      <c r="A2604">
        <v>2602</v>
      </c>
      <c r="B2604">
        <v>-3.0248069759999998</v>
      </c>
      <c r="C2604">
        <v>0.1817448884</v>
      </c>
      <c r="D2604">
        <v>-2.353255823E-2</v>
      </c>
      <c r="E2604">
        <v>7.0000000300000004E-2</v>
      </c>
      <c r="F2604">
        <v>6.7000001670000003E-2</v>
      </c>
      <c r="G2604">
        <v>1.025000095</v>
      </c>
      <c r="H2604">
        <f t="shared" si="40"/>
        <v>52.04</v>
      </c>
    </row>
    <row r="2605" spans="1:8" x14ac:dyDescent="0.25">
      <c r="A2605">
        <v>2603</v>
      </c>
      <c r="B2605">
        <v>-3.0103888510000001</v>
      </c>
      <c r="C2605">
        <v>0.16965265569999999</v>
      </c>
      <c r="D2605">
        <v>-1.6988795250000001E-2</v>
      </c>
      <c r="E2605">
        <v>7.0000000300000004E-2</v>
      </c>
      <c r="F2605">
        <v>6.7000001670000003E-2</v>
      </c>
      <c r="G2605">
        <v>1.025000095</v>
      </c>
      <c r="H2605">
        <f t="shared" si="40"/>
        <v>52.06</v>
      </c>
    </row>
    <row r="2606" spans="1:8" x14ac:dyDescent="0.25">
      <c r="A2606">
        <v>2604</v>
      </c>
      <c r="B2606">
        <v>-3.0103888510000001</v>
      </c>
      <c r="C2606">
        <v>0.16965265569999999</v>
      </c>
      <c r="D2606">
        <v>-1.6988795250000001E-2</v>
      </c>
      <c r="E2606">
        <v>7.0000000300000004E-2</v>
      </c>
      <c r="F2606">
        <v>6.7000001670000003E-2</v>
      </c>
      <c r="G2606">
        <v>1.025000095</v>
      </c>
      <c r="H2606">
        <f t="shared" si="40"/>
        <v>52.08</v>
      </c>
    </row>
    <row r="2607" spans="1:8" x14ac:dyDescent="0.25">
      <c r="A2607">
        <v>2605</v>
      </c>
      <c r="B2607">
        <v>-3.0103888510000001</v>
      </c>
      <c r="C2607">
        <v>0.16965265569999999</v>
      </c>
      <c r="D2607">
        <v>-1.6988795250000001E-2</v>
      </c>
      <c r="E2607">
        <v>7.0000000300000004E-2</v>
      </c>
      <c r="F2607">
        <v>6.7000001670000003E-2</v>
      </c>
      <c r="G2607">
        <v>1.025000095</v>
      </c>
      <c r="H2607">
        <f t="shared" si="40"/>
        <v>52.1</v>
      </c>
    </row>
    <row r="2608" spans="1:8" x14ac:dyDescent="0.25">
      <c r="A2608">
        <v>2606</v>
      </c>
      <c r="B2608">
        <v>-3.0278189179999999</v>
      </c>
      <c r="C2608">
        <v>0.1770068705</v>
      </c>
      <c r="D2608">
        <v>-1.0004624720000001E-2</v>
      </c>
      <c r="E2608">
        <v>7.8000001609999994E-2</v>
      </c>
      <c r="F2608">
        <v>7.1000002320000005E-2</v>
      </c>
      <c r="G2608">
        <v>0.98800003530000002</v>
      </c>
      <c r="H2608">
        <f t="shared" si="40"/>
        <v>52.12</v>
      </c>
    </row>
    <row r="2609" spans="1:8" x14ac:dyDescent="0.25">
      <c r="A2609">
        <v>2607</v>
      </c>
      <c r="B2609">
        <v>-3.0278189179999999</v>
      </c>
      <c r="C2609">
        <v>0.1770068705</v>
      </c>
      <c r="D2609">
        <v>-1.0004624720000001E-2</v>
      </c>
      <c r="E2609">
        <v>7.8000001609999994E-2</v>
      </c>
      <c r="F2609">
        <v>7.1000002320000005E-2</v>
      </c>
      <c r="G2609">
        <v>0.98800003530000002</v>
      </c>
      <c r="H2609">
        <f t="shared" si="40"/>
        <v>52.14</v>
      </c>
    </row>
    <row r="2610" spans="1:8" x14ac:dyDescent="0.25">
      <c r="A2610">
        <v>2608</v>
      </c>
      <c r="B2610">
        <v>-3.0339913369999998</v>
      </c>
      <c r="C2610">
        <v>0.17301793400000001</v>
      </c>
      <c r="D2610">
        <v>-1.277132053E-2</v>
      </c>
      <c r="E2610">
        <v>7.8000001609999994E-2</v>
      </c>
      <c r="F2610">
        <v>7.1000002320000005E-2</v>
      </c>
      <c r="G2610">
        <v>0.98800003530000002</v>
      </c>
      <c r="H2610">
        <f t="shared" si="40"/>
        <v>52.16</v>
      </c>
    </row>
    <row r="2611" spans="1:8" x14ac:dyDescent="0.25">
      <c r="A2611">
        <v>2609</v>
      </c>
      <c r="B2611">
        <v>-3.0339913369999998</v>
      </c>
      <c r="C2611">
        <v>0.17301793400000001</v>
      </c>
      <c r="D2611">
        <v>-1.277132053E-2</v>
      </c>
      <c r="E2611">
        <v>7.8000001609999994E-2</v>
      </c>
      <c r="F2611">
        <v>7.1000002320000005E-2</v>
      </c>
      <c r="G2611">
        <v>0.98800003530000002</v>
      </c>
      <c r="H2611">
        <f t="shared" si="40"/>
        <v>52.18</v>
      </c>
    </row>
    <row r="2612" spans="1:8" x14ac:dyDescent="0.25">
      <c r="A2612">
        <v>2610</v>
      </c>
      <c r="B2612">
        <v>-3.0339913369999998</v>
      </c>
      <c r="C2612">
        <v>0.17301793400000001</v>
      </c>
      <c r="D2612">
        <v>-1.277132053E-2</v>
      </c>
      <c r="E2612">
        <v>0.11608593909999999</v>
      </c>
      <c r="F2612">
        <v>5.9000004080000001E-2</v>
      </c>
      <c r="G2612">
        <v>0.88000005479999999</v>
      </c>
      <c r="H2612">
        <f t="shared" si="40"/>
        <v>52.2</v>
      </c>
    </row>
    <row r="2613" spans="1:8" x14ac:dyDescent="0.25">
      <c r="A2613">
        <v>2611</v>
      </c>
      <c r="B2613">
        <v>-3.038319349</v>
      </c>
      <c r="C2613">
        <v>0.183178708</v>
      </c>
      <c r="D2613">
        <v>-1.4637616460000001E-2</v>
      </c>
      <c r="E2613">
        <v>0.1160000041</v>
      </c>
      <c r="F2613">
        <v>5.9000004080000001E-2</v>
      </c>
      <c r="G2613">
        <v>0.88000005479999999</v>
      </c>
      <c r="H2613">
        <f t="shared" si="40"/>
        <v>52.22</v>
      </c>
    </row>
    <row r="2614" spans="1:8" x14ac:dyDescent="0.25">
      <c r="A2614">
        <v>2612</v>
      </c>
      <c r="B2614">
        <v>-3.038319349</v>
      </c>
      <c r="C2614">
        <v>0.183178708</v>
      </c>
      <c r="D2614">
        <v>-1.4637616460000001E-2</v>
      </c>
      <c r="E2614">
        <v>0.1160000041</v>
      </c>
      <c r="F2614">
        <v>5.9000004080000001E-2</v>
      </c>
      <c r="G2614">
        <v>0.88000005479999999</v>
      </c>
      <c r="H2614">
        <f t="shared" si="40"/>
        <v>52.24</v>
      </c>
    </row>
    <row r="2615" spans="1:8" x14ac:dyDescent="0.25">
      <c r="A2615">
        <v>2613</v>
      </c>
      <c r="B2615">
        <v>-3.038319349</v>
      </c>
      <c r="C2615">
        <v>0.183178708</v>
      </c>
      <c r="D2615">
        <v>-1.4637616460000001E-2</v>
      </c>
      <c r="E2615">
        <v>0.1160000041</v>
      </c>
      <c r="F2615">
        <v>5.9000004080000001E-2</v>
      </c>
      <c r="G2615">
        <v>0.88000005479999999</v>
      </c>
      <c r="H2615">
        <f t="shared" si="40"/>
        <v>52.26</v>
      </c>
    </row>
    <row r="2616" spans="1:8" x14ac:dyDescent="0.25">
      <c r="A2616">
        <v>2614</v>
      </c>
      <c r="B2616">
        <v>-3.0423743719999998</v>
      </c>
      <c r="C2616">
        <v>0.18515208359999999</v>
      </c>
      <c r="D2616">
        <v>-1.491163205E-2</v>
      </c>
      <c r="E2616">
        <v>0.15900000929999999</v>
      </c>
      <c r="F2616">
        <v>2.900000103E-2</v>
      </c>
      <c r="G2616">
        <v>0.86300003530000002</v>
      </c>
      <c r="H2616">
        <f t="shared" si="40"/>
        <v>52.28</v>
      </c>
    </row>
    <row r="2617" spans="1:8" x14ac:dyDescent="0.25">
      <c r="A2617">
        <v>2615</v>
      </c>
      <c r="B2617">
        <v>-3.0423743719999998</v>
      </c>
      <c r="C2617">
        <v>0.18515208359999999</v>
      </c>
      <c r="D2617">
        <v>-1.491163205E-2</v>
      </c>
      <c r="E2617">
        <v>0.15900000929999999</v>
      </c>
      <c r="F2617">
        <v>2.900000103E-2</v>
      </c>
      <c r="G2617">
        <v>0.86300003530000002</v>
      </c>
      <c r="H2617">
        <f t="shared" si="40"/>
        <v>52.3</v>
      </c>
    </row>
    <row r="2618" spans="1:8" x14ac:dyDescent="0.25">
      <c r="A2618">
        <v>2616</v>
      </c>
      <c r="B2618">
        <v>-3.0409653190000001</v>
      </c>
      <c r="C2618">
        <v>0.1875109076</v>
      </c>
      <c r="D2618">
        <v>-2.069845423E-2</v>
      </c>
      <c r="E2618">
        <v>0.15900000929999999</v>
      </c>
      <c r="F2618">
        <v>2.900000103E-2</v>
      </c>
      <c r="G2618">
        <v>0.86300003530000002</v>
      </c>
      <c r="H2618">
        <f t="shared" si="40"/>
        <v>52.32</v>
      </c>
    </row>
    <row r="2619" spans="1:8" x14ac:dyDescent="0.25">
      <c r="A2619">
        <v>2617</v>
      </c>
      <c r="B2619">
        <v>-3.0409653190000001</v>
      </c>
      <c r="C2619">
        <v>0.1875109076</v>
      </c>
      <c r="D2619">
        <v>-2.069845423E-2</v>
      </c>
      <c r="E2619">
        <v>0.15900000929999999</v>
      </c>
      <c r="F2619">
        <v>2.900000103E-2</v>
      </c>
      <c r="G2619">
        <v>0.86300003530000002</v>
      </c>
      <c r="H2619">
        <f t="shared" si="40"/>
        <v>52.34</v>
      </c>
    </row>
    <row r="2620" spans="1:8" x14ac:dyDescent="0.25">
      <c r="A2620">
        <v>2618</v>
      </c>
      <c r="B2620">
        <v>-3.0456924440000002</v>
      </c>
      <c r="C2620">
        <v>0.19382330780000001</v>
      </c>
      <c r="D2620">
        <v>-2.6882566510000001E-2</v>
      </c>
      <c r="E2620">
        <v>0.27300000190000001</v>
      </c>
      <c r="F2620">
        <v>-5.0000003540000004E-3</v>
      </c>
      <c r="G2620">
        <v>1.049000025</v>
      </c>
      <c r="H2620">
        <f t="shared" si="40"/>
        <v>52.36</v>
      </c>
    </row>
    <row r="2621" spans="1:8" x14ac:dyDescent="0.25">
      <c r="A2621">
        <v>2619</v>
      </c>
      <c r="B2621">
        <v>-3.045402765</v>
      </c>
      <c r="C2621">
        <v>0.19362764060000001</v>
      </c>
      <c r="D2621">
        <v>-2.684589662E-2</v>
      </c>
      <c r="E2621">
        <v>0.27300000190000001</v>
      </c>
      <c r="F2621">
        <v>-5.0000003540000004E-3</v>
      </c>
      <c r="G2621">
        <v>1.049000025</v>
      </c>
      <c r="H2621">
        <f t="shared" si="40"/>
        <v>52.38</v>
      </c>
    </row>
    <row r="2622" spans="1:8" x14ac:dyDescent="0.25">
      <c r="A2622">
        <v>2620</v>
      </c>
      <c r="B2622">
        <v>-3.0436606409999998</v>
      </c>
      <c r="C2622">
        <v>0.197815612</v>
      </c>
      <c r="D2622">
        <v>-2.8494330120000001E-2</v>
      </c>
      <c r="E2622">
        <v>0.27300000190000001</v>
      </c>
      <c r="F2622">
        <v>-5.0000003540000004E-3</v>
      </c>
      <c r="G2622">
        <v>1.049000025</v>
      </c>
      <c r="H2622">
        <f t="shared" si="40"/>
        <v>52.4</v>
      </c>
    </row>
    <row r="2623" spans="1:8" x14ac:dyDescent="0.25">
      <c r="A2623">
        <v>2621</v>
      </c>
      <c r="B2623">
        <v>-3.0436606409999998</v>
      </c>
      <c r="C2623">
        <v>0.197815612</v>
      </c>
      <c r="D2623">
        <v>-2.8494330120000001E-2</v>
      </c>
      <c r="E2623">
        <v>0.27300000190000001</v>
      </c>
      <c r="F2623">
        <v>-5.0000003540000004E-3</v>
      </c>
      <c r="G2623">
        <v>1.049000025</v>
      </c>
      <c r="H2623">
        <f t="shared" si="40"/>
        <v>52.42</v>
      </c>
    </row>
    <row r="2624" spans="1:8" x14ac:dyDescent="0.25">
      <c r="A2624">
        <v>2622</v>
      </c>
      <c r="B2624">
        <v>-3.0436606409999998</v>
      </c>
      <c r="C2624">
        <v>0.197815612</v>
      </c>
      <c r="D2624">
        <v>-2.5468483569999999E-2</v>
      </c>
      <c r="E2624">
        <v>0.1750000119</v>
      </c>
      <c r="F2624">
        <v>7.4000000950000006E-2</v>
      </c>
      <c r="G2624">
        <v>1.16200006</v>
      </c>
      <c r="H2624">
        <f t="shared" si="40"/>
        <v>52.44</v>
      </c>
    </row>
    <row r="2625" spans="1:8" x14ac:dyDescent="0.25">
      <c r="A2625">
        <v>2623</v>
      </c>
      <c r="B2625">
        <v>-3.0354454519999998</v>
      </c>
      <c r="C2625">
        <v>0.201913178</v>
      </c>
      <c r="D2625">
        <v>-2.5468483569999999E-2</v>
      </c>
      <c r="E2625">
        <v>0.1750000119</v>
      </c>
      <c r="F2625">
        <v>7.4000000950000006E-2</v>
      </c>
      <c r="G2625">
        <v>1.16200006</v>
      </c>
      <c r="H2625">
        <f t="shared" si="40"/>
        <v>52.46</v>
      </c>
    </row>
    <row r="2626" spans="1:8" x14ac:dyDescent="0.25">
      <c r="A2626">
        <v>2624</v>
      </c>
      <c r="B2626">
        <v>-3.0354454519999998</v>
      </c>
      <c r="C2626">
        <v>0.201913178</v>
      </c>
      <c r="D2626">
        <v>-2.5468483569999999E-2</v>
      </c>
      <c r="E2626">
        <v>0.1750000119</v>
      </c>
      <c r="F2626">
        <v>7.4000000950000006E-2</v>
      </c>
      <c r="G2626">
        <v>1.16200006</v>
      </c>
      <c r="H2626">
        <f t="shared" si="40"/>
        <v>52.48</v>
      </c>
    </row>
    <row r="2627" spans="1:8" x14ac:dyDescent="0.25">
      <c r="A2627">
        <v>2625</v>
      </c>
      <c r="B2627">
        <v>-3.028923512</v>
      </c>
      <c r="C2627">
        <v>0.21984671059999999</v>
      </c>
      <c r="D2627">
        <v>-1.9796006380000002E-2</v>
      </c>
      <c r="E2627">
        <v>0.1750000119</v>
      </c>
      <c r="F2627">
        <v>7.4000000950000006E-2</v>
      </c>
      <c r="G2627">
        <v>1.16200006</v>
      </c>
      <c r="H2627">
        <f t="shared" ref="H2627:H2690" si="41">A2627/50</f>
        <v>52.5</v>
      </c>
    </row>
    <row r="2628" spans="1:8" x14ac:dyDescent="0.25">
      <c r="A2628">
        <v>2626</v>
      </c>
      <c r="B2628">
        <v>-3.028923512</v>
      </c>
      <c r="C2628">
        <v>0.21984671059999999</v>
      </c>
      <c r="D2628">
        <v>-1.5147026629999999E-2</v>
      </c>
      <c r="E2628">
        <v>8.7000004950000001E-2</v>
      </c>
      <c r="F2628">
        <v>0.1010000035</v>
      </c>
      <c r="G2628">
        <v>1.0260000229999999</v>
      </c>
      <c r="H2628">
        <f t="shared" si="41"/>
        <v>52.52</v>
      </c>
    </row>
    <row r="2629" spans="1:8" x14ac:dyDescent="0.25">
      <c r="A2629">
        <v>2627</v>
      </c>
      <c r="B2629">
        <v>-3.0223739150000002</v>
      </c>
      <c r="C2629">
        <v>0.2176667601</v>
      </c>
      <c r="D2629">
        <v>-1.517481171E-2</v>
      </c>
      <c r="E2629">
        <v>8.7000004950000001E-2</v>
      </c>
      <c r="F2629">
        <v>0.1010000035</v>
      </c>
      <c r="G2629">
        <v>1.0260000229999999</v>
      </c>
      <c r="H2629">
        <f t="shared" si="41"/>
        <v>52.54</v>
      </c>
    </row>
    <row r="2630" spans="1:8" x14ac:dyDescent="0.25">
      <c r="A2630">
        <v>2628</v>
      </c>
      <c r="B2630">
        <v>-3.0280511379999999</v>
      </c>
      <c r="C2630">
        <v>0.23147355019999999</v>
      </c>
      <c r="D2630">
        <v>-1.3003629629999999E-2</v>
      </c>
      <c r="E2630">
        <v>8.7000004950000001E-2</v>
      </c>
      <c r="F2630">
        <v>0.1010000035</v>
      </c>
      <c r="G2630">
        <v>1.0260000229999999</v>
      </c>
      <c r="H2630">
        <f t="shared" si="41"/>
        <v>52.56</v>
      </c>
    </row>
    <row r="2631" spans="1:8" x14ac:dyDescent="0.25">
      <c r="A2631">
        <v>2629</v>
      </c>
      <c r="B2631">
        <v>-3.0280511379999999</v>
      </c>
      <c r="C2631">
        <v>0.23147355019999999</v>
      </c>
      <c r="D2631">
        <v>-1.3003629629999999E-2</v>
      </c>
      <c r="E2631">
        <v>8.7000004950000001E-2</v>
      </c>
      <c r="F2631">
        <v>0.1010000035</v>
      </c>
      <c r="G2631">
        <v>1.0260000229999999</v>
      </c>
      <c r="H2631">
        <f t="shared" si="41"/>
        <v>52.58</v>
      </c>
    </row>
    <row r="2632" spans="1:8" x14ac:dyDescent="0.25">
      <c r="A2632">
        <v>2630</v>
      </c>
      <c r="B2632">
        <v>-3.0311477180000002</v>
      </c>
      <c r="C2632">
        <v>0.2188795358</v>
      </c>
      <c r="D2632">
        <v>-3.9769900030000001E-3</v>
      </c>
      <c r="E2632">
        <v>0.1220000088</v>
      </c>
      <c r="F2632">
        <v>0.1100000069</v>
      </c>
      <c r="G2632">
        <v>1.0830000639999999</v>
      </c>
      <c r="H2632">
        <f t="shared" si="41"/>
        <v>52.6</v>
      </c>
    </row>
    <row r="2633" spans="1:8" x14ac:dyDescent="0.25">
      <c r="A2633">
        <v>2631</v>
      </c>
      <c r="B2633">
        <v>-3.0311477180000002</v>
      </c>
      <c r="C2633">
        <v>0.2188795358</v>
      </c>
      <c r="D2633">
        <v>-3.9769900030000001E-3</v>
      </c>
      <c r="E2633">
        <v>0.1220000088</v>
      </c>
      <c r="F2633">
        <v>0.1100000069</v>
      </c>
      <c r="G2633">
        <v>1.0830000639999999</v>
      </c>
      <c r="H2633">
        <f t="shared" si="41"/>
        <v>52.62</v>
      </c>
    </row>
    <row r="2634" spans="1:8" x14ac:dyDescent="0.25">
      <c r="A2634">
        <v>2632</v>
      </c>
      <c r="B2634">
        <v>-3.0307083129999999</v>
      </c>
      <c r="C2634">
        <v>0.19846431910000001</v>
      </c>
      <c r="D2634">
        <v>9.792445926000001E-4</v>
      </c>
      <c r="E2634">
        <v>0.1220000088</v>
      </c>
      <c r="F2634">
        <v>0.1100000069</v>
      </c>
      <c r="G2634">
        <v>1.0830000639999999</v>
      </c>
      <c r="H2634">
        <f t="shared" si="41"/>
        <v>52.64</v>
      </c>
    </row>
    <row r="2635" spans="1:8" x14ac:dyDescent="0.25">
      <c r="A2635">
        <v>2633</v>
      </c>
      <c r="B2635">
        <v>-3.0307083129999999</v>
      </c>
      <c r="C2635">
        <v>0.19846431910000001</v>
      </c>
      <c r="D2635">
        <v>9.792445926000001E-4</v>
      </c>
      <c r="E2635">
        <v>0.1680000126</v>
      </c>
      <c r="F2635">
        <v>0.1050000042</v>
      </c>
      <c r="G2635">
        <v>0.88400006289999999</v>
      </c>
      <c r="H2635">
        <f t="shared" si="41"/>
        <v>52.66</v>
      </c>
    </row>
    <row r="2636" spans="1:8" x14ac:dyDescent="0.25">
      <c r="A2636">
        <v>2634</v>
      </c>
      <c r="B2636">
        <v>-3.0307083129999999</v>
      </c>
      <c r="C2636">
        <v>0.19846431910000001</v>
      </c>
      <c r="D2636">
        <v>9.792445926000001E-4</v>
      </c>
      <c r="E2636">
        <v>0.1680000126</v>
      </c>
      <c r="F2636">
        <v>0.1050000042</v>
      </c>
      <c r="G2636">
        <v>0.88400006289999999</v>
      </c>
      <c r="H2636">
        <f t="shared" si="41"/>
        <v>52.68</v>
      </c>
    </row>
    <row r="2637" spans="1:8" x14ac:dyDescent="0.25">
      <c r="A2637">
        <v>2635</v>
      </c>
      <c r="B2637">
        <v>-3.0307083129999999</v>
      </c>
      <c r="C2637">
        <v>0.19846431910000001</v>
      </c>
      <c r="D2637">
        <v>9.792445926000001E-4</v>
      </c>
      <c r="E2637">
        <v>0.1680000126</v>
      </c>
      <c r="F2637">
        <v>0.1050000042</v>
      </c>
      <c r="G2637">
        <v>0.88400006289999999</v>
      </c>
      <c r="H2637">
        <f t="shared" si="41"/>
        <v>52.7</v>
      </c>
    </row>
    <row r="2638" spans="1:8" x14ac:dyDescent="0.25">
      <c r="A2638">
        <v>2636</v>
      </c>
      <c r="B2638">
        <v>-3.0356185440000001</v>
      </c>
      <c r="C2638">
        <v>0.20495797690000001</v>
      </c>
      <c r="D2638">
        <v>-7.2131380439999998E-3</v>
      </c>
      <c r="E2638">
        <v>0.1680000126</v>
      </c>
      <c r="F2638">
        <v>0.1050000042</v>
      </c>
      <c r="G2638">
        <v>0.88400006289999999</v>
      </c>
      <c r="H2638">
        <f t="shared" si="41"/>
        <v>52.72</v>
      </c>
    </row>
    <row r="2639" spans="1:8" x14ac:dyDescent="0.25">
      <c r="A2639">
        <v>2637</v>
      </c>
      <c r="B2639">
        <v>-3.0356185440000001</v>
      </c>
      <c r="C2639">
        <v>0.20709516110000001</v>
      </c>
      <c r="D2639">
        <v>-9.1374563049999996E-3</v>
      </c>
      <c r="E2639">
        <v>0.25400000810000001</v>
      </c>
      <c r="F2639">
        <v>0.10800000279999999</v>
      </c>
      <c r="G2639">
        <v>0.92900002000000004</v>
      </c>
      <c r="H2639">
        <f t="shared" si="41"/>
        <v>52.74</v>
      </c>
    </row>
    <row r="2640" spans="1:8" x14ac:dyDescent="0.25">
      <c r="A2640">
        <v>2638</v>
      </c>
      <c r="B2640">
        <v>-3.0358502860000001</v>
      </c>
      <c r="C2640">
        <v>0.20709516110000001</v>
      </c>
      <c r="D2640">
        <v>-9.1374563049999996E-3</v>
      </c>
      <c r="E2640">
        <v>0.25400000810000001</v>
      </c>
      <c r="F2640">
        <v>0.10800000279999999</v>
      </c>
      <c r="G2640">
        <v>0.92900002000000004</v>
      </c>
      <c r="H2640">
        <f t="shared" si="41"/>
        <v>52.76</v>
      </c>
    </row>
    <row r="2641" spans="1:8" x14ac:dyDescent="0.25">
      <c r="A2641">
        <v>2639</v>
      </c>
      <c r="B2641">
        <v>-3.0320041180000001</v>
      </c>
      <c r="C2641">
        <v>0.20521946250000001</v>
      </c>
      <c r="D2641">
        <v>-1.0854060759999999E-2</v>
      </c>
      <c r="E2641">
        <v>0.25400000810000001</v>
      </c>
      <c r="F2641">
        <v>0.10800000279999999</v>
      </c>
      <c r="G2641">
        <v>0.92900002000000004</v>
      </c>
      <c r="H2641">
        <f t="shared" si="41"/>
        <v>52.78</v>
      </c>
    </row>
    <row r="2642" spans="1:8" x14ac:dyDescent="0.25">
      <c r="A2642">
        <v>2640</v>
      </c>
      <c r="B2642">
        <v>-3.0320041180000001</v>
      </c>
      <c r="C2642">
        <v>0.20521946250000001</v>
      </c>
      <c r="D2642">
        <v>-1.0854060759999999E-2</v>
      </c>
      <c r="E2642">
        <v>0.2070000172</v>
      </c>
      <c r="F2642">
        <v>0.1040000021</v>
      </c>
      <c r="G2642">
        <v>1.0910000799999999</v>
      </c>
      <c r="H2642">
        <f t="shared" si="41"/>
        <v>52.8</v>
      </c>
    </row>
    <row r="2643" spans="1:8" x14ac:dyDescent="0.25">
      <c r="A2643">
        <v>2641</v>
      </c>
      <c r="B2643">
        <v>-3.0320041180000001</v>
      </c>
      <c r="C2643">
        <v>0.20521946250000001</v>
      </c>
      <c r="D2643">
        <v>-1.0854060759999999E-2</v>
      </c>
      <c r="E2643">
        <v>0.2070000172</v>
      </c>
      <c r="F2643">
        <v>0.1040000021</v>
      </c>
      <c r="G2643">
        <v>1.0910000799999999</v>
      </c>
      <c r="H2643">
        <f t="shared" si="41"/>
        <v>52.82</v>
      </c>
    </row>
    <row r="2644" spans="1:8" x14ac:dyDescent="0.25">
      <c r="A2644">
        <v>2642</v>
      </c>
      <c r="B2644">
        <v>-3.0134024620000002</v>
      </c>
      <c r="C2644">
        <v>0.19711397589999999</v>
      </c>
      <c r="D2644">
        <v>-9.4637954610000009E-3</v>
      </c>
      <c r="E2644">
        <v>0.2070000172</v>
      </c>
      <c r="F2644">
        <v>0.1040000021</v>
      </c>
      <c r="G2644">
        <v>1.0910000799999999</v>
      </c>
      <c r="H2644">
        <f t="shared" si="41"/>
        <v>52.84</v>
      </c>
    </row>
    <row r="2645" spans="1:8" x14ac:dyDescent="0.25">
      <c r="A2645">
        <v>2643</v>
      </c>
      <c r="B2645">
        <v>-3.0134024620000002</v>
      </c>
      <c r="C2645">
        <v>0.19711397589999999</v>
      </c>
      <c r="D2645">
        <v>-9.4637954610000009E-3</v>
      </c>
      <c r="E2645">
        <v>0.2070000172</v>
      </c>
      <c r="F2645">
        <v>0.1040000021</v>
      </c>
      <c r="G2645">
        <v>1.0910000799999999</v>
      </c>
      <c r="H2645">
        <f t="shared" si="41"/>
        <v>52.86</v>
      </c>
    </row>
    <row r="2646" spans="1:8" x14ac:dyDescent="0.25">
      <c r="A2646">
        <v>2644</v>
      </c>
      <c r="B2646">
        <v>-3.0013301370000001</v>
      </c>
      <c r="C2646">
        <v>0.197248593</v>
      </c>
      <c r="D2646">
        <v>-8.2645621150000004E-3</v>
      </c>
      <c r="E2646">
        <v>0.20800000430000001</v>
      </c>
      <c r="F2646">
        <v>0.1220000088</v>
      </c>
      <c r="G2646">
        <v>1.0840001109999999</v>
      </c>
      <c r="H2646">
        <f t="shared" si="41"/>
        <v>52.88</v>
      </c>
    </row>
    <row r="2647" spans="1:8" x14ac:dyDescent="0.25">
      <c r="A2647">
        <v>2645</v>
      </c>
      <c r="B2647">
        <v>-3.0013301370000001</v>
      </c>
      <c r="C2647">
        <v>0.197248593</v>
      </c>
      <c r="D2647">
        <v>-8.2645621150000004E-3</v>
      </c>
      <c r="E2647">
        <v>0.20800000430000001</v>
      </c>
      <c r="F2647">
        <v>0.1220000088</v>
      </c>
      <c r="G2647">
        <v>1.0840001109999999</v>
      </c>
      <c r="H2647">
        <f t="shared" si="41"/>
        <v>52.9</v>
      </c>
    </row>
    <row r="2648" spans="1:8" x14ac:dyDescent="0.25">
      <c r="A2648">
        <v>2646</v>
      </c>
      <c r="B2648">
        <v>-2.9949533939999999</v>
      </c>
      <c r="C2648">
        <v>0.20520721380000001</v>
      </c>
      <c r="D2648">
        <v>-7.0584658530000004E-3</v>
      </c>
      <c r="E2648">
        <v>0.20800000430000001</v>
      </c>
      <c r="F2648">
        <v>0.1220000088</v>
      </c>
      <c r="G2648">
        <v>1.0840001109999999</v>
      </c>
      <c r="H2648">
        <f t="shared" si="41"/>
        <v>52.92</v>
      </c>
    </row>
    <row r="2649" spans="1:8" x14ac:dyDescent="0.25">
      <c r="A2649">
        <v>2647</v>
      </c>
      <c r="B2649">
        <v>-2.9949533939999999</v>
      </c>
      <c r="C2649">
        <v>0.20520721380000001</v>
      </c>
      <c r="D2649">
        <v>-7.0584658530000004E-3</v>
      </c>
      <c r="E2649">
        <v>0.20800000430000001</v>
      </c>
      <c r="F2649">
        <v>0.1220000088</v>
      </c>
      <c r="G2649">
        <v>1.0840001109999999</v>
      </c>
      <c r="H2649">
        <f t="shared" si="41"/>
        <v>52.94</v>
      </c>
    </row>
    <row r="2650" spans="1:8" x14ac:dyDescent="0.25">
      <c r="A2650">
        <v>2648</v>
      </c>
      <c r="B2650">
        <v>-2.9882550239999999</v>
      </c>
      <c r="C2650">
        <v>0.20076192919999999</v>
      </c>
      <c r="D2650">
        <v>-6.6947541199999998E-4</v>
      </c>
      <c r="E2650">
        <v>0.20800000430000001</v>
      </c>
      <c r="F2650">
        <v>0.1220000088</v>
      </c>
      <c r="G2650">
        <v>1.0840001109999999</v>
      </c>
      <c r="H2650">
        <f t="shared" si="41"/>
        <v>52.96</v>
      </c>
    </row>
    <row r="2651" spans="1:8" x14ac:dyDescent="0.25">
      <c r="A2651">
        <v>2649</v>
      </c>
      <c r="B2651">
        <v>-2.9882550239999999</v>
      </c>
      <c r="C2651">
        <v>0.20076192919999999</v>
      </c>
      <c r="D2651">
        <v>-6.6947541199999998E-4</v>
      </c>
      <c r="E2651">
        <v>7.8000001609999994E-2</v>
      </c>
      <c r="F2651">
        <v>8.8000006970000003E-2</v>
      </c>
      <c r="G2651">
        <v>1.0310000180000001</v>
      </c>
      <c r="H2651">
        <f t="shared" si="41"/>
        <v>52.98</v>
      </c>
    </row>
    <row r="2652" spans="1:8" x14ac:dyDescent="0.25">
      <c r="A2652">
        <v>2650</v>
      </c>
      <c r="B2652">
        <v>-2.984246969</v>
      </c>
      <c r="C2652">
        <v>0.19056735929999999</v>
      </c>
      <c r="D2652">
        <v>2.9698112050000002E-3</v>
      </c>
      <c r="E2652">
        <v>7.8000001609999994E-2</v>
      </c>
      <c r="F2652">
        <v>8.8000006970000003E-2</v>
      </c>
      <c r="G2652">
        <v>1.0310000180000001</v>
      </c>
      <c r="H2652">
        <f t="shared" si="41"/>
        <v>53</v>
      </c>
    </row>
    <row r="2653" spans="1:8" x14ac:dyDescent="0.25">
      <c r="A2653">
        <v>2651</v>
      </c>
      <c r="B2653">
        <v>-2.984246969</v>
      </c>
      <c r="C2653">
        <v>0.19056735929999999</v>
      </c>
      <c r="D2653">
        <v>2.9698112050000002E-3</v>
      </c>
      <c r="E2653">
        <v>7.8000001609999994E-2</v>
      </c>
      <c r="F2653">
        <v>8.8000006970000003E-2</v>
      </c>
      <c r="G2653">
        <v>1.0310000180000001</v>
      </c>
      <c r="H2653">
        <f t="shared" si="41"/>
        <v>53.02</v>
      </c>
    </row>
    <row r="2654" spans="1:8" x14ac:dyDescent="0.25">
      <c r="A2654">
        <v>2652</v>
      </c>
      <c r="B2654">
        <v>-2.9920744899999998</v>
      </c>
      <c r="C2654">
        <v>0.17410425839999999</v>
      </c>
      <c r="D2654">
        <v>7.0243487129999999E-3</v>
      </c>
      <c r="E2654">
        <v>3.2999999820000001E-2</v>
      </c>
      <c r="F2654">
        <v>6.9000005719999993E-2</v>
      </c>
      <c r="G2654">
        <v>1.0030000210000001</v>
      </c>
      <c r="H2654">
        <f t="shared" si="41"/>
        <v>53.04</v>
      </c>
    </row>
    <row r="2655" spans="1:8" x14ac:dyDescent="0.25">
      <c r="A2655">
        <v>2653</v>
      </c>
      <c r="B2655">
        <v>-2.9920744899999998</v>
      </c>
      <c r="C2655">
        <v>0.17410425839999999</v>
      </c>
      <c r="D2655">
        <v>7.0243487129999999E-3</v>
      </c>
      <c r="E2655">
        <v>3.2999999820000001E-2</v>
      </c>
      <c r="F2655">
        <v>6.9000005719999993E-2</v>
      </c>
      <c r="G2655">
        <v>1.0030000210000001</v>
      </c>
      <c r="H2655">
        <f t="shared" si="41"/>
        <v>53.06</v>
      </c>
    </row>
    <row r="2656" spans="1:8" x14ac:dyDescent="0.25">
      <c r="A2656">
        <v>2654</v>
      </c>
      <c r="B2656">
        <v>-3.0044672490000002</v>
      </c>
      <c r="C2656">
        <v>0.1641603261</v>
      </c>
      <c r="D2656">
        <v>5.2587678660000001E-3</v>
      </c>
      <c r="E2656">
        <v>3.2999999820000001E-2</v>
      </c>
      <c r="F2656">
        <v>6.9000005719999993E-2</v>
      </c>
      <c r="G2656">
        <v>1.0030000210000001</v>
      </c>
      <c r="H2656">
        <f t="shared" si="41"/>
        <v>53.08</v>
      </c>
    </row>
    <row r="2657" spans="1:8" x14ac:dyDescent="0.25">
      <c r="A2657">
        <v>2655</v>
      </c>
      <c r="B2657">
        <v>-3.0044672490000002</v>
      </c>
      <c r="C2657">
        <v>0.1641603261</v>
      </c>
      <c r="D2657">
        <v>5.2587678660000001E-3</v>
      </c>
      <c r="E2657">
        <v>3.2999999820000001E-2</v>
      </c>
      <c r="F2657">
        <v>6.9000005719999993E-2</v>
      </c>
      <c r="G2657">
        <v>1.0030000210000001</v>
      </c>
      <c r="H2657">
        <f t="shared" si="41"/>
        <v>53.1</v>
      </c>
    </row>
    <row r="2658" spans="1:8" x14ac:dyDescent="0.25">
      <c r="A2658">
        <v>2656</v>
      </c>
      <c r="B2658">
        <v>-3.0188391210000001</v>
      </c>
      <c r="C2658">
        <v>0.16839675609999999</v>
      </c>
      <c r="D2658">
        <v>3.1242505069999999E-4</v>
      </c>
      <c r="E2658">
        <v>0.1790000051</v>
      </c>
      <c r="F2658">
        <v>7.4000000950000006E-2</v>
      </c>
      <c r="G2658">
        <v>1.0070000889999999</v>
      </c>
      <c r="H2658">
        <f t="shared" si="41"/>
        <v>53.12</v>
      </c>
    </row>
    <row r="2659" spans="1:8" x14ac:dyDescent="0.25">
      <c r="A2659">
        <v>2657</v>
      </c>
      <c r="B2659">
        <v>-3.0188391210000001</v>
      </c>
      <c r="C2659">
        <v>0.16839675609999999</v>
      </c>
      <c r="D2659">
        <v>3.1242505069999999E-4</v>
      </c>
      <c r="E2659">
        <v>0.1790000051</v>
      </c>
      <c r="F2659">
        <v>7.4000000950000006E-2</v>
      </c>
      <c r="G2659">
        <v>1.0070000889999999</v>
      </c>
      <c r="H2659">
        <f t="shared" si="41"/>
        <v>53.14</v>
      </c>
    </row>
    <row r="2660" spans="1:8" x14ac:dyDescent="0.25">
      <c r="A2660">
        <v>2658</v>
      </c>
      <c r="B2660">
        <v>-3.0188391210000001</v>
      </c>
      <c r="C2660">
        <v>0.16839675609999999</v>
      </c>
      <c r="D2660">
        <v>3.1242505069999999E-4</v>
      </c>
      <c r="E2660">
        <v>0.1790000051</v>
      </c>
      <c r="F2660">
        <v>7.4000000950000006E-2</v>
      </c>
      <c r="G2660">
        <v>1.0070000889999999</v>
      </c>
      <c r="H2660">
        <f t="shared" si="41"/>
        <v>53.16</v>
      </c>
    </row>
    <row r="2661" spans="1:8" x14ac:dyDescent="0.25">
      <c r="A2661">
        <v>2659</v>
      </c>
      <c r="B2661">
        <v>-3.0188391210000001</v>
      </c>
      <c r="C2661">
        <v>0.16839675609999999</v>
      </c>
      <c r="D2661">
        <v>3.1242505069999999E-4</v>
      </c>
      <c r="E2661">
        <v>0.1790000051</v>
      </c>
      <c r="F2661">
        <v>7.4000000950000006E-2</v>
      </c>
      <c r="G2661">
        <v>1.0070000889999999</v>
      </c>
      <c r="H2661">
        <f t="shared" si="41"/>
        <v>53.18</v>
      </c>
    </row>
    <row r="2662" spans="1:8" x14ac:dyDescent="0.25">
      <c r="A2662">
        <v>2660</v>
      </c>
      <c r="B2662">
        <v>-3.017088175</v>
      </c>
      <c r="C2662">
        <v>0.1827332824</v>
      </c>
      <c r="D2662">
        <v>-4.6821115539999996E-3</v>
      </c>
      <c r="E2662">
        <v>0.2200000137</v>
      </c>
      <c r="F2662">
        <v>3.2000001520000002E-2</v>
      </c>
      <c r="G2662">
        <v>0.92500007149999997</v>
      </c>
      <c r="H2662">
        <f t="shared" si="41"/>
        <v>53.2</v>
      </c>
    </row>
    <row r="2663" spans="1:8" x14ac:dyDescent="0.25">
      <c r="A2663">
        <v>2661</v>
      </c>
      <c r="B2663">
        <v>-3.017088175</v>
      </c>
      <c r="C2663">
        <v>0.1827332824</v>
      </c>
      <c r="D2663">
        <v>-4.6821115539999996E-3</v>
      </c>
      <c r="E2663">
        <v>0.2200000137</v>
      </c>
      <c r="F2663">
        <v>3.2000001520000002E-2</v>
      </c>
      <c r="G2663">
        <v>0.92500007149999997</v>
      </c>
      <c r="H2663">
        <f t="shared" si="41"/>
        <v>53.22</v>
      </c>
    </row>
    <row r="2664" spans="1:8" x14ac:dyDescent="0.25">
      <c r="A2664">
        <v>2662</v>
      </c>
      <c r="B2664">
        <v>-3.0114769940000001</v>
      </c>
      <c r="C2664">
        <v>0.1870875061</v>
      </c>
      <c r="D2664">
        <v>-7.9082157459999993E-3</v>
      </c>
      <c r="E2664">
        <v>0.2200000137</v>
      </c>
      <c r="F2664">
        <v>3.2000001520000002E-2</v>
      </c>
      <c r="G2664">
        <v>0.92500007149999997</v>
      </c>
      <c r="H2664">
        <f t="shared" si="41"/>
        <v>53.24</v>
      </c>
    </row>
    <row r="2665" spans="1:8" x14ac:dyDescent="0.25">
      <c r="A2665">
        <v>2663</v>
      </c>
      <c r="B2665">
        <v>-3.0114769940000001</v>
      </c>
      <c r="C2665">
        <v>0.1870875061</v>
      </c>
      <c r="D2665">
        <v>-7.9082157459999993E-3</v>
      </c>
      <c r="E2665">
        <v>0.2200000137</v>
      </c>
      <c r="F2665">
        <v>3.2000001520000002E-2</v>
      </c>
      <c r="G2665">
        <v>0.92500007149999997</v>
      </c>
      <c r="H2665">
        <f t="shared" si="41"/>
        <v>53.26</v>
      </c>
    </row>
    <row r="2666" spans="1:8" x14ac:dyDescent="0.25">
      <c r="A2666">
        <v>2664</v>
      </c>
      <c r="B2666">
        <v>-3.0099625589999999</v>
      </c>
      <c r="C2666">
        <v>0.19553974269999999</v>
      </c>
      <c r="D2666">
        <v>-1.526406221E-2</v>
      </c>
      <c r="E2666">
        <v>0.27300000190000001</v>
      </c>
      <c r="F2666">
        <v>6.8000003700000006E-2</v>
      </c>
      <c r="G2666">
        <v>1.0099999900000001</v>
      </c>
      <c r="H2666">
        <f t="shared" si="41"/>
        <v>53.28</v>
      </c>
    </row>
    <row r="2667" spans="1:8" x14ac:dyDescent="0.25">
      <c r="A2667">
        <v>2665</v>
      </c>
      <c r="B2667">
        <v>-3.0099625589999999</v>
      </c>
      <c r="C2667">
        <v>0.19553974269999999</v>
      </c>
      <c r="D2667">
        <v>-1.526406221E-2</v>
      </c>
      <c r="E2667">
        <v>0.27300000190000001</v>
      </c>
      <c r="F2667">
        <v>6.8000003700000006E-2</v>
      </c>
      <c r="G2667">
        <v>1.0099999900000001</v>
      </c>
      <c r="H2667">
        <f t="shared" si="41"/>
        <v>53.3</v>
      </c>
    </row>
    <row r="2668" spans="1:8" x14ac:dyDescent="0.25">
      <c r="A2668">
        <v>2666</v>
      </c>
      <c r="B2668">
        <v>-3.0065882209999999</v>
      </c>
      <c r="C2668">
        <v>0.1980359256</v>
      </c>
      <c r="D2668">
        <v>-2.0808780570000001E-2</v>
      </c>
      <c r="E2668">
        <v>0.27300000190000001</v>
      </c>
      <c r="F2668">
        <v>6.8000003700000006E-2</v>
      </c>
      <c r="G2668">
        <v>1.0099999900000001</v>
      </c>
      <c r="H2668">
        <f t="shared" si="41"/>
        <v>53.32</v>
      </c>
    </row>
    <row r="2669" spans="1:8" x14ac:dyDescent="0.25">
      <c r="A2669">
        <v>2667</v>
      </c>
      <c r="B2669">
        <v>-3.0065882209999999</v>
      </c>
      <c r="C2669">
        <v>0.1980359256</v>
      </c>
      <c r="D2669">
        <v>-2.0808780570000001E-2</v>
      </c>
      <c r="E2669">
        <v>0.27300000190000001</v>
      </c>
      <c r="F2669">
        <v>6.8000003700000006E-2</v>
      </c>
      <c r="G2669">
        <v>1.0099999900000001</v>
      </c>
      <c r="H2669">
        <f t="shared" si="41"/>
        <v>53.34</v>
      </c>
    </row>
    <row r="2670" spans="1:8" x14ac:dyDescent="0.25">
      <c r="A2670">
        <v>2668</v>
      </c>
      <c r="B2670">
        <v>-3.0055801870000001</v>
      </c>
      <c r="C2670">
        <v>0.1967509687</v>
      </c>
      <c r="D2670">
        <v>-3.0863050369999999E-2</v>
      </c>
      <c r="E2670">
        <v>0.18400001530000001</v>
      </c>
      <c r="F2670">
        <v>8.7000004950000001E-2</v>
      </c>
      <c r="G2670">
        <v>1.09800005</v>
      </c>
      <c r="H2670">
        <f t="shared" si="41"/>
        <v>53.36</v>
      </c>
    </row>
    <row r="2671" spans="1:8" x14ac:dyDescent="0.25">
      <c r="A2671">
        <v>2669</v>
      </c>
      <c r="B2671">
        <v>-3.0055801870000001</v>
      </c>
      <c r="C2671">
        <v>0.1967509687</v>
      </c>
      <c r="D2671">
        <v>-3.0863050369999999E-2</v>
      </c>
      <c r="E2671">
        <v>0.18400001530000001</v>
      </c>
      <c r="F2671">
        <v>8.7000004950000001E-2</v>
      </c>
      <c r="G2671">
        <v>1.09800005</v>
      </c>
      <c r="H2671">
        <f t="shared" si="41"/>
        <v>53.38</v>
      </c>
    </row>
    <row r="2672" spans="1:8" x14ac:dyDescent="0.25">
      <c r="A2672">
        <v>2670</v>
      </c>
      <c r="B2672">
        <v>-3.002127647</v>
      </c>
      <c r="C2672">
        <v>0.2032035589</v>
      </c>
      <c r="D2672">
        <v>-3.4124836329999998E-2</v>
      </c>
      <c r="E2672">
        <v>0.18400001530000001</v>
      </c>
      <c r="F2672">
        <v>8.7000004950000001E-2</v>
      </c>
      <c r="G2672">
        <v>1.09800005</v>
      </c>
      <c r="H2672">
        <f t="shared" si="41"/>
        <v>53.4</v>
      </c>
    </row>
    <row r="2673" spans="1:8" x14ac:dyDescent="0.25">
      <c r="A2673">
        <v>2671</v>
      </c>
      <c r="B2673">
        <v>-3.002127647</v>
      </c>
      <c r="C2673">
        <v>0.2032035589</v>
      </c>
      <c r="D2673">
        <v>-3.4124836329999998E-2</v>
      </c>
      <c r="E2673">
        <v>0.18400001530000001</v>
      </c>
      <c r="F2673">
        <v>8.7000004950000001E-2</v>
      </c>
      <c r="G2673">
        <v>1.09800005</v>
      </c>
      <c r="H2673">
        <f t="shared" si="41"/>
        <v>53.42</v>
      </c>
    </row>
    <row r="2674" spans="1:8" x14ac:dyDescent="0.25">
      <c r="A2674">
        <v>2672</v>
      </c>
      <c r="B2674">
        <v>-2.9839742180000002</v>
      </c>
      <c r="C2674">
        <v>0.18964676559999999</v>
      </c>
      <c r="D2674">
        <v>-3.5361412910000001E-2</v>
      </c>
      <c r="E2674">
        <v>8.1000000239999995E-2</v>
      </c>
      <c r="F2674">
        <v>0.13900001349999999</v>
      </c>
      <c r="G2674">
        <v>1.0130000109999999</v>
      </c>
      <c r="H2674">
        <f t="shared" si="41"/>
        <v>53.44</v>
      </c>
    </row>
    <row r="2675" spans="1:8" x14ac:dyDescent="0.25">
      <c r="A2675">
        <v>2673</v>
      </c>
      <c r="B2675">
        <v>-2.9839742180000002</v>
      </c>
      <c r="C2675">
        <v>0.18964676559999999</v>
      </c>
      <c r="D2675">
        <v>-3.5361412910000001E-2</v>
      </c>
      <c r="E2675">
        <v>8.1000000239999995E-2</v>
      </c>
      <c r="F2675">
        <v>0.13900001349999999</v>
      </c>
      <c r="G2675">
        <v>1.0130000109999999</v>
      </c>
      <c r="H2675">
        <f t="shared" si="41"/>
        <v>53.46</v>
      </c>
    </row>
    <row r="2676" spans="1:8" x14ac:dyDescent="0.25">
      <c r="A2676">
        <v>2674</v>
      </c>
      <c r="B2676">
        <v>-2.9822776320000002</v>
      </c>
      <c r="C2676">
        <v>0.18598844110000001</v>
      </c>
      <c r="D2676">
        <v>-3.9517905559999997E-2</v>
      </c>
      <c r="E2676">
        <v>8.1000000239999995E-2</v>
      </c>
      <c r="F2676">
        <v>0.13900001349999999</v>
      </c>
      <c r="G2676">
        <v>1.0130000109999999</v>
      </c>
      <c r="H2676">
        <f t="shared" si="41"/>
        <v>53.48</v>
      </c>
    </row>
    <row r="2677" spans="1:8" x14ac:dyDescent="0.25">
      <c r="A2677">
        <v>2675</v>
      </c>
      <c r="B2677">
        <v>-2.9822776320000002</v>
      </c>
      <c r="C2677">
        <v>0.18598844110000001</v>
      </c>
      <c r="D2677">
        <v>-3.9517905559999997E-2</v>
      </c>
      <c r="E2677">
        <v>8.1000000239999995E-2</v>
      </c>
      <c r="F2677">
        <v>0.13900001349999999</v>
      </c>
      <c r="G2677">
        <v>1.0130000109999999</v>
      </c>
      <c r="H2677">
        <f t="shared" si="41"/>
        <v>53.5</v>
      </c>
    </row>
    <row r="2678" spans="1:8" x14ac:dyDescent="0.25">
      <c r="A2678">
        <v>2676</v>
      </c>
      <c r="B2678">
        <v>-2.989666224</v>
      </c>
      <c r="C2678">
        <v>0.17738683520000001</v>
      </c>
      <c r="D2678">
        <v>-3.6788556719999997E-2</v>
      </c>
      <c r="E2678">
        <v>9.4000004230000003E-2</v>
      </c>
      <c r="F2678">
        <v>0.1780000031</v>
      </c>
      <c r="G2678">
        <v>1.0310000180000001</v>
      </c>
      <c r="H2678">
        <f t="shared" si="41"/>
        <v>53.52</v>
      </c>
    </row>
    <row r="2679" spans="1:8" x14ac:dyDescent="0.25">
      <c r="A2679">
        <v>2677</v>
      </c>
      <c r="B2679">
        <v>-2.989666224</v>
      </c>
      <c r="C2679">
        <v>0.17738683520000001</v>
      </c>
      <c r="D2679">
        <v>-3.6788556719999997E-2</v>
      </c>
      <c r="E2679">
        <v>9.4000004230000003E-2</v>
      </c>
      <c r="F2679">
        <v>0.1780000031</v>
      </c>
      <c r="G2679">
        <v>1.0310000180000001</v>
      </c>
      <c r="H2679">
        <f t="shared" si="41"/>
        <v>53.54</v>
      </c>
    </row>
    <row r="2680" spans="1:8" x14ac:dyDescent="0.25">
      <c r="A2680">
        <v>2678</v>
      </c>
      <c r="B2680">
        <v>-3.0020866389999998</v>
      </c>
      <c r="C2680">
        <v>0.16933816669999999</v>
      </c>
      <c r="D2680">
        <v>-4.0440134699999998E-2</v>
      </c>
      <c r="E2680">
        <v>9.4000004230000003E-2</v>
      </c>
      <c r="F2680">
        <v>0.1780000031</v>
      </c>
      <c r="G2680">
        <v>1.0310000180000001</v>
      </c>
      <c r="H2680">
        <f t="shared" si="41"/>
        <v>53.56</v>
      </c>
    </row>
    <row r="2681" spans="1:8" x14ac:dyDescent="0.25">
      <c r="A2681">
        <v>2679</v>
      </c>
      <c r="B2681">
        <v>-3.0020866389999998</v>
      </c>
      <c r="C2681">
        <v>0.16933816669999999</v>
      </c>
      <c r="D2681">
        <v>-4.0440134699999998E-2</v>
      </c>
      <c r="E2681">
        <v>0.14699999990000001</v>
      </c>
      <c r="F2681">
        <v>0.1190000027</v>
      </c>
      <c r="G2681">
        <v>0.88000005479999999</v>
      </c>
      <c r="H2681">
        <f t="shared" si="41"/>
        <v>53.58</v>
      </c>
    </row>
    <row r="2682" spans="1:8" x14ac:dyDescent="0.25">
      <c r="A2682">
        <v>2680</v>
      </c>
      <c r="B2682">
        <v>-3.0020866389999998</v>
      </c>
      <c r="C2682">
        <v>0.16933816669999999</v>
      </c>
      <c r="D2682">
        <v>-4.0440134699999998E-2</v>
      </c>
      <c r="E2682">
        <v>0.14699999990000001</v>
      </c>
      <c r="F2682">
        <v>0.1190000027</v>
      </c>
      <c r="G2682">
        <v>0.88000005479999999</v>
      </c>
      <c r="H2682">
        <f t="shared" si="41"/>
        <v>53.6</v>
      </c>
    </row>
    <row r="2683" spans="1:8" x14ac:dyDescent="0.25">
      <c r="A2683">
        <v>2681</v>
      </c>
      <c r="B2683">
        <v>-3.0020866389999998</v>
      </c>
      <c r="C2683">
        <v>0.16933816669999999</v>
      </c>
      <c r="D2683">
        <v>-4.0440134699999998E-2</v>
      </c>
      <c r="E2683">
        <v>0.14699999990000001</v>
      </c>
      <c r="F2683">
        <v>0.1190000027</v>
      </c>
      <c r="G2683">
        <v>0.88000005479999999</v>
      </c>
      <c r="H2683">
        <f t="shared" si="41"/>
        <v>53.62</v>
      </c>
    </row>
    <row r="2684" spans="1:8" x14ac:dyDescent="0.25">
      <c r="A2684">
        <v>2682</v>
      </c>
      <c r="B2684">
        <v>-3.0020866389999998</v>
      </c>
      <c r="C2684">
        <v>0.16933816669999999</v>
      </c>
      <c r="D2684">
        <v>-4.0440134699999998E-2</v>
      </c>
      <c r="E2684">
        <v>0.14699999990000001</v>
      </c>
      <c r="F2684">
        <v>0.1190000027</v>
      </c>
      <c r="G2684">
        <v>0.88000005479999999</v>
      </c>
      <c r="H2684">
        <f t="shared" si="41"/>
        <v>53.64</v>
      </c>
    </row>
    <row r="2685" spans="1:8" x14ac:dyDescent="0.25">
      <c r="A2685">
        <v>2683</v>
      </c>
      <c r="B2685">
        <v>-3.0257694719999999</v>
      </c>
      <c r="C2685">
        <v>0.18563027679999999</v>
      </c>
      <c r="D2685">
        <v>-5.3578730669999998E-2</v>
      </c>
      <c r="E2685">
        <v>0.19200000170000001</v>
      </c>
      <c r="F2685">
        <v>9.5000006260000006E-2</v>
      </c>
      <c r="G2685">
        <v>0.90500003100000004</v>
      </c>
      <c r="H2685">
        <f t="shared" si="41"/>
        <v>53.66</v>
      </c>
    </row>
    <row r="2686" spans="1:8" x14ac:dyDescent="0.25">
      <c r="A2686">
        <v>2684</v>
      </c>
      <c r="B2686">
        <v>-3.0257694719999999</v>
      </c>
      <c r="C2686">
        <v>0.18563027679999999</v>
      </c>
      <c r="D2686">
        <v>-5.3578730669999998E-2</v>
      </c>
      <c r="E2686">
        <v>0.19200000170000001</v>
      </c>
      <c r="F2686">
        <v>9.5000006260000006E-2</v>
      </c>
      <c r="G2686">
        <v>0.90500003100000004</v>
      </c>
      <c r="H2686">
        <f t="shared" si="41"/>
        <v>53.68</v>
      </c>
    </row>
    <row r="2687" spans="1:8" x14ac:dyDescent="0.25">
      <c r="A2687">
        <v>2685</v>
      </c>
      <c r="B2687">
        <v>-3.0257694719999999</v>
      </c>
      <c r="C2687">
        <v>0.18563027679999999</v>
      </c>
      <c r="D2687">
        <v>-5.3578730669999998E-2</v>
      </c>
      <c r="E2687">
        <v>0.19200000170000001</v>
      </c>
      <c r="F2687">
        <v>9.5000006260000006E-2</v>
      </c>
      <c r="G2687">
        <v>0.90500003100000004</v>
      </c>
      <c r="H2687">
        <f t="shared" si="41"/>
        <v>53.7</v>
      </c>
    </row>
    <row r="2688" spans="1:8" x14ac:dyDescent="0.25">
      <c r="A2688">
        <v>2686</v>
      </c>
      <c r="B2688">
        <v>-3.0172502990000001</v>
      </c>
      <c r="C2688">
        <v>0.18954291940000001</v>
      </c>
      <c r="D2688">
        <v>-4.6540346000000003E-2</v>
      </c>
      <c r="E2688">
        <v>0.19200000170000001</v>
      </c>
      <c r="F2688">
        <v>9.5000006260000006E-2</v>
      </c>
      <c r="G2688">
        <v>0.90500003100000004</v>
      </c>
      <c r="H2688">
        <f t="shared" si="41"/>
        <v>53.72</v>
      </c>
    </row>
    <row r="2689" spans="1:8" x14ac:dyDescent="0.25">
      <c r="A2689">
        <v>2687</v>
      </c>
      <c r="B2689">
        <v>-3.0172502990000001</v>
      </c>
      <c r="C2689">
        <v>0.18954291940000001</v>
      </c>
      <c r="D2689">
        <v>-4.6540346000000003E-2</v>
      </c>
      <c r="E2689">
        <v>0.22400000689999999</v>
      </c>
      <c r="F2689">
        <v>8.8000006970000003E-2</v>
      </c>
      <c r="G2689">
        <v>0.96900004149999996</v>
      </c>
      <c r="H2689">
        <f t="shared" si="41"/>
        <v>53.74</v>
      </c>
    </row>
    <row r="2690" spans="1:8" x14ac:dyDescent="0.25">
      <c r="A2690">
        <v>2688</v>
      </c>
      <c r="B2690">
        <v>-3.0172502990000001</v>
      </c>
      <c r="C2690">
        <v>0.18954291940000001</v>
      </c>
      <c r="D2690">
        <v>-4.6540346000000003E-2</v>
      </c>
      <c r="E2690">
        <v>0.22400000689999999</v>
      </c>
      <c r="F2690">
        <v>8.8000006970000003E-2</v>
      </c>
      <c r="G2690">
        <v>0.96900004149999996</v>
      </c>
      <c r="H2690">
        <f t="shared" si="41"/>
        <v>53.76</v>
      </c>
    </row>
    <row r="2691" spans="1:8" x14ac:dyDescent="0.25">
      <c r="A2691">
        <v>2689</v>
      </c>
      <c r="B2691">
        <v>-3.0142345430000002</v>
      </c>
      <c r="C2691">
        <v>0.18894015250000001</v>
      </c>
      <c r="D2691">
        <v>-3.6226823929999999E-2</v>
      </c>
      <c r="E2691">
        <v>0.22400000689999999</v>
      </c>
      <c r="F2691">
        <v>8.8000006970000003E-2</v>
      </c>
      <c r="G2691">
        <v>0.96900004149999996</v>
      </c>
      <c r="H2691">
        <f t="shared" ref="H2691:H2754" si="42">A2691/50</f>
        <v>53.78</v>
      </c>
    </row>
    <row r="2692" spans="1:8" x14ac:dyDescent="0.25">
      <c r="A2692">
        <v>2690</v>
      </c>
      <c r="B2692">
        <v>-3.0142345430000002</v>
      </c>
      <c r="C2692">
        <v>0.18894015250000001</v>
      </c>
      <c r="D2692">
        <v>-3.6226823929999999E-2</v>
      </c>
      <c r="E2692">
        <v>0.22400000689999999</v>
      </c>
      <c r="F2692">
        <v>8.8000006970000003E-2</v>
      </c>
      <c r="G2692">
        <v>0.96900004149999996</v>
      </c>
      <c r="H2692">
        <f t="shared" si="42"/>
        <v>53.8</v>
      </c>
    </row>
    <row r="2693" spans="1:8" x14ac:dyDescent="0.25">
      <c r="A2693">
        <v>2691</v>
      </c>
      <c r="B2693">
        <v>-3.0175759790000001</v>
      </c>
      <c r="C2693">
        <v>0.19439809020000001</v>
      </c>
      <c r="D2693">
        <v>-2.8158240019999999E-2</v>
      </c>
      <c r="E2693">
        <v>0.16000001129999999</v>
      </c>
      <c r="F2693">
        <v>0.1110000089</v>
      </c>
      <c r="G2693">
        <v>1.194000006</v>
      </c>
      <c r="H2693">
        <f t="shared" si="42"/>
        <v>53.82</v>
      </c>
    </row>
    <row r="2694" spans="1:8" x14ac:dyDescent="0.25">
      <c r="A2694">
        <v>2692</v>
      </c>
      <c r="B2694">
        <v>-3.0175759790000001</v>
      </c>
      <c r="C2694">
        <v>0.19439809020000001</v>
      </c>
      <c r="D2694">
        <v>-2.8158240019999999E-2</v>
      </c>
      <c r="E2694">
        <v>0.16000001129999999</v>
      </c>
      <c r="F2694">
        <v>0.1110000089</v>
      </c>
      <c r="G2694">
        <v>1.194000006</v>
      </c>
      <c r="H2694">
        <f t="shared" si="42"/>
        <v>53.84</v>
      </c>
    </row>
    <row r="2695" spans="1:8" x14ac:dyDescent="0.25">
      <c r="A2695">
        <v>2693</v>
      </c>
      <c r="B2695">
        <v>-3.014848948</v>
      </c>
      <c r="C2695">
        <v>0.19802775980000001</v>
      </c>
      <c r="D2695">
        <v>-2.3632941769999999E-2</v>
      </c>
      <c r="E2695">
        <v>0.16000001129999999</v>
      </c>
      <c r="F2695">
        <v>0.1110000089</v>
      </c>
      <c r="G2695">
        <v>1.194000006</v>
      </c>
      <c r="H2695">
        <f t="shared" si="42"/>
        <v>53.86</v>
      </c>
    </row>
    <row r="2696" spans="1:8" x14ac:dyDescent="0.25">
      <c r="A2696">
        <v>2694</v>
      </c>
      <c r="B2696">
        <v>-3.014848948</v>
      </c>
      <c r="C2696">
        <v>0.19802775980000001</v>
      </c>
      <c r="D2696">
        <v>-2.3632941769999999E-2</v>
      </c>
      <c r="E2696">
        <v>0.16000001129999999</v>
      </c>
      <c r="F2696">
        <v>0.1110000089</v>
      </c>
      <c r="G2696">
        <v>1.194000006</v>
      </c>
      <c r="H2696">
        <f t="shared" si="42"/>
        <v>53.88</v>
      </c>
    </row>
    <row r="2697" spans="1:8" x14ac:dyDescent="0.25">
      <c r="A2697">
        <v>2695</v>
      </c>
      <c r="B2697">
        <v>-3.0154283049999999</v>
      </c>
      <c r="C2697">
        <v>0.18105967340000001</v>
      </c>
      <c r="D2697">
        <v>-1.2676339599999999E-2</v>
      </c>
      <c r="E2697">
        <v>0.10800000279999999</v>
      </c>
      <c r="F2697">
        <v>0.1050000042</v>
      </c>
      <c r="G2697">
        <v>1.1160000560000001</v>
      </c>
      <c r="H2697">
        <f t="shared" si="42"/>
        <v>53.9</v>
      </c>
    </row>
    <row r="2698" spans="1:8" x14ac:dyDescent="0.25">
      <c r="A2698">
        <v>2696</v>
      </c>
      <c r="B2698">
        <v>-3.0158104899999998</v>
      </c>
      <c r="C2698">
        <v>0.1812426597</v>
      </c>
      <c r="D2698">
        <v>-1.2700738390000001E-2</v>
      </c>
      <c r="E2698">
        <v>0.10800000279999999</v>
      </c>
      <c r="F2698">
        <v>0.1050000042</v>
      </c>
      <c r="G2698">
        <v>1.1160000560000001</v>
      </c>
      <c r="H2698">
        <f t="shared" si="42"/>
        <v>53.92</v>
      </c>
    </row>
    <row r="2699" spans="1:8" x14ac:dyDescent="0.25">
      <c r="A2699">
        <v>2697</v>
      </c>
      <c r="B2699">
        <v>-3.0228533739999999</v>
      </c>
      <c r="C2699">
        <v>0.16837647559999999</v>
      </c>
      <c r="D2699" s="3">
        <v>-2.840244815E-5</v>
      </c>
      <c r="E2699">
        <v>0.10800000279999999</v>
      </c>
      <c r="F2699">
        <v>0.1050000042</v>
      </c>
      <c r="G2699">
        <v>1.1160000560000001</v>
      </c>
      <c r="H2699">
        <f t="shared" si="42"/>
        <v>53.94</v>
      </c>
    </row>
    <row r="2700" spans="1:8" x14ac:dyDescent="0.25">
      <c r="A2700">
        <v>2698</v>
      </c>
      <c r="B2700">
        <v>-3.0228533739999999</v>
      </c>
      <c r="C2700">
        <v>0.16837647559999999</v>
      </c>
      <c r="D2700" s="3">
        <v>-2.840244815E-5</v>
      </c>
      <c r="E2700">
        <v>0.10800000279999999</v>
      </c>
      <c r="F2700">
        <v>0.1050000042</v>
      </c>
      <c r="G2700">
        <v>1.1160000560000001</v>
      </c>
      <c r="H2700">
        <f t="shared" si="42"/>
        <v>53.96</v>
      </c>
    </row>
    <row r="2701" spans="1:8" x14ac:dyDescent="0.25">
      <c r="A2701">
        <v>2699</v>
      </c>
      <c r="B2701">
        <v>-3.0322115420000002</v>
      </c>
      <c r="C2701">
        <v>0.15982761979999999</v>
      </c>
      <c r="D2701">
        <v>6.7381616680000003E-3</v>
      </c>
      <c r="E2701">
        <v>8.1000000239999995E-2</v>
      </c>
      <c r="F2701">
        <v>7.7000007029999998E-2</v>
      </c>
      <c r="G2701">
        <v>1.0789999960000001</v>
      </c>
      <c r="H2701">
        <f t="shared" si="42"/>
        <v>53.98</v>
      </c>
    </row>
    <row r="2702" spans="1:8" x14ac:dyDescent="0.25">
      <c r="A2702">
        <v>2700</v>
      </c>
      <c r="B2702">
        <v>-3.0325431819999999</v>
      </c>
      <c r="C2702">
        <v>0.1599896848</v>
      </c>
      <c r="D2702">
        <v>6.7361355760000002E-3</v>
      </c>
      <c r="E2702">
        <v>8.1000000239999995E-2</v>
      </c>
      <c r="F2702">
        <v>7.7000007029999998E-2</v>
      </c>
      <c r="G2702">
        <v>1.0789999960000001</v>
      </c>
      <c r="H2702">
        <f t="shared" si="42"/>
        <v>54</v>
      </c>
    </row>
    <row r="2703" spans="1:8" x14ac:dyDescent="0.25">
      <c r="A2703">
        <v>2701</v>
      </c>
      <c r="B2703">
        <v>-3.0303757189999998</v>
      </c>
      <c r="C2703">
        <v>0.1538360715</v>
      </c>
      <c r="D2703">
        <v>8.5714347660000006E-3</v>
      </c>
      <c r="E2703">
        <v>8.1000000239999995E-2</v>
      </c>
      <c r="F2703">
        <v>7.7000007029999998E-2</v>
      </c>
      <c r="G2703">
        <v>1.0789999960000001</v>
      </c>
      <c r="H2703">
        <f t="shared" si="42"/>
        <v>54.02</v>
      </c>
    </row>
    <row r="2704" spans="1:8" x14ac:dyDescent="0.25">
      <c r="A2704">
        <v>2702</v>
      </c>
      <c r="B2704">
        <v>-3.0303757189999998</v>
      </c>
      <c r="C2704">
        <v>0.1538360715</v>
      </c>
      <c r="D2704">
        <v>8.5714347660000006E-3</v>
      </c>
      <c r="E2704">
        <v>8.1000000239999995E-2</v>
      </c>
      <c r="F2704">
        <v>7.7000007029999998E-2</v>
      </c>
      <c r="G2704">
        <v>1.0789999960000001</v>
      </c>
      <c r="H2704">
        <f t="shared" si="42"/>
        <v>54.04</v>
      </c>
    </row>
    <row r="2705" spans="1:8" x14ac:dyDescent="0.25">
      <c r="A2705">
        <v>2703</v>
      </c>
      <c r="B2705">
        <v>-3.0303757189999998</v>
      </c>
      <c r="C2705">
        <v>0.1538360715</v>
      </c>
      <c r="D2705">
        <v>1.333217695E-2</v>
      </c>
      <c r="E2705">
        <v>0.13000001010000001</v>
      </c>
      <c r="F2705">
        <v>8.1000000239999995E-2</v>
      </c>
      <c r="G2705">
        <v>0.851000011</v>
      </c>
      <c r="H2705">
        <f t="shared" si="42"/>
        <v>54.06</v>
      </c>
    </row>
    <row r="2706" spans="1:8" x14ac:dyDescent="0.25">
      <c r="A2706">
        <v>2704</v>
      </c>
      <c r="B2706">
        <v>-3.0276956560000001</v>
      </c>
      <c r="C2706">
        <v>0.16351975499999999</v>
      </c>
      <c r="D2706">
        <v>1.3338705520000001E-2</v>
      </c>
      <c r="E2706">
        <v>0.13000001010000001</v>
      </c>
      <c r="F2706">
        <v>8.1000000239999995E-2</v>
      </c>
      <c r="G2706">
        <v>0.851000011</v>
      </c>
      <c r="H2706">
        <f t="shared" si="42"/>
        <v>54.08</v>
      </c>
    </row>
    <row r="2707" spans="1:8" x14ac:dyDescent="0.25">
      <c r="A2707">
        <v>2705</v>
      </c>
      <c r="B2707">
        <v>-3.0276956560000001</v>
      </c>
      <c r="C2707">
        <v>0.16351975499999999</v>
      </c>
      <c r="D2707">
        <v>1.3338705520000001E-2</v>
      </c>
      <c r="E2707">
        <v>0.13000001010000001</v>
      </c>
      <c r="F2707">
        <v>8.1000000239999995E-2</v>
      </c>
      <c r="G2707">
        <v>0.851000011</v>
      </c>
      <c r="H2707">
        <f t="shared" si="42"/>
        <v>54.1</v>
      </c>
    </row>
    <row r="2708" spans="1:8" x14ac:dyDescent="0.25">
      <c r="A2708">
        <v>2706</v>
      </c>
      <c r="B2708">
        <v>-3.0333528520000002</v>
      </c>
      <c r="C2708">
        <v>0.17541828749999999</v>
      </c>
      <c r="D2708">
        <v>1.755061187E-2</v>
      </c>
      <c r="E2708">
        <v>0.13000001010000001</v>
      </c>
      <c r="F2708">
        <v>8.1000000239999995E-2</v>
      </c>
      <c r="G2708">
        <v>0.851000011</v>
      </c>
      <c r="H2708">
        <f t="shared" si="42"/>
        <v>54.12</v>
      </c>
    </row>
    <row r="2709" spans="1:8" x14ac:dyDescent="0.25">
      <c r="A2709">
        <v>2707</v>
      </c>
      <c r="B2709">
        <v>-3.0333528520000002</v>
      </c>
      <c r="C2709">
        <v>0.17541828749999999</v>
      </c>
      <c r="D2709">
        <v>1.755061187E-2</v>
      </c>
      <c r="E2709">
        <v>0.13000001010000001</v>
      </c>
      <c r="F2709">
        <v>8.1000000239999995E-2</v>
      </c>
      <c r="G2709">
        <v>0.851000011</v>
      </c>
      <c r="H2709">
        <f t="shared" si="42"/>
        <v>54.14</v>
      </c>
    </row>
    <row r="2710" spans="1:8" x14ac:dyDescent="0.25">
      <c r="A2710">
        <v>2708</v>
      </c>
      <c r="B2710">
        <v>-3.0390183930000001</v>
      </c>
      <c r="C2710">
        <v>0.1792788357</v>
      </c>
      <c r="D2710">
        <v>2.1270966160000002E-2</v>
      </c>
      <c r="E2710">
        <v>0.20400001109999999</v>
      </c>
      <c r="F2710">
        <v>4.3000001459999999E-2</v>
      </c>
      <c r="G2710">
        <v>0.92500007149999997</v>
      </c>
      <c r="H2710">
        <f t="shared" si="42"/>
        <v>54.16</v>
      </c>
    </row>
    <row r="2711" spans="1:8" x14ac:dyDescent="0.25">
      <c r="A2711">
        <v>2709</v>
      </c>
      <c r="B2711">
        <v>-3.0390183930000001</v>
      </c>
      <c r="C2711">
        <v>0.1792788357</v>
      </c>
      <c r="D2711">
        <v>2.1270966160000002E-2</v>
      </c>
      <c r="E2711">
        <v>0.20400001109999999</v>
      </c>
      <c r="F2711">
        <v>4.3000001459999999E-2</v>
      </c>
      <c r="G2711">
        <v>0.92500007149999997</v>
      </c>
      <c r="H2711">
        <f t="shared" si="42"/>
        <v>54.18</v>
      </c>
    </row>
    <row r="2712" spans="1:8" x14ac:dyDescent="0.25">
      <c r="A2712">
        <v>2710</v>
      </c>
      <c r="B2712">
        <v>-3.0390183930000001</v>
      </c>
      <c r="C2712">
        <v>0.1792788357</v>
      </c>
      <c r="D2712">
        <v>2.1270966160000002E-2</v>
      </c>
      <c r="E2712">
        <v>0.20400001109999999</v>
      </c>
      <c r="F2712">
        <v>4.3000001459999999E-2</v>
      </c>
      <c r="G2712">
        <v>0.92500007149999997</v>
      </c>
      <c r="H2712">
        <f t="shared" si="42"/>
        <v>54.2</v>
      </c>
    </row>
    <row r="2713" spans="1:8" x14ac:dyDescent="0.25">
      <c r="A2713">
        <v>2711</v>
      </c>
      <c r="B2713">
        <v>-3.0309765340000001</v>
      </c>
      <c r="C2713">
        <v>0.17721004779999999</v>
      </c>
      <c r="D2713">
        <v>2.188483812E-2</v>
      </c>
      <c r="E2713">
        <v>0.20400001109999999</v>
      </c>
      <c r="F2713">
        <v>4.3000001459999999E-2</v>
      </c>
      <c r="G2713">
        <v>0.92500007149999997</v>
      </c>
      <c r="H2713">
        <f t="shared" si="42"/>
        <v>54.22</v>
      </c>
    </row>
    <row r="2714" spans="1:8" x14ac:dyDescent="0.25">
      <c r="A2714">
        <v>2712</v>
      </c>
      <c r="B2714">
        <v>-3.0309765340000001</v>
      </c>
      <c r="C2714">
        <v>0.17721004779999999</v>
      </c>
      <c r="D2714">
        <v>2.188483812E-2</v>
      </c>
      <c r="E2714">
        <v>0.22500000889999999</v>
      </c>
      <c r="F2714">
        <v>4.6000003810000002E-2</v>
      </c>
      <c r="G2714">
        <v>0.97900003189999996</v>
      </c>
      <c r="H2714">
        <f t="shared" si="42"/>
        <v>54.24</v>
      </c>
    </row>
    <row r="2715" spans="1:8" x14ac:dyDescent="0.25">
      <c r="A2715">
        <v>2713</v>
      </c>
      <c r="B2715">
        <v>-3.0309765340000001</v>
      </c>
      <c r="C2715">
        <v>0.17721004779999999</v>
      </c>
      <c r="D2715">
        <v>2.188483812E-2</v>
      </c>
      <c r="E2715">
        <v>0.22500000889999999</v>
      </c>
      <c r="F2715">
        <v>4.5999526979999997E-2</v>
      </c>
      <c r="G2715">
        <v>0.97900003189999996</v>
      </c>
      <c r="H2715">
        <f t="shared" si="42"/>
        <v>54.26</v>
      </c>
    </row>
    <row r="2716" spans="1:8" x14ac:dyDescent="0.25">
      <c r="A2716">
        <v>2714</v>
      </c>
      <c r="B2716">
        <v>-3.0245759489999999</v>
      </c>
      <c r="C2716">
        <v>0.1789617687</v>
      </c>
      <c r="D2716">
        <v>2.659202926E-2</v>
      </c>
      <c r="E2716">
        <v>0.22500000889999999</v>
      </c>
      <c r="F2716">
        <v>4.6000003810000002E-2</v>
      </c>
      <c r="G2716">
        <v>0.97900003189999996</v>
      </c>
      <c r="H2716">
        <f t="shared" si="42"/>
        <v>54.28</v>
      </c>
    </row>
    <row r="2717" spans="1:8" x14ac:dyDescent="0.25">
      <c r="A2717">
        <v>2715</v>
      </c>
      <c r="B2717">
        <v>-3.0245759489999999</v>
      </c>
      <c r="C2717">
        <v>0.1789617687</v>
      </c>
      <c r="D2717">
        <v>2.659202926E-2</v>
      </c>
      <c r="E2717">
        <v>0.22500000889999999</v>
      </c>
      <c r="F2717">
        <v>4.6000003810000002E-2</v>
      </c>
      <c r="G2717">
        <v>0.97900003189999996</v>
      </c>
      <c r="H2717">
        <f t="shared" si="42"/>
        <v>54.3</v>
      </c>
    </row>
    <row r="2718" spans="1:8" x14ac:dyDescent="0.25">
      <c r="A2718">
        <v>2716</v>
      </c>
      <c r="B2718">
        <v>-3.0181455609999999</v>
      </c>
      <c r="C2718">
        <v>0.1827678382</v>
      </c>
      <c r="D2718">
        <v>2.738840692E-2</v>
      </c>
      <c r="E2718">
        <v>0.12900000810000001</v>
      </c>
      <c r="F2718">
        <v>4.7000002120000002E-2</v>
      </c>
      <c r="G2718">
        <v>1.1200000050000001</v>
      </c>
      <c r="H2718">
        <f t="shared" si="42"/>
        <v>54.32</v>
      </c>
    </row>
    <row r="2719" spans="1:8" x14ac:dyDescent="0.25">
      <c r="A2719">
        <v>2717</v>
      </c>
      <c r="B2719">
        <v>-3.0181455609999999</v>
      </c>
      <c r="C2719">
        <v>0.20052525399999999</v>
      </c>
      <c r="D2719">
        <v>3.2620720569999997E-2</v>
      </c>
      <c r="E2719">
        <v>0.12900000810000001</v>
      </c>
      <c r="F2719">
        <v>4.7000002120000002E-2</v>
      </c>
      <c r="G2719">
        <v>1.1200000050000001</v>
      </c>
      <c r="H2719">
        <f t="shared" si="42"/>
        <v>54.34</v>
      </c>
    </row>
    <row r="2720" spans="1:8" x14ac:dyDescent="0.25">
      <c r="A2720">
        <v>2718</v>
      </c>
      <c r="B2720">
        <v>-3.0172183509999999</v>
      </c>
      <c r="C2720">
        <v>0.20052517950000001</v>
      </c>
      <c r="D2720">
        <v>3.2620720569999997E-2</v>
      </c>
      <c r="E2720">
        <v>0.12900000810000001</v>
      </c>
      <c r="F2720">
        <v>4.7000002120000002E-2</v>
      </c>
      <c r="G2720">
        <v>1.1200000050000001</v>
      </c>
      <c r="H2720">
        <f t="shared" si="42"/>
        <v>54.36</v>
      </c>
    </row>
    <row r="2721" spans="1:8" x14ac:dyDescent="0.25">
      <c r="A2721">
        <v>2719</v>
      </c>
      <c r="B2721">
        <v>-3.0172183509999999</v>
      </c>
      <c r="C2721">
        <v>0.20052517950000001</v>
      </c>
      <c r="D2721">
        <v>3.2620720569999997E-2</v>
      </c>
      <c r="E2721">
        <v>5.6000307200000002E-2</v>
      </c>
      <c r="F2721">
        <v>9.3000002210000002E-2</v>
      </c>
      <c r="G2721">
        <v>1.1770000460000001</v>
      </c>
      <c r="H2721">
        <f t="shared" si="42"/>
        <v>54.38</v>
      </c>
    </row>
    <row r="2722" spans="1:8" x14ac:dyDescent="0.25">
      <c r="A2722">
        <v>2720</v>
      </c>
      <c r="B2722">
        <v>-3.0172183509999999</v>
      </c>
      <c r="C2722">
        <v>0.20052517950000001</v>
      </c>
      <c r="D2722">
        <v>3.2620720569999997E-2</v>
      </c>
      <c r="E2722">
        <v>5.6000001729999999E-2</v>
      </c>
      <c r="F2722">
        <v>9.3000002210000002E-2</v>
      </c>
      <c r="G2722">
        <v>1.1770000460000001</v>
      </c>
      <c r="H2722">
        <f t="shared" si="42"/>
        <v>54.4</v>
      </c>
    </row>
    <row r="2723" spans="1:8" x14ac:dyDescent="0.25">
      <c r="A2723">
        <v>2721</v>
      </c>
      <c r="B2723">
        <v>-3.0040135380000001</v>
      </c>
      <c r="C2723">
        <v>0.19554789359999999</v>
      </c>
      <c r="D2723">
        <v>4.5700017359999998E-2</v>
      </c>
      <c r="E2723">
        <v>5.6000001729999999E-2</v>
      </c>
      <c r="F2723">
        <v>9.3000002210000002E-2</v>
      </c>
      <c r="G2723">
        <v>1.1770000460000001</v>
      </c>
      <c r="H2723">
        <f t="shared" si="42"/>
        <v>54.42</v>
      </c>
    </row>
    <row r="2724" spans="1:8" x14ac:dyDescent="0.25">
      <c r="A2724">
        <v>2722</v>
      </c>
      <c r="B2724">
        <v>-3.0040135380000001</v>
      </c>
      <c r="C2724">
        <v>0.19554789359999999</v>
      </c>
      <c r="D2724">
        <v>4.5700017359999998E-2</v>
      </c>
      <c r="E2724">
        <v>5.6000001729999999E-2</v>
      </c>
      <c r="F2724">
        <v>9.3000002210000002E-2</v>
      </c>
      <c r="G2724">
        <v>1.1770000460000001</v>
      </c>
      <c r="H2724">
        <f t="shared" si="42"/>
        <v>54.44</v>
      </c>
    </row>
    <row r="2725" spans="1:8" x14ac:dyDescent="0.25">
      <c r="A2725">
        <v>2723</v>
      </c>
      <c r="B2725">
        <v>-3.0158863070000002</v>
      </c>
      <c r="C2725">
        <v>0.20672120150000001</v>
      </c>
      <c r="D2725">
        <v>6.5413534640000007E-2</v>
      </c>
      <c r="E2725">
        <v>0.1340000033</v>
      </c>
      <c r="F2725">
        <v>0.12800000610000001</v>
      </c>
      <c r="G2725">
        <v>1.0900000329999999</v>
      </c>
      <c r="H2725">
        <f t="shared" si="42"/>
        <v>54.46</v>
      </c>
    </row>
    <row r="2726" spans="1:8" x14ac:dyDescent="0.25">
      <c r="A2726">
        <v>2724</v>
      </c>
      <c r="B2726">
        <v>-3.0158863070000002</v>
      </c>
      <c r="C2726">
        <v>0.20672120150000001</v>
      </c>
      <c r="D2726">
        <v>6.5413534640000007E-2</v>
      </c>
      <c r="E2726">
        <v>0.1340000033</v>
      </c>
      <c r="F2726">
        <v>0.12800000610000001</v>
      </c>
      <c r="G2726">
        <v>1.0900000329999999</v>
      </c>
      <c r="H2726">
        <f t="shared" si="42"/>
        <v>54.48</v>
      </c>
    </row>
    <row r="2727" spans="1:8" x14ac:dyDescent="0.25">
      <c r="A2727">
        <v>2725</v>
      </c>
      <c r="B2727">
        <v>-3.0197579860000001</v>
      </c>
      <c r="C2727">
        <v>0.20562192800000001</v>
      </c>
      <c r="D2727">
        <v>8.7111800909999995E-2</v>
      </c>
      <c r="E2727">
        <v>0.1340000033</v>
      </c>
      <c r="F2727">
        <v>0.12800000610000001</v>
      </c>
      <c r="G2727">
        <v>1.0900000329999999</v>
      </c>
      <c r="H2727">
        <f t="shared" si="42"/>
        <v>54.5</v>
      </c>
    </row>
    <row r="2728" spans="1:8" x14ac:dyDescent="0.25">
      <c r="A2728">
        <v>2726</v>
      </c>
      <c r="B2728">
        <v>-3.0197579860000001</v>
      </c>
      <c r="C2728">
        <v>0.20562192800000001</v>
      </c>
      <c r="D2728">
        <v>8.7111800909999995E-2</v>
      </c>
      <c r="E2728">
        <v>0.1340000033</v>
      </c>
      <c r="F2728">
        <v>0.12800000610000001</v>
      </c>
      <c r="G2728">
        <v>1.0900000329999999</v>
      </c>
      <c r="H2728">
        <f t="shared" si="42"/>
        <v>54.52</v>
      </c>
    </row>
    <row r="2729" spans="1:8" x14ac:dyDescent="0.25">
      <c r="A2729">
        <v>2727</v>
      </c>
      <c r="B2729">
        <v>-3.0236093999999998</v>
      </c>
      <c r="C2729">
        <v>0.21084475520000001</v>
      </c>
      <c r="D2729">
        <v>0.1031039357</v>
      </c>
      <c r="E2729">
        <v>0.14699999990000001</v>
      </c>
      <c r="F2729">
        <v>8.4000006320000001E-2</v>
      </c>
      <c r="G2729">
        <v>0.81100004910000001</v>
      </c>
      <c r="H2729">
        <f t="shared" si="42"/>
        <v>54.54</v>
      </c>
    </row>
    <row r="2730" spans="1:8" x14ac:dyDescent="0.25">
      <c r="A2730">
        <v>2728</v>
      </c>
      <c r="B2730">
        <v>-3.0236093999999998</v>
      </c>
      <c r="C2730">
        <v>0.21084475520000001</v>
      </c>
      <c r="D2730">
        <v>0.1031039357</v>
      </c>
      <c r="E2730">
        <v>0.14699999990000001</v>
      </c>
      <c r="F2730">
        <v>8.4000006320000001E-2</v>
      </c>
      <c r="G2730">
        <v>0.81100004910000001</v>
      </c>
      <c r="H2730">
        <f t="shared" si="42"/>
        <v>54.56</v>
      </c>
    </row>
    <row r="2731" spans="1:8" x14ac:dyDescent="0.25">
      <c r="A2731">
        <v>2729</v>
      </c>
      <c r="B2731">
        <v>-3.0329613690000001</v>
      </c>
      <c r="C2731">
        <v>0.21832022070000001</v>
      </c>
      <c r="D2731">
        <v>0.1226475835</v>
      </c>
      <c r="E2731">
        <v>0.14699999990000001</v>
      </c>
      <c r="F2731">
        <v>8.4000006320000001E-2</v>
      </c>
      <c r="G2731">
        <v>0.81100004910000001</v>
      </c>
      <c r="H2731">
        <f t="shared" si="42"/>
        <v>54.58</v>
      </c>
    </row>
    <row r="2732" spans="1:8" x14ac:dyDescent="0.25">
      <c r="A2732">
        <v>2730</v>
      </c>
      <c r="B2732">
        <v>-3.0329613690000001</v>
      </c>
      <c r="C2732">
        <v>0.21832022070000001</v>
      </c>
      <c r="D2732">
        <v>0.1226475835</v>
      </c>
      <c r="E2732">
        <v>0.14699999990000001</v>
      </c>
      <c r="F2732">
        <v>8.4000006320000001E-2</v>
      </c>
      <c r="G2732">
        <v>0.81100004910000001</v>
      </c>
      <c r="H2732">
        <f t="shared" si="42"/>
        <v>54.6</v>
      </c>
    </row>
    <row r="2733" spans="1:8" x14ac:dyDescent="0.25">
      <c r="A2733">
        <v>2731</v>
      </c>
      <c r="B2733">
        <v>-3.0441453460000001</v>
      </c>
      <c r="C2733">
        <v>0.22624522450000001</v>
      </c>
      <c r="D2733">
        <v>0.14617380499999999</v>
      </c>
      <c r="E2733">
        <v>0.14699999990000001</v>
      </c>
      <c r="F2733">
        <v>8.4000006320000001E-2</v>
      </c>
      <c r="G2733">
        <v>0.81100004910000001</v>
      </c>
      <c r="H2733">
        <f t="shared" si="42"/>
        <v>54.62</v>
      </c>
    </row>
    <row r="2734" spans="1:8" x14ac:dyDescent="0.25">
      <c r="A2734">
        <v>2732</v>
      </c>
      <c r="B2734">
        <v>-3.0441453460000001</v>
      </c>
      <c r="C2734">
        <v>0.22624522450000001</v>
      </c>
      <c r="D2734">
        <v>0.14617380499999999</v>
      </c>
      <c r="E2734">
        <v>0.226000011</v>
      </c>
      <c r="F2734">
        <v>6.8000003700000006E-2</v>
      </c>
      <c r="G2734">
        <v>0.90100002290000003</v>
      </c>
      <c r="H2734">
        <f t="shared" si="42"/>
        <v>54.64</v>
      </c>
    </row>
    <row r="2735" spans="1:8" x14ac:dyDescent="0.25">
      <c r="A2735">
        <v>2733</v>
      </c>
      <c r="B2735">
        <v>-3.0467503069999999</v>
      </c>
      <c r="C2735">
        <v>0.22317603229999999</v>
      </c>
      <c r="D2735">
        <v>0.1780172884</v>
      </c>
      <c r="E2735">
        <v>0.226000011</v>
      </c>
      <c r="F2735">
        <v>6.8000003700000006E-2</v>
      </c>
      <c r="G2735">
        <v>0.90100002290000003</v>
      </c>
      <c r="H2735">
        <f t="shared" si="42"/>
        <v>54.66</v>
      </c>
    </row>
    <row r="2736" spans="1:8" x14ac:dyDescent="0.25">
      <c r="A2736">
        <v>2734</v>
      </c>
      <c r="B2736">
        <v>-3.0467503069999999</v>
      </c>
      <c r="C2736">
        <v>0.22317603229999999</v>
      </c>
      <c r="D2736">
        <v>0.1780172884</v>
      </c>
      <c r="E2736">
        <v>0.226000011</v>
      </c>
      <c r="F2736">
        <v>6.8000003700000006E-2</v>
      </c>
      <c r="G2736">
        <v>0.90100002290000003</v>
      </c>
      <c r="H2736">
        <f t="shared" si="42"/>
        <v>54.68</v>
      </c>
    </row>
    <row r="2737" spans="1:8" x14ac:dyDescent="0.25">
      <c r="A2737">
        <v>2735</v>
      </c>
      <c r="B2737">
        <v>-3.0403332710000002</v>
      </c>
      <c r="C2737">
        <v>0.22105391320000001</v>
      </c>
      <c r="D2737">
        <v>0.21703559159999999</v>
      </c>
      <c r="E2737">
        <v>0.226000011</v>
      </c>
      <c r="F2737">
        <v>6.8000003700000006E-2</v>
      </c>
      <c r="G2737">
        <v>0.90100002290000003</v>
      </c>
      <c r="H2737">
        <f t="shared" si="42"/>
        <v>54.7</v>
      </c>
    </row>
    <row r="2738" spans="1:8" x14ac:dyDescent="0.25">
      <c r="A2738">
        <v>2736</v>
      </c>
      <c r="B2738">
        <v>-3.0403332710000002</v>
      </c>
      <c r="C2738">
        <v>0.22105391320000001</v>
      </c>
      <c r="D2738">
        <v>0.21703559159999999</v>
      </c>
      <c r="E2738">
        <v>0.20600001509999999</v>
      </c>
      <c r="F2738">
        <v>6.5000005070000005E-2</v>
      </c>
      <c r="G2738">
        <v>1.0240000490000001</v>
      </c>
      <c r="H2738">
        <f t="shared" si="42"/>
        <v>54.72</v>
      </c>
    </row>
    <row r="2739" spans="1:8" x14ac:dyDescent="0.25">
      <c r="A2739">
        <v>2737</v>
      </c>
      <c r="B2739">
        <v>-3.0328142640000002</v>
      </c>
      <c r="C2739">
        <v>0.21255697309999999</v>
      </c>
      <c r="D2739">
        <v>0.25581988690000002</v>
      </c>
      <c r="E2739">
        <v>0.20600001509999999</v>
      </c>
      <c r="F2739">
        <v>6.5000005070000005E-2</v>
      </c>
      <c r="G2739">
        <v>1.0240000490000001</v>
      </c>
      <c r="H2739">
        <f t="shared" si="42"/>
        <v>54.74</v>
      </c>
    </row>
    <row r="2740" spans="1:8" x14ac:dyDescent="0.25">
      <c r="A2740">
        <v>2738</v>
      </c>
      <c r="B2740">
        <v>-3.0328142640000002</v>
      </c>
      <c r="C2740">
        <v>0.21255697309999999</v>
      </c>
      <c r="D2740">
        <v>0.25581988690000002</v>
      </c>
      <c r="E2740">
        <v>0.20600001509999999</v>
      </c>
      <c r="F2740">
        <v>6.5000005070000005E-2</v>
      </c>
      <c r="G2740">
        <v>1.0240000490000001</v>
      </c>
      <c r="H2740">
        <f t="shared" si="42"/>
        <v>54.76</v>
      </c>
    </row>
    <row r="2741" spans="1:8" x14ac:dyDescent="0.25">
      <c r="A2741">
        <v>2739</v>
      </c>
      <c r="B2741">
        <v>-3.0242083069999999</v>
      </c>
      <c r="C2741">
        <v>0.21175090969999999</v>
      </c>
      <c r="D2741">
        <v>0.2952520549</v>
      </c>
      <c r="E2741">
        <v>0.20600001509999999</v>
      </c>
      <c r="F2741">
        <v>6.5000005070000005E-2</v>
      </c>
      <c r="G2741">
        <v>1.0240000490000001</v>
      </c>
      <c r="H2741">
        <f t="shared" si="42"/>
        <v>54.78</v>
      </c>
    </row>
    <row r="2742" spans="1:8" x14ac:dyDescent="0.25">
      <c r="A2742">
        <v>2740</v>
      </c>
      <c r="B2742">
        <v>-3.0242154600000002</v>
      </c>
      <c r="C2742">
        <v>0.21175090969999999</v>
      </c>
      <c r="D2742">
        <v>0.2952520549</v>
      </c>
      <c r="E2742">
        <v>0.20600001509999999</v>
      </c>
      <c r="F2742">
        <v>6.5000005070000005E-2</v>
      </c>
      <c r="G2742">
        <v>1.0240000490000001</v>
      </c>
      <c r="H2742">
        <f t="shared" si="42"/>
        <v>54.8</v>
      </c>
    </row>
    <row r="2743" spans="1:8" x14ac:dyDescent="0.25">
      <c r="A2743">
        <v>2741</v>
      </c>
      <c r="B2743">
        <v>-3.0242154600000002</v>
      </c>
      <c r="C2743">
        <v>0.21175090969999999</v>
      </c>
      <c r="D2743">
        <v>0.2952520549</v>
      </c>
      <c r="E2743">
        <v>0.20600001509999999</v>
      </c>
      <c r="F2743">
        <v>6.5000005070000005E-2</v>
      </c>
      <c r="G2743">
        <v>1.0240000490000001</v>
      </c>
      <c r="H2743">
        <f t="shared" si="42"/>
        <v>54.82</v>
      </c>
    </row>
    <row r="2744" spans="1:8" x14ac:dyDescent="0.25">
      <c r="A2744">
        <v>2742</v>
      </c>
      <c r="B2744">
        <v>-3.025062084</v>
      </c>
      <c r="C2744">
        <v>0.2164112926</v>
      </c>
      <c r="D2744">
        <v>0.33424499629999999</v>
      </c>
      <c r="E2744">
        <v>0.19200000170000001</v>
      </c>
      <c r="F2744">
        <v>4.6000003810000002E-2</v>
      </c>
      <c r="G2744">
        <v>1.2040001149999999</v>
      </c>
      <c r="H2744">
        <f t="shared" si="42"/>
        <v>54.84</v>
      </c>
    </row>
    <row r="2745" spans="1:8" x14ac:dyDescent="0.25">
      <c r="A2745">
        <v>2743</v>
      </c>
      <c r="B2745">
        <v>-3.025062084</v>
      </c>
      <c r="C2745">
        <v>0.20861405129999999</v>
      </c>
      <c r="D2745">
        <v>0.38452720639999999</v>
      </c>
      <c r="E2745">
        <v>0.19200000170000001</v>
      </c>
      <c r="F2745">
        <v>4.6000003810000002E-2</v>
      </c>
      <c r="G2745">
        <v>1.2040001149999999</v>
      </c>
      <c r="H2745">
        <f t="shared" si="42"/>
        <v>54.86</v>
      </c>
    </row>
    <row r="2746" spans="1:8" x14ac:dyDescent="0.25">
      <c r="A2746">
        <v>2744</v>
      </c>
      <c r="B2746">
        <v>-3.0267357829999999</v>
      </c>
      <c r="C2746">
        <v>0.20861181619999999</v>
      </c>
      <c r="D2746">
        <v>0.38452720639999999</v>
      </c>
      <c r="E2746">
        <v>0.19200000170000001</v>
      </c>
      <c r="F2746">
        <v>4.6000003810000002E-2</v>
      </c>
      <c r="G2746">
        <v>1.2040001149999999</v>
      </c>
      <c r="H2746">
        <f t="shared" si="42"/>
        <v>54.88</v>
      </c>
    </row>
    <row r="2747" spans="1:8" x14ac:dyDescent="0.25">
      <c r="A2747">
        <v>2745</v>
      </c>
      <c r="B2747">
        <v>-3.0267357829999999</v>
      </c>
      <c r="C2747">
        <v>0.20861181619999999</v>
      </c>
      <c r="D2747">
        <v>0.38452720639999999</v>
      </c>
      <c r="E2747">
        <v>0.19200000170000001</v>
      </c>
      <c r="F2747">
        <v>4.6000003810000002E-2</v>
      </c>
      <c r="G2747">
        <v>1.2040001149999999</v>
      </c>
      <c r="H2747">
        <f t="shared" si="42"/>
        <v>54.9</v>
      </c>
    </row>
    <row r="2748" spans="1:8" x14ac:dyDescent="0.25">
      <c r="A2748">
        <v>2746</v>
      </c>
      <c r="B2748">
        <v>-3.0269067289999998</v>
      </c>
      <c r="C2748">
        <v>0.19028627870000001</v>
      </c>
      <c r="D2748">
        <v>0.4387390316</v>
      </c>
      <c r="E2748">
        <v>2.4000000210000001E-2</v>
      </c>
      <c r="F2748">
        <v>-4.6000003810000002E-2</v>
      </c>
      <c r="G2748">
        <v>1.0800000430000001</v>
      </c>
      <c r="H2748">
        <f t="shared" si="42"/>
        <v>54.92</v>
      </c>
    </row>
    <row r="2749" spans="1:8" x14ac:dyDescent="0.25">
      <c r="A2749">
        <v>2747</v>
      </c>
      <c r="B2749">
        <v>-3.0269067289999998</v>
      </c>
      <c r="C2749">
        <v>0.19028627870000001</v>
      </c>
      <c r="D2749">
        <v>0.4387390316</v>
      </c>
      <c r="E2749">
        <v>2.4000000210000001E-2</v>
      </c>
      <c r="F2749">
        <v>-4.6000003810000002E-2</v>
      </c>
      <c r="G2749">
        <v>1.0800000430000001</v>
      </c>
      <c r="H2749">
        <f t="shared" si="42"/>
        <v>54.94</v>
      </c>
    </row>
    <row r="2750" spans="1:8" x14ac:dyDescent="0.25">
      <c r="A2750">
        <v>2748</v>
      </c>
      <c r="B2750">
        <v>-3.0241677760000001</v>
      </c>
      <c r="C2750">
        <v>0.18790991600000001</v>
      </c>
      <c r="D2750">
        <v>0.48381641510000001</v>
      </c>
      <c r="E2750">
        <v>2.4000000210000001E-2</v>
      </c>
      <c r="F2750">
        <v>-4.6000003810000002E-2</v>
      </c>
      <c r="G2750">
        <v>1.0800000430000001</v>
      </c>
      <c r="H2750">
        <f t="shared" si="42"/>
        <v>54.96</v>
      </c>
    </row>
    <row r="2751" spans="1:8" x14ac:dyDescent="0.25">
      <c r="A2751">
        <v>2749</v>
      </c>
      <c r="B2751">
        <v>-3.0241677760000001</v>
      </c>
      <c r="C2751">
        <v>0.18790991600000001</v>
      </c>
      <c r="D2751">
        <v>0.48381641510000001</v>
      </c>
      <c r="E2751">
        <v>2.4000000210000001E-2</v>
      </c>
      <c r="F2751">
        <v>-4.6000003810000002E-2</v>
      </c>
      <c r="G2751">
        <v>1.0800000430000001</v>
      </c>
      <c r="H2751">
        <f t="shared" si="42"/>
        <v>54.98</v>
      </c>
    </row>
    <row r="2752" spans="1:8" x14ac:dyDescent="0.25">
      <c r="A2752">
        <v>2750</v>
      </c>
      <c r="B2752">
        <v>-3.0153799060000002</v>
      </c>
      <c r="C2752">
        <v>0.1799333692</v>
      </c>
      <c r="D2752">
        <v>0.52773594859999995</v>
      </c>
      <c r="E2752">
        <v>2.4000000210000001E-2</v>
      </c>
      <c r="F2752">
        <v>-4.6000003810000002E-2</v>
      </c>
      <c r="G2752">
        <v>1.0800000430000001</v>
      </c>
      <c r="H2752">
        <f t="shared" si="42"/>
        <v>55</v>
      </c>
    </row>
    <row r="2753" spans="1:8" x14ac:dyDescent="0.25">
      <c r="A2753">
        <v>2751</v>
      </c>
      <c r="B2753">
        <v>-3.0153799060000002</v>
      </c>
      <c r="C2753">
        <v>0.1799333692</v>
      </c>
      <c r="D2753">
        <v>0.52773594859999995</v>
      </c>
      <c r="E2753">
        <v>0.1340000033</v>
      </c>
      <c r="F2753">
        <v>-3.000000119E-2</v>
      </c>
      <c r="G2753">
        <v>0.9990000725</v>
      </c>
      <c r="H2753">
        <f t="shared" si="42"/>
        <v>55.02</v>
      </c>
    </row>
    <row r="2754" spans="1:8" x14ac:dyDescent="0.25">
      <c r="A2754">
        <v>2752</v>
      </c>
      <c r="B2754">
        <v>-3.0097694399999999</v>
      </c>
      <c r="C2754">
        <v>0.1719967872</v>
      </c>
      <c r="D2754">
        <v>0.58418297770000005</v>
      </c>
      <c r="E2754">
        <v>0.1340000033</v>
      </c>
      <c r="F2754">
        <v>-3.000000119E-2</v>
      </c>
      <c r="G2754">
        <v>0.9990000725</v>
      </c>
      <c r="H2754">
        <f t="shared" si="42"/>
        <v>55.04</v>
      </c>
    </row>
    <row r="2755" spans="1:8" x14ac:dyDescent="0.25">
      <c r="A2755">
        <v>2753</v>
      </c>
      <c r="B2755">
        <v>-3.0097694399999999</v>
      </c>
      <c r="C2755">
        <v>0.1719967872</v>
      </c>
      <c r="D2755">
        <v>0.58418297770000005</v>
      </c>
      <c r="E2755">
        <v>0.1340000033</v>
      </c>
      <c r="F2755">
        <v>-3.000000119E-2</v>
      </c>
      <c r="G2755">
        <v>0.9990000725</v>
      </c>
      <c r="H2755">
        <f t="shared" ref="H2755:H2818" si="43">A2755/50</f>
        <v>55.06</v>
      </c>
    </row>
    <row r="2756" spans="1:8" x14ac:dyDescent="0.25">
      <c r="A2756">
        <v>2754</v>
      </c>
      <c r="B2756">
        <v>-3.012309551</v>
      </c>
      <c r="C2756">
        <v>0.1769459397</v>
      </c>
      <c r="D2756">
        <v>0.64097100500000004</v>
      </c>
      <c r="E2756">
        <v>0.1340000033</v>
      </c>
      <c r="F2756">
        <v>-3.000000119E-2</v>
      </c>
      <c r="G2756">
        <v>0.9990000725</v>
      </c>
      <c r="H2756">
        <f t="shared" si="43"/>
        <v>55.08</v>
      </c>
    </row>
    <row r="2757" spans="1:8" x14ac:dyDescent="0.25">
      <c r="A2757">
        <v>2755</v>
      </c>
      <c r="B2757">
        <v>-3.012309551</v>
      </c>
      <c r="C2757">
        <v>0.1769459397</v>
      </c>
      <c r="D2757">
        <v>0.64097100500000004</v>
      </c>
      <c r="E2757">
        <v>0.1750000119</v>
      </c>
      <c r="F2757">
        <v>1.000000071E-2</v>
      </c>
      <c r="G2757">
        <v>0.9660000205</v>
      </c>
      <c r="H2757">
        <f t="shared" si="43"/>
        <v>55.1</v>
      </c>
    </row>
    <row r="2758" spans="1:8" x14ac:dyDescent="0.25">
      <c r="A2758">
        <v>2756</v>
      </c>
      <c r="B2758">
        <v>-3.0154070850000001</v>
      </c>
      <c r="C2758">
        <v>0.18038061259999999</v>
      </c>
      <c r="D2758">
        <v>0.700838089</v>
      </c>
      <c r="E2758">
        <v>0.1750000119</v>
      </c>
      <c r="F2758">
        <v>1.000000071E-2</v>
      </c>
      <c r="G2758">
        <v>0.9660000205</v>
      </c>
      <c r="H2758">
        <f t="shared" si="43"/>
        <v>55.12</v>
      </c>
    </row>
    <row r="2759" spans="1:8" x14ac:dyDescent="0.25">
      <c r="A2759">
        <v>2757</v>
      </c>
      <c r="B2759">
        <v>-3.0154070850000001</v>
      </c>
      <c r="C2759">
        <v>0.18038061259999999</v>
      </c>
      <c r="D2759">
        <v>0.700838089</v>
      </c>
      <c r="E2759">
        <v>0.1750000119</v>
      </c>
      <c r="F2759">
        <v>1.000000071E-2</v>
      </c>
      <c r="G2759">
        <v>0.9660000205</v>
      </c>
      <c r="H2759">
        <f t="shared" si="43"/>
        <v>55.14</v>
      </c>
    </row>
    <row r="2760" spans="1:8" x14ac:dyDescent="0.25">
      <c r="A2760">
        <v>2758</v>
      </c>
      <c r="B2760">
        <v>-3.0215446949999998</v>
      </c>
      <c r="C2760">
        <v>0.176923573</v>
      </c>
      <c r="D2760">
        <v>0.75351309779999998</v>
      </c>
      <c r="E2760">
        <v>0.1750000119</v>
      </c>
      <c r="F2760">
        <v>1.000000071E-2</v>
      </c>
      <c r="G2760">
        <v>0.9660000205</v>
      </c>
      <c r="H2760">
        <f t="shared" si="43"/>
        <v>55.16</v>
      </c>
    </row>
    <row r="2761" spans="1:8" x14ac:dyDescent="0.25">
      <c r="A2761">
        <v>2759</v>
      </c>
      <c r="B2761">
        <v>-3.0215446949999998</v>
      </c>
      <c r="C2761">
        <v>0.176923573</v>
      </c>
      <c r="D2761">
        <v>0.75351309779999998</v>
      </c>
      <c r="E2761">
        <v>0.20100000500000001</v>
      </c>
      <c r="F2761">
        <v>3.2999999820000001E-2</v>
      </c>
      <c r="G2761">
        <v>0.95500004289999996</v>
      </c>
      <c r="H2761">
        <f t="shared" si="43"/>
        <v>55.18</v>
      </c>
    </row>
    <row r="2762" spans="1:8" x14ac:dyDescent="0.25">
      <c r="A2762">
        <v>2760</v>
      </c>
      <c r="B2762">
        <v>-3.024052143</v>
      </c>
      <c r="C2762">
        <v>0.1680194438</v>
      </c>
      <c r="D2762">
        <v>0.80458027119999997</v>
      </c>
      <c r="E2762">
        <v>0.20100000500000001</v>
      </c>
      <c r="F2762">
        <v>3.2999999820000001E-2</v>
      </c>
      <c r="G2762">
        <v>0.95500004289999996</v>
      </c>
      <c r="H2762">
        <f t="shared" si="43"/>
        <v>55.2</v>
      </c>
    </row>
    <row r="2763" spans="1:8" x14ac:dyDescent="0.25">
      <c r="A2763">
        <v>2761</v>
      </c>
      <c r="B2763">
        <v>-3.024052143</v>
      </c>
      <c r="C2763">
        <v>0.1680194438</v>
      </c>
      <c r="D2763">
        <v>0.80458027119999997</v>
      </c>
      <c r="E2763">
        <v>0.20100000500000001</v>
      </c>
      <c r="F2763">
        <v>3.2999999820000001E-2</v>
      </c>
      <c r="G2763">
        <v>0.95500004289999996</v>
      </c>
      <c r="H2763">
        <f t="shared" si="43"/>
        <v>55.22</v>
      </c>
    </row>
    <row r="2764" spans="1:8" x14ac:dyDescent="0.25">
      <c r="A2764">
        <v>2762</v>
      </c>
      <c r="B2764">
        <v>-3.0263991360000002</v>
      </c>
      <c r="C2764">
        <v>0.159080103</v>
      </c>
      <c r="D2764">
        <v>0.855517745</v>
      </c>
      <c r="E2764">
        <v>0.20100000500000001</v>
      </c>
      <c r="F2764">
        <v>3.2999999820000001E-2</v>
      </c>
      <c r="G2764">
        <v>0.95500004289999996</v>
      </c>
      <c r="H2764">
        <f t="shared" si="43"/>
        <v>55.24</v>
      </c>
    </row>
    <row r="2765" spans="1:8" x14ac:dyDescent="0.25">
      <c r="A2765">
        <v>2763</v>
      </c>
      <c r="B2765">
        <v>-3.0263991360000002</v>
      </c>
      <c r="C2765">
        <v>0.159080103</v>
      </c>
      <c r="D2765">
        <v>0.855517745</v>
      </c>
      <c r="E2765">
        <v>0.18900001050000001</v>
      </c>
      <c r="F2765">
        <v>4.6000003810000002E-2</v>
      </c>
      <c r="G2765">
        <v>1.0020000929999999</v>
      </c>
      <c r="H2765">
        <f t="shared" si="43"/>
        <v>55.26</v>
      </c>
    </row>
    <row r="2766" spans="1:8" x14ac:dyDescent="0.25">
      <c r="A2766">
        <v>2764</v>
      </c>
      <c r="B2766">
        <v>-3.0212738510000001</v>
      </c>
      <c r="C2766">
        <v>0.1601557881</v>
      </c>
      <c r="D2766">
        <v>0.90327340359999997</v>
      </c>
      <c r="E2766">
        <v>0.18900001050000001</v>
      </c>
      <c r="F2766">
        <v>4.6000003810000002E-2</v>
      </c>
      <c r="G2766">
        <v>1.0020000929999999</v>
      </c>
      <c r="H2766">
        <f t="shared" si="43"/>
        <v>55.28</v>
      </c>
    </row>
    <row r="2767" spans="1:8" x14ac:dyDescent="0.25">
      <c r="A2767">
        <v>2765</v>
      </c>
      <c r="B2767">
        <v>-3.0212738510000001</v>
      </c>
      <c r="C2767">
        <v>0.1601557881</v>
      </c>
      <c r="D2767">
        <v>0.90327340359999997</v>
      </c>
      <c r="E2767">
        <v>0.18900001050000001</v>
      </c>
      <c r="F2767">
        <v>4.6000003810000002E-2</v>
      </c>
      <c r="G2767">
        <v>1.0020000929999999</v>
      </c>
      <c r="H2767">
        <f t="shared" si="43"/>
        <v>55.3</v>
      </c>
    </row>
    <row r="2768" spans="1:8" x14ac:dyDescent="0.25">
      <c r="A2768">
        <v>2766</v>
      </c>
      <c r="B2768">
        <v>-3.0212738510000001</v>
      </c>
      <c r="C2768">
        <v>0.15894036</v>
      </c>
      <c r="D2768">
        <v>0.94913828369999997</v>
      </c>
      <c r="E2768">
        <v>0.18900001050000001</v>
      </c>
      <c r="F2768">
        <v>4.6000003810000002E-2</v>
      </c>
      <c r="G2768">
        <v>1.0020000929999999</v>
      </c>
      <c r="H2768">
        <f t="shared" si="43"/>
        <v>55.32</v>
      </c>
    </row>
    <row r="2769" spans="1:8" x14ac:dyDescent="0.25">
      <c r="A2769">
        <v>2767</v>
      </c>
      <c r="B2769">
        <v>-3.0073716639999999</v>
      </c>
      <c r="C2769">
        <v>0.15894036</v>
      </c>
      <c r="D2769">
        <v>0.94913828369999997</v>
      </c>
      <c r="E2769">
        <v>0.15800000729999999</v>
      </c>
      <c r="F2769">
        <v>8.7000004950000001E-2</v>
      </c>
      <c r="G2769">
        <v>1.0340000389999999</v>
      </c>
      <c r="H2769">
        <f t="shared" si="43"/>
        <v>55.34</v>
      </c>
    </row>
    <row r="2770" spans="1:8" x14ac:dyDescent="0.25">
      <c r="A2770">
        <v>2768</v>
      </c>
      <c r="B2770">
        <v>-3.0073716639999999</v>
      </c>
      <c r="C2770">
        <v>0.15894036</v>
      </c>
      <c r="D2770">
        <v>0.94913828369999997</v>
      </c>
      <c r="E2770">
        <v>0.15800000729999999</v>
      </c>
      <c r="F2770">
        <v>8.7000004950000001E-2</v>
      </c>
      <c r="G2770">
        <v>1.0340000389999999</v>
      </c>
      <c r="H2770">
        <f t="shared" si="43"/>
        <v>55.36</v>
      </c>
    </row>
    <row r="2771" spans="1:8" x14ac:dyDescent="0.25">
      <c r="A2771">
        <v>2769</v>
      </c>
      <c r="B2771">
        <v>-3.0073716639999999</v>
      </c>
      <c r="C2771">
        <v>0.15894036</v>
      </c>
      <c r="D2771">
        <v>0.94913828369999997</v>
      </c>
      <c r="E2771">
        <v>0.15800000729999999</v>
      </c>
      <c r="F2771">
        <v>8.7000004950000001E-2</v>
      </c>
      <c r="G2771">
        <v>1.0340000389999999</v>
      </c>
      <c r="H2771">
        <f t="shared" si="43"/>
        <v>55.38</v>
      </c>
    </row>
    <row r="2772" spans="1:8" x14ac:dyDescent="0.25">
      <c r="A2772">
        <v>2770</v>
      </c>
      <c r="B2772">
        <v>-3.0013830659999998</v>
      </c>
      <c r="C2772">
        <v>0.1842995882</v>
      </c>
      <c r="D2772">
        <v>1.0006874800000001</v>
      </c>
      <c r="E2772">
        <v>0.15800000729999999</v>
      </c>
      <c r="F2772">
        <v>8.7000004950000001E-2</v>
      </c>
      <c r="G2772">
        <v>1.0340000389999999</v>
      </c>
      <c r="H2772">
        <f t="shared" si="43"/>
        <v>55.4</v>
      </c>
    </row>
    <row r="2773" spans="1:8" x14ac:dyDescent="0.25">
      <c r="A2773">
        <v>2771</v>
      </c>
      <c r="B2773">
        <v>-3.0013830659999998</v>
      </c>
      <c r="C2773">
        <v>0.1842995882</v>
      </c>
      <c r="D2773">
        <v>1.0006874800000001</v>
      </c>
      <c r="E2773">
        <v>0.27900001410000003</v>
      </c>
      <c r="F2773">
        <v>9.8000004890000006E-2</v>
      </c>
      <c r="G2773">
        <v>1.1990000009999999</v>
      </c>
      <c r="H2773">
        <f t="shared" si="43"/>
        <v>55.42</v>
      </c>
    </row>
    <row r="2774" spans="1:8" x14ac:dyDescent="0.25">
      <c r="A2774">
        <v>2772</v>
      </c>
      <c r="B2774">
        <v>-2.9930696490000002</v>
      </c>
      <c r="C2774">
        <v>0.22328269479999999</v>
      </c>
      <c r="D2774">
        <v>1.0293329950000001</v>
      </c>
      <c r="E2774">
        <v>0.27900001410000003</v>
      </c>
      <c r="F2774">
        <v>9.8000004890000006E-2</v>
      </c>
      <c r="G2774">
        <v>1.1990000009999999</v>
      </c>
      <c r="H2774">
        <f t="shared" si="43"/>
        <v>55.44</v>
      </c>
    </row>
    <row r="2775" spans="1:8" x14ac:dyDescent="0.25">
      <c r="A2775">
        <v>2773</v>
      </c>
      <c r="B2775">
        <v>-2.9930696490000002</v>
      </c>
      <c r="C2775">
        <v>0.22328269479999999</v>
      </c>
      <c r="D2775">
        <v>1.0293329950000001</v>
      </c>
      <c r="E2775">
        <v>0.27900001410000003</v>
      </c>
      <c r="F2775">
        <v>9.8000004890000006E-2</v>
      </c>
      <c r="G2775">
        <v>1.1990000009999999</v>
      </c>
      <c r="H2775">
        <f t="shared" si="43"/>
        <v>55.46</v>
      </c>
    </row>
    <row r="2776" spans="1:8" x14ac:dyDescent="0.25">
      <c r="A2776">
        <v>2774</v>
      </c>
      <c r="B2776">
        <v>-2.9751858709999999</v>
      </c>
      <c r="C2776">
        <v>0.2032995373</v>
      </c>
      <c r="D2776">
        <v>1.057253599</v>
      </c>
      <c r="E2776">
        <v>0.27900001410000003</v>
      </c>
      <c r="F2776">
        <v>9.8000004890000006E-2</v>
      </c>
      <c r="G2776">
        <v>1.1990000009999999</v>
      </c>
      <c r="H2776">
        <f t="shared" si="43"/>
        <v>55.48</v>
      </c>
    </row>
    <row r="2777" spans="1:8" x14ac:dyDescent="0.25">
      <c r="A2777">
        <v>2775</v>
      </c>
      <c r="B2777">
        <v>-2.9751858709999999</v>
      </c>
      <c r="C2777">
        <v>0.2032995373</v>
      </c>
      <c r="D2777">
        <v>1.057253599</v>
      </c>
      <c r="E2777">
        <v>0.20900000630000001</v>
      </c>
      <c r="F2777">
        <v>6.9000005719999993E-2</v>
      </c>
      <c r="G2777">
        <v>0.95000004770000002</v>
      </c>
      <c r="H2777">
        <f t="shared" si="43"/>
        <v>55.5</v>
      </c>
    </row>
    <row r="2778" spans="1:8" x14ac:dyDescent="0.25">
      <c r="A2778">
        <v>2776</v>
      </c>
      <c r="B2778">
        <v>-2.9751858709999999</v>
      </c>
      <c r="C2778">
        <v>0.2032995373</v>
      </c>
      <c r="D2778">
        <v>1.057253599</v>
      </c>
      <c r="E2778">
        <v>0.20900000630000001</v>
      </c>
      <c r="F2778">
        <v>6.9000005719999993E-2</v>
      </c>
      <c r="G2778">
        <v>0.95000004770000002</v>
      </c>
      <c r="H2778">
        <f t="shared" si="43"/>
        <v>55.52</v>
      </c>
    </row>
    <row r="2779" spans="1:8" x14ac:dyDescent="0.25">
      <c r="A2779">
        <v>2777</v>
      </c>
      <c r="B2779">
        <v>-2.9853127000000002</v>
      </c>
      <c r="C2779">
        <v>0.20376719530000001</v>
      </c>
      <c r="D2779">
        <v>1.09799695</v>
      </c>
      <c r="E2779">
        <v>0.20900000630000001</v>
      </c>
      <c r="F2779">
        <v>6.9000005719999993E-2</v>
      </c>
      <c r="G2779">
        <v>0.95000004770000002</v>
      </c>
      <c r="H2779">
        <f t="shared" si="43"/>
        <v>55.54</v>
      </c>
    </row>
    <row r="2780" spans="1:8" x14ac:dyDescent="0.25">
      <c r="A2780">
        <v>2778</v>
      </c>
      <c r="B2780">
        <v>-2.9853127000000002</v>
      </c>
      <c r="C2780">
        <v>0.20376719530000001</v>
      </c>
      <c r="D2780">
        <v>1.09799695</v>
      </c>
      <c r="E2780">
        <v>0.20900000630000001</v>
      </c>
      <c r="F2780">
        <v>6.9000005719999993E-2</v>
      </c>
      <c r="G2780">
        <v>0.95000004770000002</v>
      </c>
      <c r="H2780">
        <f t="shared" si="43"/>
        <v>55.56</v>
      </c>
    </row>
    <row r="2781" spans="1:8" x14ac:dyDescent="0.25">
      <c r="A2781">
        <v>2779</v>
      </c>
      <c r="B2781">
        <v>-2.9971454139999998</v>
      </c>
      <c r="C2781">
        <v>0.18681882320000001</v>
      </c>
      <c r="D2781">
        <v>1.124954939</v>
      </c>
      <c r="E2781">
        <v>0.1730000079</v>
      </c>
      <c r="F2781">
        <v>9.9000006909999994E-2</v>
      </c>
      <c r="G2781">
        <v>0.92800003289999999</v>
      </c>
      <c r="H2781">
        <f t="shared" si="43"/>
        <v>55.58</v>
      </c>
    </row>
    <row r="2782" spans="1:8" x14ac:dyDescent="0.25">
      <c r="A2782">
        <v>2780</v>
      </c>
      <c r="B2782">
        <v>-2.9971454139999998</v>
      </c>
      <c r="C2782">
        <v>0.18681882320000001</v>
      </c>
      <c r="D2782">
        <v>1.124954939</v>
      </c>
      <c r="E2782">
        <v>0.1730000079</v>
      </c>
      <c r="F2782">
        <v>9.9000006909999994E-2</v>
      </c>
      <c r="G2782">
        <v>0.92800003289999999</v>
      </c>
      <c r="H2782">
        <f t="shared" si="43"/>
        <v>55.6</v>
      </c>
    </row>
    <row r="2783" spans="1:8" x14ac:dyDescent="0.25">
      <c r="A2783">
        <v>2781</v>
      </c>
      <c r="B2783">
        <v>-3.0076127050000001</v>
      </c>
      <c r="C2783">
        <v>0.17880325020000001</v>
      </c>
      <c r="D2783">
        <v>1.153170824</v>
      </c>
      <c r="E2783">
        <v>0.1730000079</v>
      </c>
      <c r="F2783">
        <v>9.9000006909999994E-2</v>
      </c>
      <c r="G2783">
        <v>0.92800003289999999</v>
      </c>
      <c r="H2783">
        <f t="shared" si="43"/>
        <v>55.62</v>
      </c>
    </row>
    <row r="2784" spans="1:8" x14ac:dyDescent="0.25">
      <c r="A2784">
        <v>2782</v>
      </c>
      <c r="B2784">
        <v>-3.0076127050000001</v>
      </c>
      <c r="C2784">
        <v>0.17880325020000001</v>
      </c>
      <c r="D2784">
        <v>1.153170824</v>
      </c>
      <c r="E2784">
        <v>0.1730000079</v>
      </c>
      <c r="F2784">
        <v>9.9000006909999994E-2</v>
      </c>
      <c r="G2784">
        <v>0.92800003289999999</v>
      </c>
      <c r="H2784">
        <f t="shared" si="43"/>
        <v>55.64</v>
      </c>
    </row>
    <row r="2785" spans="1:8" x14ac:dyDescent="0.25">
      <c r="A2785">
        <v>2783</v>
      </c>
      <c r="B2785">
        <v>-3.0182435509999999</v>
      </c>
      <c r="C2785">
        <v>0.16862195730000001</v>
      </c>
      <c r="D2785">
        <v>1.182075977</v>
      </c>
      <c r="E2785">
        <v>0.1730000079</v>
      </c>
      <c r="F2785">
        <v>9.9000006909999994E-2</v>
      </c>
      <c r="G2785">
        <v>0.92800003289999999</v>
      </c>
      <c r="H2785">
        <f t="shared" si="43"/>
        <v>55.66</v>
      </c>
    </row>
    <row r="2786" spans="1:8" x14ac:dyDescent="0.25">
      <c r="A2786">
        <v>2784</v>
      </c>
      <c r="B2786">
        <v>-3.0182435509999999</v>
      </c>
      <c r="C2786">
        <v>0.16862195730000001</v>
      </c>
      <c r="D2786">
        <v>1.182075977</v>
      </c>
      <c r="E2786">
        <v>0.17200000579999999</v>
      </c>
      <c r="F2786">
        <v>8.6000002919999999E-2</v>
      </c>
      <c r="G2786">
        <v>1.0030000210000001</v>
      </c>
      <c r="H2786">
        <f t="shared" si="43"/>
        <v>55.68</v>
      </c>
    </row>
    <row r="2787" spans="1:8" x14ac:dyDescent="0.25">
      <c r="A2787">
        <v>2785</v>
      </c>
      <c r="B2787">
        <v>-3.025591135</v>
      </c>
      <c r="C2787">
        <v>0.16620214280000001</v>
      </c>
      <c r="D2787">
        <v>1.214905262</v>
      </c>
      <c r="E2787">
        <v>0.17200000579999999</v>
      </c>
      <c r="F2787">
        <v>8.6000002919999999E-2</v>
      </c>
      <c r="G2787">
        <v>1.0030000210000001</v>
      </c>
      <c r="H2787">
        <f t="shared" si="43"/>
        <v>55.7</v>
      </c>
    </row>
    <row r="2788" spans="1:8" x14ac:dyDescent="0.25">
      <c r="A2788">
        <v>2786</v>
      </c>
      <c r="B2788">
        <v>-3.025591135</v>
      </c>
      <c r="C2788">
        <v>0.16620214280000001</v>
      </c>
      <c r="D2788">
        <v>1.214905262</v>
      </c>
      <c r="E2788">
        <v>0.17200000579999999</v>
      </c>
      <c r="F2788">
        <v>8.6000002919999999E-2</v>
      </c>
      <c r="G2788">
        <v>1.0030000210000001</v>
      </c>
      <c r="H2788">
        <f t="shared" si="43"/>
        <v>55.72</v>
      </c>
    </row>
    <row r="2789" spans="1:8" x14ac:dyDescent="0.25">
      <c r="A2789">
        <v>2787</v>
      </c>
      <c r="B2789">
        <v>-3.0100932120000001</v>
      </c>
      <c r="C2789">
        <v>0.15759554510000001</v>
      </c>
      <c r="D2789">
        <v>1.250186443</v>
      </c>
      <c r="E2789">
        <v>0.17200000579999999</v>
      </c>
      <c r="F2789">
        <v>8.6000002919999999E-2</v>
      </c>
      <c r="G2789">
        <v>1.0030000210000001</v>
      </c>
      <c r="H2789">
        <f t="shared" si="43"/>
        <v>55.74</v>
      </c>
    </row>
    <row r="2790" spans="1:8" x14ac:dyDescent="0.25">
      <c r="A2790">
        <v>2788</v>
      </c>
      <c r="B2790">
        <v>-3.0100932120000001</v>
      </c>
      <c r="C2790">
        <v>0.15759554510000001</v>
      </c>
      <c r="D2790">
        <v>1.250186443</v>
      </c>
      <c r="E2790">
        <v>0.21000000830000001</v>
      </c>
      <c r="F2790">
        <v>0.15700000519999999</v>
      </c>
      <c r="G2790">
        <v>0.86200004819999998</v>
      </c>
      <c r="H2790">
        <f t="shared" si="43"/>
        <v>55.76</v>
      </c>
    </row>
    <row r="2791" spans="1:8" x14ac:dyDescent="0.25">
      <c r="A2791">
        <v>2789</v>
      </c>
      <c r="B2791">
        <v>-2.9840142730000001</v>
      </c>
      <c r="C2791">
        <v>0.1531216651</v>
      </c>
      <c r="D2791">
        <v>1.282711983</v>
      </c>
      <c r="E2791">
        <v>0.21000000830000001</v>
      </c>
      <c r="F2791">
        <v>0.15700000519999999</v>
      </c>
      <c r="G2791">
        <v>0.86200004819999998</v>
      </c>
      <c r="H2791">
        <f t="shared" si="43"/>
        <v>55.78</v>
      </c>
    </row>
    <row r="2792" spans="1:8" x14ac:dyDescent="0.25">
      <c r="A2792">
        <v>2790</v>
      </c>
      <c r="B2792">
        <v>-2.9840142730000001</v>
      </c>
      <c r="C2792">
        <v>0.1531216651</v>
      </c>
      <c r="D2792">
        <v>1.282711983</v>
      </c>
      <c r="E2792">
        <v>0.21000000830000001</v>
      </c>
      <c r="F2792">
        <v>0.15700000519999999</v>
      </c>
      <c r="G2792">
        <v>0.86200004819999998</v>
      </c>
      <c r="H2792">
        <f t="shared" si="43"/>
        <v>55.8</v>
      </c>
    </row>
    <row r="2793" spans="1:8" x14ac:dyDescent="0.25">
      <c r="A2793">
        <v>2791</v>
      </c>
      <c r="B2793">
        <v>-2.9840142730000001</v>
      </c>
      <c r="C2793">
        <v>0.1531216651</v>
      </c>
      <c r="D2793">
        <v>1.282711983</v>
      </c>
      <c r="E2793">
        <v>0.21000000830000001</v>
      </c>
      <c r="F2793">
        <v>0.15700000519999999</v>
      </c>
      <c r="G2793">
        <v>0.86200004819999998</v>
      </c>
      <c r="H2793">
        <f t="shared" si="43"/>
        <v>55.82</v>
      </c>
    </row>
    <row r="2794" spans="1:8" x14ac:dyDescent="0.25">
      <c r="A2794">
        <v>2792</v>
      </c>
      <c r="B2794">
        <v>-3.004918575</v>
      </c>
      <c r="C2794">
        <v>0.15137344599999999</v>
      </c>
      <c r="D2794">
        <v>1.3306858539999999</v>
      </c>
      <c r="E2794">
        <v>0.2400000095</v>
      </c>
      <c r="F2794">
        <v>0.1540000141</v>
      </c>
      <c r="G2794">
        <v>0.98900002239999996</v>
      </c>
      <c r="H2794">
        <f t="shared" si="43"/>
        <v>55.84</v>
      </c>
    </row>
    <row r="2795" spans="1:8" x14ac:dyDescent="0.25">
      <c r="A2795">
        <v>2793</v>
      </c>
      <c r="B2795">
        <v>-2.9990751740000001</v>
      </c>
      <c r="C2795">
        <v>0.14848503469999999</v>
      </c>
      <c r="D2795">
        <v>1.330670953</v>
      </c>
      <c r="E2795">
        <v>0.2400000095</v>
      </c>
      <c r="F2795">
        <v>0.1540000141</v>
      </c>
      <c r="G2795">
        <v>0.98900002239999996</v>
      </c>
      <c r="H2795">
        <f t="shared" si="43"/>
        <v>55.86</v>
      </c>
    </row>
    <row r="2796" spans="1:8" x14ac:dyDescent="0.25">
      <c r="A2796">
        <v>2794</v>
      </c>
      <c r="B2796">
        <v>-2.9990751740000001</v>
      </c>
      <c r="C2796">
        <v>0.14848503469999999</v>
      </c>
      <c r="D2796">
        <v>1.330670953</v>
      </c>
      <c r="E2796">
        <v>0.2400000095</v>
      </c>
      <c r="F2796">
        <v>0.1540000141</v>
      </c>
      <c r="G2796">
        <v>0.98900002239999996</v>
      </c>
      <c r="H2796">
        <f t="shared" si="43"/>
        <v>55.88</v>
      </c>
    </row>
    <row r="2797" spans="1:8" x14ac:dyDescent="0.25">
      <c r="A2797">
        <v>2795</v>
      </c>
      <c r="B2797">
        <v>-3.0236389639999999</v>
      </c>
      <c r="C2797">
        <v>0.15490071480000001</v>
      </c>
      <c r="D2797">
        <v>1.3618247509999999</v>
      </c>
      <c r="E2797">
        <v>0.2400000095</v>
      </c>
      <c r="F2797">
        <v>0.1540000141</v>
      </c>
      <c r="G2797">
        <v>0.98900002239999996</v>
      </c>
      <c r="H2797">
        <f t="shared" si="43"/>
        <v>55.9</v>
      </c>
    </row>
    <row r="2798" spans="1:8" x14ac:dyDescent="0.25">
      <c r="A2798">
        <v>2796</v>
      </c>
      <c r="B2798">
        <v>-3.0324125290000001</v>
      </c>
      <c r="C2798">
        <v>0.15702450279999999</v>
      </c>
      <c r="D2798">
        <v>1.378951907</v>
      </c>
      <c r="E2798">
        <v>0.25500002500000002</v>
      </c>
      <c r="F2798">
        <v>0.1540000141</v>
      </c>
      <c r="G2798">
        <v>1.0420000549999999</v>
      </c>
      <c r="H2798">
        <f t="shared" si="43"/>
        <v>55.92</v>
      </c>
    </row>
    <row r="2799" spans="1:8" x14ac:dyDescent="0.25">
      <c r="A2799">
        <v>2797</v>
      </c>
      <c r="B2799">
        <v>-3.0324125290000001</v>
      </c>
      <c r="C2799">
        <v>0.15702450279999999</v>
      </c>
      <c r="D2799">
        <v>1.378951907</v>
      </c>
      <c r="E2799">
        <v>0.25500002500000002</v>
      </c>
      <c r="F2799">
        <v>0.1540000141</v>
      </c>
      <c r="G2799">
        <v>1.0420000549999999</v>
      </c>
      <c r="H2799">
        <f t="shared" si="43"/>
        <v>55.94</v>
      </c>
    </row>
    <row r="2800" spans="1:8" x14ac:dyDescent="0.25">
      <c r="A2800">
        <v>2798</v>
      </c>
      <c r="B2800">
        <v>-3.0324125290000001</v>
      </c>
      <c r="C2800">
        <v>0.15702450279999999</v>
      </c>
      <c r="D2800">
        <v>1.378951907</v>
      </c>
      <c r="E2800">
        <v>0.25500002500000002</v>
      </c>
      <c r="F2800">
        <v>0.1540000141</v>
      </c>
      <c r="G2800">
        <v>1.0420000549999999</v>
      </c>
      <c r="H2800">
        <f t="shared" si="43"/>
        <v>55.96</v>
      </c>
    </row>
    <row r="2801" spans="1:8" x14ac:dyDescent="0.25">
      <c r="A2801">
        <v>2799</v>
      </c>
      <c r="B2801">
        <v>-3.0328497890000001</v>
      </c>
      <c r="C2801">
        <v>0.16559173169999999</v>
      </c>
      <c r="D2801">
        <v>1.397996306</v>
      </c>
      <c r="E2801">
        <v>0.25500002500000002</v>
      </c>
      <c r="F2801">
        <v>0.1540000141</v>
      </c>
      <c r="G2801">
        <v>1.0420000549999999</v>
      </c>
      <c r="H2801">
        <f t="shared" si="43"/>
        <v>55.98</v>
      </c>
    </row>
    <row r="2802" spans="1:8" x14ac:dyDescent="0.25">
      <c r="A2802">
        <v>2800</v>
      </c>
      <c r="B2802">
        <v>-3.0328497890000001</v>
      </c>
      <c r="C2802">
        <v>0.16559173169999999</v>
      </c>
      <c r="D2802">
        <v>1.397996306</v>
      </c>
      <c r="E2802">
        <v>0.27000001070000001</v>
      </c>
      <c r="F2802">
        <v>0.14800000190000001</v>
      </c>
      <c r="G2802">
        <v>1.094000101</v>
      </c>
      <c r="H2802">
        <f t="shared" si="43"/>
        <v>56</v>
      </c>
    </row>
    <row r="2803" spans="1:8" x14ac:dyDescent="0.25">
      <c r="A2803">
        <v>2801</v>
      </c>
      <c r="B2803">
        <v>-3.0318233970000001</v>
      </c>
      <c r="C2803">
        <v>0.17028173799999999</v>
      </c>
      <c r="D2803">
        <v>1.4200083020000001</v>
      </c>
      <c r="E2803">
        <v>0.27000001070000001</v>
      </c>
      <c r="F2803">
        <v>0.14800000190000001</v>
      </c>
      <c r="G2803">
        <v>1.094000101</v>
      </c>
      <c r="H2803">
        <f t="shared" si="43"/>
        <v>56.02</v>
      </c>
    </row>
    <row r="2804" spans="1:8" x14ac:dyDescent="0.25">
      <c r="A2804">
        <v>2802</v>
      </c>
      <c r="B2804">
        <v>-3.0318233970000001</v>
      </c>
      <c r="C2804">
        <v>0.17028173799999999</v>
      </c>
      <c r="D2804">
        <v>1.4200083020000001</v>
      </c>
      <c r="E2804">
        <v>0.27000001070000001</v>
      </c>
      <c r="F2804">
        <v>0.14800000190000001</v>
      </c>
      <c r="G2804">
        <v>1.094000101</v>
      </c>
      <c r="H2804">
        <f t="shared" si="43"/>
        <v>56.04</v>
      </c>
    </row>
    <row r="2805" spans="1:8" x14ac:dyDescent="0.25">
      <c r="A2805">
        <v>2803</v>
      </c>
      <c r="B2805">
        <v>-3.0276741980000001</v>
      </c>
      <c r="C2805">
        <v>0.15639074150000001</v>
      </c>
      <c r="D2805">
        <v>1.439872861</v>
      </c>
      <c r="E2805">
        <v>0.27000001070000001</v>
      </c>
      <c r="F2805">
        <v>0.14800000190000001</v>
      </c>
      <c r="G2805">
        <v>1.094000101</v>
      </c>
      <c r="H2805">
        <f t="shared" si="43"/>
        <v>56.06</v>
      </c>
    </row>
    <row r="2806" spans="1:8" x14ac:dyDescent="0.25">
      <c r="A2806">
        <v>2804</v>
      </c>
      <c r="B2806">
        <v>-3.0276741980000001</v>
      </c>
      <c r="C2806">
        <v>0.15639074150000001</v>
      </c>
      <c r="D2806">
        <v>1.439872861</v>
      </c>
      <c r="E2806">
        <v>0.13500000540000001</v>
      </c>
      <c r="F2806">
        <v>5.800000206E-2</v>
      </c>
      <c r="G2806">
        <v>1.058000088</v>
      </c>
      <c r="H2806">
        <f t="shared" si="43"/>
        <v>56.08</v>
      </c>
    </row>
    <row r="2807" spans="1:8" x14ac:dyDescent="0.25">
      <c r="A2807">
        <v>2805</v>
      </c>
      <c r="B2807">
        <v>-3.0351898670000002</v>
      </c>
      <c r="C2807">
        <v>0.1578487009</v>
      </c>
      <c r="D2807">
        <v>1.4551635979999999</v>
      </c>
      <c r="E2807">
        <v>0.13500000540000001</v>
      </c>
      <c r="F2807">
        <v>5.800000206E-2</v>
      </c>
      <c r="G2807">
        <v>1.058000088</v>
      </c>
      <c r="H2807">
        <f t="shared" si="43"/>
        <v>56.1</v>
      </c>
    </row>
    <row r="2808" spans="1:8" x14ac:dyDescent="0.25">
      <c r="A2808">
        <v>2806</v>
      </c>
      <c r="B2808">
        <v>-3.0351898670000002</v>
      </c>
      <c r="C2808">
        <v>0.1578487009</v>
      </c>
      <c r="D2808">
        <v>1.4551635979999999</v>
      </c>
      <c r="E2808">
        <v>0.13500000540000001</v>
      </c>
      <c r="F2808">
        <v>5.800000206E-2</v>
      </c>
      <c r="G2808">
        <v>1.058000088</v>
      </c>
      <c r="H2808">
        <f t="shared" si="43"/>
        <v>56.12</v>
      </c>
    </row>
    <row r="2809" spans="1:8" x14ac:dyDescent="0.25">
      <c r="A2809">
        <v>2807</v>
      </c>
      <c r="B2809">
        <v>-3.04244709</v>
      </c>
      <c r="C2809">
        <v>0.15929281710000001</v>
      </c>
      <c r="D2809">
        <v>1.4733097550000001</v>
      </c>
      <c r="E2809">
        <v>0.13500000540000001</v>
      </c>
      <c r="F2809">
        <v>5.800000206E-2</v>
      </c>
      <c r="G2809">
        <v>1.058000088</v>
      </c>
      <c r="H2809">
        <f t="shared" si="43"/>
        <v>56.14</v>
      </c>
    </row>
    <row r="2810" spans="1:8" x14ac:dyDescent="0.25">
      <c r="A2810">
        <v>2808</v>
      </c>
      <c r="B2810">
        <v>-3.04244709</v>
      </c>
      <c r="C2810">
        <v>0.1543845683</v>
      </c>
      <c r="D2810">
        <v>1.4862815140000001</v>
      </c>
      <c r="E2810">
        <v>0.1030000076</v>
      </c>
      <c r="F2810">
        <v>4.4000003490000002E-2</v>
      </c>
      <c r="G2810">
        <v>1.0950000289999999</v>
      </c>
      <c r="H2810">
        <f t="shared" si="43"/>
        <v>56.16</v>
      </c>
    </row>
    <row r="2811" spans="1:8" x14ac:dyDescent="0.25">
      <c r="A2811">
        <v>2809</v>
      </c>
      <c r="B2811">
        <v>-3.0427651409999998</v>
      </c>
      <c r="C2811">
        <v>0.1543845683</v>
      </c>
      <c r="D2811">
        <v>1.4862815140000001</v>
      </c>
      <c r="E2811">
        <v>0.1030000076</v>
      </c>
      <c r="F2811">
        <v>4.4000003490000002E-2</v>
      </c>
      <c r="G2811">
        <v>1.0950000289999999</v>
      </c>
      <c r="H2811">
        <f t="shared" si="43"/>
        <v>56.18</v>
      </c>
    </row>
    <row r="2812" spans="1:8" x14ac:dyDescent="0.25">
      <c r="A2812">
        <v>2810</v>
      </c>
      <c r="B2812">
        <v>-3.0386259560000002</v>
      </c>
      <c r="C2812">
        <v>0.142548278</v>
      </c>
      <c r="D2812">
        <v>1.499032259</v>
      </c>
      <c r="E2812">
        <v>0.1030000076</v>
      </c>
      <c r="F2812">
        <v>4.4000003490000002E-2</v>
      </c>
      <c r="G2812">
        <v>1.0950000289999999</v>
      </c>
      <c r="H2812">
        <f t="shared" si="43"/>
        <v>56.2</v>
      </c>
    </row>
    <row r="2813" spans="1:8" x14ac:dyDescent="0.25">
      <c r="A2813">
        <v>2811</v>
      </c>
      <c r="B2813">
        <v>-3.0386259560000002</v>
      </c>
      <c r="C2813">
        <v>0.142548278</v>
      </c>
      <c r="D2813">
        <v>1.499032259</v>
      </c>
      <c r="E2813">
        <v>9.8000004890000006E-2</v>
      </c>
      <c r="F2813">
        <v>5.800000206E-2</v>
      </c>
      <c r="G2813">
        <v>0.94500005249999997</v>
      </c>
      <c r="H2813">
        <f t="shared" si="43"/>
        <v>56.22</v>
      </c>
    </row>
    <row r="2814" spans="1:8" x14ac:dyDescent="0.25">
      <c r="A2814">
        <v>2812</v>
      </c>
      <c r="B2814">
        <v>-3.0386259560000002</v>
      </c>
      <c r="C2814">
        <v>0.142548278</v>
      </c>
      <c r="D2814">
        <v>1.499032259</v>
      </c>
      <c r="E2814">
        <v>9.8000004890000006E-2</v>
      </c>
      <c r="F2814">
        <v>5.800000206E-2</v>
      </c>
      <c r="G2814">
        <v>0.94500005249999997</v>
      </c>
      <c r="H2814">
        <f t="shared" si="43"/>
        <v>56.24</v>
      </c>
    </row>
    <row r="2815" spans="1:8" x14ac:dyDescent="0.25">
      <c r="A2815">
        <v>2813</v>
      </c>
      <c r="B2815">
        <v>-3.0386259560000002</v>
      </c>
      <c r="C2815">
        <v>0.142548278</v>
      </c>
      <c r="D2815">
        <v>1.499032259</v>
      </c>
      <c r="E2815">
        <v>9.8000004890000006E-2</v>
      </c>
      <c r="F2815">
        <v>5.800000206E-2</v>
      </c>
      <c r="G2815">
        <v>0.94500005249999997</v>
      </c>
      <c r="H2815">
        <f t="shared" si="43"/>
        <v>56.26</v>
      </c>
    </row>
    <row r="2816" spans="1:8" x14ac:dyDescent="0.25">
      <c r="A2816">
        <v>2814</v>
      </c>
      <c r="B2816">
        <v>-3.046229839</v>
      </c>
      <c r="C2816">
        <v>0.14719496670000001</v>
      </c>
      <c r="D2816">
        <v>1.512361646</v>
      </c>
      <c r="E2816">
        <v>9.8000004890000006E-2</v>
      </c>
      <c r="F2816">
        <v>5.800000206E-2</v>
      </c>
      <c r="G2816">
        <v>0.94500005249999997</v>
      </c>
      <c r="H2816">
        <f t="shared" si="43"/>
        <v>56.28</v>
      </c>
    </row>
    <row r="2817" spans="1:8" x14ac:dyDescent="0.25">
      <c r="A2817">
        <v>2815</v>
      </c>
      <c r="B2817">
        <v>-3.046229839</v>
      </c>
      <c r="C2817">
        <v>0.14719496670000001</v>
      </c>
      <c r="D2817">
        <v>1.512361646</v>
      </c>
      <c r="E2817">
        <v>9.8000004890000006E-2</v>
      </c>
      <c r="F2817">
        <v>5.800000206E-2</v>
      </c>
      <c r="G2817">
        <v>0.94500005249999997</v>
      </c>
      <c r="H2817">
        <f t="shared" si="43"/>
        <v>56.3</v>
      </c>
    </row>
    <row r="2818" spans="1:8" x14ac:dyDescent="0.25">
      <c r="A2818">
        <v>2816</v>
      </c>
      <c r="B2818">
        <v>-3.0571784970000002</v>
      </c>
      <c r="C2818">
        <v>0.15499383210000001</v>
      </c>
      <c r="D2818">
        <v>1.5202504400000001</v>
      </c>
      <c r="E2818">
        <v>0.18900001050000001</v>
      </c>
      <c r="F2818">
        <v>3.9000000799999997E-2</v>
      </c>
      <c r="G2818">
        <v>0.93400001529999999</v>
      </c>
      <c r="H2818">
        <f t="shared" si="43"/>
        <v>56.32</v>
      </c>
    </row>
    <row r="2819" spans="1:8" x14ac:dyDescent="0.25">
      <c r="A2819">
        <v>2817</v>
      </c>
      <c r="B2819">
        <v>-3.0571784970000002</v>
      </c>
      <c r="C2819">
        <v>0.15499383210000001</v>
      </c>
      <c r="D2819">
        <v>1.5202504400000001</v>
      </c>
      <c r="E2819">
        <v>0.18900001050000001</v>
      </c>
      <c r="F2819">
        <v>3.9000000799999997E-2</v>
      </c>
      <c r="G2819">
        <v>0.93400001529999999</v>
      </c>
      <c r="H2819">
        <f t="shared" ref="H2819:H2882" si="44">A2819/50</f>
        <v>56.34</v>
      </c>
    </row>
    <row r="2820" spans="1:8" x14ac:dyDescent="0.25">
      <c r="A2820">
        <v>2818</v>
      </c>
      <c r="B2820">
        <v>-3.0608835220000001</v>
      </c>
      <c r="C2820">
        <v>0.15036600829999999</v>
      </c>
      <c r="D2820">
        <v>1.5247987510000001</v>
      </c>
      <c r="E2820">
        <v>0.18900001050000001</v>
      </c>
      <c r="F2820">
        <v>3.9000000799999997E-2</v>
      </c>
      <c r="G2820">
        <v>0.93400001529999999</v>
      </c>
      <c r="H2820">
        <f t="shared" si="44"/>
        <v>56.36</v>
      </c>
    </row>
    <row r="2821" spans="1:8" x14ac:dyDescent="0.25">
      <c r="A2821">
        <v>2819</v>
      </c>
      <c r="B2821">
        <v>-3.0608835220000001</v>
      </c>
      <c r="C2821">
        <v>0.15036600829999999</v>
      </c>
      <c r="D2821">
        <v>1.5247987510000001</v>
      </c>
      <c r="E2821">
        <v>0.18900001050000001</v>
      </c>
      <c r="F2821">
        <v>3.9000000799999997E-2</v>
      </c>
      <c r="G2821">
        <v>0.93400001529999999</v>
      </c>
      <c r="H2821">
        <f t="shared" si="44"/>
        <v>56.38</v>
      </c>
    </row>
    <row r="2822" spans="1:8" x14ac:dyDescent="0.25">
      <c r="A2822">
        <v>2820</v>
      </c>
      <c r="B2822">
        <v>-3.0608048440000002</v>
      </c>
      <c r="C2822">
        <v>0.14471864700000001</v>
      </c>
      <c r="D2822">
        <v>1.527005672</v>
      </c>
      <c r="E2822">
        <v>0.18000000720000001</v>
      </c>
      <c r="F2822">
        <v>2.6000000539999998E-2</v>
      </c>
      <c r="G2822">
        <v>0.97500002379999995</v>
      </c>
      <c r="H2822">
        <f t="shared" si="44"/>
        <v>56.4</v>
      </c>
    </row>
    <row r="2823" spans="1:8" x14ac:dyDescent="0.25">
      <c r="A2823">
        <v>2821</v>
      </c>
      <c r="B2823">
        <v>-3.0608048440000002</v>
      </c>
      <c r="C2823">
        <v>0.14471864700000001</v>
      </c>
      <c r="D2823">
        <v>1.527005672</v>
      </c>
      <c r="E2823">
        <v>0.18000000720000001</v>
      </c>
      <c r="F2823">
        <v>2.6000000539999998E-2</v>
      </c>
      <c r="G2823">
        <v>0.97500002379999995</v>
      </c>
      <c r="H2823">
        <f t="shared" si="44"/>
        <v>56.42</v>
      </c>
    </row>
    <row r="2824" spans="1:8" x14ac:dyDescent="0.25">
      <c r="A2824">
        <v>2822</v>
      </c>
      <c r="B2824">
        <v>-3.0608048440000002</v>
      </c>
      <c r="C2824">
        <v>0.14471864700000001</v>
      </c>
      <c r="D2824">
        <v>1.527005672</v>
      </c>
      <c r="E2824">
        <v>0.18000000720000001</v>
      </c>
      <c r="F2824">
        <v>2.6000000539999998E-2</v>
      </c>
      <c r="G2824">
        <v>0.97500002379999995</v>
      </c>
      <c r="H2824">
        <f t="shared" si="44"/>
        <v>56.44</v>
      </c>
    </row>
    <row r="2825" spans="1:8" x14ac:dyDescent="0.25">
      <c r="A2825">
        <v>2823</v>
      </c>
      <c r="B2825">
        <v>-3.0608048440000002</v>
      </c>
      <c r="C2825">
        <v>0.14471864700000001</v>
      </c>
      <c r="D2825">
        <v>1.527005672</v>
      </c>
      <c r="E2825">
        <v>0.18000000720000001</v>
      </c>
      <c r="F2825">
        <v>2.6000000539999998E-2</v>
      </c>
      <c r="G2825">
        <v>0.97500002379999995</v>
      </c>
      <c r="H2825">
        <f t="shared" si="44"/>
        <v>56.46</v>
      </c>
    </row>
    <row r="2826" spans="1:8" x14ac:dyDescent="0.25">
      <c r="A2826">
        <v>2824</v>
      </c>
      <c r="B2826">
        <v>-3.0608048440000002</v>
      </c>
      <c r="C2826">
        <v>0.14471864700000001</v>
      </c>
      <c r="D2826">
        <v>1.5322546960000001</v>
      </c>
      <c r="E2826">
        <v>0.2330000103</v>
      </c>
      <c r="F2826">
        <v>5.0000003540000004E-3</v>
      </c>
      <c r="G2826">
        <v>0.98300004009999997</v>
      </c>
      <c r="H2826">
        <f t="shared" si="44"/>
        <v>56.48</v>
      </c>
    </row>
    <row r="2827" spans="1:8" x14ac:dyDescent="0.25">
      <c r="A2827">
        <v>2825</v>
      </c>
      <c r="B2827">
        <v>-3.064674616</v>
      </c>
      <c r="C2827">
        <v>0.14581215380000001</v>
      </c>
      <c r="D2827">
        <v>1.5322437289999999</v>
      </c>
      <c r="E2827">
        <v>0.2330000103</v>
      </c>
      <c r="F2827">
        <v>5.0000003540000004E-3</v>
      </c>
      <c r="G2827">
        <v>0.98300004009999997</v>
      </c>
      <c r="H2827">
        <f t="shared" si="44"/>
        <v>56.5</v>
      </c>
    </row>
    <row r="2828" spans="1:8" x14ac:dyDescent="0.25">
      <c r="A2828">
        <v>2826</v>
      </c>
      <c r="B2828">
        <v>-3.064674616</v>
      </c>
      <c r="C2828">
        <v>0.14581215380000001</v>
      </c>
      <c r="D2828">
        <v>1.5322437289999999</v>
      </c>
      <c r="E2828">
        <v>0.2330000103</v>
      </c>
      <c r="F2828">
        <v>5.0000003540000004E-3</v>
      </c>
      <c r="G2828">
        <v>0.98300004009999997</v>
      </c>
      <c r="H2828">
        <f t="shared" si="44"/>
        <v>56.52</v>
      </c>
    </row>
    <row r="2829" spans="1:8" x14ac:dyDescent="0.25">
      <c r="A2829">
        <v>2827</v>
      </c>
      <c r="B2829">
        <v>-3.067703962</v>
      </c>
      <c r="C2829">
        <v>0.15429550410000001</v>
      </c>
      <c r="D2829">
        <v>1.532862782</v>
      </c>
      <c r="E2829">
        <v>0.2330000103</v>
      </c>
      <c r="F2829">
        <v>5.0000003540000004E-3</v>
      </c>
      <c r="G2829">
        <v>0.98300004009999997</v>
      </c>
      <c r="H2829">
        <f t="shared" si="44"/>
        <v>56.54</v>
      </c>
    </row>
    <row r="2830" spans="1:8" x14ac:dyDescent="0.25">
      <c r="A2830">
        <v>2828</v>
      </c>
      <c r="B2830">
        <v>-3.067703962</v>
      </c>
      <c r="C2830">
        <v>0.15429550410000001</v>
      </c>
      <c r="D2830">
        <v>1.532862782</v>
      </c>
      <c r="E2830">
        <v>0.20900000630000001</v>
      </c>
      <c r="F2830">
        <v>-1.3000000269999999E-2</v>
      </c>
      <c r="G2830">
        <v>1.03700006</v>
      </c>
      <c r="H2830">
        <f t="shared" si="44"/>
        <v>56.56</v>
      </c>
    </row>
    <row r="2831" spans="1:8" x14ac:dyDescent="0.25">
      <c r="A2831">
        <v>2829</v>
      </c>
      <c r="B2831">
        <v>-3.067703962</v>
      </c>
      <c r="C2831">
        <v>0.15429550410000001</v>
      </c>
      <c r="D2831">
        <v>1.532862782</v>
      </c>
      <c r="E2831">
        <v>0.20900000630000001</v>
      </c>
      <c r="F2831">
        <v>-1.3000000269999999E-2</v>
      </c>
      <c r="G2831">
        <v>1.03700006</v>
      </c>
      <c r="H2831">
        <f t="shared" si="44"/>
        <v>56.58</v>
      </c>
    </row>
    <row r="2832" spans="1:8" x14ac:dyDescent="0.25">
      <c r="A2832">
        <v>2830</v>
      </c>
      <c r="B2832">
        <v>-3.067703962</v>
      </c>
      <c r="C2832">
        <v>0.15429550410000001</v>
      </c>
      <c r="D2832">
        <v>1.532862782</v>
      </c>
      <c r="E2832">
        <v>0.20900000630000001</v>
      </c>
      <c r="F2832">
        <v>-1.3000000269999999E-2</v>
      </c>
      <c r="G2832">
        <v>1.03700006</v>
      </c>
      <c r="H2832">
        <f t="shared" si="44"/>
        <v>56.6</v>
      </c>
    </row>
    <row r="2833" spans="1:8" x14ac:dyDescent="0.25">
      <c r="A2833">
        <v>2831</v>
      </c>
      <c r="B2833">
        <v>-3.067703962</v>
      </c>
      <c r="C2833">
        <v>0.19335800410000001</v>
      </c>
      <c r="D2833">
        <v>1.540856242</v>
      </c>
      <c r="E2833">
        <v>0.20900000630000001</v>
      </c>
      <c r="F2833">
        <v>-1.3000000269999999E-2</v>
      </c>
      <c r="G2833">
        <v>1.03700006</v>
      </c>
      <c r="H2833">
        <f t="shared" si="44"/>
        <v>56.62</v>
      </c>
    </row>
    <row r="2834" spans="1:8" x14ac:dyDescent="0.25">
      <c r="A2834">
        <v>2832</v>
      </c>
      <c r="B2834">
        <v>-3.0633578300000002</v>
      </c>
      <c r="C2834">
        <v>0.1924782991</v>
      </c>
      <c r="D2834">
        <v>1.540856242</v>
      </c>
      <c r="E2834">
        <v>0.25600001220000002</v>
      </c>
      <c r="F2834">
        <v>3.7000000480000003E-2</v>
      </c>
      <c r="G2834">
        <v>1.1800000669999999</v>
      </c>
      <c r="H2834">
        <f t="shared" si="44"/>
        <v>56.64</v>
      </c>
    </row>
    <row r="2835" spans="1:8" x14ac:dyDescent="0.25">
      <c r="A2835">
        <v>2833</v>
      </c>
      <c r="B2835">
        <v>-3.051614523</v>
      </c>
      <c r="C2835">
        <v>0.19602908190000001</v>
      </c>
      <c r="D2835">
        <v>1.5541048049999999</v>
      </c>
      <c r="E2835">
        <v>0.25600001220000002</v>
      </c>
      <c r="F2835">
        <v>3.7000000480000003E-2</v>
      </c>
      <c r="G2835">
        <v>1.1800000669999999</v>
      </c>
      <c r="H2835">
        <f t="shared" si="44"/>
        <v>56.66</v>
      </c>
    </row>
    <row r="2836" spans="1:8" x14ac:dyDescent="0.25">
      <c r="A2836">
        <v>2834</v>
      </c>
      <c r="B2836">
        <v>-3.051614523</v>
      </c>
      <c r="C2836">
        <v>0.19602908190000001</v>
      </c>
      <c r="D2836">
        <v>1.5541048049999999</v>
      </c>
      <c r="E2836">
        <v>0.25600001220000002</v>
      </c>
      <c r="F2836">
        <v>3.7000000480000003E-2</v>
      </c>
      <c r="G2836">
        <v>1.1800000669999999</v>
      </c>
      <c r="H2836">
        <f t="shared" si="44"/>
        <v>56.68</v>
      </c>
    </row>
    <row r="2837" spans="1:8" x14ac:dyDescent="0.25">
      <c r="A2837">
        <v>2835</v>
      </c>
      <c r="B2837">
        <v>-3.0365483759999998</v>
      </c>
      <c r="C2837">
        <v>0.18217805030000001</v>
      </c>
      <c r="D2837">
        <v>1.5797837969999999</v>
      </c>
      <c r="E2837">
        <v>7.4000000950000006E-2</v>
      </c>
      <c r="F2837">
        <v>8.9000001549999999E-2</v>
      </c>
      <c r="G2837">
        <v>0.97500002379999995</v>
      </c>
      <c r="H2837">
        <f t="shared" si="44"/>
        <v>56.7</v>
      </c>
    </row>
    <row r="2838" spans="1:8" x14ac:dyDescent="0.25">
      <c r="A2838">
        <v>2836</v>
      </c>
      <c r="B2838">
        <v>-3.0365483759999998</v>
      </c>
      <c r="C2838">
        <v>0.18217805030000001</v>
      </c>
      <c r="D2838">
        <v>1.5797837969999999</v>
      </c>
      <c r="E2838">
        <v>7.4000000950000006E-2</v>
      </c>
      <c r="F2838">
        <v>8.9000001549999999E-2</v>
      </c>
      <c r="G2838">
        <v>0.97500002379999995</v>
      </c>
      <c r="H2838">
        <f t="shared" si="44"/>
        <v>56.72</v>
      </c>
    </row>
    <row r="2839" spans="1:8" x14ac:dyDescent="0.25">
      <c r="A2839">
        <v>2837</v>
      </c>
      <c r="B2839">
        <v>-3.0365483759999998</v>
      </c>
      <c r="C2839">
        <v>0.18217805030000001</v>
      </c>
      <c r="D2839">
        <v>1.5797837969999999</v>
      </c>
      <c r="E2839">
        <v>7.4000000950000006E-2</v>
      </c>
      <c r="F2839">
        <v>8.9000001549999999E-2</v>
      </c>
      <c r="G2839">
        <v>0.97500002379999995</v>
      </c>
      <c r="H2839">
        <f t="shared" si="44"/>
        <v>56.74</v>
      </c>
    </row>
    <row r="2840" spans="1:8" x14ac:dyDescent="0.25">
      <c r="A2840">
        <v>2838</v>
      </c>
      <c r="B2840">
        <v>-3.0365483759999998</v>
      </c>
      <c r="C2840">
        <v>0.18217805030000001</v>
      </c>
      <c r="D2840">
        <v>1.5797837969999999</v>
      </c>
      <c r="E2840">
        <v>7.4000000950000006E-2</v>
      </c>
      <c r="F2840">
        <v>8.9000001549999999E-2</v>
      </c>
      <c r="G2840">
        <v>0.97500002379999995</v>
      </c>
      <c r="H2840">
        <f t="shared" si="44"/>
        <v>56.76</v>
      </c>
    </row>
    <row r="2841" spans="1:8" x14ac:dyDescent="0.25">
      <c r="A2841">
        <v>2839</v>
      </c>
      <c r="B2841">
        <v>-3.037472486</v>
      </c>
      <c r="C2841">
        <v>0.18175913390000001</v>
      </c>
      <c r="D2841">
        <v>1.616969705</v>
      </c>
      <c r="E2841">
        <v>2.100000158E-2</v>
      </c>
      <c r="F2841">
        <v>0.1060000062</v>
      </c>
      <c r="G2841">
        <v>1.065000057</v>
      </c>
      <c r="H2841">
        <f t="shared" si="44"/>
        <v>56.78</v>
      </c>
    </row>
    <row r="2842" spans="1:8" x14ac:dyDescent="0.25">
      <c r="A2842">
        <v>2840</v>
      </c>
      <c r="B2842">
        <v>-3.037472486</v>
      </c>
      <c r="C2842">
        <v>0.18175913390000001</v>
      </c>
      <c r="D2842">
        <v>1.616969705</v>
      </c>
      <c r="E2842">
        <v>2.100000158E-2</v>
      </c>
      <c r="F2842">
        <v>0.1060000062</v>
      </c>
      <c r="G2842">
        <v>1.065000057</v>
      </c>
      <c r="H2842">
        <f t="shared" si="44"/>
        <v>56.8</v>
      </c>
    </row>
    <row r="2843" spans="1:8" x14ac:dyDescent="0.25">
      <c r="A2843">
        <v>2841</v>
      </c>
      <c r="B2843">
        <v>-3.0428116319999998</v>
      </c>
      <c r="C2843">
        <v>0.1823997349</v>
      </c>
      <c r="D2843">
        <v>1.636706591</v>
      </c>
      <c r="E2843">
        <v>2.100000158E-2</v>
      </c>
      <c r="F2843">
        <v>0.1060000062</v>
      </c>
      <c r="G2843">
        <v>1.065000057</v>
      </c>
      <c r="H2843">
        <f t="shared" si="44"/>
        <v>56.82</v>
      </c>
    </row>
    <row r="2844" spans="1:8" x14ac:dyDescent="0.25">
      <c r="A2844">
        <v>2842</v>
      </c>
      <c r="B2844">
        <v>-3.0428116319999998</v>
      </c>
      <c r="C2844">
        <v>0.1823997349</v>
      </c>
      <c r="D2844">
        <v>1.636706591</v>
      </c>
      <c r="E2844">
        <v>2.100000158E-2</v>
      </c>
      <c r="F2844">
        <v>0.1060000062</v>
      </c>
      <c r="G2844">
        <v>1.065000057</v>
      </c>
      <c r="H2844">
        <f t="shared" si="44"/>
        <v>56.84</v>
      </c>
    </row>
    <row r="2845" spans="1:8" x14ac:dyDescent="0.25">
      <c r="A2845">
        <v>2843</v>
      </c>
      <c r="B2845">
        <v>-3.0473687649999999</v>
      </c>
      <c r="C2845">
        <v>0.194422558</v>
      </c>
      <c r="D2845">
        <v>1.658477306</v>
      </c>
      <c r="E2845">
        <v>0.1170000061</v>
      </c>
      <c r="F2845">
        <v>0.1010000035</v>
      </c>
      <c r="G2845">
        <v>0.97800004480000002</v>
      </c>
      <c r="H2845">
        <f t="shared" si="44"/>
        <v>56.86</v>
      </c>
    </row>
    <row r="2846" spans="1:8" x14ac:dyDescent="0.25">
      <c r="A2846">
        <v>2844</v>
      </c>
      <c r="B2846">
        <v>-3.0473687649999999</v>
      </c>
      <c r="C2846">
        <v>0.194422558</v>
      </c>
      <c r="D2846">
        <v>1.658477306</v>
      </c>
      <c r="E2846">
        <v>0.1170000061</v>
      </c>
      <c r="F2846">
        <v>0.1010000035</v>
      </c>
      <c r="G2846">
        <v>0.97800004480000002</v>
      </c>
      <c r="H2846">
        <f t="shared" si="44"/>
        <v>56.88</v>
      </c>
    </row>
    <row r="2847" spans="1:8" x14ac:dyDescent="0.25">
      <c r="A2847">
        <v>2845</v>
      </c>
      <c r="B2847">
        <v>-3.0473687649999999</v>
      </c>
      <c r="C2847">
        <v>0.194422558</v>
      </c>
      <c r="D2847">
        <v>1.658477306</v>
      </c>
      <c r="E2847">
        <v>0.1170000061</v>
      </c>
      <c r="F2847">
        <v>0.1010000035</v>
      </c>
      <c r="G2847">
        <v>0.97800004480000002</v>
      </c>
      <c r="H2847">
        <f t="shared" si="44"/>
        <v>56.9</v>
      </c>
    </row>
    <row r="2848" spans="1:8" x14ac:dyDescent="0.25">
      <c r="A2848">
        <v>2846</v>
      </c>
      <c r="B2848">
        <v>-3.0473687649999999</v>
      </c>
      <c r="C2848">
        <v>0.194422558</v>
      </c>
      <c r="D2848">
        <v>1.658477306</v>
      </c>
      <c r="E2848">
        <v>0.1170000061</v>
      </c>
      <c r="F2848">
        <v>0.1010000035</v>
      </c>
      <c r="G2848">
        <v>0.97800004480000002</v>
      </c>
      <c r="H2848">
        <f t="shared" si="44"/>
        <v>56.92</v>
      </c>
    </row>
    <row r="2849" spans="1:8" x14ac:dyDescent="0.25">
      <c r="A2849">
        <v>2847</v>
      </c>
      <c r="B2849">
        <v>-3.0473687649999999</v>
      </c>
      <c r="C2849">
        <v>0.194422558</v>
      </c>
      <c r="D2849">
        <v>1.658477306</v>
      </c>
      <c r="E2849">
        <v>0.1170000061</v>
      </c>
      <c r="F2849">
        <v>0.1010000035</v>
      </c>
      <c r="G2849">
        <v>0.97800004480000002</v>
      </c>
      <c r="H2849">
        <f t="shared" si="44"/>
        <v>56.94</v>
      </c>
    </row>
    <row r="2850" spans="1:8" x14ac:dyDescent="0.25">
      <c r="A2850">
        <v>2848</v>
      </c>
      <c r="B2850">
        <v>-3.0392520429999998</v>
      </c>
      <c r="C2850">
        <v>0.2072362006</v>
      </c>
      <c r="D2850">
        <v>1.7160223720000001</v>
      </c>
      <c r="E2850">
        <v>0.16200000049999999</v>
      </c>
      <c r="F2850">
        <v>0.1190000027</v>
      </c>
      <c r="G2850">
        <v>0.96000003810000001</v>
      </c>
      <c r="H2850">
        <f t="shared" si="44"/>
        <v>56.96</v>
      </c>
    </row>
    <row r="2851" spans="1:8" x14ac:dyDescent="0.25">
      <c r="A2851">
        <v>2849</v>
      </c>
      <c r="B2851">
        <v>-3.0392520429999998</v>
      </c>
      <c r="C2851">
        <v>0.2072362006</v>
      </c>
      <c r="D2851">
        <v>1.7160223720000001</v>
      </c>
      <c r="E2851">
        <v>0.16200000049999999</v>
      </c>
      <c r="F2851">
        <v>0.1190000027</v>
      </c>
      <c r="G2851">
        <v>0.96000003810000001</v>
      </c>
      <c r="H2851">
        <f t="shared" si="44"/>
        <v>56.98</v>
      </c>
    </row>
    <row r="2852" spans="1:8" x14ac:dyDescent="0.25">
      <c r="A2852">
        <v>2850</v>
      </c>
      <c r="B2852">
        <v>-3.0273749830000001</v>
      </c>
      <c r="C2852">
        <v>0.1920911521</v>
      </c>
      <c r="D2852">
        <v>1.7462674380000001</v>
      </c>
      <c r="E2852">
        <v>0.16200000049999999</v>
      </c>
      <c r="F2852">
        <v>0.1190000027</v>
      </c>
      <c r="G2852">
        <v>0.96000003810000001</v>
      </c>
      <c r="H2852">
        <f t="shared" si="44"/>
        <v>57</v>
      </c>
    </row>
    <row r="2853" spans="1:8" x14ac:dyDescent="0.25">
      <c r="A2853">
        <v>2851</v>
      </c>
      <c r="B2853">
        <v>-3.0273749830000001</v>
      </c>
      <c r="C2853">
        <v>0.1920911521</v>
      </c>
      <c r="D2853">
        <v>1.7462674380000001</v>
      </c>
      <c r="E2853">
        <v>0.16200000049999999</v>
      </c>
      <c r="F2853">
        <v>0.1190000027</v>
      </c>
      <c r="G2853">
        <v>0.96000003810000001</v>
      </c>
      <c r="H2853">
        <f t="shared" si="44"/>
        <v>57.02</v>
      </c>
    </row>
    <row r="2854" spans="1:8" x14ac:dyDescent="0.25">
      <c r="A2854">
        <v>2852</v>
      </c>
      <c r="B2854">
        <v>-3.01555419</v>
      </c>
      <c r="C2854">
        <v>0.1824871898</v>
      </c>
      <c r="D2854">
        <v>1.7718424800000001</v>
      </c>
      <c r="E2854">
        <v>0.1730000079</v>
      </c>
      <c r="F2854">
        <v>0.15500000119999999</v>
      </c>
      <c r="G2854">
        <v>0.95700001720000005</v>
      </c>
      <c r="H2854">
        <f t="shared" si="44"/>
        <v>57.04</v>
      </c>
    </row>
    <row r="2855" spans="1:8" x14ac:dyDescent="0.25">
      <c r="A2855">
        <v>2853</v>
      </c>
      <c r="B2855">
        <v>-3.01555419</v>
      </c>
      <c r="C2855">
        <v>0.1824871898</v>
      </c>
      <c r="D2855">
        <v>1.7718424800000001</v>
      </c>
      <c r="E2855">
        <v>0.1730000079</v>
      </c>
      <c r="F2855">
        <v>0.15500000119999999</v>
      </c>
      <c r="G2855">
        <v>0.95700001720000005</v>
      </c>
      <c r="H2855">
        <f t="shared" si="44"/>
        <v>57.06</v>
      </c>
    </row>
    <row r="2856" spans="1:8" x14ac:dyDescent="0.25">
      <c r="A2856">
        <v>2854</v>
      </c>
      <c r="B2856">
        <v>-3.0109436509999998</v>
      </c>
      <c r="C2856">
        <v>0.1748536527</v>
      </c>
      <c r="D2856">
        <v>1.796961665</v>
      </c>
      <c r="E2856">
        <v>0.1730000079</v>
      </c>
      <c r="F2856">
        <v>0.15500000119999999</v>
      </c>
      <c r="G2856">
        <v>0.95700001720000005</v>
      </c>
      <c r="H2856">
        <f t="shared" si="44"/>
        <v>57.08</v>
      </c>
    </row>
    <row r="2857" spans="1:8" x14ac:dyDescent="0.25">
      <c r="A2857">
        <v>2855</v>
      </c>
      <c r="B2857">
        <v>-3.0109436509999998</v>
      </c>
      <c r="C2857">
        <v>0.1748536527</v>
      </c>
      <c r="D2857">
        <v>1.796961665</v>
      </c>
      <c r="E2857">
        <v>0.1730000079</v>
      </c>
      <c r="F2857">
        <v>0.15500000119999999</v>
      </c>
      <c r="G2857">
        <v>0.95700001720000005</v>
      </c>
      <c r="H2857">
        <f t="shared" si="44"/>
        <v>57.1</v>
      </c>
    </row>
    <row r="2858" spans="1:8" x14ac:dyDescent="0.25">
      <c r="A2858">
        <v>2856</v>
      </c>
      <c r="B2858">
        <v>-3.0217447279999998</v>
      </c>
      <c r="C2858">
        <v>0.16335760060000001</v>
      </c>
      <c r="D2858">
        <v>1.8252060409999999</v>
      </c>
      <c r="E2858">
        <v>0.1150000021</v>
      </c>
      <c r="F2858">
        <v>0.14900000390000001</v>
      </c>
      <c r="G2858">
        <v>1.0440000300000001</v>
      </c>
      <c r="H2858">
        <f t="shared" si="44"/>
        <v>57.12</v>
      </c>
    </row>
    <row r="2859" spans="1:8" x14ac:dyDescent="0.25">
      <c r="A2859">
        <v>2857</v>
      </c>
      <c r="B2859">
        <v>-3.0217447279999998</v>
      </c>
      <c r="C2859">
        <v>0.16335760060000001</v>
      </c>
      <c r="D2859">
        <v>1.8252060409999999</v>
      </c>
      <c r="E2859">
        <v>0.1150000021</v>
      </c>
      <c r="F2859">
        <v>0.14900000390000001</v>
      </c>
      <c r="G2859">
        <v>1.0440000300000001</v>
      </c>
      <c r="H2859">
        <f t="shared" si="44"/>
        <v>57.14</v>
      </c>
    </row>
    <row r="2860" spans="1:8" x14ac:dyDescent="0.25">
      <c r="A2860">
        <v>2858</v>
      </c>
      <c r="B2860">
        <v>-3.0217447279999998</v>
      </c>
      <c r="C2860">
        <v>0.16335760060000001</v>
      </c>
      <c r="D2860">
        <v>1.8252060409999999</v>
      </c>
      <c r="E2860">
        <v>0.1150000021</v>
      </c>
      <c r="F2860">
        <v>0.14900000390000001</v>
      </c>
      <c r="G2860">
        <v>1.0440000300000001</v>
      </c>
      <c r="H2860">
        <f t="shared" si="44"/>
        <v>57.16</v>
      </c>
    </row>
    <row r="2861" spans="1:8" x14ac:dyDescent="0.25">
      <c r="A2861">
        <v>2859</v>
      </c>
      <c r="B2861">
        <v>-3.0384047029999999</v>
      </c>
      <c r="C2861">
        <v>0.16391301159999999</v>
      </c>
      <c r="D2861">
        <v>1.8624424930000001</v>
      </c>
      <c r="E2861">
        <v>0.1150000021</v>
      </c>
      <c r="F2861">
        <v>0.14900000390000001</v>
      </c>
      <c r="G2861">
        <v>1.0440000300000001</v>
      </c>
      <c r="H2861">
        <f t="shared" si="44"/>
        <v>57.18</v>
      </c>
    </row>
    <row r="2862" spans="1:8" x14ac:dyDescent="0.25">
      <c r="A2862">
        <v>2860</v>
      </c>
      <c r="B2862">
        <v>-3.0384047029999999</v>
      </c>
      <c r="C2862">
        <v>0.16391301159999999</v>
      </c>
      <c r="D2862">
        <v>1.8832249640000001</v>
      </c>
      <c r="E2862">
        <v>0.2450000048</v>
      </c>
      <c r="F2862">
        <v>0.1340000033</v>
      </c>
      <c r="G2862">
        <v>1.085000038</v>
      </c>
      <c r="H2862">
        <f t="shared" si="44"/>
        <v>57.2</v>
      </c>
    </row>
    <row r="2863" spans="1:8" x14ac:dyDescent="0.25">
      <c r="A2863">
        <v>2861</v>
      </c>
      <c r="B2863">
        <v>-3.0541281699999998</v>
      </c>
      <c r="C2863">
        <v>0.17684230209999999</v>
      </c>
      <c r="D2863">
        <v>1.8832294940000001</v>
      </c>
      <c r="E2863">
        <v>0.2450000048</v>
      </c>
      <c r="F2863">
        <v>0.1340000033</v>
      </c>
      <c r="G2863">
        <v>1.085000038</v>
      </c>
      <c r="H2863">
        <f t="shared" si="44"/>
        <v>57.22</v>
      </c>
    </row>
    <row r="2864" spans="1:8" x14ac:dyDescent="0.25">
      <c r="A2864">
        <v>2862</v>
      </c>
      <c r="B2864">
        <v>-3.0618698599999998</v>
      </c>
      <c r="C2864">
        <v>0.1718465686</v>
      </c>
      <c r="D2864">
        <v>1.904803276</v>
      </c>
      <c r="E2864">
        <v>0.2450000048</v>
      </c>
      <c r="F2864">
        <v>0.1340000033</v>
      </c>
      <c r="G2864">
        <v>1.085000038</v>
      </c>
      <c r="H2864">
        <f t="shared" si="44"/>
        <v>57.24</v>
      </c>
    </row>
    <row r="2865" spans="1:8" x14ac:dyDescent="0.25">
      <c r="A2865">
        <v>2863</v>
      </c>
      <c r="B2865">
        <v>-3.0618698599999998</v>
      </c>
      <c r="C2865">
        <v>0.1718465686</v>
      </c>
      <c r="D2865">
        <v>1.904803276</v>
      </c>
      <c r="E2865">
        <v>7.6000005009999996E-2</v>
      </c>
      <c r="F2865">
        <v>6.4000003040000003E-2</v>
      </c>
      <c r="G2865">
        <v>0.97500002379999995</v>
      </c>
      <c r="H2865">
        <f t="shared" si="44"/>
        <v>57.26</v>
      </c>
    </row>
    <row r="2866" spans="1:8" x14ac:dyDescent="0.25">
      <c r="A2866">
        <v>2864</v>
      </c>
      <c r="B2866">
        <v>-3.0714855189999999</v>
      </c>
      <c r="C2866">
        <v>0.1700443029</v>
      </c>
      <c r="D2866">
        <v>1.927880526</v>
      </c>
      <c r="E2866">
        <v>7.6000005009999996E-2</v>
      </c>
      <c r="F2866">
        <v>6.4000003040000003E-2</v>
      </c>
      <c r="G2866">
        <v>0.97500002379999995</v>
      </c>
      <c r="H2866">
        <f t="shared" si="44"/>
        <v>57.28</v>
      </c>
    </row>
    <row r="2867" spans="1:8" x14ac:dyDescent="0.25">
      <c r="A2867">
        <v>2865</v>
      </c>
      <c r="B2867">
        <v>-3.0714855189999999</v>
      </c>
      <c r="C2867">
        <v>0.1700443029</v>
      </c>
      <c r="D2867">
        <v>1.927880526</v>
      </c>
      <c r="E2867">
        <v>7.6000005009999996E-2</v>
      </c>
      <c r="F2867">
        <v>6.4000003040000003E-2</v>
      </c>
      <c r="G2867">
        <v>0.97500002379999995</v>
      </c>
      <c r="H2867">
        <f t="shared" si="44"/>
        <v>57.3</v>
      </c>
    </row>
    <row r="2868" spans="1:8" x14ac:dyDescent="0.25">
      <c r="A2868">
        <v>2866</v>
      </c>
      <c r="B2868">
        <v>-3.0874474049999998</v>
      </c>
      <c r="C2868">
        <v>0.18007567520000001</v>
      </c>
      <c r="D2868">
        <v>1.9408354759999999</v>
      </c>
      <c r="E2868">
        <v>7.6000005009999996E-2</v>
      </c>
      <c r="F2868">
        <v>6.4000003040000003E-2</v>
      </c>
      <c r="G2868">
        <v>0.97500002379999995</v>
      </c>
      <c r="H2868">
        <f t="shared" si="44"/>
        <v>57.32</v>
      </c>
    </row>
    <row r="2869" spans="1:8" x14ac:dyDescent="0.25">
      <c r="A2869">
        <v>2867</v>
      </c>
      <c r="B2869">
        <v>-3.0874474049999998</v>
      </c>
      <c r="C2869">
        <v>0.18007567520000001</v>
      </c>
      <c r="D2869">
        <v>1.9408354759999999</v>
      </c>
      <c r="E2869">
        <v>7.6000005009999996E-2</v>
      </c>
      <c r="F2869">
        <v>6.4000003040000003E-2</v>
      </c>
      <c r="G2869">
        <v>0.97500002379999995</v>
      </c>
      <c r="H2869">
        <f t="shared" si="44"/>
        <v>57.34</v>
      </c>
    </row>
    <row r="2870" spans="1:8" x14ac:dyDescent="0.25">
      <c r="A2870">
        <v>2868</v>
      </c>
      <c r="B2870">
        <v>-3.0874474049999998</v>
      </c>
      <c r="C2870">
        <v>0.17553202809999999</v>
      </c>
      <c r="D2870">
        <v>1.954416156</v>
      </c>
      <c r="E2870">
        <v>0.18000000720000001</v>
      </c>
      <c r="F2870">
        <v>5.3000003099999998E-2</v>
      </c>
      <c r="G2870">
        <v>1.0900000329999999</v>
      </c>
      <c r="H2870">
        <f t="shared" si="44"/>
        <v>57.36</v>
      </c>
    </row>
    <row r="2871" spans="1:8" x14ac:dyDescent="0.25">
      <c r="A2871">
        <v>2869</v>
      </c>
      <c r="B2871">
        <v>-3.0954055789999999</v>
      </c>
      <c r="C2871">
        <v>0.17553202809999999</v>
      </c>
      <c r="D2871">
        <v>1.954416156</v>
      </c>
      <c r="E2871">
        <v>0.18000000720000001</v>
      </c>
      <c r="F2871">
        <v>5.3000003099999998E-2</v>
      </c>
      <c r="G2871">
        <v>1.0900000329999999</v>
      </c>
      <c r="H2871">
        <f t="shared" si="44"/>
        <v>57.38</v>
      </c>
    </row>
    <row r="2872" spans="1:8" x14ac:dyDescent="0.25">
      <c r="A2872">
        <v>2870</v>
      </c>
      <c r="B2872">
        <v>-3.0954055789999999</v>
      </c>
      <c r="C2872">
        <v>0.17553202809999999</v>
      </c>
      <c r="D2872">
        <v>1.954416156</v>
      </c>
      <c r="E2872">
        <v>0.18000000720000001</v>
      </c>
      <c r="F2872">
        <v>5.3000003099999998E-2</v>
      </c>
      <c r="G2872">
        <v>1.0900000329999999</v>
      </c>
      <c r="H2872">
        <f t="shared" si="44"/>
        <v>57.4</v>
      </c>
    </row>
    <row r="2873" spans="1:8" x14ac:dyDescent="0.25">
      <c r="A2873">
        <v>2871</v>
      </c>
      <c r="B2873">
        <v>-3.09066844</v>
      </c>
      <c r="C2873">
        <v>0.151498884</v>
      </c>
      <c r="D2873">
        <v>1.9683554169999999</v>
      </c>
      <c r="E2873">
        <v>0.18000000720000001</v>
      </c>
      <c r="F2873">
        <v>5.3000003099999998E-2</v>
      </c>
      <c r="G2873">
        <v>1.0900000329999999</v>
      </c>
      <c r="H2873">
        <f t="shared" si="44"/>
        <v>57.42</v>
      </c>
    </row>
    <row r="2874" spans="1:8" x14ac:dyDescent="0.25">
      <c r="A2874">
        <v>2872</v>
      </c>
      <c r="B2874">
        <v>-3.09066844</v>
      </c>
      <c r="C2874">
        <v>0.151498884</v>
      </c>
      <c r="D2874">
        <v>1.9683554169999999</v>
      </c>
      <c r="E2874">
        <v>0.1000000015</v>
      </c>
      <c r="F2874">
        <v>3.2999999820000001E-2</v>
      </c>
      <c r="G2874">
        <v>0.96300005909999997</v>
      </c>
      <c r="H2874">
        <f t="shared" si="44"/>
        <v>57.44</v>
      </c>
    </row>
    <row r="2875" spans="1:8" x14ac:dyDescent="0.25">
      <c r="A2875">
        <v>2873</v>
      </c>
      <c r="B2875">
        <v>-3.09066844</v>
      </c>
      <c r="C2875">
        <v>0.151498884</v>
      </c>
      <c r="D2875">
        <v>1.9683554169999999</v>
      </c>
      <c r="E2875">
        <v>0.1000000015</v>
      </c>
      <c r="F2875">
        <v>3.2999999820000001E-2</v>
      </c>
      <c r="G2875">
        <v>0.96300005909999997</v>
      </c>
      <c r="H2875">
        <f t="shared" si="44"/>
        <v>57.46</v>
      </c>
    </row>
    <row r="2876" spans="1:8" x14ac:dyDescent="0.25">
      <c r="A2876">
        <v>2874</v>
      </c>
      <c r="B2876">
        <v>-3.09066844</v>
      </c>
      <c r="C2876">
        <v>0.151498884</v>
      </c>
      <c r="D2876">
        <v>1.9683554169999999</v>
      </c>
      <c r="E2876">
        <v>0.1000000015</v>
      </c>
      <c r="F2876">
        <v>3.2999999820000001E-2</v>
      </c>
      <c r="G2876">
        <v>0.96300005909999997</v>
      </c>
      <c r="H2876">
        <f t="shared" si="44"/>
        <v>57.48</v>
      </c>
    </row>
    <row r="2877" spans="1:8" x14ac:dyDescent="0.25">
      <c r="A2877">
        <v>2875</v>
      </c>
      <c r="B2877">
        <v>-3.0914387699999999</v>
      </c>
      <c r="C2877">
        <v>0.1661514342</v>
      </c>
      <c r="D2877">
        <v>1.956545472</v>
      </c>
      <c r="E2877">
        <v>0.1000000015</v>
      </c>
      <c r="F2877">
        <v>3.2999999820000001E-2</v>
      </c>
      <c r="G2877">
        <v>0.96300005909999997</v>
      </c>
      <c r="H2877">
        <f t="shared" si="44"/>
        <v>57.5</v>
      </c>
    </row>
    <row r="2878" spans="1:8" x14ac:dyDescent="0.25">
      <c r="A2878">
        <v>2876</v>
      </c>
      <c r="B2878">
        <v>-3.0914387699999999</v>
      </c>
      <c r="C2878">
        <v>0.1661514342</v>
      </c>
      <c r="D2878">
        <v>1.956545472</v>
      </c>
      <c r="E2878">
        <v>0.1760000139</v>
      </c>
      <c r="F2878">
        <v>5.3000003099999998E-2</v>
      </c>
      <c r="G2878">
        <v>1.0460000039999999</v>
      </c>
      <c r="H2878">
        <f t="shared" si="44"/>
        <v>57.52</v>
      </c>
    </row>
    <row r="2879" spans="1:8" x14ac:dyDescent="0.25">
      <c r="A2879">
        <v>2877</v>
      </c>
      <c r="B2879">
        <v>-3.0914387699999999</v>
      </c>
      <c r="C2879">
        <v>0.1661514342</v>
      </c>
      <c r="D2879">
        <v>1.956545472</v>
      </c>
      <c r="E2879">
        <v>0.1760000139</v>
      </c>
      <c r="F2879">
        <v>5.3000003099999998E-2</v>
      </c>
      <c r="G2879">
        <v>1.0460000039999999</v>
      </c>
      <c r="H2879">
        <f t="shared" si="44"/>
        <v>57.54</v>
      </c>
    </row>
    <row r="2880" spans="1:8" x14ac:dyDescent="0.25">
      <c r="A2880">
        <v>2878</v>
      </c>
      <c r="B2880">
        <v>-3.0914387699999999</v>
      </c>
      <c r="C2880">
        <v>0.1661514342</v>
      </c>
      <c r="D2880">
        <v>1.956545472</v>
      </c>
      <c r="E2880">
        <v>0.1760000139</v>
      </c>
      <c r="F2880">
        <v>5.3000003099999998E-2</v>
      </c>
      <c r="G2880">
        <v>1.0460000039999999</v>
      </c>
      <c r="H2880">
        <f t="shared" si="44"/>
        <v>57.56</v>
      </c>
    </row>
    <row r="2881" spans="1:8" x14ac:dyDescent="0.25">
      <c r="A2881">
        <v>2879</v>
      </c>
      <c r="B2881">
        <v>-3.0843703750000002</v>
      </c>
      <c r="C2881">
        <v>0.15781629089999999</v>
      </c>
      <c r="D2881">
        <v>1.941476464</v>
      </c>
      <c r="E2881">
        <v>0.1760000139</v>
      </c>
      <c r="F2881">
        <v>5.3000003099999998E-2</v>
      </c>
      <c r="G2881">
        <v>1.0460000039999999</v>
      </c>
      <c r="H2881">
        <f t="shared" si="44"/>
        <v>57.58</v>
      </c>
    </row>
    <row r="2882" spans="1:8" x14ac:dyDescent="0.25">
      <c r="A2882">
        <v>2880</v>
      </c>
      <c r="B2882">
        <v>-3.0843703750000002</v>
      </c>
      <c r="C2882">
        <v>0.15781629089999999</v>
      </c>
      <c r="D2882">
        <v>1.941476464</v>
      </c>
      <c r="E2882">
        <v>0.14200000460000001</v>
      </c>
      <c r="F2882">
        <v>6.5999999640000001E-2</v>
      </c>
      <c r="G2882">
        <v>1.0099999900000001</v>
      </c>
      <c r="H2882">
        <f t="shared" si="44"/>
        <v>57.6</v>
      </c>
    </row>
    <row r="2883" spans="1:8" x14ac:dyDescent="0.25">
      <c r="A2883">
        <v>2881</v>
      </c>
      <c r="B2883">
        <v>-3.0834248070000001</v>
      </c>
      <c r="C2883">
        <v>0.15912064910000001</v>
      </c>
      <c r="D2883">
        <v>1.928609252</v>
      </c>
      <c r="E2883">
        <v>0.14200000460000001</v>
      </c>
      <c r="F2883">
        <v>6.5999999640000001E-2</v>
      </c>
      <c r="G2883">
        <v>1.0099999900000001</v>
      </c>
      <c r="H2883">
        <f t="shared" ref="H2883:H2946" si="45">A2883/50</f>
        <v>57.62</v>
      </c>
    </row>
    <row r="2884" spans="1:8" x14ac:dyDescent="0.25">
      <c r="A2884">
        <v>2882</v>
      </c>
      <c r="B2884">
        <v>-3.0834248070000001</v>
      </c>
      <c r="C2884">
        <v>0.15912064910000001</v>
      </c>
      <c r="D2884">
        <v>1.928609252</v>
      </c>
      <c r="E2884">
        <v>0.14200000460000001</v>
      </c>
      <c r="F2884">
        <v>6.5999999640000001E-2</v>
      </c>
      <c r="G2884">
        <v>1.0099999900000001</v>
      </c>
      <c r="H2884">
        <f t="shared" si="45"/>
        <v>57.64</v>
      </c>
    </row>
    <row r="2885" spans="1:8" x14ac:dyDescent="0.25">
      <c r="A2885">
        <v>2883</v>
      </c>
      <c r="B2885">
        <v>-3.0834248070000001</v>
      </c>
      <c r="C2885">
        <v>0.15912064910000001</v>
      </c>
      <c r="D2885">
        <v>1.928609252</v>
      </c>
      <c r="E2885">
        <v>0.14200000460000001</v>
      </c>
      <c r="F2885">
        <v>6.5999999640000001E-2</v>
      </c>
      <c r="G2885">
        <v>1.0099999900000001</v>
      </c>
      <c r="H2885">
        <f t="shared" si="45"/>
        <v>57.66</v>
      </c>
    </row>
    <row r="2886" spans="1:8" x14ac:dyDescent="0.25">
      <c r="A2886">
        <v>2884</v>
      </c>
      <c r="B2886">
        <v>-3.0834248070000001</v>
      </c>
      <c r="C2886">
        <v>0.15912064910000001</v>
      </c>
      <c r="D2886">
        <v>1.928609252</v>
      </c>
      <c r="E2886">
        <v>0.14500001069999999</v>
      </c>
      <c r="F2886">
        <v>8.5000000889999996E-2</v>
      </c>
      <c r="G2886">
        <v>1.025000095</v>
      </c>
      <c r="H2886">
        <f t="shared" si="45"/>
        <v>57.68</v>
      </c>
    </row>
    <row r="2887" spans="1:8" x14ac:dyDescent="0.25">
      <c r="A2887">
        <v>2885</v>
      </c>
      <c r="B2887">
        <v>-3.0834248070000001</v>
      </c>
      <c r="C2887">
        <v>0.15912064910000001</v>
      </c>
      <c r="D2887">
        <v>1.928609252</v>
      </c>
      <c r="E2887">
        <v>0.14500001069999999</v>
      </c>
      <c r="F2887">
        <v>8.5000000889999996E-2</v>
      </c>
      <c r="G2887">
        <v>1.025000095</v>
      </c>
      <c r="H2887">
        <f t="shared" si="45"/>
        <v>57.7</v>
      </c>
    </row>
    <row r="2888" spans="1:8" x14ac:dyDescent="0.25">
      <c r="A2888">
        <v>2886</v>
      </c>
      <c r="B2888">
        <v>-3.075199842</v>
      </c>
      <c r="C2888">
        <v>0.16373057660000001</v>
      </c>
      <c r="D2888">
        <v>1.915826917</v>
      </c>
      <c r="E2888">
        <v>0.14500001069999999</v>
      </c>
      <c r="F2888">
        <v>8.5000000889999996E-2</v>
      </c>
      <c r="G2888">
        <v>1.025000095</v>
      </c>
      <c r="H2888">
        <f t="shared" si="45"/>
        <v>57.72</v>
      </c>
    </row>
    <row r="2889" spans="1:8" x14ac:dyDescent="0.25">
      <c r="A2889">
        <v>2887</v>
      </c>
      <c r="B2889">
        <v>-3.075199842</v>
      </c>
      <c r="C2889">
        <v>0.16373057660000001</v>
      </c>
      <c r="D2889">
        <v>1.902793765</v>
      </c>
      <c r="E2889">
        <v>0.14500001069999999</v>
      </c>
      <c r="F2889">
        <v>8.5000000889999996E-2</v>
      </c>
      <c r="G2889">
        <v>1.025000095</v>
      </c>
      <c r="H2889">
        <f t="shared" si="45"/>
        <v>57.74</v>
      </c>
    </row>
    <row r="2890" spans="1:8" x14ac:dyDescent="0.25">
      <c r="A2890">
        <v>2888</v>
      </c>
      <c r="B2890">
        <v>-3.0717260839999998</v>
      </c>
      <c r="C2890">
        <v>0.1647989601</v>
      </c>
      <c r="D2890">
        <v>1.902793765</v>
      </c>
      <c r="E2890">
        <v>0.18900001050000001</v>
      </c>
      <c r="F2890">
        <v>8.7000004950000001E-2</v>
      </c>
      <c r="G2890">
        <v>1.0130000109999999</v>
      </c>
      <c r="H2890">
        <f t="shared" si="45"/>
        <v>57.76</v>
      </c>
    </row>
    <row r="2891" spans="1:8" x14ac:dyDescent="0.25">
      <c r="A2891">
        <v>2889</v>
      </c>
      <c r="B2891">
        <v>-3.0717260839999998</v>
      </c>
      <c r="C2891">
        <v>0.1647989601</v>
      </c>
      <c r="D2891">
        <v>1.902793765</v>
      </c>
      <c r="E2891">
        <v>0.18900001050000001</v>
      </c>
      <c r="F2891">
        <v>8.7000004950000001E-2</v>
      </c>
      <c r="G2891">
        <v>1.0130000109999999</v>
      </c>
      <c r="H2891">
        <f t="shared" si="45"/>
        <v>57.78</v>
      </c>
    </row>
    <row r="2892" spans="1:8" x14ac:dyDescent="0.25">
      <c r="A2892">
        <v>2890</v>
      </c>
      <c r="B2892">
        <v>-3.0763614179999998</v>
      </c>
      <c r="C2892">
        <v>0.16716344650000001</v>
      </c>
      <c r="D2892">
        <v>1.8955202099999999</v>
      </c>
      <c r="E2892">
        <v>0.18900001050000001</v>
      </c>
      <c r="F2892">
        <v>8.7000004950000001E-2</v>
      </c>
      <c r="G2892">
        <v>1.0130000109999999</v>
      </c>
      <c r="H2892">
        <f t="shared" si="45"/>
        <v>57.8</v>
      </c>
    </row>
    <row r="2893" spans="1:8" x14ac:dyDescent="0.25">
      <c r="A2893">
        <v>2891</v>
      </c>
      <c r="B2893">
        <v>-3.0763614179999998</v>
      </c>
      <c r="C2893">
        <v>0.16716344650000001</v>
      </c>
      <c r="D2893">
        <v>1.8955202099999999</v>
      </c>
      <c r="E2893">
        <v>0.18900001050000001</v>
      </c>
      <c r="F2893">
        <v>8.7000004950000001E-2</v>
      </c>
      <c r="G2893">
        <v>1.0130000109999999</v>
      </c>
      <c r="H2893">
        <f t="shared" si="45"/>
        <v>57.82</v>
      </c>
    </row>
    <row r="2894" spans="1:8" x14ac:dyDescent="0.25">
      <c r="A2894">
        <v>2892</v>
      </c>
      <c r="B2894">
        <v>-3.0788857940000001</v>
      </c>
      <c r="C2894">
        <v>0.16638465229999999</v>
      </c>
      <c r="D2894">
        <v>1.8876677749999999</v>
      </c>
      <c r="E2894">
        <v>0.18100000920000001</v>
      </c>
      <c r="F2894">
        <v>7.3000006379999996E-2</v>
      </c>
      <c r="G2894">
        <v>1.0390000340000001</v>
      </c>
      <c r="H2894">
        <f t="shared" si="45"/>
        <v>57.84</v>
      </c>
    </row>
    <row r="2895" spans="1:8" x14ac:dyDescent="0.25">
      <c r="A2895">
        <v>2893</v>
      </c>
      <c r="B2895">
        <v>-3.0788857940000001</v>
      </c>
      <c r="C2895">
        <v>0.16638465229999999</v>
      </c>
      <c r="D2895">
        <v>1.8876677749999999</v>
      </c>
      <c r="E2895">
        <v>0.18100000920000001</v>
      </c>
      <c r="F2895">
        <v>7.3000006379999996E-2</v>
      </c>
      <c r="G2895">
        <v>1.0390000340000001</v>
      </c>
      <c r="H2895">
        <f t="shared" si="45"/>
        <v>57.86</v>
      </c>
    </row>
    <row r="2896" spans="1:8" x14ac:dyDescent="0.25">
      <c r="A2896">
        <v>2894</v>
      </c>
      <c r="B2896">
        <v>-3.0788857940000001</v>
      </c>
      <c r="C2896">
        <v>0.16638465229999999</v>
      </c>
      <c r="D2896">
        <v>1.8876677749999999</v>
      </c>
      <c r="E2896">
        <v>0.18100000920000001</v>
      </c>
      <c r="F2896">
        <v>7.3000006379999996E-2</v>
      </c>
      <c r="G2896">
        <v>1.0390000340000001</v>
      </c>
      <c r="H2896">
        <f t="shared" si="45"/>
        <v>57.88</v>
      </c>
    </row>
    <row r="2897" spans="1:8" x14ac:dyDescent="0.25">
      <c r="A2897">
        <v>2895</v>
      </c>
      <c r="B2897">
        <v>-3.0788857940000001</v>
      </c>
      <c r="C2897">
        <v>0.16638465229999999</v>
      </c>
      <c r="D2897">
        <v>1.8876677749999999</v>
      </c>
      <c r="E2897">
        <v>0.18100000920000001</v>
      </c>
      <c r="F2897">
        <v>7.3000006379999996E-2</v>
      </c>
      <c r="G2897">
        <v>1.0390000340000001</v>
      </c>
      <c r="H2897">
        <f t="shared" si="45"/>
        <v>57.9</v>
      </c>
    </row>
    <row r="2898" spans="1:8" x14ac:dyDescent="0.25">
      <c r="A2898">
        <v>2896</v>
      </c>
      <c r="B2898">
        <v>-3.0788857940000001</v>
      </c>
      <c r="C2898">
        <v>0.16638465229999999</v>
      </c>
      <c r="D2898">
        <v>1.8876677749999999</v>
      </c>
      <c r="E2898">
        <v>0.1680000126</v>
      </c>
      <c r="F2898">
        <v>7.4000000950000006E-2</v>
      </c>
      <c r="G2898">
        <v>1.0220000739999999</v>
      </c>
      <c r="H2898">
        <f t="shared" si="45"/>
        <v>57.92</v>
      </c>
    </row>
    <row r="2899" spans="1:8" x14ac:dyDescent="0.25">
      <c r="A2899">
        <v>2897</v>
      </c>
      <c r="B2899">
        <v>-3.0788857940000001</v>
      </c>
      <c r="C2899">
        <v>0.16638465229999999</v>
      </c>
      <c r="D2899">
        <v>1.8876677749999999</v>
      </c>
      <c r="E2899">
        <v>0.1680000126</v>
      </c>
      <c r="F2899">
        <v>7.4000000950000006E-2</v>
      </c>
      <c r="G2899">
        <v>1.0220000739999999</v>
      </c>
      <c r="H2899">
        <f t="shared" si="45"/>
        <v>57.94</v>
      </c>
    </row>
    <row r="2900" spans="1:8" x14ac:dyDescent="0.25">
      <c r="A2900">
        <v>2898</v>
      </c>
      <c r="B2900">
        <v>-3.0803480150000002</v>
      </c>
      <c r="C2900">
        <v>0.17279461030000001</v>
      </c>
      <c r="D2900">
        <v>1.8583387140000001</v>
      </c>
      <c r="E2900">
        <v>0.1680000126</v>
      </c>
      <c r="F2900">
        <v>7.4000000950000006E-2</v>
      </c>
      <c r="G2900">
        <v>1.0220000739999999</v>
      </c>
      <c r="H2900">
        <f t="shared" si="45"/>
        <v>57.96</v>
      </c>
    </row>
    <row r="2901" spans="1:8" x14ac:dyDescent="0.25">
      <c r="A2901">
        <v>2899</v>
      </c>
      <c r="B2901">
        <v>-3.0803480150000002</v>
      </c>
      <c r="C2901">
        <v>0.17279461030000001</v>
      </c>
      <c r="D2901">
        <v>1.8583387140000001</v>
      </c>
      <c r="E2901">
        <v>0.1680000126</v>
      </c>
      <c r="F2901">
        <v>7.4000000950000006E-2</v>
      </c>
      <c r="G2901">
        <v>1.0220000739999999</v>
      </c>
      <c r="H2901">
        <f t="shared" si="45"/>
        <v>57.98</v>
      </c>
    </row>
    <row r="2902" spans="1:8" x14ac:dyDescent="0.25">
      <c r="A2902">
        <v>2900</v>
      </c>
      <c r="B2902">
        <v>-3.0715324879999999</v>
      </c>
      <c r="C2902">
        <v>0.1732818931</v>
      </c>
      <c r="D2902">
        <v>1.843028307</v>
      </c>
      <c r="E2902">
        <v>0.19700001180000001</v>
      </c>
      <c r="F2902">
        <v>9.7000002860000004E-2</v>
      </c>
      <c r="G2902">
        <v>0.98900002239999996</v>
      </c>
      <c r="H2902">
        <f t="shared" si="45"/>
        <v>58</v>
      </c>
    </row>
    <row r="2903" spans="1:8" x14ac:dyDescent="0.25">
      <c r="A2903">
        <v>2901</v>
      </c>
      <c r="B2903">
        <v>-3.0715324879999999</v>
      </c>
      <c r="C2903">
        <v>0.1732818931</v>
      </c>
      <c r="D2903">
        <v>1.843028307</v>
      </c>
      <c r="E2903">
        <v>0.19700001180000001</v>
      </c>
      <c r="F2903">
        <v>9.7000002860000004E-2</v>
      </c>
      <c r="G2903">
        <v>0.98900002239999996</v>
      </c>
      <c r="H2903">
        <f t="shared" si="45"/>
        <v>58.02</v>
      </c>
    </row>
    <row r="2904" spans="1:8" x14ac:dyDescent="0.25">
      <c r="A2904">
        <v>2902</v>
      </c>
      <c r="B2904">
        <v>-3.0644524099999999</v>
      </c>
      <c r="C2904">
        <v>0.17278243600000001</v>
      </c>
      <c r="D2904">
        <v>1.8303093909999999</v>
      </c>
      <c r="E2904">
        <v>0.19700001180000001</v>
      </c>
      <c r="F2904">
        <v>9.7000002860000004E-2</v>
      </c>
      <c r="G2904">
        <v>0.98900002239999996</v>
      </c>
      <c r="H2904">
        <f t="shared" si="45"/>
        <v>58.04</v>
      </c>
    </row>
    <row r="2905" spans="1:8" x14ac:dyDescent="0.25">
      <c r="A2905">
        <v>2903</v>
      </c>
      <c r="B2905">
        <v>-3.0644061570000001</v>
      </c>
      <c r="C2905">
        <v>0.17278243600000001</v>
      </c>
      <c r="D2905">
        <v>1.8303093909999999</v>
      </c>
      <c r="E2905">
        <v>0.19700001180000001</v>
      </c>
      <c r="F2905">
        <v>9.7000002860000004E-2</v>
      </c>
      <c r="G2905">
        <v>0.98900002239999996</v>
      </c>
      <c r="H2905">
        <f t="shared" si="45"/>
        <v>58.06</v>
      </c>
    </row>
    <row r="2906" spans="1:8" x14ac:dyDescent="0.25">
      <c r="A2906">
        <v>2904</v>
      </c>
      <c r="B2906">
        <v>-3.0644061570000001</v>
      </c>
      <c r="C2906">
        <v>0.1774742007</v>
      </c>
      <c r="D2906">
        <v>1.816495776</v>
      </c>
      <c r="E2906">
        <v>0.19700001180000001</v>
      </c>
      <c r="F2906">
        <v>9.7000002860000004E-2</v>
      </c>
      <c r="G2906">
        <v>0.98900002239999996</v>
      </c>
      <c r="H2906">
        <f t="shared" si="45"/>
        <v>58.08</v>
      </c>
    </row>
    <row r="2907" spans="1:8" x14ac:dyDescent="0.25">
      <c r="A2907">
        <v>2905</v>
      </c>
      <c r="B2907">
        <v>-3.0534000400000001</v>
      </c>
      <c r="C2907">
        <v>0.1774742007</v>
      </c>
      <c r="D2907">
        <v>1.816495776</v>
      </c>
      <c r="E2907">
        <v>0.25300002100000002</v>
      </c>
      <c r="F2907">
        <v>0.14200000460000001</v>
      </c>
      <c r="G2907">
        <v>0.97000002860000001</v>
      </c>
      <c r="H2907">
        <f t="shared" si="45"/>
        <v>58.1</v>
      </c>
    </row>
    <row r="2908" spans="1:8" x14ac:dyDescent="0.25">
      <c r="A2908">
        <v>2906</v>
      </c>
      <c r="B2908">
        <v>-3.0534000400000001</v>
      </c>
      <c r="C2908">
        <v>0.1774742007</v>
      </c>
      <c r="D2908">
        <v>1.816495776</v>
      </c>
      <c r="E2908">
        <v>0.25300002100000002</v>
      </c>
      <c r="F2908">
        <v>0.14200000460000001</v>
      </c>
      <c r="G2908">
        <v>0.97000002860000001</v>
      </c>
      <c r="H2908">
        <f t="shared" si="45"/>
        <v>58.12</v>
      </c>
    </row>
    <row r="2909" spans="1:8" x14ac:dyDescent="0.25">
      <c r="A2909">
        <v>2907</v>
      </c>
      <c r="B2909">
        <v>-3.0502376560000002</v>
      </c>
      <c r="C2909">
        <v>0.18200317029999999</v>
      </c>
      <c r="D2909">
        <v>1.7982827429999999</v>
      </c>
      <c r="E2909">
        <v>0.25300002100000002</v>
      </c>
      <c r="F2909">
        <v>0.14200000460000001</v>
      </c>
      <c r="G2909">
        <v>0.97000002860000001</v>
      </c>
      <c r="H2909">
        <f t="shared" si="45"/>
        <v>58.14</v>
      </c>
    </row>
    <row r="2910" spans="1:8" x14ac:dyDescent="0.25">
      <c r="A2910">
        <v>2908</v>
      </c>
      <c r="B2910">
        <v>-3.0502376560000002</v>
      </c>
      <c r="C2910">
        <v>0.18200317029999999</v>
      </c>
      <c r="D2910">
        <v>1.7982827429999999</v>
      </c>
      <c r="E2910">
        <v>0.25300002100000002</v>
      </c>
      <c r="F2910">
        <v>0.14200000460000001</v>
      </c>
      <c r="G2910">
        <v>0.97000002860000001</v>
      </c>
      <c r="H2910">
        <f t="shared" si="45"/>
        <v>58.16</v>
      </c>
    </row>
    <row r="2911" spans="1:8" x14ac:dyDescent="0.25">
      <c r="A2911">
        <v>2909</v>
      </c>
      <c r="B2911">
        <v>-3.0502376560000002</v>
      </c>
      <c r="C2911">
        <v>0.18200317029999999</v>
      </c>
      <c r="D2911">
        <v>1.7982827429999999</v>
      </c>
      <c r="E2911">
        <v>0.21600000559999999</v>
      </c>
      <c r="F2911">
        <v>0.1120000035</v>
      </c>
      <c r="G2911">
        <v>1.0420000549999999</v>
      </c>
      <c r="H2911">
        <f t="shared" si="45"/>
        <v>58.18</v>
      </c>
    </row>
    <row r="2912" spans="1:8" x14ac:dyDescent="0.25">
      <c r="A2912">
        <v>2910</v>
      </c>
      <c r="B2912">
        <v>-3.0502376560000002</v>
      </c>
      <c r="C2912">
        <v>0.18200317029999999</v>
      </c>
      <c r="D2912">
        <v>1.7982827429999999</v>
      </c>
      <c r="E2912">
        <v>0.21600000559999999</v>
      </c>
      <c r="F2912">
        <v>0.1120000035</v>
      </c>
      <c r="G2912">
        <v>1.0420000549999999</v>
      </c>
      <c r="H2912">
        <f t="shared" si="45"/>
        <v>58.2</v>
      </c>
    </row>
    <row r="2913" spans="1:8" x14ac:dyDescent="0.25">
      <c r="A2913">
        <v>2911</v>
      </c>
      <c r="B2913">
        <v>-3.0502376560000002</v>
      </c>
      <c r="C2913">
        <v>0.18200317029999999</v>
      </c>
      <c r="D2913">
        <v>1.7982827429999999</v>
      </c>
      <c r="E2913">
        <v>0.21600000559999999</v>
      </c>
      <c r="F2913">
        <v>0.1120000035</v>
      </c>
      <c r="G2913">
        <v>1.0420000549999999</v>
      </c>
      <c r="H2913">
        <f t="shared" si="45"/>
        <v>58.22</v>
      </c>
    </row>
    <row r="2914" spans="1:8" x14ac:dyDescent="0.25">
      <c r="A2914">
        <v>2912</v>
      </c>
      <c r="B2914">
        <v>-3.0502376560000002</v>
      </c>
      <c r="C2914">
        <v>0.18200317029999999</v>
      </c>
      <c r="D2914">
        <v>1.7982827429999999</v>
      </c>
      <c r="E2914">
        <v>0.21600000559999999</v>
      </c>
      <c r="F2914">
        <v>0.1120000035</v>
      </c>
      <c r="G2914">
        <v>1.0420000549999999</v>
      </c>
      <c r="H2914">
        <f t="shared" si="45"/>
        <v>58.24</v>
      </c>
    </row>
    <row r="2915" spans="1:8" x14ac:dyDescent="0.25">
      <c r="A2915">
        <v>2913</v>
      </c>
      <c r="B2915">
        <v>-3.0502376560000002</v>
      </c>
      <c r="C2915">
        <v>0.18200317029999999</v>
      </c>
      <c r="D2915">
        <v>1.7982827429999999</v>
      </c>
      <c r="E2915">
        <v>0.26300001140000001</v>
      </c>
      <c r="F2915">
        <v>0.1120000035</v>
      </c>
      <c r="G2915">
        <v>1.0120000840000001</v>
      </c>
      <c r="H2915">
        <f t="shared" si="45"/>
        <v>58.26</v>
      </c>
    </row>
    <row r="2916" spans="1:8" x14ac:dyDescent="0.25">
      <c r="A2916">
        <v>2914</v>
      </c>
      <c r="B2916">
        <v>-3.054291487</v>
      </c>
      <c r="C2916">
        <v>0.1622813642</v>
      </c>
      <c r="D2916">
        <v>1.7628040309999999</v>
      </c>
      <c r="E2916">
        <v>0.26300001140000001</v>
      </c>
      <c r="F2916">
        <v>0.1120000035</v>
      </c>
      <c r="G2916">
        <v>1.0120000840000001</v>
      </c>
      <c r="H2916">
        <f t="shared" si="45"/>
        <v>58.28</v>
      </c>
    </row>
    <row r="2917" spans="1:8" x14ac:dyDescent="0.25">
      <c r="A2917">
        <v>2915</v>
      </c>
      <c r="B2917">
        <v>-3.054291487</v>
      </c>
      <c r="C2917">
        <v>0.1622813642</v>
      </c>
      <c r="D2917">
        <v>1.7628040309999999</v>
      </c>
      <c r="E2917">
        <v>0.26300001140000001</v>
      </c>
      <c r="F2917">
        <v>0.1120000035</v>
      </c>
      <c r="G2917">
        <v>1.0120000840000001</v>
      </c>
      <c r="H2917">
        <f t="shared" si="45"/>
        <v>58.3</v>
      </c>
    </row>
    <row r="2918" spans="1:8" x14ac:dyDescent="0.25">
      <c r="A2918">
        <v>2916</v>
      </c>
      <c r="B2918">
        <v>-3.0615742209999999</v>
      </c>
      <c r="C2918">
        <v>0.17041364310000001</v>
      </c>
      <c r="D2918">
        <v>1.7505630249999999</v>
      </c>
      <c r="E2918">
        <v>0.26300001140000001</v>
      </c>
      <c r="F2918">
        <v>0.1120000035</v>
      </c>
      <c r="G2918">
        <v>1.0120000840000001</v>
      </c>
      <c r="H2918">
        <f t="shared" si="45"/>
        <v>58.32</v>
      </c>
    </row>
    <row r="2919" spans="1:8" x14ac:dyDescent="0.25">
      <c r="A2919">
        <v>2917</v>
      </c>
      <c r="B2919">
        <v>-3.0615742209999999</v>
      </c>
      <c r="C2919">
        <v>0.17041364310000001</v>
      </c>
      <c r="D2919">
        <v>1.7505630249999999</v>
      </c>
      <c r="E2919">
        <v>0.27600002289999997</v>
      </c>
      <c r="F2919">
        <v>9.9000006909999994E-2</v>
      </c>
      <c r="G2919">
        <v>1.0180000069999999</v>
      </c>
      <c r="H2919">
        <f t="shared" si="45"/>
        <v>58.34</v>
      </c>
    </row>
    <row r="2920" spans="1:8" x14ac:dyDescent="0.25">
      <c r="A2920">
        <v>2918</v>
      </c>
      <c r="B2920">
        <v>-3.0682978630000002</v>
      </c>
      <c r="C2920">
        <v>0.17823216319999999</v>
      </c>
      <c r="D2920">
        <v>1.7476208209999999</v>
      </c>
      <c r="E2920">
        <v>0.27600002289999997</v>
      </c>
      <c r="F2920">
        <v>9.9000006909999994E-2</v>
      </c>
      <c r="G2920">
        <v>1.0180000069999999</v>
      </c>
      <c r="H2920">
        <f t="shared" si="45"/>
        <v>58.36</v>
      </c>
    </row>
    <row r="2921" spans="1:8" x14ac:dyDescent="0.25">
      <c r="A2921">
        <v>2919</v>
      </c>
      <c r="B2921">
        <v>-3.0682978630000002</v>
      </c>
      <c r="C2921">
        <v>0.17823216319999999</v>
      </c>
      <c r="D2921">
        <v>1.7476208209999999</v>
      </c>
      <c r="E2921">
        <v>0.27600002289999997</v>
      </c>
      <c r="F2921">
        <v>9.9000006909999994E-2</v>
      </c>
      <c r="G2921">
        <v>1.0180000069999999</v>
      </c>
      <c r="H2921">
        <f t="shared" si="45"/>
        <v>58.38</v>
      </c>
    </row>
    <row r="2922" spans="1:8" x14ac:dyDescent="0.25">
      <c r="A2922">
        <v>2920</v>
      </c>
      <c r="B2922">
        <v>-3.0729722979999998</v>
      </c>
      <c r="C2922">
        <v>0.17734619979999999</v>
      </c>
      <c r="D2922">
        <v>1.7466731069999999</v>
      </c>
      <c r="E2922">
        <v>0.27600002289999997</v>
      </c>
      <c r="F2922">
        <v>9.9000006909999994E-2</v>
      </c>
      <c r="G2922">
        <v>1.0180000069999999</v>
      </c>
      <c r="H2922">
        <f t="shared" si="45"/>
        <v>58.4</v>
      </c>
    </row>
    <row r="2923" spans="1:8" x14ac:dyDescent="0.25">
      <c r="A2923">
        <v>2921</v>
      </c>
      <c r="B2923">
        <v>-3.0729722979999998</v>
      </c>
      <c r="C2923">
        <v>0.17734619979999999</v>
      </c>
      <c r="D2923">
        <v>1.7466731069999999</v>
      </c>
      <c r="E2923">
        <v>0.21100001039999999</v>
      </c>
      <c r="F2923">
        <v>9.9000006909999994E-2</v>
      </c>
      <c r="G2923">
        <v>1.0329999919999999</v>
      </c>
      <c r="H2923">
        <f t="shared" si="45"/>
        <v>58.42</v>
      </c>
    </row>
    <row r="2924" spans="1:8" x14ac:dyDescent="0.25">
      <c r="A2924">
        <v>2922</v>
      </c>
      <c r="B2924">
        <v>-3.0729722979999998</v>
      </c>
      <c r="C2924">
        <v>0.17734619979999999</v>
      </c>
      <c r="D2924">
        <v>1.7466731069999999</v>
      </c>
      <c r="E2924">
        <v>0.21100001039999999</v>
      </c>
      <c r="F2924">
        <v>9.9000006909999994E-2</v>
      </c>
      <c r="G2924">
        <v>1.0329999919999999</v>
      </c>
      <c r="H2924">
        <f t="shared" si="45"/>
        <v>58.44</v>
      </c>
    </row>
    <row r="2925" spans="1:8" x14ac:dyDescent="0.25">
      <c r="A2925">
        <v>2923</v>
      </c>
      <c r="B2925">
        <v>-3.0729722979999998</v>
      </c>
      <c r="C2925">
        <v>0.17734619979999999</v>
      </c>
      <c r="D2925">
        <v>1.7466731069999999</v>
      </c>
      <c r="E2925">
        <v>0.21100001039999999</v>
      </c>
      <c r="F2925">
        <v>9.9000006909999994E-2</v>
      </c>
      <c r="G2925">
        <v>1.0329999919999999</v>
      </c>
      <c r="H2925">
        <f t="shared" si="45"/>
        <v>58.46</v>
      </c>
    </row>
    <row r="2926" spans="1:8" x14ac:dyDescent="0.25">
      <c r="A2926">
        <v>2924</v>
      </c>
      <c r="B2926">
        <v>-3.0833020210000002</v>
      </c>
      <c r="C2926">
        <v>0.18265803159999999</v>
      </c>
      <c r="D2926">
        <v>1.736859202</v>
      </c>
      <c r="E2926">
        <v>0.21100001039999999</v>
      </c>
      <c r="F2926">
        <v>9.9000006909999994E-2</v>
      </c>
      <c r="G2926">
        <v>1.0329999919999999</v>
      </c>
      <c r="H2926">
        <f t="shared" si="45"/>
        <v>58.48</v>
      </c>
    </row>
    <row r="2927" spans="1:8" x14ac:dyDescent="0.25">
      <c r="A2927">
        <v>2925</v>
      </c>
      <c r="B2927">
        <v>-3.0833020210000002</v>
      </c>
      <c r="C2927">
        <v>0.18265803159999999</v>
      </c>
      <c r="D2927">
        <v>1.736859202</v>
      </c>
      <c r="E2927">
        <v>0.16900001470000001</v>
      </c>
      <c r="F2927">
        <v>6.5000005070000005E-2</v>
      </c>
      <c r="G2927">
        <v>1.03700006</v>
      </c>
      <c r="H2927">
        <f t="shared" si="45"/>
        <v>58.5</v>
      </c>
    </row>
    <row r="2928" spans="1:8" x14ac:dyDescent="0.25">
      <c r="A2928">
        <v>2926</v>
      </c>
      <c r="B2928">
        <v>-3.1043722630000001</v>
      </c>
      <c r="C2928">
        <v>0.185793072</v>
      </c>
      <c r="D2928">
        <v>1.737845898</v>
      </c>
      <c r="E2928">
        <v>0.16900001470000001</v>
      </c>
      <c r="F2928">
        <v>6.5000005070000005E-2</v>
      </c>
      <c r="G2928">
        <v>1.03700006</v>
      </c>
      <c r="H2928">
        <f t="shared" si="45"/>
        <v>58.52</v>
      </c>
    </row>
    <row r="2929" spans="1:8" x14ac:dyDescent="0.25">
      <c r="A2929">
        <v>2927</v>
      </c>
      <c r="B2929">
        <v>-3.1043722630000001</v>
      </c>
      <c r="C2929">
        <v>0.185793072</v>
      </c>
      <c r="D2929">
        <v>1.737845898</v>
      </c>
      <c r="E2929">
        <v>0.16900001470000001</v>
      </c>
      <c r="F2929">
        <v>6.5000005070000005E-2</v>
      </c>
      <c r="G2929">
        <v>1.03700006</v>
      </c>
      <c r="H2929">
        <f t="shared" si="45"/>
        <v>58.54</v>
      </c>
    </row>
    <row r="2930" spans="1:8" x14ac:dyDescent="0.25">
      <c r="A2930">
        <v>2928</v>
      </c>
      <c r="B2930">
        <v>-3.1235327719999999</v>
      </c>
      <c r="C2930">
        <v>0.1860413551</v>
      </c>
      <c r="D2930">
        <v>1.7325172419999999</v>
      </c>
      <c r="E2930">
        <v>0.16900001470000001</v>
      </c>
      <c r="F2930">
        <v>6.5000005070000005E-2</v>
      </c>
      <c r="G2930">
        <v>1.03700006</v>
      </c>
      <c r="H2930">
        <f t="shared" si="45"/>
        <v>58.56</v>
      </c>
    </row>
    <row r="2931" spans="1:8" x14ac:dyDescent="0.25">
      <c r="A2931">
        <v>2929</v>
      </c>
      <c r="B2931">
        <v>-3.1235327719999999</v>
      </c>
      <c r="C2931">
        <v>0.1860413551</v>
      </c>
      <c r="D2931">
        <v>1.7325172419999999</v>
      </c>
      <c r="E2931">
        <v>0.1540000141</v>
      </c>
      <c r="F2931">
        <v>1.000000047E-3</v>
      </c>
      <c r="G2931">
        <v>1.0350000859999999</v>
      </c>
      <c r="H2931">
        <f t="shared" si="45"/>
        <v>58.58</v>
      </c>
    </row>
    <row r="2932" spans="1:8" x14ac:dyDescent="0.25">
      <c r="A2932">
        <v>2930</v>
      </c>
      <c r="B2932">
        <v>-3.1317462919999999</v>
      </c>
      <c r="C2932">
        <v>0.18530061840000001</v>
      </c>
      <c r="D2932">
        <v>1.7222324609999999</v>
      </c>
      <c r="E2932">
        <v>0.1540000141</v>
      </c>
      <c r="F2932">
        <v>1.000000047E-3</v>
      </c>
      <c r="G2932">
        <v>1.0350000859999999</v>
      </c>
      <c r="H2932">
        <f t="shared" si="45"/>
        <v>58.6</v>
      </c>
    </row>
    <row r="2933" spans="1:8" x14ac:dyDescent="0.25">
      <c r="A2933">
        <v>2931</v>
      </c>
      <c r="B2933">
        <v>-3.1317462919999999</v>
      </c>
      <c r="C2933">
        <v>0.18530061840000001</v>
      </c>
      <c r="D2933">
        <v>1.7222324609999999</v>
      </c>
      <c r="E2933">
        <v>0.1540000141</v>
      </c>
      <c r="F2933">
        <v>1.000000047E-3</v>
      </c>
      <c r="G2933">
        <v>1.0350000859999999</v>
      </c>
      <c r="H2933">
        <f t="shared" si="45"/>
        <v>58.62</v>
      </c>
    </row>
    <row r="2934" spans="1:8" x14ac:dyDescent="0.25">
      <c r="A2934">
        <v>2932</v>
      </c>
      <c r="B2934">
        <v>-3.1289560789999999</v>
      </c>
      <c r="C2934">
        <v>0.1749876887</v>
      </c>
      <c r="D2934">
        <v>1.712398887</v>
      </c>
      <c r="E2934">
        <v>0.1540000141</v>
      </c>
      <c r="F2934">
        <v>1.000000047E-3</v>
      </c>
      <c r="G2934">
        <v>1.0350000859999999</v>
      </c>
      <c r="H2934">
        <f t="shared" si="45"/>
        <v>58.64</v>
      </c>
    </row>
    <row r="2935" spans="1:8" x14ac:dyDescent="0.25">
      <c r="A2935">
        <v>2933</v>
      </c>
      <c r="B2935">
        <v>-3.1289560789999999</v>
      </c>
      <c r="C2935">
        <v>0.1749876887</v>
      </c>
      <c r="D2935">
        <v>1.712398887</v>
      </c>
      <c r="E2935">
        <v>0.1210000068</v>
      </c>
      <c r="F2935">
        <v>-1.8000001089999999E-2</v>
      </c>
      <c r="G2935">
        <v>1.016000032</v>
      </c>
      <c r="H2935">
        <f t="shared" si="45"/>
        <v>58.66</v>
      </c>
    </row>
    <row r="2936" spans="1:8" x14ac:dyDescent="0.25">
      <c r="A2936">
        <v>2934</v>
      </c>
      <c r="B2936">
        <v>-3.1116859909999999</v>
      </c>
      <c r="C2936">
        <v>0.16100877520000001</v>
      </c>
      <c r="D2936">
        <v>1.7094750400000001</v>
      </c>
      <c r="E2936">
        <v>0.1210000068</v>
      </c>
      <c r="F2936">
        <v>-1.8000001089999999E-2</v>
      </c>
      <c r="G2936">
        <v>1.016000032</v>
      </c>
      <c r="H2936">
        <f t="shared" si="45"/>
        <v>58.68</v>
      </c>
    </row>
    <row r="2937" spans="1:8" x14ac:dyDescent="0.25">
      <c r="A2937">
        <v>2935</v>
      </c>
      <c r="B2937">
        <v>-3.1116859909999999</v>
      </c>
      <c r="C2937">
        <v>0.16100877520000001</v>
      </c>
      <c r="D2937">
        <v>1.7094750400000001</v>
      </c>
      <c r="E2937">
        <v>0.1210000068</v>
      </c>
      <c r="F2937">
        <v>-1.8000001089999999E-2</v>
      </c>
      <c r="G2937">
        <v>1.016000032</v>
      </c>
      <c r="H2937">
        <f t="shared" si="45"/>
        <v>58.7</v>
      </c>
    </row>
    <row r="2938" spans="1:8" x14ac:dyDescent="0.25">
      <c r="A2938">
        <v>2936</v>
      </c>
      <c r="B2938">
        <v>-3.1040015219999999</v>
      </c>
      <c r="C2938">
        <v>0.16057313979999999</v>
      </c>
      <c r="D2938">
        <v>1.698092699</v>
      </c>
      <c r="E2938">
        <v>0.1210000068</v>
      </c>
      <c r="F2938">
        <v>-1.8000001089999999E-2</v>
      </c>
      <c r="G2938">
        <v>1.016000032</v>
      </c>
      <c r="H2938">
        <f t="shared" si="45"/>
        <v>58.72</v>
      </c>
    </row>
    <row r="2939" spans="1:8" x14ac:dyDescent="0.25">
      <c r="A2939">
        <v>2937</v>
      </c>
      <c r="B2939">
        <v>-3.1040015219999999</v>
      </c>
      <c r="C2939">
        <v>0.16057313979999999</v>
      </c>
      <c r="D2939">
        <v>1.698092699</v>
      </c>
      <c r="E2939">
        <v>0.1210000068</v>
      </c>
      <c r="F2939">
        <v>-1.8000001089999999E-2</v>
      </c>
      <c r="G2939">
        <v>1.016000032</v>
      </c>
      <c r="H2939">
        <f t="shared" si="45"/>
        <v>58.74</v>
      </c>
    </row>
    <row r="2940" spans="1:8" x14ac:dyDescent="0.25">
      <c r="A2940">
        <v>2938</v>
      </c>
      <c r="B2940">
        <v>-3.1040015219999999</v>
      </c>
      <c r="C2940">
        <v>0.16057313979999999</v>
      </c>
      <c r="D2940">
        <v>1.698092699</v>
      </c>
      <c r="E2940">
        <v>0.21200001239999999</v>
      </c>
      <c r="F2940">
        <v>-5.3000003099999998E-2</v>
      </c>
      <c r="G2940">
        <v>0.92800003289999999</v>
      </c>
      <c r="H2940">
        <f t="shared" si="45"/>
        <v>58.76</v>
      </c>
    </row>
    <row r="2941" spans="1:8" x14ac:dyDescent="0.25">
      <c r="A2941">
        <v>2939</v>
      </c>
      <c r="B2941">
        <v>-3.11349082</v>
      </c>
      <c r="C2941">
        <v>0.1641988456</v>
      </c>
      <c r="D2941">
        <v>1.6853190659999999</v>
      </c>
      <c r="E2941">
        <v>0.21200001239999999</v>
      </c>
      <c r="F2941">
        <v>-5.3000003099999998E-2</v>
      </c>
      <c r="G2941">
        <v>0.92800003289999999</v>
      </c>
      <c r="H2941">
        <f t="shared" si="45"/>
        <v>58.78</v>
      </c>
    </row>
    <row r="2942" spans="1:8" x14ac:dyDescent="0.25">
      <c r="A2942">
        <v>2940</v>
      </c>
      <c r="B2942">
        <v>-3.11349082</v>
      </c>
      <c r="C2942">
        <v>0.1641988456</v>
      </c>
      <c r="D2942">
        <v>1.6853190659999999</v>
      </c>
      <c r="E2942">
        <v>0.21200001239999999</v>
      </c>
      <c r="F2942">
        <v>-5.3000003099999998E-2</v>
      </c>
      <c r="G2942">
        <v>0.92800003289999999</v>
      </c>
      <c r="H2942">
        <f t="shared" si="45"/>
        <v>58.8</v>
      </c>
    </row>
    <row r="2943" spans="1:8" x14ac:dyDescent="0.25">
      <c r="A2943">
        <v>2941</v>
      </c>
      <c r="B2943">
        <v>-3.119919538</v>
      </c>
      <c r="C2943">
        <v>0.15896669029999999</v>
      </c>
      <c r="D2943">
        <v>1.6810746190000001</v>
      </c>
      <c r="E2943">
        <v>0.21200001239999999</v>
      </c>
      <c r="F2943">
        <v>-5.3000003099999998E-2</v>
      </c>
      <c r="G2943">
        <v>0.92800003289999999</v>
      </c>
      <c r="H2943">
        <f t="shared" si="45"/>
        <v>58.82</v>
      </c>
    </row>
    <row r="2944" spans="1:8" x14ac:dyDescent="0.25">
      <c r="A2944">
        <v>2942</v>
      </c>
      <c r="B2944">
        <v>-3.119919538</v>
      </c>
      <c r="C2944">
        <v>0.15896669029999999</v>
      </c>
      <c r="D2944">
        <v>1.6810746190000001</v>
      </c>
      <c r="E2944">
        <v>0.1750000119</v>
      </c>
      <c r="F2944">
        <v>-5.0000000750000002E-2</v>
      </c>
      <c r="G2944">
        <v>0.98700004819999998</v>
      </c>
      <c r="H2944">
        <f t="shared" si="45"/>
        <v>58.84</v>
      </c>
    </row>
    <row r="2945" spans="1:8" x14ac:dyDescent="0.25">
      <c r="A2945">
        <v>2943</v>
      </c>
      <c r="B2945">
        <v>-3.119919538</v>
      </c>
      <c r="C2945">
        <v>0.15896669029999999</v>
      </c>
      <c r="D2945">
        <v>1.6810746190000001</v>
      </c>
      <c r="E2945">
        <v>0.1750000119</v>
      </c>
      <c r="F2945">
        <v>-5.0000000750000002E-2</v>
      </c>
      <c r="G2945">
        <v>0.98700004819999998</v>
      </c>
      <c r="H2945">
        <f t="shared" si="45"/>
        <v>58.86</v>
      </c>
    </row>
    <row r="2946" spans="1:8" x14ac:dyDescent="0.25">
      <c r="A2946">
        <v>2944</v>
      </c>
      <c r="B2946">
        <v>-3.119919538</v>
      </c>
      <c r="C2946">
        <v>0.15896669029999999</v>
      </c>
      <c r="D2946">
        <v>1.6810746190000001</v>
      </c>
      <c r="E2946">
        <v>0.1750000119</v>
      </c>
      <c r="F2946">
        <v>-5.0000000750000002E-2</v>
      </c>
      <c r="G2946">
        <v>0.98700004819999998</v>
      </c>
      <c r="H2946">
        <f t="shared" si="45"/>
        <v>58.88</v>
      </c>
    </row>
    <row r="2947" spans="1:8" x14ac:dyDescent="0.25">
      <c r="A2947">
        <v>2945</v>
      </c>
      <c r="B2947">
        <v>-3.119919538</v>
      </c>
      <c r="C2947">
        <v>0.15896669029999999</v>
      </c>
      <c r="D2947">
        <v>1.6810746190000001</v>
      </c>
      <c r="E2947">
        <v>0.1750000119</v>
      </c>
      <c r="F2947">
        <v>-5.0000000750000002E-2</v>
      </c>
      <c r="G2947">
        <v>0.98700004819999998</v>
      </c>
      <c r="H2947">
        <f t="shared" ref="H2947:H3010" si="46">A2947/50</f>
        <v>58.9</v>
      </c>
    </row>
    <row r="2948" spans="1:8" x14ac:dyDescent="0.25">
      <c r="A2948">
        <v>2946</v>
      </c>
      <c r="B2948">
        <v>-3.1144409180000001</v>
      </c>
      <c r="C2948">
        <v>0.16853268439999999</v>
      </c>
      <c r="D2948">
        <v>1.6886450049999999</v>
      </c>
      <c r="E2948">
        <v>0.20800000430000001</v>
      </c>
      <c r="F2948">
        <v>-3.9000000799999997E-2</v>
      </c>
      <c r="G2948">
        <v>1.0430001019999999</v>
      </c>
      <c r="H2948">
        <f t="shared" si="46"/>
        <v>58.92</v>
      </c>
    </row>
    <row r="2949" spans="1:8" x14ac:dyDescent="0.25">
      <c r="A2949">
        <v>2947</v>
      </c>
      <c r="B2949">
        <v>-3.1144409180000001</v>
      </c>
      <c r="C2949">
        <v>0.16853268439999999</v>
      </c>
      <c r="D2949">
        <v>1.6886450049999999</v>
      </c>
      <c r="E2949">
        <v>0.20800000430000001</v>
      </c>
      <c r="F2949">
        <v>-3.9000000799999997E-2</v>
      </c>
      <c r="G2949">
        <v>1.0430001019999999</v>
      </c>
      <c r="H2949">
        <f t="shared" si="46"/>
        <v>58.94</v>
      </c>
    </row>
    <row r="2950" spans="1:8" x14ac:dyDescent="0.25">
      <c r="A2950">
        <v>2948</v>
      </c>
      <c r="B2950">
        <v>-3.1039819720000001</v>
      </c>
      <c r="C2950">
        <v>0.17615768309999999</v>
      </c>
      <c r="D2950">
        <v>1.702906609</v>
      </c>
      <c r="E2950">
        <v>0.20800000430000001</v>
      </c>
      <c r="F2950">
        <v>-3.9000000799999997E-2</v>
      </c>
      <c r="G2950">
        <v>1.0430001019999999</v>
      </c>
      <c r="H2950">
        <f t="shared" si="46"/>
        <v>58.96</v>
      </c>
    </row>
    <row r="2951" spans="1:8" x14ac:dyDescent="0.25">
      <c r="A2951">
        <v>2949</v>
      </c>
      <c r="B2951">
        <v>-3.1039819720000001</v>
      </c>
      <c r="C2951">
        <v>0.17615768309999999</v>
      </c>
      <c r="D2951">
        <v>1.702906609</v>
      </c>
      <c r="E2951">
        <v>0.20800000430000001</v>
      </c>
      <c r="F2951">
        <v>-3.9000000799999997E-2</v>
      </c>
      <c r="G2951">
        <v>1.0430001019999999</v>
      </c>
      <c r="H2951">
        <f t="shared" si="46"/>
        <v>58.98</v>
      </c>
    </row>
    <row r="2952" spans="1:8" x14ac:dyDescent="0.25">
      <c r="A2952">
        <v>2950</v>
      </c>
      <c r="B2952">
        <v>-3.1013083460000002</v>
      </c>
      <c r="C2952">
        <v>0.18007768690000001</v>
      </c>
      <c r="D2952">
        <v>1.712911844</v>
      </c>
      <c r="E2952">
        <v>0.1790000051</v>
      </c>
      <c r="F2952">
        <v>-3.4000001850000003E-2</v>
      </c>
      <c r="G2952">
        <v>1.017000079</v>
      </c>
      <c r="H2952">
        <f t="shared" si="46"/>
        <v>59</v>
      </c>
    </row>
    <row r="2953" spans="1:8" x14ac:dyDescent="0.25">
      <c r="A2953">
        <v>2951</v>
      </c>
      <c r="B2953">
        <v>-3.1013083460000002</v>
      </c>
      <c r="C2953">
        <v>0.18007768690000001</v>
      </c>
      <c r="D2953">
        <v>1.712911844</v>
      </c>
      <c r="E2953">
        <v>0.1790000051</v>
      </c>
      <c r="F2953">
        <v>-3.4000001850000003E-2</v>
      </c>
      <c r="G2953">
        <v>1.017000079</v>
      </c>
      <c r="H2953">
        <f t="shared" si="46"/>
        <v>59.02</v>
      </c>
    </row>
    <row r="2954" spans="1:8" x14ac:dyDescent="0.25">
      <c r="A2954">
        <v>2952</v>
      </c>
      <c r="B2954">
        <v>-3.1106259820000002</v>
      </c>
      <c r="C2954">
        <v>0.19219303130000001</v>
      </c>
      <c r="D2954">
        <v>1.728438854</v>
      </c>
      <c r="E2954">
        <v>0.1790000051</v>
      </c>
      <c r="F2954">
        <v>-3.4000001850000003E-2</v>
      </c>
      <c r="G2954">
        <v>1.017000079</v>
      </c>
      <c r="H2954">
        <f t="shared" si="46"/>
        <v>59.04</v>
      </c>
    </row>
    <row r="2955" spans="1:8" x14ac:dyDescent="0.25">
      <c r="A2955">
        <v>2953</v>
      </c>
      <c r="B2955">
        <v>-3.1106259820000002</v>
      </c>
      <c r="C2955">
        <v>0.19219303130000001</v>
      </c>
      <c r="D2955">
        <v>1.728438854</v>
      </c>
      <c r="E2955">
        <v>0.1790000051</v>
      </c>
      <c r="F2955">
        <v>-3.4000001850000003E-2</v>
      </c>
      <c r="G2955">
        <v>1.017000079</v>
      </c>
      <c r="H2955">
        <f t="shared" si="46"/>
        <v>59.06</v>
      </c>
    </row>
    <row r="2956" spans="1:8" x14ac:dyDescent="0.25">
      <c r="A2956">
        <v>2954</v>
      </c>
      <c r="B2956">
        <v>-3.1136167050000001</v>
      </c>
      <c r="C2956">
        <v>0.2037038803</v>
      </c>
      <c r="D2956">
        <v>1.745215416</v>
      </c>
      <c r="E2956">
        <v>0.2190000117</v>
      </c>
      <c r="F2956">
        <v>2.100000158E-2</v>
      </c>
      <c r="G2956">
        <v>1.26000011</v>
      </c>
      <c r="H2956">
        <f t="shared" si="46"/>
        <v>59.08</v>
      </c>
    </row>
    <row r="2957" spans="1:8" x14ac:dyDescent="0.25">
      <c r="A2957">
        <v>2955</v>
      </c>
      <c r="B2957">
        <v>-3.1136167050000001</v>
      </c>
      <c r="C2957">
        <v>0.2037038803</v>
      </c>
      <c r="D2957">
        <v>1.745215416</v>
      </c>
      <c r="E2957">
        <v>0.2190000117</v>
      </c>
      <c r="F2957">
        <v>2.100000158E-2</v>
      </c>
      <c r="G2957">
        <v>1.26000011</v>
      </c>
      <c r="H2957">
        <f t="shared" si="46"/>
        <v>59.1</v>
      </c>
    </row>
    <row r="2958" spans="1:8" x14ac:dyDescent="0.25">
      <c r="A2958">
        <v>2956</v>
      </c>
      <c r="B2958">
        <v>-3.096652985</v>
      </c>
      <c r="C2958">
        <v>0.20172946159999999</v>
      </c>
      <c r="D2958">
        <v>1.769504905</v>
      </c>
      <c r="E2958">
        <v>0.2190000117</v>
      </c>
      <c r="F2958">
        <v>2.100000158E-2</v>
      </c>
      <c r="G2958">
        <v>1.26000011</v>
      </c>
      <c r="H2958">
        <f t="shared" si="46"/>
        <v>59.12</v>
      </c>
    </row>
    <row r="2959" spans="1:8" x14ac:dyDescent="0.25">
      <c r="A2959">
        <v>2957</v>
      </c>
      <c r="B2959">
        <v>-3.096652985</v>
      </c>
      <c r="C2959">
        <v>0.20172946159999999</v>
      </c>
      <c r="D2959">
        <v>1.769504905</v>
      </c>
      <c r="E2959">
        <v>0.2190000117</v>
      </c>
      <c r="F2959">
        <v>2.100000158E-2</v>
      </c>
      <c r="G2959">
        <v>1.26000011</v>
      </c>
      <c r="H2959">
        <f t="shared" si="46"/>
        <v>59.14</v>
      </c>
    </row>
    <row r="2960" spans="1:8" x14ac:dyDescent="0.25">
      <c r="A2960">
        <v>2958</v>
      </c>
      <c r="B2960">
        <v>-3.084401846</v>
      </c>
      <c r="C2960">
        <v>0.20044967529999999</v>
      </c>
      <c r="D2960">
        <v>1.7802290919999999</v>
      </c>
      <c r="E2960">
        <v>0.14900000390000001</v>
      </c>
      <c r="F2960">
        <v>2.000000142E-2</v>
      </c>
      <c r="G2960">
        <v>0.96700006719999998</v>
      </c>
      <c r="H2960">
        <f t="shared" si="46"/>
        <v>59.16</v>
      </c>
    </row>
    <row r="2961" spans="1:8" x14ac:dyDescent="0.25">
      <c r="A2961">
        <v>2959</v>
      </c>
      <c r="B2961">
        <v>-3.084401846</v>
      </c>
      <c r="C2961">
        <v>0.20044967529999999</v>
      </c>
      <c r="D2961">
        <v>1.7802290919999999</v>
      </c>
      <c r="E2961">
        <v>0.14900000390000001</v>
      </c>
      <c r="F2961">
        <v>2.000000142E-2</v>
      </c>
      <c r="G2961">
        <v>0.96700006719999998</v>
      </c>
      <c r="H2961">
        <f t="shared" si="46"/>
        <v>59.18</v>
      </c>
    </row>
    <row r="2962" spans="1:8" x14ac:dyDescent="0.25">
      <c r="A2962">
        <v>2960</v>
      </c>
      <c r="B2962">
        <v>-3.084401846</v>
      </c>
      <c r="C2962">
        <v>0.23078729210000001</v>
      </c>
      <c r="D2962">
        <v>1.8003251549999999</v>
      </c>
      <c r="E2962">
        <v>0.14900000390000001</v>
      </c>
      <c r="F2962">
        <v>2.000000142E-2</v>
      </c>
      <c r="G2962">
        <v>0.96700006719999998</v>
      </c>
      <c r="H2962">
        <f t="shared" si="46"/>
        <v>59.2</v>
      </c>
    </row>
    <row r="2963" spans="1:8" x14ac:dyDescent="0.25">
      <c r="A2963">
        <v>2961</v>
      </c>
      <c r="B2963">
        <v>-3.0889234540000001</v>
      </c>
      <c r="C2963">
        <v>0.23078729210000001</v>
      </c>
      <c r="D2963">
        <v>1.8003251549999999</v>
      </c>
      <c r="E2963">
        <v>0.14900000390000001</v>
      </c>
      <c r="F2963">
        <v>2.000000142E-2</v>
      </c>
      <c r="G2963">
        <v>0.96700006719999998</v>
      </c>
      <c r="H2963">
        <f t="shared" si="46"/>
        <v>59.22</v>
      </c>
    </row>
    <row r="2964" spans="1:8" x14ac:dyDescent="0.25">
      <c r="A2964">
        <v>2962</v>
      </c>
      <c r="B2964">
        <v>-3.1000955100000001</v>
      </c>
      <c r="C2964">
        <v>0.2444987595</v>
      </c>
      <c r="D2964">
        <v>1.8178510670000001</v>
      </c>
      <c r="E2964">
        <v>0.20500001309999999</v>
      </c>
      <c r="F2964">
        <v>5.800000206E-2</v>
      </c>
      <c r="G2964">
        <v>1.0400000810000001</v>
      </c>
      <c r="H2964">
        <f t="shared" si="46"/>
        <v>59.24</v>
      </c>
    </row>
    <row r="2965" spans="1:8" x14ac:dyDescent="0.25">
      <c r="A2965">
        <v>2963</v>
      </c>
      <c r="B2965">
        <v>-3.0978801250000001</v>
      </c>
      <c r="C2965">
        <v>0.2444987595</v>
      </c>
      <c r="D2965">
        <v>1.8178510670000001</v>
      </c>
      <c r="E2965">
        <v>0.20500001309999999</v>
      </c>
      <c r="F2965">
        <v>5.800000206E-2</v>
      </c>
      <c r="G2965">
        <v>1.0400000810000001</v>
      </c>
      <c r="H2965">
        <f t="shared" si="46"/>
        <v>59.26</v>
      </c>
    </row>
    <row r="2966" spans="1:8" x14ac:dyDescent="0.25">
      <c r="A2966">
        <v>2964</v>
      </c>
      <c r="B2966">
        <v>-3.0978801250000001</v>
      </c>
      <c r="C2966">
        <v>0.2444987595</v>
      </c>
      <c r="D2966">
        <v>1.8178510670000001</v>
      </c>
      <c r="E2966">
        <v>0.20500001309999999</v>
      </c>
      <c r="F2966">
        <v>5.800000206E-2</v>
      </c>
      <c r="G2966">
        <v>1.0400000810000001</v>
      </c>
      <c r="H2966">
        <f t="shared" si="46"/>
        <v>59.28</v>
      </c>
    </row>
    <row r="2967" spans="1:8" x14ac:dyDescent="0.25">
      <c r="A2967">
        <v>2965</v>
      </c>
      <c r="B2967">
        <v>-3.0978801250000001</v>
      </c>
      <c r="C2967">
        <v>0.2444987595</v>
      </c>
      <c r="D2967">
        <v>1.8178510670000001</v>
      </c>
      <c r="E2967">
        <v>0.20500001309999999</v>
      </c>
      <c r="F2967">
        <v>5.800000206E-2</v>
      </c>
      <c r="G2967">
        <v>1.0400000810000001</v>
      </c>
      <c r="H2967">
        <f t="shared" si="46"/>
        <v>59.3</v>
      </c>
    </row>
    <row r="2968" spans="1:8" x14ac:dyDescent="0.25">
      <c r="A2968">
        <v>2966</v>
      </c>
      <c r="B2968">
        <v>-3.0978801250000001</v>
      </c>
      <c r="C2968">
        <v>0.2444987595</v>
      </c>
      <c r="D2968">
        <v>1.8178510670000001</v>
      </c>
      <c r="E2968">
        <v>0.1650000066</v>
      </c>
      <c r="F2968">
        <v>7.2000004349999994E-2</v>
      </c>
      <c r="G2968">
        <v>0.87100005150000004</v>
      </c>
      <c r="H2968">
        <f t="shared" si="46"/>
        <v>59.32</v>
      </c>
    </row>
    <row r="2969" spans="1:8" x14ac:dyDescent="0.25">
      <c r="A2969">
        <v>2967</v>
      </c>
      <c r="B2969">
        <v>-3.0978801250000001</v>
      </c>
      <c r="C2969">
        <v>0.2444987595</v>
      </c>
      <c r="D2969">
        <v>1.8178510670000001</v>
      </c>
      <c r="E2969">
        <v>0.1650000066</v>
      </c>
      <c r="F2969">
        <v>7.2000004349999994E-2</v>
      </c>
      <c r="G2969">
        <v>0.87100005150000004</v>
      </c>
      <c r="H2969">
        <f t="shared" si="46"/>
        <v>59.34</v>
      </c>
    </row>
    <row r="2970" spans="1:8" x14ac:dyDescent="0.25">
      <c r="A2970">
        <v>2968</v>
      </c>
      <c r="B2970">
        <v>-3.0978801250000001</v>
      </c>
      <c r="C2970">
        <v>0.2444987595</v>
      </c>
      <c r="D2970">
        <v>1.8178510670000001</v>
      </c>
      <c r="E2970">
        <v>0.1650000066</v>
      </c>
      <c r="F2970">
        <v>7.2000004349999994E-2</v>
      </c>
      <c r="G2970">
        <v>0.87100005150000004</v>
      </c>
      <c r="H2970">
        <f t="shared" si="46"/>
        <v>59.36</v>
      </c>
    </row>
    <row r="2971" spans="1:8" x14ac:dyDescent="0.25">
      <c r="A2971">
        <v>2969</v>
      </c>
      <c r="B2971">
        <v>-3.0970520970000002</v>
      </c>
      <c r="C2971">
        <v>0.23105232419999999</v>
      </c>
      <c r="D2971">
        <v>1.899573207</v>
      </c>
      <c r="E2971">
        <v>0.1650000066</v>
      </c>
      <c r="F2971">
        <v>7.2000004349999994E-2</v>
      </c>
      <c r="G2971">
        <v>0.87100005150000004</v>
      </c>
      <c r="H2971">
        <f t="shared" si="46"/>
        <v>59.38</v>
      </c>
    </row>
    <row r="2972" spans="1:8" x14ac:dyDescent="0.25">
      <c r="A2972">
        <v>2970</v>
      </c>
      <c r="B2972">
        <v>-3.0970520970000002</v>
      </c>
      <c r="C2972">
        <v>0.23105232419999999</v>
      </c>
      <c r="D2972">
        <v>1.899573207</v>
      </c>
      <c r="E2972">
        <v>0.24400001760000001</v>
      </c>
      <c r="F2972">
        <v>5.3000003099999998E-2</v>
      </c>
      <c r="G2972">
        <v>0.93000006680000002</v>
      </c>
      <c r="H2972">
        <f t="shared" si="46"/>
        <v>59.4</v>
      </c>
    </row>
    <row r="2973" spans="1:8" x14ac:dyDescent="0.25">
      <c r="A2973">
        <v>2971</v>
      </c>
      <c r="B2973">
        <v>-3.1039431099999999</v>
      </c>
      <c r="C2973">
        <v>0.21346552669999999</v>
      </c>
      <c r="D2973">
        <v>1.9301897290000001</v>
      </c>
      <c r="E2973">
        <v>0.24400001760000001</v>
      </c>
      <c r="F2973">
        <v>5.3000003099999998E-2</v>
      </c>
      <c r="G2973">
        <v>0.93000006680000002</v>
      </c>
      <c r="H2973">
        <f t="shared" si="46"/>
        <v>59.42</v>
      </c>
    </row>
    <row r="2974" spans="1:8" x14ac:dyDescent="0.25">
      <c r="A2974">
        <v>2972</v>
      </c>
      <c r="B2974">
        <v>-3.1039431099999999</v>
      </c>
      <c r="C2974">
        <v>0.21346552669999999</v>
      </c>
      <c r="D2974">
        <v>1.9301897290000001</v>
      </c>
      <c r="E2974">
        <v>0.24400001760000001</v>
      </c>
      <c r="F2974">
        <v>5.3000003099999998E-2</v>
      </c>
      <c r="G2974">
        <v>0.93000006680000002</v>
      </c>
      <c r="H2974">
        <f t="shared" si="46"/>
        <v>59.44</v>
      </c>
    </row>
    <row r="2975" spans="1:8" x14ac:dyDescent="0.25">
      <c r="A2975">
        <v>2973</v>
      </c>
      <c r="B2975">
        <v>-3.1039431099999999</v>
      </c>
      <c r="C2975">
        <v>0.19393427669999999</v>
      </c>
      <c r="D2975">
        <v>1.9560992719999999</v>
      </c>
      <c r="E2975">
        <v>0.24400001760000001</v>
      </c>
      <c r="F2975">
        <v>5.3000003099999998E-2</v>
      </c>
      <c r="G2975">
        <v>0.93000006680000002</v>
      </c>
      <c r="H2975">
        <f t="shared" si="46"/>
        <v>59.46</v>
      </c>
    </row>
    <row r="2976" spans="1:8" x14ac:dyDescent="0.25">
      <c r="A2976">
        <v>2974</v>
      </c>
      <c r="B2976">
        <v>-3.0977718830000001</v>
      </c>
      <c r="C2976">
        <v>0.1934768409</v>
      </c>
      <c r="D2976">
        <v>1.9560992719999999</v>
      </c>
      <c r="E2976">
        <v>0.21600000559999999</v>
      </c>
      <c r="F2976">
        <v>5.7000003760000001E-2</v>
      </c>
      <c r="G2976">
        <v>0.98800003530000002</v>
      </c>
      <c r="H2976">
        <f t="shared" si="46"/>
        <v>59.48</v>
      </c>
    </row>
    <row r="2977" spans="1:8" x14ac:dyDescent="0.25">
      <c r="A2977">
        <v>2975</v>
      </c>
      <c r="B2977">
        <v>-3.0977718830000001</v>
      </c>
      <c r="C2977">
        <v>0.1934768409</v>
      </c>
      <c r="D2977">
        <v>1.9560992719999999</v>
      </c>
      <c r="E2977">
        <v>0.21600000559999999</v>
      </c>
      <c r="F2977">
        <v>5.7000003760000001E-2</v>
      </c>
      <c r="G2977">
        <v>0.98800003530000002</v>
      </c>
      <c r="H2977">
        <f t="shared" si="46"/>
        <v>59.5</v>
      </c>
    </row>
    <row r="2978" spans="1:8" x14ac:dyDescent="0.25">
      <c r="A2978">
        <v>2976</v>
      </c>
      <c r="B2978">
        <v>-3.0836489199999999</v>
      </c>
      <c r="C2978">
        <v>0.18616753820000001</v>
      </c>
      <c r="D2978">
        <v>1.981996775</v>
      </c>
      <c r="E2978">
        <v>0.21600000559999999</v>
      </c>
      <c r="F2978">
        <v>5.7000003760000001E-2</v>
      </c>
      <c r="G2978">
        <v>0.98800003530000002</v>
      </c>
      <c r="H2978">
        <f t="shared" si="46"/>
        <v>59.52</v>
      </c>
    </row>
    <row r="2979" spans="1:8" x14ac:dyDescent="0.25">
      <c r="A2979">
        <v>2977</v>
      </c>
      <c r="B2979">
        <v>-3.0836489199999999</v>
      </c>
      <c r="C2979">
        <v>0.18616753820000001</v>
      </c>
      <c r="D2979">
        <v>1.981996775</v>
      </c>
      <c r="E2979">
        <v>0.21600000559999999</v>
      </c>
      <c r="F2979">
        <v>5.7000003760000001E-2</v>
      </c>
      <c r="G2979">
        <v>0.98800003530000002</v>
      </c>
      <c r="H2979">
        <f t="shared" si="46"/>
        <v>59.54</v>
      </c>
    </row>
    <row r="2980" spans="1:8" x14ac:dyDescent="0.25">
      <c r="A2980">
        <v>2978</v>
      </c>
      <c r="B2980">
        <v>-3.0704545969999999</v>
      </c>
      <c r="C2980">
        <v>0.1903351694</v>
      </c>
      <c r="D2980">
        <v>2.000133038</v>
      </c>
      <c r="E2980">
        <v>0.34900000689999999</v>
      </c>
      <c r="F2980">
        <v>0.1070000082</v>
      </c>
      <c r="G2980">
        <v>0.97000002860000001</v>
      </c>
      <c r="H2980">
        <f t="shared" si="46"/>
        <v>59.56</v>
      </c>
    </row>
    <row r="2981" spans="1:8" x14ac:dyDescent="0.25">
      <c r="A2981">
        <v>2979</v>
      </c>
      <c r="B2981">
        <v>-3.0682611469999999</v>
      </c>
      <c r="C2981">
        <v>0.19259648030000001</v>
      </c>
      <c r="D2981">
        <v>2.018798351</v>
      </c>
      <c r="E2981">
        <v>0.34900000689999999</v>
      </c>
      <c r="F2981">
        <v>0.1070000082</v>
      </c>
      <c r="G2981">
        <v>0.97000002860000001</v>
      </c>
      <c r="H2981">
        <f t="shared" si="46"/>
        <v>59.58</v>
      </c>
    </row>
    <row r="2982" spans="1:8" x14ac:dyDescent="0.25">
      <c r="A2982">
        <v>2980</v>
      </c>
      <c r="B2982">
        <v>-3.0682611469999999</v>
      </c>
      <c r="C2982">
        <v>0.19259648030000001</v>
      </c>
      <c r="D2982">
        <v>2.018798351</v>
      </c>
      <c r="E2982">
        <v>0.34900000689999999</v>
      </c>
      <c r="F2982">
        <v>0.1070000082</v>
      </c>
      <c r="G2982">
        <v>0.97000002860000001</v>
      </c>
      <c r="H2982">
        <f t="shared" si="46"/>
        <v>59.6</v>
      </c>
    </row>
    <row r="2983" spans="1:8" x14ac:dyDescent="0.25">
      <c r="A2983">
        <v>2981</v>
      </c>
      <c r="B2983">
        <v>-3.0762929919999999</v>
      </c>
      <c r="C2983">
        <v>0.192759499</v>
      </c>
      <c r="D2983">
        <v>2.0401089190000001</v>
      </c>
      <c r="E2983">
        <v>0.34900000689999999</v>
      </c>
      <c r="F2983">
        <v>0.1070000082</v>
      </c>
      <c r="G2983">
        <v>0.97000002860000001</v>
      </c>
      <c r="H2983">
        <f t="shared" si="46"/>
        <v>59.62</v>
      </c>
    </row>
    <row r="2984" spans="1:8" x14ac:dyDescent="0.25">
      <c r="A2984">
        <v>2982</v>
      </c>
      <c r="B2984">
        <v>-3.0762929919999999</v>
      </c>
      <c r="C2984">
        <v>0.192759499</v>
      </c>
      <c r="D2984">
        <v>2.0401089190000001</v>
      </c>
      <c r="E2984">
        <v>0.28400000930000002</v>
      </c>
      <c r="F2984">
        <v>0.1240000054</v>
      </c>
      <c r="G2984">
        <v>1.211000085</v>
      </c>
      <c r="H2984">
        <f t="shared" si="46"/>
        <v>59.64</v>
      </c>
    </row>
    <row r="2985" spans="1:8" x14ac:dyDescent="0.25">
      <c r="A2985">
        <v>2983</v>
      </c>
      <c r="B2985">
        <v>-3.0799882410000001</v>
      </c>
      <c r="C2985">
        <v>0.20223166049999999</v>
      </c>
      <c r="D2985">
        <v>2.0648822779999998</v>
      </c>
      <c r="E2985">
        <v>0.28400000930000002</v>
      </c>
      <c r="F2985">
        <v>0.1240000054</v>
      </c>
      <c r="G2985">
        <v>1.211000085</v>
      </c>
      <c r="H2985">
        <f t="shared" si="46"/>
        <v>59.66</v>
      </c>
    </row>
    <row r="2986" spans="1:8" x14ac:dyDescent="0.25">
      <c r="A2986">
        <v>2984</v>
      </c>
      <c r="B2986">
        <v>-3.0799882410000001</v>
      </c>
      <c r="C2986">
        <v>0.20223166049999999</v>
      </c>
      <c r="D2986">
        <v>2.0648822779999998</v>
      </c>
      <c r="E2986">
        <v>0.28400000930000002</v>
      </c>
      <c r="F2986">
        <v>0.1240000054</v>
      </c>
      <c r="G2986">
        <v>1.211000085</v>
      </c>
      <c r="H2986">
        <f t="shared" si="46"/>
        <v>59.68</v>
      </c>
    </row>
    <row r="2987" spans="1:8" x14ac:dyDescent="0.25">
      <c r="A2987">
        <v>2985</v>
      </c>
      <c r="B2987">
        <v>-3.0799882410000001</v>
      </c>
      <c r="C2987">
        <v>0.20223166049999999</v>
      </c>
      <c r="D2987">
        <v>2.0648822779999998</v>
      </c>
      <c r="E2987">
        <v>0.28400000930000002</v>
      </c>
      <c r="F2987">
        <v>0.1240000054</v>
      </c>
      <c r="G2987">
        <v>1.211000085</v>
      </c>
      <c r="H2987">
        <f t="shared" si="46"/>
        <v>59.7</v>
      </c>
    </row>
    <row r="2988" spans="1:8" x14ac:dyDescent="0.25">
      <c r="A2988">
        <v>2986</v>
      </c>
      <c r="B2988">
        <v>-3.0799882410000001</v>
      </c>
      <c r="C2988">
        <v>0.20223166049999999</v>
      </c>
      <c r="D2988">
        <v>2.0648822779999998</v>
      </c>
      <c r="E2988">
        <v>0.22500000889999999</v>
      </c>
      <c r="F2988">
        <v>8.1000000239999995E-2</v>
      </c>
      <c r="G2988">
        <v>1.203000069</v>
      </c>
      <c r="H2988">
        <f t="shared" si="46"/>
        <v>59.72</v>
      </c>
    </row>
    <row r="2989" spans="1:8" x14ac:dyDescent="0.25">
      <c r="A2989">
        <v>2987</v>
      </c>
      <c r="B2989">
        <v>-3.0799882410000001</v>
      </c>
      <c r="C2989">
        <v>0.20223166049999999</v>
      </c>
      <c r="D2989">
        <v>2.0648822779999998</v>
      </c>
      <c r="E2989">
        <v>0.22500000889999999</v>
      </c>
      <c r="F2989">
        <v>8.1000000239999995E-2</v>
      </c>
      <c r="G2989">
        <v>1.203000069</v>
      </c>
      <c r="H2989">
        <f t="shared" si="46"/>
        <v>59.74</v>
      </c>
    </row>
    <row r="2990" spans="1:8" x14ac:dyDescent="0.25">
      <c r="A2990">
        <v>2988</v>
      </c>
      <c r="B2990">
        <v>-3.0873243810000002</v>
      </c>
      <c r="C2990">
        <v>0.23205713929999999</v>
      </c>
      <c r="D2990">
        <v>2.098007441</v>
      </c>
      <c r="E2990">
        <v>0.22500000889999999</v>
      </c>
      <c r="F2990">
        <v>8.1000000239999995E-2</v>
      </c>
      <c r="G2990">
        <v>1.203000069</v>
      </c>
      <c r="H2990">
        <f t="shared" si="46"/>
        <v>59.76</v>
      </c>
    </row>
    <row r="2991" spans="1:8" x14ac:dyDescent="0.25">
      <c r="A2991">
        <v>2989</v>
      </c>
      <c r="B2991">
        <v>-3.0873243810000002</v>
      </c>
      <c r="C2991">
        <v>0.23205713929999999</v>
      </c>
      <c r="D2991">
        <v>2.098007441</v>
      </c>
      <c r="E2991">
        <v>0.22500000889999999</v>
      </c>
      <c r="F2991">
        <v>8.1000000239999995E-2</v>
      </c>
      <c r="G2991">
        <v>1.203000069</v>
      </c>
      <c r="H2991">
        <f t="shared" si="46"/>
        <v>59.78</v>
      </c>
    </row>
    <row r="2992" spans="1:8" x14ac:dyDescent="0.25">
      <c r="A2992">
        <v>2990</v>
      </c>
      <c r="B2992">
        <v>-3.1010031699999998</v>
      </c>
      <c r="C2992">
        <v>0.2356221825</v>
      </c>
      <c r="D2992">
        <v>2.0974423889999998</v>
      </c>
      <c r="E2992">
        <v>0.1220000088</v>
      </c>
      <c r="F2992">
        <v>9.0000005440000006E-3</v>
      </c>
      <c r="G2992">
        <v>0.95700001720000005</v>
      </c>
      <c r="H2992">
        <f t="shared" si="46"/>
        <v>59.8</v>
      </c>
    </row>
    <row r="2993" spans="1:8" x14ac:dyDescent="0.25">
      <c r="A2993">
        <v>2991</v>
      </c>
      <c r="B2993">
        <v>-3.1010031699999998</v>
      </c>
      <c r="C2993">
        <v>0.2356221825</v>
      </c>
      <c r="D2993">
        <v>2.0974423889999998</v>
      </c>
      <c r="E2993">
        <v>0.1220000088</v>
      </c>
      <c r="F2993">
        <v>9.0000005440000006E-3</v>
      </c>
      <c r="G2993">
        <v>0.95700001720000005</v>
      </c>
      <c r="H2993">
        <f t="shared" si="46"/>
        <v>59.82</v>
      </c>
    </row>
    <row r="2994" spans="1:8" x14ac:dyDescent="0.25">
      <c r="A2994">
        <v>2992</v>
      </c>
      <c r="B2994">
        <v>-3.1204760070000002</v>
      </c>
      <c r="C2994">
        <v>0.24246476589999999</v>
      </c>
      <c r="D2994">
        <v>2.1042256359999998</v>
      </c>
      <c r="E2994">
        <v>0.1220000088</v>
      </c>
      <c r="F2994">
        <v>9.0000005440000006E-3</v>
      </c>
      <c r="G2994">
        <v>0.95700001720000005</v>
      </c>
      <c r="H2994">
        <f t="shared" si="46"/>
        <v>59.84</v>
      </c>
    </row>
    <row r="2995" spans="1:8" x14ac:dyDescent="0.25">
      <c r="A2995">
        <v>2993</v>
      </c>
      <c r="B2995">
        <v>-3.1204760070000002</v>
      </c>
      <c r="C2995">
        <v>0.24246476589999999</v>
      </c>
      <c r="D2995">
        <v>2.1042256359999998</v>
      </c>
      <c r="E2995">
        <v>5.4000001399999997E-2</v>
      </c>
      <c r="F2995">
        <v>-2.4000000210000001E-2</v>
      </c>
      <c r="G2995">
        <v>0.95300006869999998</v>
      </c>
      <c r="H2995">
        <f t="shared" si="46"/>
        <v>59.86</v>
      </c>
    </row>
    <row r="2996" spans="1:8" x14ac:dyDescent="0.25">
      <c r="A2996">
        <v>2994</v>
      </c>
      <c r="B2996">
        <v>-3.1204760070000002</v>
      </c>
      <c r="C2996">
        <v>0.24246476589999999</v>
      </c>
      <c r="D2996">
        <v>2.1042256359999998</v>
      </c>
      <c r="E2996">
        <v>5.4000001399999997E-2</v>
      </c>
      <c r="F2996">
        <v>-2.4000000210000001E-2</v>
      </c>
      <c r="G2996">
        <v>0.95300006869999998</v>
      </c>
      <c r="H2996">
        <f t="shared" si="46"/>
        <v>59.88</v>
      </c>
    </row>
    <row r="2997" spans="1:8" x14ac:dyDescent="0.25">
      <c r="A2997">
        <v>2995</v>
      </c>
      <c r="B2997">
        <v>-3.1078913209999999</v>
      </c>
      <c r="C2997">
        <v>0.2467193902</v>
      </c>
      <c r="D2997">
        <v>2.114128113</v>
      </c>
      <c r="E2997">
        <v>5.4000001399999997E-2</v>
      </c>
      <c r="F2997">
        <v>-2.4000000210000001E-2</v>
      </c>
      <c r="G2997">
        <v>0.95300006869999998</v>
      </c>
      <c r="H2997">
        <f t="shared" si="46"/>
        <v>59.9</v>
      </c>
    </row>
    <row r="2998" spans="1:8" x14ac:dyDescent="0.25">
      <c r="A2998">
        <v>2996</v>
      </c>
      <c r="B2998">
        <v>-3.1078913209999999</v>
      </c>
      <c r="C2998">
        <v>0.2467193902</v>
      </c>
      <c r="D2998">
        <v>2.114128113</v>
      </c>
      <c r="E2998">
        <v>5.4000001399999997E-2</v>
      </c>
      <c r="F2998">
        <v>-2.4000000210000001E-2</v>
      </c>
      <c r="G2998">
        <v>0.95300006869999998</v>
      </c>
      <c r="H2998">
        <f t="shared" si="46"/>
        <v>59.92</v>
      </c>
    </row>
    <row r="2999" spans="1:8" x14ac:dyDescent="0.25">
      <c r="A2999">
        <v>2997</v>
      </c>
      <c r="B2999">
        <v>-3.093887568</v>
      </c>
      <c r="C2999">
        <v>0.24726392329999999</v>
      </c>
      <c r="D2999">
        <v>2.117081642</v>
      </c>
      <c r="E2999">
        <v>0.21600000559999999</v>
      </c>
      <c r="F2999">
        <v>8.0000003800000004E-3</v>
      </c>
      <c r="G2999">
        <v>0.8170000315</v>
      </c>
      <c r="H2999">
        <f t="shared" si="46"/>
        <v>59.94</v>
      </c>
    </row>
    <row r="3000" spans="1:8" x14ac:dyDescent="0.25">
      <c r="A3000">
        <v>2998</v>
      </c>
      <c r="B3000">
        <v>-3.093887568</v>
      </c>
      <c r="C3000">
        <v>0.24726392329999999</v>
      </c>
      <c r="D3000">
        <v>2.117081642</v>
      </c>
      <c r="E3000">
        <v>0.14699999990000001</v>
      </c>
      <c r="F3000">
        <v>8.0000003800000004E-3</v>
      </c>
      <c r="G3000">
        <v>0.8170000315</v>
      </c>
      <c r="H3000">
        <f t="shared" si="46"/>
        <v>59.96</v>
      </c>
    </row>
    <row r="3001" spans="1:8" x14ac:dyDescent="0.25">
      <c r="A3001">
        <v>2999</v>
      </c>
      <c r="B3001">
        <v>-3.0925841329999999</v>
      </c>
      <c r="C3001">
        <v>0.24531719090000001</v>
      </c>
      <c r="D3001">
        <v>2.1179223060000001</v>
      </c>
      <c r="E3001">
        <v>0.14699999990000001</v>
      </c>
      <c r="F3001">
        <v>8.0000003800000004E-3</v>
      </c>
      <c r="G3001">
        <v>0.8170000315</v>
      </c>
      <c r="H3001">
        <f t="shared" si="46"/>
        <v>59.98</v>
      </c>
    </row>
    <row r="3002" spans="1:8" x14ac:dyDescent="0.25">
      <c r="A3002">
        <v>3000</v>
      </c>
      <c r="B3002">
        <v>-3.0925841329999999</v>
      </c>
      <c r="C3002">
        <v>0.24531719090000001</v>
      </c>
      <c r="D3002">
        <v>2.1179223060000001</v>
      </c>
      <c r="E3002">
        <v>0.14699999990000001</v>
      </c>
      <c r="F3002">
        <v>8.0000003800000004E-3</v>
      </c>
      <c r="G3002">
        <v>0.8170000315</v>
      </c>
      <c r="H3002">
        <f t="shared" si="46"/>
        <v>60</v>
      </c>
    </row>
    <row r="3003" spans="1:8" x14ac:dyDescent="0.25">
      <c r="A3003">
        <v>3001</v>
      </c>
      <c r="B3003">
        <v>-3.100938797</v>
      </c>
      <c r="C3003">
        <v>0.2403782606</v>
      </c>
      <c r="D3003">
        <v>2.1229348180000001</v>
      </c>
      <c r="E3003">
        <v>0.14699999990000001</v>
      </c>
      <c r="F3003">
        <v>7.9999482259999997E-3</v>
      </c>
      <c r="G3003">
        <v>0.8170000315</v>
      </c>
      <c r="H3003">
        <f t="shared" si="46"/>
        <v>60.02</v>
      </c>
    </row>
    <row r="3004" spans="1:8" x14ac:dyDescent="0.25">
      <c r="A3004">
        <v>3002</v>
      </c>
      <c r="B3004">
        <v>-3.100938797</v>
      </c>
      <c r="C3004">
        <v>0.2403782606</v>
      </c>
      <c r="D3004">
        <v>2.1229348180000001</v>
      </c>
      <c r="E3004">
        <v>0.1750000119</v>
      </c>
      <c r="F3004">
        <v>-5.0000003540000004E-3</v>
      </c>
      <c r="G3004">
        <v>0.98000001910000001</v>
      </c>
      <c r="H3004">
        <f t="shared" si="46"/>
        <v>60.04</v>
      </c>
    </row>
    <row r="3005" spans="1:8" x14ac:dyDescent="0.25">
      <c r="A3005">
        <v>3003</v>
      </c>
      <c r="B3005">
        <v>-3.1058461670000002</v>
      </c>
      <c r="C3005">
        <v>0.22846433520000001</v>
      </c>
      <c r="D3005">
        <v>2.1233372689999999</v>
      </c>
      <c r="E3005">
        <v>0.1750000119</v>
      </c>
      <c r="F3005">
        <v>-5.0000003540000004E-3</v>
      </c>
      <c r="G3005">
        <v>0.98000001910000001</v>
      </c>
      <c r="H3005">
        <f t="shared" si="46"/>
        <v>60.06</v>
      </c>
    </row>
    <row r="3006" spans="1:8" x14ac:dyDescent="0.25">
      <c r="A3006">
        <v>3004</v>
      </c>
      <c r="B3006">
        <v>-3.1058461670000002</v>
      </c>
      <c r="C3006">
        <v>0.22846433520000001</v>
      </c>
      <c r="D3006">
        <v>2.1233372689999999</v>
      </c>
      <c r="E3006">
        <v>0.1750000119</v>
      </c>
      <c r="F3006">
        <v>-5.0000003540000004E-3</v>
      </c>
      <c r="G3006">
        <v>0.98000001910000001</v>
      </c>
      <c r="H3006">
        <f t="shared" si="46"/>
        <v>60.08</v>
      </c>
    </row>
    <row r="3007" spans="1:8" x14ac:dyDescent="0.25">
      <c r="A3007">
        <v>3005</v>
      </c>
      <c r="B3007">
        <v>-3.0995938779999999</v>
      </c>
      <c r="C3007">
        <v>0.22069521249999999</v>
      </c>
      <c r="D3007">
        <v>2.118923664</v>
      </c>
      <c r="E3007">
        <v>0.1750000119</v>
      </c>
      <c r="F3007">
        <v>-5.0000003540000004E-3</v>
      </c>
      <c r="G3007">
        <v>0.98000001910000001</v>
      </c>
      <c r="H3007">
        <f t="shared" si="46"/>
        <v>60.1</v>
      </c>
    </row>
    <row r="3008" spans="1:8" x14ac:dyDescent="0.25">
      <c r="A3008">
        <v>3006</v>
      </c>
      <c r="B3008">
        <v>-3.0995938779999999</v>
      </c>
      <c r="C3008">
        <v>0.22069521249999999</v>
      </c>
      <c r="D3008">
        <v>2.118923664</v>
      </c>
      <c r="E3008">
        <v>0.2470000088</v>
      </c>
      <c r="F3008">
        <v>1.100000087E-2</v>
      </c>
      <c r="G3008">
        <v>0.88900005820000005</v>
      </c>
      <c r="H3008">
        <f t="shared" si="46"/>
        <v>60.12</v>
      </c>
    </row>
    <row r="3009" spans="1:8" x14ac:dyDescent="0.25">
      <c r="A3009">
        <v>3007</v>
      </c>
      <c r="B3009">
        <v>-3.0995938779999999</v>
      </c>
      <c r="C3009">
        <v>0.22069521249999999</v>
      </c>
      <c r="D3009">
        <v>2.118923664</v>
      </c>
      <c r="E3009">
        <v>0.2470000088</v>
      </c>
      <c r="F3009">
        <v>1.100000087E-2</v>
      </c>
      <c r="G3009">
        <v>0.88900005820000005</v>
      </c>
      <c r="H3009">
        <f t="shared" si="46"/>
        <v>60.14</v>
      </c>
    </row>
    <row r="3010" spans="1:8" x14ac:dyDescent="0.25">
      <c r="A3010">
        <v>3008</v>
      </c>
      <c r="B3010">
        <v>-3.1041867729999999</v>
      </c>
      <c r="C3010">
        <v>0.2145216167</v>
      </c>
      <c r="D3010">
        <v>2.1081376079999998</v>
      </c>
      <c r="E3010">
        <v>0.2470000088</v>
      </c>
      <c r="F3010">
        <v>1.100000087E-2</v>
      </c>
      <c r="G3010">
        <v>0.88900005820000005</v>
      </c>
      <c r="H3010">
        <f t="shared" si="46"/>
        <v>60.16</v>
      </c>
    </row>
    <row r="3011" spans="1:8" x14ac:dyDescent="0.25">
      <c r="A3011">
        <v>3009</v>
      </c>
      <c r="B3011">
        <v>-3.1041867729999999</v>
      </c>
      <c r="C3011">
        <v>0.2145216167</v>
      </c>
      <c r="D3011">
        <v>2.1081376079999998</v>
      </c>
      <c r="E3011">
        <v>0.2470000088</v>
      </c>
      <c r="F3011">
        <v>1.100000087E-2</v>
      </c>
      <c r="G3011">
        <v>0.88900005820000005</v>
      </c>
      <c r="H3011">
        <f t="shared" ref="H3011:H3074" si="47">A3011/50</f>
        <v>60.18</v>
      </c>
    </row>
    <row r="3012" spans="1:8" x14ac:dyDescent="0.25">
      <c r="A3012">
        <v>3010</v>
      </c>
      <c r="B3012">
        <v>-3.1041867729999999</v>
      </c>
      <c r="C3012">
        <v>0.2145216167</v>
      </c>
      <c r="D3012">
        <v>2.1081376079999998</v>
      </c>
      <c r="E3012">
        <v>0.26700001960000003</v>
      </c>
      <c r="F3012">
        <v>-9.0000005440000006E-3</v>
      </c>
      <c r="G3012">
        <v>1.057000041</v>
      </c>
      <c r="H3012">
        <f t="shared" si="47"/>
        <v>60.2</v>
      </c>
    </row>
    <row r="3013" spans="1:8" x14ac:dyDescent="0.25">
      <c r="A3013">
        <v>3011</v>
      </c>
      <c r="B3013">
        <v>-3.1165351870000002</v>
      </c>
      <c r="C3013">
        <v>0.20588140190000001</v>
      </c>
      <c r="D3013">
        <v>2.0971908570000002</v>
      </c>
      <c r="E3013">
        <v>0.26700001960000003</v>
      </c>
      <c r="F3013">
        <v>-9.0000005440000006E-3</v>
      </c>
      <c r="G3013">
        <v>1.057000041</v>
      </c>
      <c r="H3013">
        <f t="shared" si="47"/>
        <v>60.22</v>
      </c>
    </row>
    <row r="3014" spans="1:8" x14ac:dyDescent="0.25">
      <c r="A3014">
        <v>3012</v>
      </c>
      <c r="B3014">
        <v>-3.1165351870000002</v>
      </c>
      <c r="C3014">
        <v>0.20588140190000001</v>
      </c>
      <c r="D3014">
        <v>2.0971908570000002</v>
      </c>
      <c r="E3014">
        <v>0.26700001960000003</v>
      </c>
      <c r="F3014">
        <v>-9.0000005440000006E-3</v>
      </c>
      <c r="G3014">
        <v>1.057000041</v>
      </c>
      <c r="H3014">
        <f t="shared" si="47"/>
        <v>60.24</v>
      </c>
    </row>
    <row r="3015" spans="1:8" x14ac:dyDescent="0.25">
      <c r="A3015">
        <v>3013</v>
      </c>
      <c r="B3015">
        <v>-3.1298441889999999</v>
      </c>
      <c r="C3015">
        <v>0.20072112980000001</v>
      </c>
      <c r="D3015">
        <v>2.0977387429999999</v>
      </c>
      <c r="E3015">
        <v>0.26700001960000003</v>
      </c>
      <c r="F3015">
        <v>-9.0000005440000006E-3</v>
      </c>
      <c r="G3015">
        <v>1.057000041</v>
      </c>
      <c r="H3015">
        <f t="shared" si="47"/>
        <v>60.26</v>
      </c>
    </row>
    <row r="3016" spans="1:8" x14ac:dyDescent="0.25">
      <c r="A3016">
        <v>3014</v>
      </c>
      <c r="B3016">
        <v>-3.1298441889999999</v>
      </c>
      <c r="C3016">
        <v>0.20072112980000001</v>
      </c>
      <c r="D3016">
        <v>2.0977387429999999</v>
      </c>
      <c r="E3016">
        <v>0.1750000119</v>
      </c>
      <c r="F3016">
        <v>-1.4000000429999999E-2</v>
      </c>
      <c r="G3016">
        <v>1.2850000859999999</v>
      </c>
      <c r="H3016">
        <f t="shared" si="47"/>
        <v>60.28</v>
      </c>
    </row>
    <row r="3017" spans="1:8" x14ac:dyDescent="0.25">
      <c r="A3017">
        <v>3015</v>
      </c>
      <c r="B3017">
        <v>-3.131047964</v>
      </c>
      <c r="C3017">
        <v>0.1980012357</v>
      </c>
      <c r="D3017">
        <v>2.09310317</v>
      </c>
      <c r="E3017">
        <v>0.1750000119</v>
      </c>
      <c r="F3017">
        <v>-1.4000000429999999E-2</v>
      </c>
      <c r="G3017">
        <v>1.2850000859999999</v>
      </c>
      <c r="H3017">
        <f t="shared" si="47"/>
        <v>60.3</v>
      </c>
    </row>
    <row r="3018" spans="1:8" x14ac:dyDescent="0.25">
      <c r="A3018">
        <v>3016</v>
      </c>
      <c r="B3018">
        <v>-3.131047964</v>
      </c>
      <c r="C3018">
        <v>0.1980012357</v>
      </c>
      <c r="D3018">
        <v>2.09310317</v>
      </c>
      <c r="E3018">
        <v>0.1750000119</v>
      </c>
      <c r="F3018">
        <v>-1.4000000429999999E-2</v>
      </c>
      <c r="G3018">
        <v>1.2850000859999999</v>
      </c>
      <c r="H3018">
        <f t="shared" si="47"/>
        <v>60.32</v>
      </c>
    </row>
    <row r="3019" spans="1:8" x14ac:dyDescent="0.25">
      <c r="A3019">
        <v>3017</v>
      </c>
      <c r="B3019">
        <v>-3.116669178</v>
      </c>
      <c r="C3019">
        <v>0.17642380299999999</v>
      </c>
      <c r="D3019">
        <v>2.0875015260000001</v>
      </c>
      <c r="E3019">
        <v>0.1750000119</v>
      </c>
      <c r="F3019">
        <v>-1.4000000429999999E-2</v>
      </c>
      <c r="G3019">
        <v>1.2850000859999999</v>
      </c>
      <c r="H3019">
        <f t="shared" si="47"/>
        <v>60.34</v>
      </c>
    </row>
    <row r="3020" spans="1:8" x14ac:dyDescent="0.25">
      <c r="A3020">
        <v>3018</v>
      </c>
      <c r="B3020">
        <v>-3.116669178</v>
      </c>
      <c r="C3020">
        <v>0.17642380299999999</v>
      </c>
      <c r="D3020">
        <v>2.0875015260000001</v>
      </c>
      <c r="E3020">
        <v>0.1240000054</v>
      </c>
      <c r="F3020">
        <v>3.000000119E-2</v>
      </c>
      <c r="G3020">
        <v>0.94100004429999995</v>
      </c>
      <c r="H3020">
        <f t="shared" si="47"/>
        <v>60.36</v>
      </c>
    </row>
    <row r="3021" spans="1:8" x14ac:dyDescent="0.25">
      <c r="A3021">
        <v>3019</v>
      </c>
      <c r="B3021">
        <v>-3.116669178</v>
      </c>
      <c r="C3021">
        <v>0.17642380299999999</v>
      </c>
      <c r="D3021">
        <v>2.0875015260000001</v>
      </c>
      <c r="E3021">
        <v>0.1240000054</v>
      </c>
      <c r="F3021">
        <v>3.000000119E-2</v>
      </c>
      <c r="G3021">
        <v>0.94100004429999995</v>
      </c>
      <c r="H3021">
        <f t="shared" si="47"/>
        <v>60.38</v>
      </c>
    </row>
    <row r="3022" spans="1:8" x14ac:dyDescent="0.25">
      <c r="A3022">
        <v>3020</v>
      </c>
      <c r="B3022">
        <v>-3.1252188680000001</v>
      </c>
      <c r="C3022">
        <v>0.17856951060000001</v>
      </c>
      <c r="D3022">
        <v>2.083470583</v>
      </c>
      <c r="E3022">
        <v>0.1240000054</v>
      </c>
      <c r="F3022">
        <v>3.000000119E-2</v>
      </c>
      <c r="G3022">
        <v>0.94100004429999995</v>
      </c>
      <c r="H3022">
        <f t="shared" si="47"/>
        <v>60.4</v>
      </c>
    </row>
    <row r="3023" spans="1:8" x14ac:dyDescent="0.25">
      <c r="A3023">
        <v>3021</v>
      </c>
      <c r="B3023">
        <v>-3.1252188680000001</v>
      </c>
      <c r="C3023">
        <v>0.17856951060000001</v>
      </c>
      <c r="D3023">
        <v>2.083470583</v>
      </c>
      <c r="E3023">
        <v>0.1240000054</v>
      </c>
      <c r="F3023">
        <v>3.000000119E-2</v>
      </c>
      <c r="G3023">
        <v>0.94100004429999995</v>
      </c>
      <c r="H3023">
        <f t="shared" si="47"/>
        <v>60.42</v>
      </c>
    </row>
    <row r="3024" spans="1:8" x14ac:dyDescent="0.25">
      <c r="A3024">
        <v>3022</v>
      </c>
      <c r="B3024">
        <v>-3.1393764019999999</v>
      </c>
      <c r="C3024">
        <v>0.16053669149999999</v>
      </c>
      <c r="D3024">
        <v>2.0951895710000001</v>
      </c>
      <c r="E3024">
        <v>4.200000316E-2</v>
      </c>
      <c r="F3024">
        <v>3.6000002179999997E-2</v>
      </c>
      <c r="G3024">
        <v>1.0440000300000001</v>
      </c>
      <c r="H3024">
        <f t="shared" si="47"/>
        <v>60.44</v>
      </c>
    </row>
    <row r="3025" spans="1:8" x14ac:dyDescent="0.25">
      <c r="A3025">
        <v>3023</v>
      </c>
      <c r="B3025">
        <v>-3.1393764019999999</v>
      </c>
      <c r="C3025">
        <v>0.16053669149999999</v>
      </c>
      <c r="D3025">
        <v>2.0951895710000001</v>
      </c>
      <c r="E3025">
        <v>4.200000316E-2</v>
      </c>
      <c r="F3025">
        <v>3.6000002179999997E-2</v>
      </c>
      <c r="G3025">
        <v>1.0440000300000001</v>
      </c>
      <c r="H3025">
        <f t="shared" si="47"/>
        <v>60.46</v>
      </c>
    </row>
    <row r="3026" spans="1:8" x14ac:dyDescent="0.25">
      <c r="A3026">
        <v>3024</v>
      </c>
      <c r="B3026">
        <v>3.1363170149999999</v>
      </c>
      <c r="C3026">
        <v>0.14662887159999999</v>
      </c>
      <c r="D3026">
        <v>2.104742527</v>
      </c>
      <c r="E3026">
        <v>4.200000316E-2</v>
      </c>
      <c r="F3026">
        <v>3.6000002179999997E-2</v>
      </c>
      <c r="G3026">
        <v>1.0440000300000001</v>
      </c>
      <c r="H3026">
        <f t="shared" si="47"/>
        <v>60.48</v>
      </c>
    </row>
    <row r="3027" spans="1:8" x14ac:dyDescent="0.25">
      <c r="A3027">
        <v>3025</v>
      </c>
      <c r="B3027">
        <v>3.1363170149999999</v>
      </c>
      <c r="C3027">
        <v>0.14662887159999999</v>
      </c>
      <c r="D3027">
        <v>2.104742527</v>
      </c>
      <c r="E3027">
        <v>4.200000316E-2</v>
      </c>
      <c r="F3027">
        <v>3.6000002179999997E-2</v>
      </c>
      <c r="G3027">
        <v>1.0440000300000001</v>
      </c>
      <c r="H3027">
        <f t="shared" si="47"/>
        <v>60.5</v>
      </c>
    </row>
    <row r="3028" spans="1:8" x14ac:dyDescent="0.25">
      <c r="A3028">
        <v>3026</v>
      </c>
      <c r="B3028">
        <v>3.135766029</v>
      </c>
      <c r="C3028">
        <v>0.14394459130000001</v>
      </c>
      <c r="D3028">
        <v>2.1079297069999998</v>
      </c>
      <c r="E3028">
        <v>9.2000007630000005E-2</v>
      </c>
      <c r="F3028">
        <v>4.6000003810000002E-2</v>
      </c>
      <c r="G3028">
        <v>0.88000005479999999</v>
      </c>
      <c r="H3028">
        <f t="shared" si="47"/>
        <v>60.52</v>
      </c>
    </row>
    <row r="3029" spans="1:8" x14ac:dyDescent="0.25">
      <c r="A3029">
        <v>3027</v>
      </c>
      <c r="B3029">
        <v>3.135766029</v>
      </c>
      <c r="C3029">
        <v>0.14394459130000001</v>
      </c>
      <c r="D3029">
        <v>2.1079297069999998</v>
      </c>
      <c r="E3029">
        <v>9.2000007630000005E-2</v>
      </c>
      <c r="F3029">
        <v>4.6000003810000002E-2</v>
      </c>
      <c r="G3029">
        <v>0.88000005479999999</v>
      </c>
      <c r="H3029">
        <f t="shared" si="47"/>
        <v>60.54</v>
      </c>
    </row>
    <row r="3030" spans="1:8" x14ac:dyDescent="0.25">
      <c r="A3030">
        <v>3028</v>
      </c>
      <c r="B3030">
        <v>3.1315608020000001</v>
      </c>
      <c r="C3030">
        <v>0.15088589490000001</v>
      </c>
      <c r="D3030">
        <v>2.1046607490000002</v>
      </c>
      <c r="E3030">
        <v>9.2000007630000005E-2</v>
      </c>
      <c r="F3030">
        <v>4.6000003810000002E-2</v>
      </c>
      <c r="G3030">
        <v>0.88000005479999999</v>
      </c>
      <c r="H3030">
        <f t="shared" si="47"/>
        <v>60.56</v>
      </c>
    </row>
    <row r="3031" spans="1:8" x14ac:dyDescent="0.25">
      <c r="A3031">
        <v>3029</v>
      </c>
      <c r="B3031">
        <v>3.1315608020000001</v>
      </c>
      <c r="C3031">
        <v>0.15088589490000001</v>
      </c>
      <c r="D3031">
        <v>2.1046607490000002</v>
      </c>
      <c r="E3031">
        <v>9.2000007630000005E-2</v>
      </c>
      <c r="F3031">
        <v>4.6000003810000002E-2</v>
      </c>
      <c r="G3031">
        <v>0.88000005479999999</v>
      </c>
      <c r="H3031">
        <f t="shared" si="47"/>
        <v>60.58</v>
      </c>
    </row>
    <row r="3032" spans="1:8" x14ac:dyDescent="0.25">
      <c r="A3032">
        <v>3030</v>
      </c>
      <c r="B3032">
        <v>3.1240491869999998</v>
      </c>
      <c r="C3032">
        <v>0.15590079130000001</v>
      </c>
      <c r="D3032">
        <v>2.1044249530000001</v>
      </c>
      <c r="E3032">
        <v>0.20300000909999999</v>
      </c>
      <c r="F3032">
        <v>2.900000103E-2</v>
      </c>
      <c r="G3032">
        <v>0.99200004340000003</v>
      </c>
      <c r="H3032">
        <f t="shared" si="47"/>
        <v>60.6</v>
      </c>
    </row>
    <row r="3033" spans="1:8" x14ac:dyDescent="0.25">
      <c r="A3033">
        <v>3031</v>
      </c>
      <c r="B3033">
        <v>3.1241602899999998</v>
      </c>
      <c r="C3033">
        <v>0.15583802760000001</v>
      </c>
      <c r="D3033">
        <v>2.1053194999999998</v>
      </c>
      <c r="E3033">
        <v>0.20300000909999999</v>
      </c>
      <c r="F3033">
        <v>2.900000103E-2</v>
      </c>
      <c r="G3033">
        <v>0.99200004340000003</v>
      </c>
      <c r="H3033">
        <f t="shared" si="47"/>
        <v>60.62</v>
      </c>
    </row>
    <row r="3034" spans="1:8" x14ac:dyDescent="0.25">
      <c r="A3034">
        <v>3032</v>
      </c>
      <c r="B3034">
        <v>3.1208865640000001</v>
      </c>
      <c r="C3034">
        <v>0.1629116833</v>
      </c>
      <c r="D3034">
        <v>2.1140880580000001</v>
      </c>
      <c r="E3034">
        <v>0.20300000909999999</v>
      </c>
      <c r="F3034">
        <v>2.900000103E-2</v>
      </c>
      <c r="G3034">
        <v>0.99200004340000003</v>
      </c>
      <c r="H3034">
        <f t="shared" si="47"/>
        <v>60.64</v>
      </c>
    </row>
    <row r="3035" spans="1:8" x14ac:dyDescent="0.25">
      <c r="A3035">
        <v>3033</v>
      </c>
      <c r="B3035">
        <v>3.1208865640000001</v>
      </c>
      <c r="C3035">
        <v>0.1629116833</v>
      </c>
      <c r="D3035">
        <v>2.1140880580000001</v>
      </c>
      <c r="E3035">
        <v>0.20300000909999999</v>
      </c>
      <c r="F3035">
        <v>2.900000103E-2</v>
      </c>
      <c r="G3035">
        <v>0.99200004340000003</v>
      </c>
      <c r="H3035">
        <f t="shared" si="47"/>
        <v>60.66</v>
      </c>
    </row>
    <row r="3036" spans="1:8" x14ac:dyDescent="0.25">
      <c r="A3036">
        <v>3034</v>
      </c>
      <c r="B3036">
        <v>3.1305999760000001</v>
      </c>
      <c r="C3036">
        <v>0.17076678570000001</v>
      </c>
      <c r="D3036">
        <v>2.1178164480000001</v>
      </c>
      <c r="E3036">
        <v>0.15200000999999999</v>
      </c>
      <c r="F3036">
        <v>-1.6000000760000001E-2</v>
      </c>
      <c r="G3036">
        <v>1.1370000840000001</v>
      </c>
      <c r="H3036">
        <f t="shared" si="47"/>
        <v>60.68</v>
      </c>
    </row>
    <row r="3037" spans="1:8" x14ac:dyDescent="0.25">
      <c r="A3037">
        <v>3035</v>
      </c>
      <c r="B3037">
        <v>3.131005526</v>
      </c>
      <c r="C3037">
        <v>0.1705414951</v>
      </c>
      <c r="D3037">
        <v>2.120578289</v>
      </c>
      <c r="E3037">
        <v>0.15200000999999999</v>
      </c>
      <c r="F3037">
        <v>-1.6000000760000001E-2</v>
      </c>
      <c r="G3037">
        <v>1.1370000840000001</v>
      </c>
      <c r="H3037">
        <f t="shared" si="47"/>
        <v>60.7</v>
      </c>
    </row>
    <row r="3038" spans="1:8" x14ac:dyDescent="0.25">
      <c r="A3038">
        <v>3036</v>
      </c>
      <c r="B3038">
        <v>-3.131005526</v>
      </c>
      <c r="C3038">
        <v>0.1802626997</v>
      </c>
      <c r="D3038">
        <v>2.128155231</v>
      </c>
      <c r="E3038">
        <v>0.15200000999999999</v>
      </c>
      <c r="F3038">
        <v>-1.6000000760000001E-2</v>
      </c>
      <c r="G3038">
        <v>1.1370000840000001</v>
      </c>
      <c r="H3038">
        <f t="shared" si="47"/>
        <v>60.72</v>
      </c>
    </row>
    <row r="3039" spans="1:8" x14ac:dyDescent="0.25">
      <c r="A3039">
        <v>3037</v>
      </c>
      <c r="B3039">
        <v>-3.1338746550000001</v>
      </c>
      <c r="C3039">
        <v>0.1802626997</v>
      </c>
      <c r="D3039">
        <v>2.128155231</v>
      </c>
      <c r="E3039">
        <v>0.15200000999999999</v>
      </c>
      <c r="F3039">
        <v>-1.6000000760000001E-2</v>
      </c>
      <c r="G3039">
        <v>1.1370000840000001</v>
      </c>
      <c r="H3039">
        <f t="shared" si="47"/>
        <v>60.74</v>
      </c>
    </row>
    <row r="3040" spans="1:8" x14ac:dyDescent="0.25">
      <c r="A3040">
        <v>3038</v>
      </c>
      <c r="B3040">
        <v>-3.1338746550000001</v>
      </c>
      <c r="C3040">
        <v>0.1802626997</v>
      </c>
      <c r="D3040">
        <v>2.128155231</v>
      </c>
      <c r="E3040">
        <v>0.18200001120000001</v>
      </c>
      <c r="F3040">
        <v>9.0000005440000006E-3</v>
      </c>
      <c r="G3040">
        <v>1.1120001079999999</v>
      </c>
      <c r="H3040">
        <f t="shared" si="47"/>
        <v>60.76</v>
      </c>
    </row>
    <row r="3041" spans="1:8" x14ac:dyDescent="0.25">
      <c r="A3041">
        <v>3039</v>
      </c>
      <c r="B3041">
        <v>-3.1219148639999998</v>
      </c>
      <c r="C3041">
        <v>0.19341365990000001</v>
      </c>
      <c r="D3041">
        <v>2.138227224</v>
      </c>
      <c r="E3041">
        <v>0.18200001120000001</v>
      </c>
      <c r="F3041">
        <v>9.0000005440000006E-3</v>
      </c>
      <c r="G3041">
        <v>1.1120001079999999</v>
      </c>
      <c r="H3041">
        <f t="shared" si="47"/>
        <v>60.78</v>
      </c>
    </row>
    <row r="3042" spans="1:8" x14ac:dyDescent="0.25">
      <c r="A3042">
        <v>3040</v>
      </c>
      <c r="B3042">
        <v>-3.1219148639999998</v>
      </c>
      <c r="C3042">
        <v>0.19341365990000001</v>
      </c>
      <c r="D3042">
        <v>2.138227224</v>
      </c>
      <c r="E3042">
        <v>0.18200001120000001</v>
      </c>
      <c r="F3042">
        <v>9.0000005440000006E-3</v>
      </c>
      <c r="G3042">
        <v>1.1120001079999999</v>
      </c>
      <c r="H3042">
        <f t="shared" si="47"/>
        <v>60.8</v>
      </c>
    </row>
    <row r="3043" spans="1:8" x14ac:dyDescent="0.25">
      <c r="A3043">
        <v>3041</v>
      </c>
      <c r="B3043">
        <v>-3.1235222820000001</v>
      </c>
      <c r="C3043">
        <v>0.20026192070000001</v>
      </c>
      <c r="D3043">
        <v>2.1605424879999999</v>
      </c>
      <c r="E3043">
        <v>0.18200001120000001</v>
      </c>
      <c r="F3043">
        <v>9.0000005440000006E-3</v>
      </c>
      <c r="G3043">
        <v>1.1120001079999999</v>
      </c>
      <c r="H3043">
        <f t="shared" si="47"/>
        <v>60.82</v>
      </c>
    </row>
    <row r="3044" spans="1:8" x14ac:dyDescent="0.25">
      <c r="A3044">
        <v>3042</v>
      </c>
      <c r="B3044">
        <v>-3.1235222820000001</v>
      </c>
      <c r="C3044">
        <v>0.20026192070000001</v>
      </c>
      <c r="D3044">
        <v>2.1605424879999999</v>
      </c>
      <c r="E3044">
        <v>4.1000001129999998E-2</v>
      </c>
      <c r="F3044">
        <v>-4.3000001459999999E-2</v>
      </c>
      <c r="G3044">
        <v>0.93700003620000005</v>
      </c>
      <c r="H3044">
        <f t="shared" si="47"/>
        <v>60.84</v>
      </c>
    </row>
    <row r="3045" spans="1:8" x14ac:dyDescent="0.25">
      <c r="A3045">
        <v>3043</v>
      </c>
      <c r="B3045">
        <v>-3.1235222820000001</v>
      </c>
      <c r="C3045">
        <v>0.20026192070000001</v>
      </c>
      <c r="D3045">
        <v>2.1955513949999999</v>
      </c>
      <c r="E3045">
        <v>4.1000001129999998E-2</v>
      </c>
      <c r="F3045">
        <v>-4.3000001459999999E-2</v>
      </c>
      <c r="G3045">
        <v>0.93700003620000005</v>
      </c>
      <c r="H3045">
        <f t="shared" si="47"/>
        <v>60.86</v>
      </c>
    </row>
    <row r="3046" spans="1:8" x14ac:dyDescent="0.25">
      <c r="A3046">
        <v>3044</v>
      </c>
      <c r="B3046">
        <v>3.1379458900000001</v>
      </c>
      <c r="C3046">
        <v>0.2094930112</v>
      </c>
      <c r="D3046">
        <v>2.1955513949999999</v>
      </c>
      <c r="E3046">
        <v>4.1000001129999998E-2</v>
      </c>
      <c r="F3046">
        <v>-4.3000001459999999E-2</v>
      </c>
      <c r="G3046">
        <v>0.93700003620000005</v>
      </c>
      <c r="H3046">
        <f t="shared" si="47"/>
        <v>60.88</v>
      </c>
    </row>
    <row r="3047" spans="1:8" x14ac:dyDescent="0.25">
      <c r="A3047">
        <v>3045</v>
      </c>
      <c r="B3047">
        <v>3.1379458900000001</v>
      </c>
      <c r="C3047">
        <v>0.2094930112</v>
      </c>
      <c r="D3047">
        <v>2.2126412389999999</v>
      </c>
      <c r="E3047">
        <v>4.1000001129999998E-2</v>
      </c>
      <c r="F3047">
        <v>-4.3000001459999999E-2</v>
      </c>
      <c r="G3047">
        <v>0.93700003620000005</v>
      </c>
      <c r="H3047">
        <f t="shared" si="47"/>
        <v>60.9</v>
      </c>
    </row>
    <row r="3048" spans="1:8" x14ac:dyDescent="0.25">
      <c r="A3048">
        <v>3046</v>
      </c>
      <c r="B3048">
        <v>3.1334815030000001</v>
      </c>
      <c r="C3048">
        <v>0.2040633261</v>
      </c>
      <c r="D3048">
        <v>2.212620974</v>
      </c>
      <c r="E3048">
        <v>7.1000002320000005E-2</v>
      </c>
      <c r="F3048">
        <v>-5.2000001070000003E-2</v>
      </c>
      <c r="G3048">
        <v>1.0110000370000001</v>
      </c>
      <c r="H3048">
        <f t="shared" si="47"/>
        <v>60.92</v>
      </c>
    </row>
    <row r="3049" spans="1:8" x14ac:dyDescent="0.25">
      <c r="A3049">
        <v>3047</v>
      </c>
      <c r="B3049">
        <v>3.1334815030000001</v>
      </c>
      <c r="C3049">
        <v>0.2040633261</v>
      </c>
      <c r="D3049">
        <v>2.212620974</v>
      </c>
      <c r="E3049">
        <v>7.1000002320000005E-2</v>
      </c>
      <c r="F3049">
        <v>-5.2000001070000003E-2</v>
      </c>
      <c r="G3049">
        <v>1.0110000370000001</v>
      </c>
      <c r="H3049">
        <f t="shared" si="47"/>
        <v>60.94</v>
      </c>
    </row>
    <row r="3050" spans="1:8" x14ac:dyDescent="0.25">
      <c r="A3050">
        <v>3048</v>
      </c>
      <c r="B3050">
        <v>-3.1398360730000001</v>
      </c>
      <c r="C3050">
        <v>0.1861899048</v>
      </c>
      <c r="D3050">
        <v>2.2224764819999998</v>
      </c>
      <c r="E3050">
        <v>7.1000002320000005E-2</v>
      </c>
      <c r="F3050">
        <v>-5.2000001070000003E-2</v>
      </c>
      <c r="G3050">
        <v>1.0110000370000001</v>
      </c>
      <c r="H3050">
        <f t="shared" si="47"/>
        <v>60.96</v>
      </c>
    </row>
    <row r="3051" spans="1:8" x14ac:dyDescent="0.25">
      <c r="A3051">
        <v>3049</v>
      </c>
      <c r="B3051">
        <v>-3.1398360730000001</v>
      </c>
      <c r="C3051">
        <v>0.1861899048</v>
      </c>
      <c r="D3051">
        <v>2.2224764819999998</v>
      </c>
      <c r="E3051">
        <v>7.1000002320000005E-2</v>
      </c>
      <c r="F3051">
        <v>-5.2000001070000003E-2</v>
      </c>
      <c r="G3051">
        <v>1.0110000370000001</v>
      </c>
      <c r="H3051">
        <f t="shared" si="47"/>
        <v>60.98</v>
      </c>
    </row>
    <row r="3052" spans="1:8" x14ac:dyDescent="0.25">
      <c r="A3052">
        <v>3050</v>
      </c>
      <c r="B3052">
        <v>-3.130374432</v>
      </c>
      <c r="C3052">
        <v>0.1879038066</v>
      </c>
      <c r="D3052">
        <v>2.2370967859999999</v>
      </c>
      <c r="E3052">
        <v>0.1460000128</v>
      </c>
      <c r="F3052">
        <v>-1.6000000760000001E-2</v>
      </c>
      <c r="G3052">
        <v>0.88200002909999997</v>
      </c>
      <c r="H3052">
        <f t="shared" si="47"/>
        <v>61</v>
      </c>
    </row>
    <row r="3053" spans="1:8" x14ac:dyDescent="0.25">
      <c r="A3053">
        <v>3051</v>
      </c>
      <c r="B3053">
        <v>-3.130374432</v>
      </c>
      <c r="C3053">
        <v>0.1879038066</v>
      </c>
      <c r="D3053">
        <v>2.2370967859999999</v>
      </c>
      <c r="E3053">
        <v>0.1460000128</v>
      </c>
      <c r="F3053">
        <v>-1.6000000760000001E-2</v>
      </c>
      <c r="G3053">
        <v>0.88200002909999997</v>
      </c>
      <c r="H3053">
        <f t="shared" si="47"/>
        <v>61.02</v>
      </c>
    </row>
    <row r="3054" spans="1:8" x14ac:dyDescent="0.25">
      <c r="A3054">
        <v>3052</v>
      </c>
      <c r="B3054">
        <v>-3.1256680490000002</v>
      </c>
      <c r="C3054">
        <v>0.18952050810000001</v>
      </c>
      <c r="D3054">
        <v>2.2479186059999998</v>
      </c>
      <c r="E3054">
        <v>0.1460000128</v>
      </c>
      <c r="F3054">
        <v>-1.6000000760000001E-2</v>
      </c>
      <c r="G3054">
        <v>0.88200002909999997</v>
      </c>
      <c r="H3054">
        <f t="shared" si="47"/>
        <v>61.04</v>
      </c>
    </row>
    <row r="3055" spans="1:8" x14ac:dyDescent="0.25">
      <c r="A3055">
        <v>3053</v>
      </c>
      <c r="B3055">
        <v>-3.1256680490000002</v>
      </c>
      <c r="C3055">
        <v>0.18952050810000001</v>
      </c>
      <c r="D3055">
        <v>2.2479186059999998</v>
      </c>
      <c r="E3055">
        <v>0.1460000128</v>
      </c>
      <c r="F3055">
        <v>-1.6000000760000001E-2</v>
      </c>
      <c r="G3055">
        <v>0.88200002909999997</v>
      </c>
      <c r="H3055">
        <f t="shared" si="47"/>
        <v>61.06</v>
      </c>
    </row>
    <row r="3056" spans="1:8" x14ac:dyDescent="0.25">
      <c r="A3056">
        <v>3054</v>
      </c>
      <c r="B3056">
        <v>-3.1256680490000002</v>
      </c>
      <c r="C3056">
        <v>0.18952050810000001</v>
      </c>
      <c r="D3056">
        <v>2.2479186059999998</v>
      </c>
      <c r="E3056">
        <v>0.1460000128</v>
      </c>
      <c r="F3056">
        <v>-1.6000000760000001E-2</v>
      </c>
      <c r="G3056">
        <v>0.90543752909999997</v>
      </c>
      <c r="H3056">
        <f t="shared" si="47"/>
        <v>61.08</v>
      </c>
    </row>
    <row r="3057" spans="1:8" x14ac:dyDescent="0.25">
      <c r="A3057">
        <v>3055</v>
      </c>
      <c r="B3057">
        <v>-3.1256680490000002</v>
      </c>
      <c r="C3057">
        <v>0.18952050810000001</v>
      </c>
      <c r="D3057">
        <v>2.2479186059999998</v>
      </c>
      <c r="E3057">
        <v>0.22300000489999999</v>
      </c>
      <c r="F3057">
        <v>-3.4000001850000003E-2</v>
      </c>
      <c r="G3057">
        <v>0.90600001809999997</v>
      </c>
      <c r="H3057">
        <f t="shared" si="47"/>
        <v>61.1</v>
      </c>
    </row>
    <row r="3058" spans="1:8" x14ac:dyDescent="0.25">
      <c r="A3058">
        <v>3056</v>
      </c>
      <c r="B3058">
        <v>-3.1290245059999999</v>
      </c>
      <c r="C3058">
        <v>0.18501372639999999</v>
      </c>
      <c r="D3058">
        <v>2.2609303000000001</v>
      </c>
      <c r="E3058">
        <v>0.22300000489999999</v>
      </c>
      <c r="F3058">
        <v>-3.4000001850000003E-2</v>
      </c>
      <c r="G3058">
        <v>0.90600001809999997</v>
      </c>
      <c r="H3058">
        <f t="shared" si="47"/>
        <v>61.12</v>
      </c>
    </row>
    <row r="3059" spans="1:8" x14ac:dyDescent="0.25">
      <c r="A3059">
        <v>3057</v>
      </c>
      <c r="B3059">
        <v>-3.1290245059999999</v>
      </c>
      <c r="C3059">
        <v>0.18501372639999999</v>
      </c>
      <c r="D3059">
        <v>2.2609303000000001</v>
      </c>
      <c r="E3059">
        <v>0.22300000489999999</v>
      </c>
      <c r="F3059">
        <v>-3.4000001850000003E-2</v>
      </c>
      <c r="G3059">
        <v>0.90600001809999997</v>
      </c>
      <c r="H3059">
        <f t="shared" si="47"/>
        <v>61.14</v>
      </c>
    </row>
    <row r="3060" spans="1:8" x14ac:dyDescent="0.25">
      <c r="A3060">
        <v>3058</v>
      </c>
      <c r="B3060">
        <v>-3.1290245059999999</v>
      </c>
      <c r="C3060">
        <v>0.18501372639999999</v>
      </c>
      <c r="D3060">
        <v>2.2609303000000001</v>
      </c>
      <c r="E3060">
        <v>0.22300000489999999</v>
      </c>
      <c r="F3060">
        <v>-3.4000001850000003E-2</v>
      </c>
      <c r="G3060">
        <v>0.90600001809999997</v>
      </c>
      <c r="H3060">
        <f t="shared" si="47"/>
        <v>61.16</v>
      </c>
    </row>
    <row r="3061" spans="1:8" x14ac:dyDescent="0.25">
      <c r="A3061">
        <v>3059</v>
      </c>
      <c r="B3061">
        <v>-3.1267805100000001</v>
      </c>
      <c r="C3061">
        <v>0.1768768728</v>
      </c>
      <c r="D3061">
        <v>2.2685251239999999</v>
      </c>
      <c r="E3061">
        <v>0.16200000049999999</v>
      </c>
      <c r="F3061">
        <v>-2.4000000210000001E-2</v>
      </c>
      <c r="G3061">
        <v>1.008000016</v>
      </c>
      <c r="H3061">
        <f t="shared" si="47"/>
        <v>61.18</v>
      </c>
    </row>
    <row r="3062" spans="1:8" x14ac:dyDescent="0.25">
      <c r="A3062">
        <v>3060</v>
      </c>
      <c r="B3062">
        <v>-3.1267805100000001</v>
      </c>
      <c r="C3062">
        <v>0.1768768728</v>
      </c>
      <c r="D3062">
        <v>2.2685251239999999</v>
      </c>
      <c r="E3062">
        <v>0.16200000049999999</v>
      </c>
      <c r="F3062">
        <v>-2.4000000210000001E-2</v>
      </c>
      <c r="G3062">
        <v>1.008000016</v>
      </c>
      <c r="H3062">
        <f t="shared" si="47"/>
        <v>61.2</v>
      </c>
    </row>
    <row r="3063" spans="1:8" x14ac:dyDescent="0.25">
      <c r="A3063">
        <v>3061</v>
      </c>
      <c r="B3063">
        <v>-3.1267805100000001</v>
      </c>
      <c r="C3063">
        <v>0.1768768728</v>
      </c>
      <c r="D3063">
        <v>2.2685251239999999</v>
      </c>
      <c r="E3063">
        <v>0.16200000049999999</v>
      </c>
      <c r="F3063">
        <v>-2.4000000210000001E-2</v>
      </c>
      <c r="G3063">
        <v>1.008000016</v>
      </c>
      <c r="H3063">
        <f t="shared" si="47"/>
        <v>61.22</v>
      </c>
    </row>
    <row r="3064" spans="1:8" x14ac:dyDescent="0.25">
      <c r="A3064">
        <v>3062</v>
      </c>
      <c r="B3064">
        <v>-3.1246311659999999</v>
      </c>
      <c r="C3064">
        <v>0.1821617931</v>
      </c>
      <c r="D3064">
        <v>2.2703104019999998</v>
      </c>
      <c r="E3064">
        <v>0.16200000049999999</v>
      </c>
      <c r="F3064">
        <v>-2.4000000210000001E-2</v>
      </c>
      <c r="G3064">
        <v>1.008000016</v>
      </c>
      <c r="H3064">
        <f t="shared" si="47"/>
        <v>61.24</v>
      </c>
    </row>
    <row r="3065" spans="1:8" x14ac:dyDescent="0.25">
      <c r="A3065">
        <v>3063</v>
      </c>
      <c r="B3065">
        <v>-3.1246311659999999</v>
      </c>
      <c r="C3065">
        <v>0.1821617931</v>
      </c>
      <c r="D3065">
        <v>2.2703104019999998</v>
      </c>
      <c r="E3065">
        <v>0.18200001120000001</v>
      </c>
      <c r="F3065">
        <v>-2.6000000539999998E-2</v>
      </c>
      <c r="G3065">
        <v>1.1120001079999999</v>
      </c>
      <c r="H3065">
        <f t="shared" si="47"/>
        <v>61.26</v>
      </c>
    </row>
    <row r="3066" spans="1:8" x14ac:dyDescent="0.25">
      <c r="A3066">
        <v>3064</v>
      </c>
      <c r="B3066">
        <v>-3.1198799610000001</v>
      </c>
      <c r="C3066">
        <v>0.18209670480000001</v>
      </c>
      <c r="D3066">
        <v>2.2741923329999998</v>
      </c>
      <c r="E3066">
        <v>0.18200001120000001</v>
      </c>
      <c r="F3066">
        <v>-2.6000000539999998E-2</v>
      </c>
      <c r="G3066">
        <v>1.1120001079999999</v>
      </c>
      <c r="H3066">
        <f t="shared" si="47"/>
        <v>61.28</v>
      </c>
    </row>
    <row r="3067" spans="1:8" x14ac:dyDescent="0.25">
      <c r="A3067">
        <v>3065</v>
      </c>
      <c r="B3067">
        <v>-3.1198799610000001</v>
      </c>
      <c r="C3067">
        <v>0.18209670480000001</v>
      </c>
      <c r="D3067">
        <v>2.2741923329999998</v>
      </c>
      <c r="E3067">
        <v>0.18200001120000001</v>
      </c>
      <c r="F3067">
        <v>-2.6000000539999998E-2</v>
      </c>
      <c r="G3067">
        <v>1.1120001079999999</v>
      </c>
      <c r="H3067">
        <f t="shared" si="47"/>
        <v>61.3</v>
      </c>
    </row>
    <row r="3068" spans="1:8" x14ac:dyDescent="0.25">
      <c r="A3068">
        <v>3066</v>
      </c>
      <c r="B3068">
        <v>-3.1155886650000002</v>
      </c>
      <c r="C3068">
        <v>0.1836546808</v>
      </c>
      <c r="D3068">
        <v>2.2805342670000002</v>
      </c>
      <c r="E3068">
        <v>0.18200001120000001</v>
      </c>
      <c r="F3068">
        <v>-2.6000000539999998E-2</v>
      </c>
      <c r="G3068">
        <v>1.1120001079999999</v>
      </c>
      <c r="H3068">
        <f t="shared" si="47"/>
        <v>61.32</v>
      </c>
    </row>
    <row r="3069" spans="1:8" x14ac:dyDescent="0.25">
      <c r="A3069">
        <v>3067</v>
      </c>
      <c r="B3069">
        <v>-3.1155886650000002</v>
      </c>
      <c r="C3069">
        <v>0.1836546808</v>
      </c>
      <c r="D3069">
        <v>2.2805342670000002</v>
      </c>
      <c r="E3069">
        <v>0.1770000011</v>
      </c>
      <c r="F3069">
        <v>4.0000001900000002E-3</v>
      </c>
      <c r="G3069">
        <v>1.150000095</v>
      </c>
      <c r="H3069">
        <f t="shared" si="47"/>
        <v>61.34</v>
      </c>
    </row>
    <row r="3070" spans="1:8" x14ac:dyDescent="0.25">
      <c r="A3070">
        <v>3068</v>
      </c>
      <c r="B3070">
        <v>-3.108478308</v>
      </c>
      <c r="C3070">
        <v>0.19318743050000001</v>
      </c>
      <c r="D3070">
        <v>2.2844960689999998</v>
      </c>
      <c r="E3070">
        <v>0.1770000011</v>
      </c>
      <c r="F3070">
        <v>4.0000001900000002E-3</v>
      </c>
      <c r="G3070">
        <v>1.150000095</v>
      </c>
      <c r="H3070">
        <f t="shared" si="47"/>
        <v>61.36</v>
      </c>
    </row>
    <row r="3071" spans="1:8" x14ac:dyDescent="0.25">
      <c r="A3071">
        <v>3069</v>
      </c>
      <c r="B3071">
        <v>-3.108478308</v>
      </c>
      <c r="C3071">
        <v>0.19318743050000001</v>
      </c>
      <c r="D3071">
        <v>2.2844960689999998</v>
      </c>
      <c r="E3071">
        <v>0.1770000011</v>
      </c>
      <c r="F3071">
        <v>4.0000001900000002E-3</v>
      </c>
      <c r="G3071">
        <v>1.150000095</v>
      </c>
      <c r="H3071">
        <f t="shared" si="47"/>
        <v>61.38</v>
      </c>
    </row>
    <row r="3072" spans="1:8" x14ac:dyDescent="0.25">
      <c r="A3072">
        <v>3070</v>
      </c>
      <c r="B3072">
        <v>-3.1006259919999999</v>
      </c>
      <c r="C3072">
        <v>0.19031071660000001</v>
      </c>
      <c r="D3072">
        <v>2.2839035989999998</v>
      </c>
      <c r="E3072">
        <v>0.1770000011</v>
      </c>
      <c r="F3072">
        <v>4.0000001900000002E-3</v>
      </c>
      <c r="G3072">
        <v>1.150000095</v>
      </c>
      <c r="H3072">
        <f t="shared" si="47"/>
        <v>61.4</v>
      </c>
    </row>
    <row r="3073" spans="1:8" x14ac:dyDescent="0.25">
      <c r="A3073">
        <v>3071</v>
      </c>
      <c r="B3073">
        <v>-3.1006259919999999</v>
      </c>
      <c r="C3073">
        <v>0.19031071660000001</v>
      </c>
      <c r="D3073">
        <v>2.2839035989999998</v>
      </c>
      <c r="E3073">
        <v>6.8000003700000006E-2</v>
      </c>
      <c r="F3073">
        <v>5.3000003099999998E-2</v>
      </c>
      <c r="G3073">
        <v>1.0030000210000001</v>
      </c>
      <c r="H3073">
        <f t="shared" si="47"/>
        <v>61.42</v>
      </c>
    </row>
    <row r="3074" spans="1:8" x14ac:dyDescent="0.25">
      <c r="A3074">
        <v>3072</v>
      </c>
      <c r="B3074">
        <v>-3.1006259919999999</v>
      </c>
      <c r="C3074">
        <v>0.19031071660000001</v>
      </c>
      <c r="D3074">
        <v>2.2839035989999998</v>
      </c>
      <c r="E3074">
        <v>6.8000003700000006E-2</v>
      </c>
      <c r="F3074">
        <v>5.3000003099999998E-2</v>
      </c>
      <c r="G3074">
        <v>1.0030000210000001</v>
      </c>
      <c r="H3074">
        <f t="shared" si="47"/>
        <v>61.44</v>
      </c>
    </row>
    <row r="3075" spans="1:8" x14ac:dyDescent="0.25">
      <c r="A3075">
        <v>3073</v>
      </c>
      <c r="B3075">
        <v>-3.1132638450000001</v>
      </c>
      <c r="C3075">
        <v>0.1996701062</v>
      </c>
      <c r="D3075">
        <v>2.2891721729999999</v>
      </c>
      <c r="E3075">
        <v>6.8000003700000006E-2</v>
      </c>
      <c r="F3075">
        <v>5.3000003099999998E-2</v>
      </c>
      <c r="G3075">
        <v>1.0030000210000001</v>
      </c>
      <c r="H3075">
        <f t="shared" ref="H3075:H3138" si="48">A3075/50</f>
        <v>61.46</v>
      </c>
    </row>
    <row r="3076" spans="1:8" x14ac:dyDescent="0.25">
      <c r="A3076">
        <v>3074</v>
      </c>
      <c r="B3076">
        <v>-3.1132638450000001</v>
      </c>
      <c r="C3076">
        <v>0.1996701062</v>
      </c>
      <c r="D3076">
        <v>2.2891721729999999</v>
      </c>
      <c r="E3076">
        <v>6.8000003700000006E-2</v>
      </c>
      <c r="F3076">
        <v>5.3000003099999998E-2</v>
      </c>
      <c r="G3076">
        <v>1.0030000210000001</v>
      </c>
      <c r="H3076">
        <f t="shared" si="48"/>
        <v>61.48</v>
      </c>
    </row>
    <row r="3077" spans="1:8" x14ac:dyDescent="0.25">
      <c r="A3077">
        <v>3075</v>
      </c>
      <c r="B3077">
        <v>-3.1207637789999998</v>
      </c>
      <c r="C3077">
        <v>0.18910916150000001</v>
      </c>
      <c r="D3077">
        <v>2.3001403809999998</v>
      </c>
      <c r="E3077">
        <v>3.7000000480000003E-2</v>
      </c>
      <c r="F3077">
        <v>1.6000000760000001E-2</v>
      </c>
      <c r="G3077">
        <v>1.057000041</v>
      </c>
      <c r="H3077">
        <f t="shared" si="48"/>
        <v>61.5</v>
      </c>
    </row>
    <row r="3078" spans="1:8" x14ac:dyDescent="0.25">
      <c r="A3078">
        <v>3076</v>
      </c>
      <c r="B3078">
        <v>-3.1207637789999998</v>
      </c>
      <c r="C3078">
        <v>0.18910916150000001</v>
      </c>
      <c r="D3078">
        <v>2.3001403809999998</v>
      </c>
      <c r="E3078">
        <v>3.7000000480000003E-2</v>
      </c>
      <c r="F3078">
        <v>1.6000000760000001E-2</v>
      </c>
      <c r="G3078">
        <v>1.057000041</v>
      </c>
      <c r="H3078">
        <f t="shared" si="48"/>
        <v>61.52</v>
      </c>
    </row>
    <row r="3079" spans="1:8" x14ac:dyDescent="0.25">
      <c r="A3079">
        <v>3077</v>
      </c>
      <c r="B3079">
        <v>-3.1207637789999998</v>
      </c>
      <c r="C3079">
        <v>0.18910916150000001</v>
      </c>
      <c r="D3079">
        <v>2.3001403809999998</v>
      </c>
      <c r="E3079">
        <v>3.7000000480000003E-2</v>
      </c>
      <c r="F3079">
        <v>1.6000000760000001E-2</v>
      </c>
      <c r="G3079">
        <v>1.057000041</v>
      </c>
      <c r="H3079">
        <f t="shared" si="48"/>
        <v>61.54</v>
      </c>
    </row>
    <row r="3080" spans="1:8" x14ac:dyDescent="0.25">
      <c r="A3080">
        <v>3078</v>
      </c>
      <c r="B3080">
        <v>-3.1207637789999998</v>
      </c>
      <c r="C3080">
        <v>0.18910916150000001</v>
      </c>
      <c r="D3080">
        <v>2.3001403809999998</v>
      </c>
      <c r="E3080">
        <v>3.7000000480000003E-2</v>
      </c>
      <c r="F3080">
        <v>1.6000000760000001E-2</v>
      </c>
      <c r="G3080">
        <v>1.057000041</v>
      </c>
      <c r="H3080">
        <f t="shared" si="48"/>
        <v>61.56</v>
      </c>
    </row>
    <row r="3081" spans="1:8" x14ac:dyDescent="0.25">
      <c r="A3081">
        <v>3079</v>
      </c>
      <c r="B3081">
        <v>-3.1207637789999998</v>
      </c>
      <c r="C3081">
        <v>0.18910916150000001</v>
      </c>
      <c r="D3081">
        <v>2.3001403809999998</v>
      </c>
      <c r="E3081">
        <v>0.1230000034</v>
      </c>
      <c r="F3081">
        <v>4.6000003810000002E-2</v>
      </c>
      <c r="G3081">
        <v>0.92000001669999998</v>
      </c>
      <c r="H3081">
        <f t="shared" si="48"/>
        <v>61.58</v>
      </c>
    </row>
    <row r="3082" spans="1:8" x14ac:dyDescent="0.25">
      <c r="A3082">
        <v>3080</v>
      </c>
      <c r="B3082">
        <v>-3.1207637789999998</v>
      </c>
      <c r="C3082">
        <v>0.18910916150000001</v>
      </c>
      <c r="D3082">
        <v>2.3001403809999998</v>
      </c>
      <c r="E3082">
        <v>0.1230000034</v>
      </c>
      <c r="F3082">
        <v>4.6000003810000002E-2</v>
      </c>
      <c r="G3082">
        <v>0.92000001669999998</v>
      </c>
      <c r="H3082">
        <f t="shared" si="48"/>
        <v>61.6</v>
      </c>
    </row>
    <row r="3083" spans="1:8" x14ac:dyDescent="0.25">
      <c r="A3083">
        <v>3081</v>
      </c>
      <c r="B3083">
        <v>-3.119475365</v>
      </c>
      <c r="C3083">
        <v>0.1906569749</v>
      </c>
      <c r="D3083">
        <v>2.321486712</v>
      </c>
      <c r="E3083">
        <v>0.1230000034</v>
      </c>
      <c r="F3083">
        <v>4.6000003810000002E-2</v>
      </c>
      <c r="G3083">
        <v>0.92000001669999998</v>
      </c>
      <c r="H3083">
        <f t="shared" si="48"/>
        <v>61.62</v>
      </c>
    </row>
    <row r="3084" spans="1:8" x14ac:dyDescent="0.25">
      <c r="A3084">
        <v>3082</v>
      </c>
      <c r="B3084">
        <v>-3.119475365</v>
      </c>
      <c r="C3084">
        <v>0.1906569749</v>
      </c>
      <c r="D3084">
        <v>2.321486712</v>
      </c>
      <c r="E3084">
        <v>0.1230000034</v>
      </c>
      <c r="F3084">
        <v>4.6000003810000002E-2</v>
      </c>
      <c r="G3084">
        <v>0.92000001669999998</v>
      </c>
      <c r="H3084">
        <f t="shared" si="48"/>
        <v>61.64</v>
      </c>
    </row>
    <row r="3085" spans="1:8" x14ac:dyDescent="0.25">
      <c r="A3085">
        <v>3083</v>
      </c>
      <c r="B3085">
        <v>-3.1116404530000001</v>
      </c>
      <c r="C3085">
        <v>0.1893860996</v>
      </c>
      <c r="D3085">
        <v>2.330280304</v>
      </c>
      <c r="E3085">
        <v>0.1070000082</v>
      </c>
      <c r="F3085">
        <v>5.2000001070000003E-2</v>
      </c>
      <c r="G3085">
        <v>0.93900007009999997</v>
      </c>
      <c r="H3085">
        <f t="shared" si="48"/>
        <v>61.66</v>
      </c>
    </row>
    <row r="3086" spans="1:8" x14ac:dyDescent="0.25">
      <c r="A3086">
        <v>3084</v>
      </c>
      <c r="B3086">
        <v>-3.1116404530000001</v>
      </c>
      <c r="C3086">
        <v>0.1863099933</v>
      </c>
      <c r="D3086">
        <v>2.3364043240000001</v>
      </c>
      <c r="E3086">
        <v>0.1070000082</v>
      </c>
      <c r="F3086">
        <v>5.2000001070000003E-2</v>
      </c>
      <c r="G3086">
        <v>0.93900007009999997</v>
      </c>
      <c r="H3086">
        <f t="shared" si="48"/>
        <v>61.68</v>
      </c>
    </row>
    <row r="3087" spans="1:8" x14ac:dyDescent="0.25">
      <c r="A3087">
        <v>3085</v>
      </c>
      <c r="B3087">
        <v>-3.107549906</v>
      </c>
      <c r="C3087">
        <v>0.1863099933</v>
      </c>
      <c r="D3087">
        <v>2.3364043240000001</v>
      </c>
      <c r="E3087">
        <v>0.1070000082</v>
      </c>
      <c r="F3087">
        <v>5.2000001070000003E-2</v>
      </c>
      <c r="G3087">
        <v>0.93900007009999997</v>
      </c>
      <c r="H3087">
        <f t="shared" si="48"/>
        <v>61.7</v>
      </c>
    </row>
    <row r="3088" spans="1:8" x14ac:dyDescent="0.25">
      <c r="A3088">
        <v>3086</v>
      </c>
      <c r="B3088">
        <v>-3.107549906</v>
      </c>
      <c r="C3088">
        <v>0.1863099933</v>
      </c>
      <c r="D3088">
        <v>2.3364043240000001</v>
      </c>
      <c r="E3088">
        <v>0.1070000082</v>
      </c>
      <c r="F3088">
        <v>5.2000001070000003E-2</v>
      </c>
      <c r="G3088">
        <v>0.93900007009999997</v>
      </c>
      <c r="H3088">
        <f t="shared" si="48"/>
        <v>61.72</v>
      </c>
    </row>
    <row r="3089" spans="1:8" x14ac:dyDescent="0.25">
      <c r="A3089">
        <v>3087</v>
      </c>
      <c r="B3089">
        <v>-3.108891249</v>
      </c>
      <c r="C3089">
        <v>0.1809031069</v>
      </c>
      <c r="D3089">
        <v>2.3451931479999999</v>
      </c>
      <c r="E3089">
        <v>0.1850000024</v>
      </c>
      <c r="F3089">
        <v>4.200000316E-2</v>
      </c>
      <c r="G3089">
        <v>1.0120000840000001</v>
      </c>
      <c r="H3089">
        <f t="shared" si="48"/>
        <v>61.74</v>
      </c>
    </row>
    <row r="3090" spans="1:8" x14ac:dyDescent="0.25">
      <c r="A3090">
        <v>3088</v>
      </c>
      <c r="B3090">
        <v>-3.108891249</v>
      </c>
      <c r="C3090">
        <v>0.1809031069</v>
      </c>
      <c r="D3090">
        <v>2.3451931479999999</v>
      </c>
      <c r="E3090">
        <v>0.1850000024</v>
      </c>
      <c r="F3090">
        <v>4.200000316E-2</v>
      </c>
      <c r="G3090">
        <v>1.0120000840000001</v>
      </c>
      <c r="H3090">
        <f t="shared" si="48"/>
        <v>61.76</v>
      </c>
    </row>
    <row r="3091" spans="1:8" x14ac:dyDescent="0.25">
      <c r="A3091">
        <v>3089</v>
      </c>
      <c r="B3091">
        <v>-3.108891249</v>
      </c>
      <c r="C3091">
        <v>0.1809031069</v>
      </c>
      <c r="D3091">
        <v>2.3451931479999999</v>
      </c>
      <c r="E3091">
        <v>0.1850000024</v>
      </c>
      <c r="F3091">
        <v>4.200000316E-2</v>
      </c>
      <c r="G3091">
        <v>1.0120000840000001</v>
      </c>
      <c r="H3091">
        <f t="shared" si="48"/>
        <v>61.78</v>
      </c>
    </row>
    <row r="3092" spans="1:8" x14ac:dyDescent="0.25">
      <c r="A3092">
        <v>3090</v>
      </c>
      <c r="B3092">
        <v>-3.108891249</v>
      </c>
      <c r="C3092">
        <v>0.1809031069</v>
      </c>
      <c r="D3092">
        <v>2.3451931479999999</v>
      </c>
      <c r="E3092">
        <v>0.1850000024</v>
      </c>
      <c r="F3092">
        <v>4.200000316E-2</v>
      </c>
      <c r="G3092">
        <v>1.0120000840000001</v>
      </c>
      <c r="H3092">
        <f t="shared" si="48"/>
        <v>61.8</v>
      </c>
    </row>
    <row r="3093" spans="1:8" x14ac:dyDescent="0.25">
      <c r="A3093">
        <v>3091</v>
      </c>
      <c r="B3093">
        <v>-3.1214601989999999</v>
      </c>
      <c r="C3093">
        <v>0.18165339529999999</v>
      </c>
      <c r="D3093">
        <v>2.3546946050000002</v>
      </c>
      <c r="E3093">
        <v>0.1670000106</v>
      </c>
      <c r="F3093">
        <v>1.8000001089999999E-2</v>
      </c>
      <c r="G3093">
        <v>1.1200000050000001</v>
      </c>
      <c r="H3093">
        <f t="shared" si="48"/>
        <v>61.82</v>
      </c>
    </row>
    <row r="3094" spans="1:8" x14ac:dyDescent="0.25">
      <c r="A3094">
        <v>3092</v>
      </c>
      <c r="B3094">
        <v>-3.1214601989999999</v>
      </c>
      <c r="C3094">
        <v>0.18165339529999999</v>
      </c>
      <c r="D3094">
        <v>2.3546946050000002</v>
      </c>
      <c r="E3094">
        <v>0.1670000106</v>
      </c>
      <c r="F3094">
        <v>1.8000001089999999E-2</v>
      </c>
      <c r="G3094">
        <v>1.1200000050000001</v>
      </c>
      <c r="H3094">
        <f t="shared" si="48"/>
        <v>61.84</v>
      </c>
    </row>
    <row r="3095" spans="1:8" x14ac:dyDescent="0.25">
      <c r="A3095">
        <v>3093</v>
      </c>
      <c r="B3095">
        <v>-3.1317133899999998</v>
      </c>
      <c r="C3095">
        <v>0.19225823880000001</v>
      </c>
      <c r="D3095">
        <v>2.3618106839999999</v>
      </c>
      <c r="E3095">
        <v>0.1670000106</v>
      </c>
      <c r="F3095">
        <v>1.8000001089999999E-2</v>
      </c>
      <c r="G3095">
        <v>1.1200000050000001</v>
      </c>
      <c r="H3095">
        <f t="shared" si="48"/>
        <v>61.86</v>
      </c>
    </row>
    <row r="3096" spans="1:8" x14ac:dyDescent="0.25">
      <c r="A3096">
        <v>3094</v>
      </c>
      <c r="B3096">
        <v>-3.1317133899999998</v>
      </c>
      <c r="C3096">
        <v>0.19225823880000001</v>
      </c>
      <c r="D3096">
        <v>2.3618106839999999</v>
      </c>
      <c r="E3096">
        <v>0.1670000106</v>
      </c>
      <c r="F3096">
        <v>1.8000001089999999E-2</v>
      </c>
      <c r="G3096">
        <v>1.1200000050000001</v>
      </c>
      <c r="H3096">
        <f t="shared" si="48"/>
        <v>61.88</v>
      </c>
    </row>
    <row r="3097" spans="1:8" x14ac:dyDescent="0.25">
      <c r="A3097">
        <v>3095</v>
      </c>
      <c r="B3097">
        <v>-3.1407961850000001</v>
      </c>
      <c r="C3097">
        <v>0.19670610129999999</v>
      </c>
      <c r="D3097">
        <v>2.3767473699999999</v>
      </c>
      <c r="E3097">
        <v>7.3000006379999996E-2</v>
      </c>
      <c r="F3097">
        <v>-2.100000158E-2</v>
      </c>
      <c r="G3097">
        <v>1.1800000669999999</v>
      </c>
      <c r="H3097">
        <f t="shared" si="48"/>
        <v>61.9</v>
      </c>
    </row>
    <row r="3098" spans="1:8" x14ac:dyDescent="0.25">
      <c r="A3098">
        <v>3096</v>
      </c>
      <c r="B3098">
        <v>-3.1407961850000001</v>
      </c>
      <c r="C3098">
        <v>0.19670610129999999</v>
      </c>
      <c r="D3098">
        <v>2.3767473699999999</v>
      </c>
      <c r="E3098">
        <v>7.3000006379999996E-2</v>
      </c>
      <c r="F3098">
        <v>-2.100000158E-2</v>
      </c>
      <c r="G3098">
        <v>1.1800000669999999</v>
      </c>
      <c r="H3098">
        <f t="shared" si="48"/>
        <v>61.92</v>
      </c>
    </row>
    <row r="3099" spans="1:8" x14ac:dyDescent="0.25">
      <c r="A3099">
        <v>3097</v>
      </c>
      <c r="B3099">
        <v>3.1399066449999999</v>
      </c>
      <c r="C3099">
        <v>0.17993742230000001</v>
      </c>
      <c r="D3099">
        <v>2.394408941</v>
      </c>
      <c r="E3099">
        <v>7.3000006379999996E-2</v>
      </c>
      <c r="F3099">
        <v>-2.100000158E-2</v>
      </c>
      <c r="G3099">
        <v>1.1800000669999999</v>
      </c>
      <c r="H3099">
        <f t="shared" si="48"/>
        <v>61.94</v>
      </c>
    </row>
    <row r="3100" spans="1:8" x14ac:dyDescent="0.25">
      <c r="A3100">
        <v>3098</v>
      </c>
      <c r="B3100">
        <v>3.1399066449999999</v>
      </c>
      <c r="C3100">
        <v>0.17993742230000001</v>
      </c>
      <c r="D3100">
        <v>2.394408941</v>
      </c>
      <c r="E3100">
        <v>7.3000006379999996E-2</v>
      </c>
      <c r="F3100">
        <v>-2.100000158E-2</v>
      </c>
      <c r="G3100">
        <v>1.1800000669999999</v>
      </c>
      <c r="H3100">
        <f t="shared" si="48"/>
        <v>61.96</v>
      </c>
    </row>
    <row r="3101" spans="1:8" x14ac:dyDescent="0.25">
      <c r="A3101">
        <v>3099</v>
      </c>
      <c r="B3101">
        <v>3.1399066449999999</v>
      </c>
      <c r="C3101">
        <v>0.17993742230000001</v>
      </c>
      <c r="D3101">
        <v>2.394408941</v>
      </c>
      <c r="E3101">
        <v>9.0000003580000001E-2</v>
      </c>
      <c r="F3101">
        <v>-4.0000002829999999E-2</v>
      </c>
      <c r="G3101">
        <v>0.96200007200000004</v>
      </c>
      <c r="H3101">
        <f t="shared" si="48"/>
        <v>61.98</v>
      </c>
    </row>
    <row r="3102" spans="1:8" x14ac:dyDescent="0.25">
      <c r="A3102">
        <v>3100</v>
      </c>
      <c r="B3102">
        <v>3.1399066449999999</v>
      </c>
      <c r="C3102">
        <v>0.17993742230000001</v>
      </c>
      <c r="D3102">
        <v>2.394408941</v>
      </c>
      <c r="E3102">
        <v>9.0000003580000001E-2</v>
      </c>
      <c r="F3102">
        <v>-4.0000002829999999E-2</v>
      </c>
      <c r="G3102">
        <v>0.96200007200000004</v>
      </c>
      <c r="H3102">
        <f t="shared" si="48"/>
        <v>62</v>
      </c>
    </row>
    <row r="3103" spans="1:8" x14ac:dyDescent="0.25">
      <c r="A3103">
        <v>3101</v>
      </c>
      <c r="B3103">
        <v>3.1252846719999998</v>
      </c>
      <c r="C3103">
        <v>0.17801472539999999</v>
      </c>
      <c r="D3103">
        <v>2.4148635860000001</v>
      </c>
      <c r="E3103">
        <v>9.0000003580000001E-2</v>
      </c>
      <c r="F3103">
        <v>-4.0000002829999999E-2</v>
      </c>
      <c r="G3103">
        <v>0.96200007200000004</v>
      </c>
      <c r="H3103">
        <f t="shared" si="48"/>
        <v>62.02</v>
      </c>
    </row>
    <row r="3104" spans="1:8" x14ac:dyDescent="0.25">
      <c r="A3104">
        <v>3102</v>
      </c>
      <c r="B3104">
        <v>3.1252846719999998</v>
      </c>
      <c r="C3104">
        <v>0.17801472539999999</v>
      </c>
      <c r="D3104">
        <v>2.4148635860000001</v>
      </c>
      <c r="E3104">
        <v>9.0000003580000001E-2</v>
      </c>
      <c r="F3104">
        <v>-4.0000002829999999E-2</v>
      </c>
      <c r="G3104">
        <v>0.96200007200000004</v>
      </c>
      <c r="H3104">
        <f t="shared" si="48"/>
        <v>62.04</v>
      </c>
    </row>
    <row r="3105" spans="1:8" x14ac:dyDescent="0.25">
      <c r="A3105">
        <v>3103</v>
      </c>
      <c r="B3105">
        <v>3.1259307860000001</v>
      </c>
      <c r="C3105">
        <v>0.17357631030000001</v>
      </c>
      <c r="D3105">
        <v>2.4270865920000002</v>
      </c>
      <c r="E3105">
        <v>6.4000003040000003E-2</v>
      </c>
      <c r="F3105">
        <v>-3.000000119E-2</v>
      </c>
      <c r="G3105">
        <v>0.96000003810000001</v>
      </c>
      <c r="H3105">
        <f t="shared" si="48"/>
        <v>62.06</v>
      </c>
    </row>
    <row r="3106" spans="1:8" x14ac:dyDescent="0.25">
      <c r="A3106">
        <v>3104</v>
      </c>
      <c r="B3106">
        <v>3.1259307860000001</v>
      </c>
      <c r="C3106">
        <v>0.17357631030000001</v>
      </c>
      <c r="D3106">
        <v>2.4270865920000002</v>
      </c>
      <c r="E3106">
        <v>6.4000003040000003E-2</v>
      </c>
      <c r="F3106">
        <v>-3.000000119E-2</v>
      </c>
      <c r="G3106">
        <v>0.96000003810000001</v>
      </c>
      <c r="H3106">
        <f t="shared" si="48"/>
        <v>62.08</v>
      </c>
    </row>
    <row r="3107" spans="1:8" x14ac:dyDescent="0.25">
      <c r="A3107">
        <v>3105</v>
      </c>
      <c r="B3107">
        <v>3.1307306289999999</v>
      </c>
      <c r="C3107">
        <v>0.16873352229999999</v>
      </c>
      <c r="D3107">
        <v>2.4368197920000001</v>
      </c>
      <c r="E3107">
        <v>6.4000003040000003E-2</v>
      </c>
      <c r="F3107">
        <v>-3.000000119E-2</v>
      </c>
      <c r="G3107">
        <v>0.96000003810000001</v>
      </c>
      <c r="H3107">
        <f t="shared" si="48"/>
        <v>62.1</v>
      </c>
    </row>
    <row r="3108" spans="1:8" x14ac:dyDescent="0.25">
      <c r="A3108">
        <v>3106</v>
      </c>
      <c r="B3108">
        <v>3.1307306289999999</v>
      </c>
      <c r="C3108">
        <v>0.16873352229999999</v>
      </c>
      <c r="D3108">
        <v>2.4368197920000001</v>
      </c>
      <c r="E3108">
        <v>6.4000003040000003E-2</v>
      </c>
      <c r="F3108">
        <v>-3.000000119E-2</v>
      </c>
      <c r="G3108">
        <v>0.96000003810000001</v>
      </c>
      <c r="H3108">
        <f t="shared" si="48"/>
        <v>62.12</v>
      </c>
    </row>
    <row r="3109" spans="1:8" x14ac:dyDescent="0.25">
      <c r="A3109">
        <v>3107</v>
      </c>
      <c r="B3109">
        <v>3.138363123</v>
      </c>
      <c r="C3109">
        <v>0.16702350969999999</v>
      </c>
      <c r="D3109">
        <v>2.443596125</v>
      </c>
      <c r="E3109">
        <v>0.1330000013</v>
      </c>
      <c r="F3109">
        <v>-5.0000003540000004E-3</v>
      </c>
      <c r="G3109">
        <v>0.9220000505</v>
      </c>
      <c r="H3109">
        <f t="shared" si="48"/>
        <v>62.14</v>
      </c>
    </row>
    <row r="3110" spans="1:8" x14ac:dyDescent="0.25">
      <c r="A3110">
        <v>3108</v>
      </c>
      <c r="B3110">
        <v>3.138363123</v>
      </c>
      <c r="C3110">
        <v>0.16702350969999999</v>
      </c>
      <c r="D3110">
        <v>2.443596125</v>
      </c>
      <c r="E3110">
        <v>0.1330000013</v>
      </c>
      <c r="F3110">
        <v>-5.0000003540000004E-3</v>
      </c>
      <c r="G3110">
        <v>0.9220000505</v>
      </c>
      <c r="H3110">
        <f t="shared" si="48"/>
        <v>62.16</v>
      </c>
    </row>
    <row r="3111" spans="1:8" x14ac:dyDescent="0.25">
      <c r="A3111">
        <v>3109</v>
      </c>
      <c r="B3111">
        <v>-3.1385757920000001</v>
      </c>
      <c r="C3111">
        <v>0.16274547580000001</v>
      </c>
      <c r="D3111">
        <v>2.4486846920000001</v>
      </c>
      <c r="E3111">
        <v>0.1330000013</v>
      </c>
      <c r="F3111">
        <v>-5.0000003540000004E-3</v>
      </c>
      <c r="G3111">
        <v>0.9220000505</v>
      </c>
      <c r="H3111">
        <f t="shared" si="48"/>
        <v>62.18</v>
      </c>
    </row>
    <row r="3112" spans="1:8" x14ac:dyDescent="0.25">
      <c r="A3112">
        <v>3110</v>
      </c>
      <c r="B3112">
        <v>-3.1385757920000001</v>
      </c>
      <c r="C3112">
        <v>0.16274547580000001</v>
      </c>
      <c r="D3112">
        <v>2.4486846920000001</v>
      </c>
      <c r="E3112">
        <v>0.1330000013</v>
      </c>
      <c r="F3112">
        <v>-5.0000003540000004E-3</v>
      </c>
      <c r="G3112">
        <v>0.9220000505</v>
      </c>
      <c r="H3112">
        <f t="shared" si="48"/>
        <v>62.2</v>
      </c>
    </row>
    <row r="3113" spans="1:8" x14ac:dyDescent="0.25">
      <c r="A3113">
        <v>3111</v>
      </c>
      <c r="B3113">
        <v>-3.1363601679999999</v>
      </c>
      <c r="C3113">
        <v>0.15699210760000001</v>
      </c>
      <c r="D3113">
        <v>2.450014591</v>
      </c>
      <c r="E3113">
        <v>0.16400000449999999</v>
      </c>
      <c r="F3113">
        <v>-1.000000071E-2</v>
      </c>
      <c r="G3113">
        <v>0.92700004579999995</v>
      </c>
      <c r="H3113">
        <f t="shared" si="48"/>
        <v>62.22</v>
      </c>
    </row>
    <row r="3114" spans="1:8" x14ac:dyDescent="0.25">
      <c r="A3114">
        <v>3112</v>
      </c>
      <c r="B3114">
        <v>-3.1363601679999999</v>
      </c>
      <c r="C3114">
        <v>0.15699210760000001</v>
      </c>
      <c r="D3114">
        <v>2.450014591</v>
      </c>
      <c r="E3114">
        <v>0.16400000449999999</v>
      </c>
      <c r="F3114">
        <v>-1.000000071E-2</v>
      </c>
      <c r="G3114">
        <v>0.92700004579999995</v>
      </c>
      <c r="H3114">
        <f t="shared" si="48"/>
        <v>62.24</v>
      </c>
    </row>
    <row r="3115" spans="1:8" x14ac:dyDescent="0.25">
      <c r="A3115">
        <v>3113</v>
      </c>
      <c r="B3115">
        <v>-3.1396362779999998</v>
      </c>
      <c r="C3115">
        <v>0.15378546709999999</v>
      </c>
      <c r="D3115">
        <v>2.4481332299999998</v>
      </c>
      <c r="E3115">
        <v>0.16400000449999999</v>
      </c>
      <c r="F3115">
        <v>-1.000000071E-2</v>
      </c>
      <c r="G3115">
        <v>0.92700004579999995</v>
      </c>
      <c r="H3115">
        <f t="shared" si="48"/>
        <v>62.26</v>
      </c>
    </row>
    <row r="3116" spans="1:8" x14ac:dyDescent="0.25">
      <c r="A3116">
        <v>3114</v>
      </c>
      <c r="B3116">
        <v>-3.1396362779999998</v>
      </c>
      <c r="C3116">
        <v>0.15378546709999999</v>
      </c>
      <c r="D3116">
        <v>2.4481332299999998</v>
      </c>
      <c r="E3116">
        <v>0.16400000449999999</v>
      </c>
      <c r="F3116">
        <v>-1.000000071E-2</v>
      </c>
      <c r="G3116">
        <v>0.92700004579999995</v>
      </c>
      <c r="H3116">
        <f t="shared" si="48"/>
        <v>62.28</v>
      </c>
    </row>
    <row r="3117" spans="1:8" x14ac:dyDescent="0.25">
      <c r="A3117">
        <v>3115</v>
      </c>
      <c r="B3117">
        <v>3.1347587109999999</v>
      </c>
      <c r="C3117">
        <v>0.15293751659999999</v>
      </c>
      <c r="D3117">
        <v>2.4411733149999999</v>
      </c>
      <c r="E3117">
        <v>0.16400000449999999</v>
      </c>
      <c r="F3117">
        <v>-1.000000071E-2</v>
      </c>
      <c r="G3117">
        <v>0.92700004579999995</v>
      </c>
      <c r="H3117">
        <f t="shared" si="48"/>
        <v>62.3</v>
      </c>
    </row>
    <row r="3118" spans="1:8" x14ac:dyDescent="0.25">
      <c r="A3118">
        <v>3116</v>
      </c>
      <c r="B3118">
        <v>3.1347587109999999</v>
      </c>
      <c r="C3118">
        <v>0.15293751659999999</v>
      </c>
      <c r="D3118">
        <v>2.4411733149999999</v>
      </c>
      <c r="E3118">
        <v>0.16400000449999999</v>
      </c>
      <c r="F3118">
        <v>-1.000000071E-2</v>
      </c>
      <c r="G3118">
        <v>0.92700004579999995</v>
      </c>
      <c r="H3118">
        <f t="shared" si="48"/>
        <v>62.32</v>
      </c>
    </row>
    <row r="3119" spans="1:8" x14ac:dyDescent="0.25">
      <c r="A3119">
        <v>3117</v>
      </c>
      <c r="B3119">
        <v>3.1289677619999998</v>
      </c>
      <c r="C3119">
        <v>0.15072000029999999</v>
      </c>
      <c r="D3119">
        <v>2.4231128690000001</v>
      </c>
      <c r="E3119">
        <v>0.1160000041</v>
      </c>
      <c r="F3119">
        <v>-5.3000003099999998E-2</v>
      </c>
      <c r="G3119">
        <v>1.1090000870000001</v>
      </c>
      <c r="H3119">
        <f t="shared" si="48"/>
        <v>62.34</v>
      </c>
    </row>
    <row r="3120" spans="1:8" x14ac:dyDescent="0.25">
      <c r="A3120">
        <v>3118</v>
      </c>
      <c r="B3120">
        <v>3.1287059780000002</v>
      </c>
      <c r="C3120">
        <v>0.15080092849999999</v>
      </c>
      <c r="D3120">
        <v>2.435839176</v>
      </c>
      <c r="E3120">
        <v>0.1160000041</v>
      </c>
      <c r="F3120">
        <v>-5.3000003099999998E-2</v>
      </c>
      <c r="G3120">
        <v>1.1090000870000001</v>
      </c>
      <c r="H3120">
        <f t="shared" si="48"/>
        <v>62.36</v>
      </c>
    </row>
    <row r="3121" spans="1:8" x14ac:dyDescent="0.25">
      <c r="A3121">
        <v>3119</v>
      </c>
      <c r="B3121">
        <v>3.1287059780000002</v>
      </c>
      <c r="C3121">
        <v>0.15080092849999999</v>
      </c>
      <c r="D3121">
        <v>2.435839176</v>
      </c>
      <c r="E3121">
        <v>0.1160000041</v>
      </c>
      <c r="F3121">
        <v>-5.3000003099999998E-2</v>
      </c>
      <c r="G3121">
        <v>1.1090000870000001</v>
      </c>
      <c r="H3121">
        <f t="shared" si="48"/>
        <v>62.38</v>
      </c>
    </row>
    <row r="3122" spans="1:8" x14ac:dyDescent="0.25">
      <c r="A3122">
        <v>3120</v>
      </c>
      <c r="B3122">
        <v>3.1287059780000002</v>
      </c>
      <c r="C3122">
        <v>0.15080092849999999</v>
      </c>
      <c r="D3122">
        <v>2.435839176</v>
      </c>
      <c r="E3122">
        <v>0.1160000041</v>
      </c>
      <c r="F3122">
        <v>-5.3000003099999998E-2</v>
      </c>
      <c r="G3122">
        <v>1.1090000870000001</v>
      </c>
      <c r="H3122">
        <f t="shared" si="48"/>
        <v>62.4</v>
      </c>
    </row>
    <row r="3123" spans="1:8" x14ac:dyDescent="0.25">
      <c r="A3123">
        <v>3121</v>
      </c>
      <c r="B3123">
        <v>3.1288390160000001</v>
      </c>
      <c r="C3123">
        <v>0.1596716195</v>
      </c>
      <c r="D3123">
        <v>2.4252281189999998</v>
      </c>
      <c r="E3123">
        <v>0.13800001140000001</v>
      </c>
      <c r="F3123">
        <v>-5.3000003099999998E-2</v>
      </c>
      <c r="G3123">
        <v>1.06400001</v>
      </c>
      <c r="H3123">
        <f t="shared" si="48"/>
        <v>62.42</v>
      </c>
    </row>
    <row r="3124" spans="1:8" x14ac:dyDescent="0.25">
      <c r="A3124">
        <v>3122</v>
      </c>
      <c r="B3124">
        <v>3.1288390160000001</v>
      </c>
      <c r="C3124">
        <v>0.1596716195</v>
      </c>
      <c r="D3124">
        <v>2.4252281189999998</v>
      </c>
      <c r="E3124">
        <v>0.13800001140000001</v>
      </c>
      <c r="F3124">
        <v>-5.3000003099999998E-2</v>
      </c>
      <c r="G3124">
        <v>1.06400001</v>
      </c>
      <c r="H3124">
        <f t="shared" si="48"/>
        <v>62.44</v>
      </c>
    </row>
    <row r="3125" spans="1:8" x14ac:dyDescent="0.25">
      <c r="A3125">
        <v>3123</v>
      </c>
      <c r="B3125">
        <v>3.1239533420000001</v>
      </c>
      <c r="C3125">
        <v>0.17733196909999999</v>
      </c>
      <c r="D3125">
        <v>2.4209046359999999</v>
      </c>
      <c r="E3125">
        <v>0.13800001140000001</v>
      </c>
      <c r="F3125">
        <v>-5.3000003099999998E-2</v>
      </c>
      <c r="G3125">
        <v>1.06400001</v>
      </c>
      <c r="H3125">
        <f t="shared" si="48"/>
        <v>62.46</v>
      </c>
    </row>
    <row r="3126" spans="1:8" x14ac:dyDescent="0.25">
      <c r="A3126">
        <v>3124</v>
      </c>
      <c r="B3126">
        <v>3.1239533420000001</v>
      </c>
      <c r="C3126">
        <v>0.17733196909999999</v>
      </c>
      <c r="D3126">
        <v>2.4209046359999999</v>
      </c>
      <c r="E3126">
        <v>0.13800001140000001</v>
      </c>
      <c r="F3126">
        <v>-5.3000003099999998E-2</v>
      </c>
      <c r="G3126">
        <v>1.06400001</v>
      </c>
      <c r="H3126">
        <f t="shared" si="48"/>
        <v>62.48</v>
      </c>
    </row>
    <row r="3127" spans="1:8" x14ac:dyDescent="0.25">
      <c r="A3127">
        <v>3125</v>
      </c>
      <c r="B3127">
        <v>3.1191742420000002</v>
      </c>
      <c r="C3127">
        <v>0.17766928670000001</v>
      </c>
      <c r="D3127">
        <v>2.4171571730000001</v>
      </c>
      <c r="E3127">
        <v>-2.0000000950000001E-3</v>
      </c>
      <c r="F3127">
        <v>-3.6000002179999997E-2</v>
      </c>
      <c r="G3127">
        <v>0.98700004819999998</v>
      </c>
      <c r="H3127">
        <f t="shared" si="48"/>
        <v>62.5</v>
      </c>
    </row>
    <row r="3128" spans="1:8" x14ac:dyDescent="0.25">
      <c r="A3128">
        <v>3126</v>
      </c>
      <c r="B3128">
        <v>3.1191742420000002</v>
      </c>
      <c r="C3128">
        <v>0.17766928670000001</v>
      </c>
      <c r="D3128">
        <v>2.4171571730000001</v>
      </c>
      <c r="E3128">
        <v>-2.0000000950000001E-3</v>
      </c>
      <c r="F3128">
        <v>-3.6000002179999997E-2</v>
      </c>
      <c r="G3128">
        <v>0.98700004819999998</v>
      </c>
      <c r="H3128">
        <f t="shared" si="48"/>
        <v>62.52</v>
      </c>
    </row>
    <row r="3129" spans="1:8" x14ac:dyDescent="0.25">
      <c r="A3129">
        <v>3127</v>
      </c>
      <c r="B3129">
        <v>3.1191742420000002</v>
      </c>
      <c r="C3129">
        <v>0.17766928670000001</v>
      </c>
      <c r="D3129">
        <v>2.412091255</v>
      </c>
      <c r="E3129">
        <v>-2.0000000950000001E-3</v>
      </c>
      <c r="F3129">
        <v>-3.6000002179999997E-2</v>
      </c>
      <c r="G3129">
        <v>0.98700004819999998</v>
      </c>
      <c r="H3129">
        <f t="shared" si="48"/>
        <v>62.54</v>
      </c>
    </row>
    <row r="3130" spans="1:8" x14ac:dyDescent="0.25">
      <c r="A3130">
        <v>3128</v>
      </c>
      <c r="B3130">
        <v>3.105135679</v>
      </c>
      <c r="C3130">
        <v>0.19624523820000001</v>
      </c>
      <c r="D3130">
        <v>2.4120786189999999</v>
      </c>
      <c r="E3130">
        <v>-2.0000000950000001E-3</v>
      </c>
      <c r="F3130">
        <v>-3.6000002179999997E-2</v>
      </c>
      <c r="G3130">
        <v>0.98700004819999998</v>
      </c>
      <c r="H3130">
        <f t="shared" si="48"/>
        <v>62.56</v>
      </c>
    </row>
    <row r="3131" spans="1:8" x14ac:dyDescent="0.25">
      <c r="A3131">
        <v>3129</v>
      </c>
      <c r="B3131">
        <v>3.105135679</v>
      </c>
      <c r="C3131">
        <v>0.19624523820000001</v>
      </c>
      <c r="D3131">
        <v>2.4120786189999999</v>
      </c>
      <c r="E3131">
        <v>-2.0000000950000001E-3</v>
      </c>
      <c r="F3131">
        <v>-1.6000000760000001E-2</v>
      </c>
      <c r="G3131">
        <v>1.1960000989999999</v>
      </c>
      <c r="H3131">
        <f t="shared" si="48"/>
        <v>62.58</v>
      </c>
    </row>
    <row r="3132" spans="1:8" x14ac:dyDescent="0.25">
      <c r="A3132">
        <v>3130</v>
      </c>
      <c r="B3132">
        <v>3.1020686629999998</v>
      </c>
      <c r="C3132">
        <v>0.2036283314</v>
      </c>
      <c r="D3132">
        <v>2.410189629</v>
      </c>
      <c r="E3132">
        <v>6.9000005719999993E-2</v>
      </c>
      <c r="F3132">
        <v>-1.6000000760000001E-2</v>
      </c>
      <c r="G3132">
        <v>1.1960000989999999</v>
      </c>
      <c r="H3132">
        <f t="shared" si="48"/>
        <v>62.6</v>
      </c>
    </row>
    <row r="3133" spans="1:8" x14ac:dyDescent="0.25">
      <c r="A3133">
        <v>3131</v>
      </c>
      <c r="B3133">
        <v>3.1020686629999998</v>
      </c>
      <c r="C3133">
        <v>0.2036283314</v>
      </c>
      <c r="D3133">
        <v>2.410189629</v>
      </c>
      <c r="E3133">
        <v>6.9000005719999993E-2</v>
      </c>
      <c r="F3133">
        <v>-1.6000000760000001E-2</v>
      </c>
      <c r="G3133">
        <v>1.1960000989999999</v>
      </c>
      <c r="H3133">
        <f t="shared" si="48"/>
        <v>62.62</v>
      </c>
    </row>
    <row r="3134" spans="1:8" x14ac:dyDescent="0.25">
      <c r="A3134">
        <v>3132</v>
      </c>
      <c r="B3134">
        <v>3.1122193340000002</v>
      </c>
      <c r="C3134">
        <v>0.18366689980000001</v>
      </c>
      <c r="D3134">
        <v>2.4134926800000001</v>
      </c>
      <c r="E3134">
        <v>6.9000005719999993E-2</v>
      </c>
      <c r="F3134">
        <v>-1.6000000760000001E-2</v>
      </c>
      <c r="G3134">
        <v>1.1960000989999999</v>
      </c>
      <c r="H3134">
        <f t="shared" si="48"/>
        <v>62.64</v>
      </c>
    </row>
    <row r="3135" spans="1:8" x14ac:dyDescent="0.25">
      <c r="A3135">
        <v>3133</v>
      </c>
      <c r="B3135">
        <v>3.1122193340000002</v>
      </c>
      <c r="C3135">
        <v>0.18366689980000001</v>
      </c>
      <c r="D3135">
        <v>2.4134926800000001</v>
      </c>
      <c r="E3135">
        <v>6.9000005719999993E-2</v>
      </c>
      <c r="F3135">
        <v>-1.6000000760000001E-2</v>
      </c>
      <c r="G3135">
        <v>1.1960000989999999</v>
      </c>
      <c r="H3135">
        <f t="shared" si="48"/>
        <v>62.66</v>
      </c>
    </row>
    <row r="3136" spans="1:8" x14ac:dyDescent="0.25">
      <c r="A3136">
        <v>3134</v>
      </c>
      <c r="B3136">
        <v>3.1213881969999999</v>
      </c>
      <c r="C3136">
        <v>0.18292853240000001</v>
      </c>
      <c r="D3136">
        <v>2.416191339</v>
      </c>
      <c r="E3136">
        <v>6.3000001010000001E-2</v>
      </c>
      <c r="F3136">
        <v>2.900000103E-2</v>
      </c>
      <c r="G3136">
        <v>0.851000011</v>
      </c>
      <c r="H3136">
        <f t="shared" si="48"/>
        <v>62.68</v>
      </c>
    </row>
    <row r="3137" spans="1:8" x14ac:dyDescent="0.25">
      <c r="A3137">
        <v>3135</v>
      </c>
      <c r="B3137">
        <v>3.1213881969999999</v>
      </c>
      <c r="C3137">
        <v>0.18292853240000001</v>
      </c>
      <c r="D3137">
        <v>2.416191339</v>
      </c>
      <c r="E3137">
        <v>6.3000001010000001E-2</v>
      </c>
      <c r="F3137">
        <v>2.900000103E-2</v>
      </c>
      <c r="G3137">
        <v>0.851000011</v>
      </c>
      <c r="H3137">
        <f t="shared" si="48"/>
        <v>62.7</v>
      </c>
    </row>
    <row r="3138" spans="1:8" x14ac:dyDescent="0.25">
      <c r="A3138">
        <v>3136</v>
      </c>
      <c r="B3138">
        <v>3.1213881969999999</v>
      </c>
      <c r="C3138">
        <v>0.18292853240000001</v>
      </c>
      <c r="D3138">
        <v>2.416191339</v>
      </c>
      <c r="E3138">
        <v>6.3000001010000001E-2</v>
      </c>
      <c r="F3138">
        <v>2.900000103E-2</v>
      </c>
      <c r="G3138">
        <v>0.851000011</v>
      </c>
      <c r="H3138">
        <f t="shared" si="48"/>
        <v>62.72</v>
      </c>
    </row>
    <row r="3139" spans="1:8" x14ac:dyDescent="0.25">
      <c r="A3139">
        <v>3137</v>
      </c>
      <c r="B3139">
        <v>3.1095850469999999</v>
      </c>
      <c r="C3139">
        <v>0.17852276559999999</v>
      </c>
      <c r="D3139">
        <v>2.4102368350000001</v>
      </c>
      <c r="E3139">
        <v>6.3000001010000001E-2</v>
      </c>
      <c r="F3139">
        <v>-2.1000104030000001E-2</v>
      </c>
      <c r="G3139">
        <v>0.99400001760000001</v>
      </c>
      <c r="H3139">
        <f t="shared" ref="H3139:H3202" si="49">A3139/50</f>
        <v>62.74</v>
      </c>
    </row>
    <row r="3140" spans="1:8" x14ac:dyDescent="0.25">
      <c r="A3140">
        <v>3138</v>
      </c>
      <c r="B3140">
        <v>3.087182522</v>
      </c>
      <c r="C3140">
        <v>0.17006662489999999</v>
      </c>
      <c r="D3140">
        <v>2.4116611479999999</v>
      </c>
      <c r="E3140">
        <v>8.0000005659999998E-2</v>
      </c>
      <c r="F3140">
        <v>-2.100000158E-2</v>
      </c>
      <c r="G3140">
        <v>0.99400001760000001</v>
      </c>
      <c r="H3140">
        <f t="shared" si="49"/>
        <v>62.76</v>
      </c>
    </row>
    <row r="3141" spans="1:8" x14ac:dyDescent="0.25">
      <c r="A3141">
        <v>3139</v>
      </c>
      <c r="B3141">
        <v>3.087182522</v>
      </c>
      <c r="C3141">
        <v>0.17006662489999999</v>
      </c>
      <c r="D3141">
        <v>2.4116611479999999</v>
      </c>
      <c r="E3141">
        <v>8.0000005659999998E-2</v>
      </c>
      <c r="F3141">
        <v>-2.100000158E-2</v>
      </c>
      <c r="G3141">
        <v>0.99400001760000001</v>
      </c>
      <c r="H3141">
        <f t="shared" si="49"/>
        <v>62.78</v>
      </c>
    </row>
    <row r="3142" spans="1:8" x14ac:dyDescent="0.25">
      <c r="A3142">
        <v>3140</v>
      </c>
      <c r="B3142">
        <v>3.0824275019999998</v>
      </c>
      <c r="C3142">
        <v>0.1553359628</v>
      </c>
      <c r="D3142">
        <v>2.4157600399999999</v>
      </c>
      <c r="E3142">
        <v>8.0000005659999998E-2</v>
      </c>
      <c r="F3142">
        <v>-2.100000158E-2</v>
      </c>
      <c r="G3142">
        <v>0.99400001760000001</v>
      </c>
      <c r="H3142">
        <f t="shared" si="49"/>
        <v>62.8</v>
      </c>
    </row>
    <row r="3143" spans="1:8" x14ac:dyDescent="0.25">
      <c r="A3143">
        <v>3141</v>
      </c>
      <c r="B3143">
        <v>3.0824275019999998</v>
      </c>
      <c r="C3143">
        <v>0.1553359628</v>
      </c>
      <c r="D3143">
        <v>2.4157600399999999</v>
      </c>
      <c r="E3143">
        <v>8.7000004950000001E-2</v>
      </c>
      <c r="F3143">
        <v>-3.2999999820000001E-2</v>
      </c>
      <c r="G3143">
        <v>1.008000016</v>
      </c>
      <c r="H3143">
        <f t="shared" si="49"/>
        <v>62.82</v>
      </c>
    </row>
    <row r="3144" spans="1:8" x14ac:dyDescent="0.25">
      <c r="A3144">
        <v>3142</v>
      </c>
      <c r="B3144">
        <v>3.0920898910000001</v>
      </c>
      <c r="C3144">
        <v>0.1418290287</v>
      </c>
      <c r="D3144">
        <v>2.4179651739999999</v>
      </c>
      <c r="E3144">
        <v>8.7000004950000001E-2</v>
      </c>
      <c r="F3144">
        <v>-3.2999999820000001E-2</v>
      </c>
      <c r="G3144">
        <v>1.008000016</v>
      </c>
      <c r="H3144">
        <f t="shared" si="49"/>
        <v>62.84</v>
      </c>
    </row>
    <row r="3145" spans="1:8" x14ac:dyDescent="0.25">
      <c r="A3145">
        <v>3143</v>
      </c>
      <c r="B3145">
        <v>3.0920898910000001</v>
      </c>
      <c r="C3145">
        <v>0.1418290287</v>
      </c>
      <c r="D3145">
        <v>2.4179651739999999</v>
      </c>
      <c r="E3145">
        <v>8.7000004950000001E-2</v>
      </c>
      <c r="F3145">
        <v>-3.2999999820000001E-2</v>
      </c>
      <c r="G3145">
        <v>1.008000016</v>
      </c>
      <c r="H3145">
        <f t="shared" si="49"/>
        <v>62.86</v>
      </c>
    </row>
    <row r="3146" spans="1:8" x14ac:dyDescent="0.25">
      <c r="A3146">
        <v>3144</v>
      </c>
      <c r="B3146">
        <v>3.1030957699999999</v>
      </c>
      <c r="C3146">
        <v>0.13525602219999999</v>
      </c>
      <c r="D3146">
        <v>2.4170038699999998</v>
      </c>
      <c r="E3146">
        <v>8.7000004950000001E-2</v>
      </c>
      <c r="F3146">
        <v>-3.2999999820000001E-2</v>
      </c>
      <c r="G3146">
        <v>1.008000016</v>
      </c>
      <c r="H3146">
        <f t="shared" si="49"/>
        <v>62.88</v>
      </c>
    </row>
    <row r="3147" spans="1:8" x14ac:dyDescent="0.25">
      <c r="A3147">
        <v>3145</v>
      </c>
      <c r="B3147">
        <v>3.1030957699999999</v>
      </c>
      <c r="C3147">
        <v>0.13525602219999999</v>
      </c>
      <c r="D3147">
        <v>2.4170038699999998</v>
      </c>
      <c r="E3147">
        <v>0.14400000869999999</v>
      </c>
      <c r="F3147">
        <v>-2.900000103E-2</v>
      </c>
      <c r="G3147">
        <v>0.98400002720000002</v>
      </c>
      <c r="H3147">
        <f t="shared" si="49"/>
        <v>62.9</v>
      </c>
    </row>
    <row r="3148" spans="1:8" x14ac:dyDescent="0.25">
      <c r="A3148">
        <v>3146</v>
      </c>
      <c r="B3148">
        <v>3.109798193</v>
      </c>
      <c r="C3148">
        <v>0.12913057210000001</v>
      </c>
      <c r="D3148">
        <v>2.4186186790000002</v>
      </c>
      <c r="E3148">
        <v>0.14400000869999999</v>
      </c>
      <c r="F3148">
        <v>-2.900000103E-2</v>
      </c>
      <c r="G3148">
        <v>0.98400002720000002</v>
      </c>
      <c r="H3148">
        <f t="shared" si="49"/>
        <v>62.92</v>
      </c>
    </row>
    <row r="3149" spans="1:8" x14ac:dyDescent="0.25">
      <c r="A3149">
        <v>3147</v>
      </c>
      <c r="B3149">
        <v>3.109798193</v>
      </c>
      <c r="C3149">
        <v>0.12913057210000001</v>
      </c>
      <c r="D3149">
        <v>2.4186186790000002</v>
      </c>
      <c r="E3149">
        <v>0.14400000869999999</v>
      </c>
      <c r="F3149">
        <v>-2.900000103E-2</v>
      </c>
      <c r="G3149">
        <v>0.98400002720000002</v>
      </c>
      <c r="H3149">
        <f t="shared" si="49"/>
        <v>62.94</v>
      </c>
    </row>
    <row r="3150" spans="1:8" x14ac:dyDescent="0.25">
      <c r="A3150">
        <v>3148</v>
      </c>
      <c r="B3150">
        <v>3.109798193</v>
      </c>
      <c r="C3150">
        <v>0.12913057210000001</v>
      </c>
      <c r="D3150">
        <v>2.4186186790000002</v>
      </c>
      <c r="E3150">
        <v>0.14400000869999999</v>
      </c>
      <c r="F3150">
        <v>-2.900000103E-2</v>
      </c>
      <c r="G3150">
        <v>0.98400002720000002</v>
      </c>
      <c r="H3150">
        <f t="shared" si="49"/>
        <v>62.96</v>
      </c>
    </row>
    <row r="3151" spans="1:8" x14ac:dyDescent="0.25">
      <c r="A3151">
        <v>3149</v>
      </c>
      <c r="B3151">
        <v>3.1130576130000001</v>
      </c>
      <c r="C3151">
        <v>0.1218251288</v>
      </c>
      <c r="D3151">
        <v>2.4253165719999998</v>
      </c>
      <c r="E3151">
        <v>0.17200000579999999</v>
      </c>
      <c r="F3151">
        <v>2.0000000950000001E-3</v>
      </c>
      <c r="G3151">
        <v>1.1069999930000001</v>
      </c>
      <c r="H3151">
        <f t="shared" si="49"/>
        <v>62.98</v>
      </c>
    </row>
    <row r="3152" spans="1:8" x14ac:dyDescent="0.25">
      <c r="A3152">
        <v>3150</v>
      </c>
      <c r="B3152">
        <v>3.1130576130000001</v>
      </c>
      <c r="C3152">
        <v>0.1218251288</v>
      </c>
      <c r="D3152">
        <v>2.4253165719999998</v>
      </c>
      <c r="E3152">
        <v>0.17200000579999999</v>
      </c>
      <c r="F3152">
        <v>2.0000000950000001E-3</v>
      </c>
      <c r="G3152">
        <v>1.1069999930000001</v>
      </c>
      <c r="H3152">
        <f t="shared" si="49"/>
        <v>63</v>
      </c>
    </row>
    <row r="3153" spans="1:8" x14ac:dyDescent="0.25">
      <c r="A3153">
        <v>3151</v>
      </c>
      <c r="B3153">
        <v>3.119921207</v>
      </c>
      <c r="C3153">
        <v>0.1200682968</v>
      </c>
      <c r="D3153">
        <v>2.4222722050000001</v>
      </c>
      <c r="E3153">
        <v>0.17200000579999999</v>
      </c>
      <c r="F3153">
        <v>2.0000000950000001E-3</v>
      </c>
      <c r="G3153">
        <v>1.1069999930000001</v>
      </c>
      <c r="H3153">
        <f t="shared" si="49"/>
        <v>63.02</v>
      </c>
    </row>
    <row r="3154" spans="1:8" x14ac:dyDescent="0.25">
      <c r="A3154">
        <v>3152</v>
      </c>
      <c r="B3154">
        <v>3.119921207</v>
      </c>
      <c r="C3154">
        <v>0.1200682968</v>
      </c>
      <c r="D3154">
        <v>2.4222722050000001</v>
      </c>
      <c r="E3154">
        <v>0.17200000579999999</v>
      </c>
      <c r="F3154">
        <v>2.0000000950000001E-3</v>
      </c>
      <c r="G3154">
        <v>1.1069999930000001</v>
      </c>
      <c r="H3154">
        <f t="shared" si="49"/>
        <v>63.04</v>
      </c>
    </row>
    <row r="3155" spans="1:8" x14ac:dyDescent="0.25">
      <c r="A3155">
        <v>3153</v>
      </c>
      <c r="B3155">
        <v>3.1157693860000002</v>
      </c>
      <c r="C3155">
        <v>0.12930805980000001</v>
      </c>
      <c r="D3155">
        <v>2.4127736089999998</v>
      </c>
      <c r="E3155">
        <v>0.20600001509999999</v>
      </c>
      <c r="F3155">
        <v>2.100000158E-2</v>
      </c>
      <c r="G3155">
        <v>0.97900003189999996</v>
      </c>
      <c r="H3155">
        <f t="shared" si="49"/>
        <v>63.06</v>
      </c>
    </row>
    <row r="3156" spans="1:8" x14ac:dyDescent="0.25">
      <c r="A3156">
        <v>3154</v>
      </c>
      <c r="B3156">
        <v>3.1157693860000002</v>
      </c>
      <c r="C3156">
        <v>0.12930805980000001</v>
      </c>
      <c r="D3156">
        <v>2.4127736089999998</v>
      </c>
      <c r="E3156">
        <v>0.20600001509999999</v>
      </c>
      <c r="F3156">
        <v>2.100000158E-2</v>
      </c>
      <c r="G3156">
        <v>0.97900003189999996</v>
      </c>
      <c r="H3156">
        <f t="shared" si="49"/>
        <v>63.08</v>
      </c>
    </row>
    <row r="3157" spans="1:8" x14ac:dyDescent="0.25">
      <c r="A3157">
        <v>3155</v>
      </c>
      <c r="B3157">
        <v>3.0988564489999999</v>
      </c>
      <c r="C3157">
        <v>0.1379269212</v>
      </c>
      <c r="D3157">
        <v>2.4039278030000002</v>
      </c>
      <c r="E3157">
        <v>0.20600001509999999</v>
      </c>
      <c r="F3157">
        <v>2.100000158E-2</v>
      </c>
      <c r="G3157">
        <v>0.97900003189999996</v>
      </c>
      <c r="H3157">
        <f t="shared" si="49"/>
        <v>63.1</v>
      </c>
    </row>
    <row r="3158" spans="1:8" x14ac:dyDescent="0.25">
      <c r="A3158">
        <v>3156</v>
      </c>
      <c r="B3158">
        <v>3.0988564489999999</v>
      </c>
      <c r="C3158">
        <v>0.1379269212</v>
      </c>
      <c r="D3158">
        <v>2.4039278030000002</v>
      </c>
      <c r="E3158">
        <v>0.20600001509999999</v>
      </c>
      <c r="F3158">
        <v>2.100000158E-2</v>
      </c>
      <c r="G3158">
        <v>0.97900003189999996</v>
      </c>
      <c r="H3158">
        <f t="shared" si="49"/>
        <v>63.12</v>
      </c>
    </row>
    <row r="3159" spans="1:8" x14ac:dyDescent="0.25">
      <c r="A3159">
        <v>3157</v>
      </c>
      <c r="B3159">
        <v>3.0832314489999999</v>
      </c>
      <c r="C3159">
        <v>0.142099753</v>
      </c>
      <c r="D3159">
        <v>2.3955719470000001</v>
      </c>
      <c r="E3159">
        <v>0.18000000720000001</v>
      </c>
      <c r="F3159">
        <v>-5.500000343E-2</v>
      </c>
      <c r="G3159">
        <v>1.0789999960000001</v>
      </c>
      <c r="H3159">
        <f t="shared" si="49"/>
        <v>63.14</v>
      </c>
    </row>
    <row r="3160" spans="1:8" x14ac:dyDescent="0.25">
      <c r="A3160">
        <v>3158</v>
      </c>
      <c r="B3160">
        <v>3.0815570349999999</v>
      </c>
      <c r="C3160">
        <v>0.142099753</v>
      </c>
      <c r="D3160">
        <v>2.3955719470000001</v>
      </c>
      <c r="E3160">
        <v>0.18000000720000001</v>
      </c>
      <c r="F3160">
        <v>-5.500000343E-2</v>
      </c>
      <c r="G3160">
        <v>1.0789999960000001</v>
      </c>
      <c r="H3160">
        <f t="shared" si="49"/>
        <v>63.16</v>
      </c>
    </row>
    <row r="3161" spans="1:8" x14ac:dyDescent="0.25">
      <c r="A3161">
        <v>3159</v>
      </c>
      <c r="B3161">
        <v>3.0815570349999999</v>
      </c>
      <c r="C3161">
        <v>0.142099753</v>
      </c>
      <c r="D3161">
        <v>2.3799469470000001</v>
      </c>
      <c r="E3161">
        <v>0.18000000720000001</v>
      </c>
      <c r="F3161">
        <v>-5.500000343E-2</v>
      </c>
      <c r="G3161">
        <v>1.0789999960000001</v>
      </c>
      <c r="H3161">
        <f t="shared" si="49"/>
        <v>63.18</v>
      </c>
    </row>
    <row r="3162" spans="1:8" x14ac:dyDescent="0.25">
      <c r="A3162">
        <v>3160</v>
      </c>
      <c r="B3162">
        <v>3.0755751130000002</v>
      </c>
      <c r="C3162">
        <v>0.13973632450000001</v>
      </c>
      <c r="D3162">
        <v>2.3904852870000002</v>
      </c>
      <c r="E3162">
        <v>0.18000000720000001</v>
      </c>
      <c r="F3162">
        <v>-5.500000343E-2</v>
      </c>
      <c r="G3162">
        <v>1.0789999960000001</v>
      </c>
      <c r="H3162">
        <f t="shared" si="49"/>
        <v>63.2</v>
      </c>
    </row>
    <row r="3163" spans="1:8" x14ac:dyDescent="0.25">
      <c r="A3163">
        <v>3161</v>
      </c>
      <c r="B3163">
        <v>3.0755751130000002</v>
      </c>
      <c r="C3163">
        <v>0.13973632450000001</v>
      </c>
      <c r="D3163">
        <v>2.3904852870000002</v>
      </c>
      <c r="E3163">
        <v>2.0000000950000001E-3</v>
      </c>
      <c r="F3163">
        <v>-6.000000238E-2</v>
      </c>
      <c r="G3163">
        <v>1.146000028</v>
      </c>
      <c r="H3163">
        <f t="shared" si="49"/>
        <v>63.22</v>
      </c>
    </row>
    <row r="3164" spans="1:8" x14ac:dyDescent="0.25">
      <c r="A3164">
        <v>3162</v>
      </c>
      <c r="B3164">
        <v>3.088425875</v>
      </c>
      <c r="C3164">
        <v>0.12320345639999999</v>
      </c>
      <c r="D3164">
        <v>2.3880875110000002</v>
      </c>
      <c r="E3164">
        <v>2.0000000950000001E-3</v>
      </c>
      <c r="F3164">
        <v>-6.000000238E-2</v>
      </c>
      <c r="G3164">
        <v>1.146000028</v>
      </c>
      <c r="H3164">
        <f t="shared" si="49"/>
        <v>63.24</v>
      </c>
    </row>
    <row r="3165" spans="1:8" x14ac:dyDescent="0.25">
      <c r="A3165">
        <v>3163</v>
      </c>
      <c r="B3165">
        <v>3.0987463000000002</v>
      </c>
      <c r="C3165">
        <v>0.1078570038</v>
      </c>
      <c r="D3165">
        <v>2.3869140149999999</v>
      </c>
      <c r="E3165">
        <v>2.0000000950000001E-3</v>
      </c>
      <c r="F3165">
        <v>-6.000000238E-2</v>
      </c>
      <c r="G3165">
        <v>1.146000028</v>
      </c>
      <c r="H3165">
        <f t="shared" si="49"/>
        <v>63.26</v>
      </c>
    </row>
    <row r="3166" spans="1:8" x14ac:dyDescent="0.25">
      <c r="A3166">
        <v>3164</v>
      </c>
      <c r="B3166">
        <v>3.0987463000000002</v>
      </c>
      <c r="C3166">
        <v>0.1078570038</v>
      </c>
      <c r="D3166">
        <v>2.3869140149999999</v>
      </c>
      <c r="E3166">
        <v>2.0000000950000001E-3</v>
      </c>
      <c r="F3166">
        <v>-6.000000238E-2</v>
      </c>
      <c r="G3166">
        <v>1.146000028</v>
      </c>
      <c r="H3166">
        <f t="shared" si="49"/>
        <v>63.28</v>
      </c>
    </row>
    <row r="3167" spans="1:8" x14ac:dyDescent="0.25">
      <c r="A3167">
        <v>3165</v>
      </c>
      <c r="B3167">
        <v>3.0985598560000001</v>
      </c>
      <c r="C3167">
        <v>0.1035027057</v>
      </c>
      <c r="D3167">
        <v>2.3902196880000002</v>
      </c>
      <c r="E3167">
        <v>-1.7000000920000001E-2</v>
      </c>
      <c r="F3167">
        <v>-9.4000004230000003E-2</v>
      </c>
      <c r="G3167">
        <v>0.95200002189999999</v>
      </c>
      <c r="H3167">
        <f t="shared" si="49"/>
        <v>63.3</v>
      </c>
    </row>
    <row r="3168" spans="1:8" x14ac:dyDescent="0.25">
      <c r="A3168">
        <v>3166</v>
      </c>
      <c r="B3168">
        <v>3.0985598560000001</v>
      </c>
      <c r="C3168">
        <v>0.1035027057</v>
      </c>
      <c r="D3168">
        <v>2.3902196880000002</v>
      </c>
      <c r="E3168">
        <v>-1.7000000920000001E-2</v>
      </c>
      <c r="F3168">
        <v>-9.4000004230000003E-2</v>
      </c>
      <c r="G3168">
        <v>0.95200002189999999</v>
      </c>
      <c r="H3168">
        <f t="shared" si="49"/>
        <v>63.32</v>
      </c>
    </row>
    <row r="3169" spans="1:8" x14ac:dyDescent="0.25">
      <c r="A3169">
        <v>3167</v>
      </c>
      <c r="B3169">
        <v>3.0985598560000001</v>
      </c>
      <c r="C3169">
        <v>0.1035027057</v>
      </c>
      <c r="D3169">
        <v>2.3902196880000002</v>
      </c>
      <c r="E3169">
        <v>-1.7000000920000001E-2</v>
      </c>
      <c r="F3169">
        <v>-9.4000004230000003E-2</v>
      </c>
      <c r="G3169">
        <v>0.95200002189999999</v>
      </c>
      <c r="H3169">
        <f t="shared" si="49"/>
        <v>63.34</v>
      </c>
    </row>
    <row r="3170" spans="1:8" x14ac:dyDescent="0.25">
      <c r="A3170">
        <v>3168</v>
      </c>
      <c r="B3170">
        <v>3.0831198689999999</v>
      </c>
      <c r="C3170">
        <v>0.12115217</v>
      </c>
      <c r="D3170">
        <v>2.3925800320000001</v>
      </c>
      <c r="E3170">
        <v>-1.7000000920000001E-2</v>
      </c>
      <c r="F3170">
        <v>-9.4000004230000003E-2</v>
      </c>
      <c r="G3170">
        <v>0.95200002189999999</v>
      </c>
      <c r="H3170">
        <f t="shared" si="49"/>
        <v>63.36</v>
      </c>
    </row>
    <row r="3171" spans="1:8" x14ac:dyDescent="0.25">
      <c r="A3171">
        <v>3169</v>
      </c>
      <c r="B3171">
        <v>3.0831198689999999</v>
      </c>
      <c r="C3171">
        <v>0.12115217</v>
      </c>
      <c r="D3171">
        <v>2.3925800320000001</v>
      </c>
      <c r="E3171">
        <v>-1.000000071E-2</v>
      </c>
      <c r="F3171">
        <v>-7.8000001609999994E-2</v>
      </c>
      <c r="G3171">
        <v>1.06400001</v>
      </c>
      <c r="H3171">
        <f t="shared" si="49"/>
        <v>63.38</v>
      </c>
    </row>
    <row r="3172" spans="1:8" x14ac:dyDescent="0.25">
      <c r="A3172">
        <v>3170</v>
      </c>
      <c r="B3172">
        <v>3.079262972</v>
      </c>
      <c r="C3172">
        <v>0.13688912989999999</v>
      </c>
      <c r="D3172">
        <v>2.3953714370000001</v>
      </c>
      <c r="E3172">
        <v>-1.000000071E-2</v>
      </c>
      <c r="F3172">
        <v>-7.8000001609999994E-2</v>
      </c>
      <c r="G3172">
        <v>1.06400001</v>
      </c>
      <c r="H3172">
        <f t="shared" si="49"/>
        <v>63.4</v>
      </c>
    </row>
    <row r="3173" spans="1:8" x14ac:dyDescent="0.25">
      <c r="A3173">
        <v>3171</v>
      </c>
      <c r="B3173">
        <v>3.079262972</v>
      </c>
      <c r="C3173">
        <v>0.13688912989999999</v>
      </c>
      <c r="D3173">
        <v>2.3953714370000001</v>
      </c>
      <c r="E3173">
        <v>-1.000000071E-2</v>
      </c>
      <c r="F3173">
        <v>-7.8000001609999994E-2</v>
      </c>
      <c r="G3173">
        <v>1.06400001</v>
      </c>
      <c r="H3173">
        <f t="shared" si="49"/>
        <v>63.42</v>
      </c>
    </row>
    <row r="3174" spans="1:8" x14ac:dyDescent="0.25">
      <c r="A3174">
        <v>3172</v>
      </c>
      <c r="B3174">
        <v>3.079262972</v>
      </c>
      <c r="C3174">
        <v>0.13688912989999999</v>
      </c>
      <c r="D3174">
        <v>2.3953714370000001</v>
      </c>
      <c r="E3174">
        <v>-1.000000071E-2</v>
      </c>
      <c r="F3174">
        <v>-7.8000001609999994E-2</v>
      </c>
      <c r="G3174">
        <v>1.06400001</v>
      </c>
      <c r="H3174">
        <f t="shared" si="49"/>
        <v>63.44</v>
      </c>
    </row>
    <row r="3175" spans="1:8" x14ac:dyDescent="0.25">
      <c r="A3175">
        <v>3173</v>
      </c>
      <c r="B3175">
        <v>3.0819749829999998</v>
      </c>
      <c r="C3175">
        <v>0.14658437669999999</v>
      </c>
      <c r="D3175">
        <v>2.3956792349999998</v>
      </c>
      <c r="E3175">
        <v>4.0000002829999999E-2</v>
      </c>
      <c r="F3175">
        <v>-7.7000007029999998E-2</v>
      </c>
      <c r="G3175">
        <v>0.94300001860000005</v>
      </c>
      <c r="H3175">
        <f t="shared" si="49"/>
        <v>63.46</v>
      </c>
    </row>
    <row r="3176" spans="1:8" x14ac:dyDescent="0.25">
      <c r="A3176">
        <v>3174</v>
      </c>
      <c r="B3176">
        <v>3.082047701</v>
      </c>
      <c r="C3176">
        <v>0.14658641820000001</v>
      </c>
      <c r="D3176">
        <v>2.3970613479999998</v>
      </c>
      <c r="E3176">
        <v>4.0000002829999999E-2</v>
      </c>
      <c r="F3176">
        <v>-7.7000007029999998E-2</v>
      </c>
      <c r="G3176">
        <v>0.94300001860000005</v>
      </c>
      <c r="H3176">
        <f t="shared" si="49"/>
        <v>63.48</v>
      </c>
    </row>
    <row r="3177" spans="1:8" x14ac:dyDescent="0.25">
      <c r="A3177">
        <v>3175</v>
      </c>
      <c r="B3177">
        <v>3.0763053889999998</v>
      </c>
      <c r="C3177">
        <v>0.16163083910000001</v>
      </c>
      <c r="D3177">
        <v>2.3984351159999999</v>
      </c>
      <c r="E3177">
        <v>4.0000002829999999E-2</v>
      </c>
      <c r="F3177">
        <v>-7.7000007029999998E-2</v>
      </c>
      <c r="G3177">
        <v>0.94300001860000005</v>
      </c>
      <c r="H3177">
        <f t="shared" si="49"/>
        <v>63.5</v>
      </c>
    </row>
    <row r="3178" spans="1:8" x14ac:dyDescent="0.25">
      <c r="A3178">
        <v>3176</v>
      </c>
      <c r="B3178">
        <v>3.0763053889999998</v>
      </c>
      <c r="C3178">
        <v>0.16163083910000001</v>
      </c>
      <c r="D3178">
        <v>2.3984351159999999</v>
      </c>
      <c r="E3178">
        <v>4.0000002829999999E-2</v>
      </c>
      <c r="F3178">
        <v>-7.7000007029999998E-2</v>
      </c>
      <c r="G3178">
        <v>0.93909376860000005</v>
      </c>
      <c r="H3178">
        <f t="shared" si="49"/>
        <v>63.52</v>
      </c>
    </row>
    <row r="3179" spans="1:8" x14ac:dyDescent="0.25">
      <c r="A3179">
        <v>3177</v>
      </c>
      <c r="B3179">
        <v>3.0698013309999999</v>
      </c>
      <c r="C3179">
        <v>0.17201910910000001</v>
      </c>
      <c r="D3179">
        <v>2.3962724209999999</v>
      </c>
      <c r="E3179">
        <v>0.12700000410000001</v>
      </c>
      <c r="F3179">
        <v>-7.2000004349999994E-2</v>
      </c>
      <c r="G3179">
        <v>0.93800002339999999</v>
      </c>
      <c r="H3179">
        <f t="shared" si="49"/>
        <v>63.54</v>
      </c>
    </row>
    <row r="3180" spans="1:8" x14ac:dyDescent="0.25">
      <c r="A3180">
        <v>3178</v>
      </c>
      <c r="B3180">
        <v>3.0698013309999999</v>
      </c>
      <c r="C3180">
        <v>0.17201910910000001</v>
      </c>
      <c r="D3180">
        <v>2.3962724209999999</v>
      </c>
      <c r="E3180">
        <v>0.12700000410000001</v>
      </c>
      <c r="F3180">
        <v>-7.2000004349999994E-2</v>
      </c>
      <c r="G3180">
        <v>0.93800002339999999</v>
      </c>
      <c r="H3180">
        <f t="shared" si="49"/>
        <v>63.56</v>
      </c>
    </row>
    <row r="3181" spans="1:8" x14ac:dyDescent="0.25">
      <c r="A3181">
        <v>3179</v>
      </c>
      <c r="B3181">
        <v>3.0645515919999999</v>
      </c>
      <c r="C3181">
        <v>0.17862032350000001</v>
      </c>
      <c r="D3181">
        <v>2.3913247590000002</v>
      </c>
      <c r="E3181">
        <v>0.12700000410000001</v>
      </c>
      <c r="F3181">
        <v>-7.2000004349999994E-2</v>
      </c>
      <c r="G3181">
        <v>0.93800002339999999</v>
      </c>
      <c r="H3181">
        <f t="shared" si="49"/>
        <v>63.58</v>
      </c>
    </row>
    <row r="3182" spans="1:8" x14ac:dyDescent="0.25">
      <c r="A3182">
        <v>3180</v>
      </c>
      <c r="B3182">
        <v>3.0612285140000002</v>
      </c>
      <c r="C3182">
        <v>0.1750750244</v>
      </c>
      <c r="D3182">
        <v>2.3890242580000001</v>
      </c>
      <c r="E3182">
        <v>0.15300001199999999</v>
      </c>
      <c r="F3182">
        <v>-4.3000001459999999E-2</v>
      </c>
      <c r="G3182">
        <v>0.97400003670000002</v>
      </c>
      <c r="H3182">
        <f t="shared" si="49"/>
        <v>63.6</v>
      </c>
    </row>
    <row r="3183" spans="1:8" x14ac:dyDescent="0.25">
      <c r="A3183">
        <v>3181</v>
      </c>
      <c r="B3183">
        <v>3.0610754490000001</v>
      </c>
      <c r="C3183">
        <v>0.17505471410000001</v>
      </c>
      <c r="D3183">
        <v>2.386271238</v>
      </c>
      <c r="E3183">
        <v>0.15300001199999999</v>
      </c>
      <c r="F3183">
        <v>-4.3000001459999999E-2</v>
      </c>
      <c r="G3183">
        <v>0.97400003670000002</v>
      </c>
      <c r="H3183">
        <f t="shared" si="49"/>
        <v>63.62</v>
      </c>
    </row>
    <row r="3184" spans="1:8" x14ac:dyDescent="0.25">
      <c r="A3184">
        <v>3182</v>
      </c>
      <c r="B3184">
        <v>3.0594928260000001</v>
      </c>
      <c r="C3184">
        <v>0.17222009599999999</v>
      </c>
      <c r="D3184">
        <v>2.3813619610000001</v>
      </c>
      <c r="E3184">
        <v>0.15300001199999999</v>
      </c>
      <c r="F3184">
        <v>-4.3000001459999999E-2</v>
      </c>
      <c r="G3184">
        <v>0.97400003670000002</v>
      </c>
      <c r="H3184">
        <f t="shared" si="49"/>
        <v>63.64</v>
      </c>
    </row>
    <row r="3185" spans="1:8" x14ac:dyDescent="0.25">
      <c r="A3185">
        <v>3183</v>
      </c>
      <c r="B3185">
        <v>3.0594928260000001</v>
      </c>
      <c r="C3185">
        <v>0.17222009599999999</v>
      </c>
      <c r="D3185">
        <v>2.3813619610000001</v>
      </c>
      <c r="E3185">
        <v>0.15300001199999999</v>
      </c>
      <c r="F3185">
        <v>-4.3000001459999999E-2</v>
      </c>
      <c r="G3185">
        <v>0.97400003670000002</v>
      </c>
      <c r="H3185">
        <f t="shared" si="49"/>
        <v>63.66</v>
      </c>
    </row>
    <row r="3186" spans="1:8" x14ac:dyDescent="0.25">
      <c r="A3186">
        <v>3184</v>
      </c>
      <c r="B3186">
        <v>3.0594928260000001</v>
      </c>
      <c r="C3186">
        <v>0.17222009599999999</v>
      </c>
      <c r="D3186">
        <v>2.3813619610000001</v>
      </c>
      <c r="E3186">
        <v>0.13900001349999999</v>
      </c>
      <c r="F3186">
        <v>-6.9000005719999993E-2</v>
      </c>
      <c r="G3186">
        <v>0.98000001910000001</v>
      </c>
      <c r="H3186">
        <f t="shared" si="49"/>
        <v>63.68</v>
      </c>
    </row>
    <row r="3187" spans="1:8" x14ac:dyDescent="0.25">
      <c r="A3187">
        <v>3185</v>
      </c>
      <c r="B3187">
        <v>3.0662679669999999</v>
      </c>
      <c r="C3187">
        <v>0.1640873551</v>
      </c>
      <c r="D3187">
        <v>2.3714425559999999</v>
      </c>
      <c r="E3187">
        <v>0.13900001349999999</v>
      </c>
      <c r="F3187">
        <v>-6.9000005719999993E-2</v>
      </c>
      <c r="G3187">
        <v>0.98000001910000001</v>
      </c>
      <c r="H3187">
        <f t="shared" si="49"/>
        <v>63.7</v>
      </c>
    </row>
    <row r="3188" spans="1:8" x14ac:dyDescent="0.25">
      <c r="A3188">
        <v>3186</v>
      </c>
      <c r="B3188">
        <v>3.0662679669999999</v>
      </c>
      <c r="C3188">
        <v>0.1640873551</v>
      </c>
      <c r="D3188">
        <v>2.3714425559999999</v>
      </c>
      <c r="E3188">
        <v>0.13900001349999999</v>
      </c>
      <c r="F3188">
        <v>-6.9000005719999993E-2</v>
      </c>
      <c r="G3188">
        <v>0.98000001910000001</v>
      </c>
      <c r="H3188">
        <f t="shared" si="49"/>
        <v>63.72</v>
      </c>
    </row>
    <row r="3189" spans="1:8" x14ac:dyDescent="0.25">
      <c r="A3189">
        <v>3187</v>
      </c>
      <c r="B3189">
        <v>3.0662679669999999</v>
      </c>
      <c r="C3189">
        <v>0.1640873551</v>
      </c>
      <c r="D3189">
        <v>2.3714425559999999</v>
      </c>
      <c r="E3189">
        <v>0.13900001349999999</v>
      </c>
      <c r="F3189">
        <v>-6.9000005719999993E-2</v>
      </c>
      <c r="G3189">
        <v>0.98000001910000001</v>
      </c>
      <c r="H3189">
        <f t="shared" si="49"/>
        <v>63.74</v>
      </c>
    </row>
    <row r="3190" spans="1:8" x14ac:dyDescent="0.25">
      <c r="A3190">
        <v>3188</v>
      </c>
      <c r="B3190">
        <v>3.0662679669999999</v>
      </c>
      <c r="C3190">
        <v>0.1640873551</v>
      </c>
      <c r="D3190">
        <v>2.3714425559999999</v>
      </c>
      <c r="E3190">
        <v>0.2190000117</v>
      </c>
      <c r="F3190">
        <v>-0.1010000035</v>
      </c>
      <c r="G3190">
        <v>1.009000063</v>
      </c>
      <c r="H3190">
        <f t="shared" si="49"/>
        <v>63.76</v>
      </c>
    </row>
    <row r="3191" spans="1:8" x14ac:dyDescent="0.25">
      <c r="A3191">
        <v>3189</v>
      </c>
      <c r="B3191">
        <v>3.076967239</v>
      </c>
      <c r="C3191">
        <v>0.17065109310000001</v>
      </c>
      <c r="D3191">
        <v>2.3319013119999998</v>
      </c>
      <c r="E3191">
        <v>0.2190000117</v>
      </c>
      <c r="F3191">
        <v>-0.1010000035</v>
      </c>
      <c r="G3191">
        <v>1.009000063</v>
      </c>
      <c r="H3191">
        <f t="shared" si="49"/>
        <v>63.78</v>
      </c>
    </row>
    <row r="3192" spans="1:8" x14ac:dyDescent="0.25">
      <c r="A3192">
        <v>3190</v>
      </c>
      <c r="B3192">
        <v>3.076967239</v>
      </c>
      <c r="C3192">
        <v>0.17065109310000001</v>
      </c>
      <c r="D3192">
        <v>2.3319013119999998</v>
      </c>
      <c r="E3192">
        <v>0.2190000117</v>
      </c>
      <c r="F3192">
        <v>-0.1010000035</v>
      </c>
      <c r="G3192">
        <v>1.009000063</v>
      </c>
      <c r="H3192">
        <f t="shared" si="49"/>
        <v>63.8</v>
      </c>
    </row>
    <row r="3193" spans="1:8" x14ac:dyDescent="0.25">
      <c r="A3193">
        <v>3191</v>
      </c>
      <c r="B3193">
        <v>3.076967239</v>
      </c>
      <c r="C3193">
        <v>0.17065109310000001</v>
      </c>
      <c r="D3193">
        <v>2.3319013119999998</v>
      </c>
      <c r="E3193">
        <v>0.2190000117</v>
      </c>
      <c r="F3193">
        <v>-0.1010000035</v>
      </c>
      <c r="G3193">
        <v>1.009000063</v>
      </c>
      <c r="H3193">
        <f t="shared" si="49"/>
        <v>63.82</v>
      </c>
    </row>
    <row r="3194" spans="1:8" x14ac:dyDescent="0.25">
      <c r="A3194">
        <v>3192</v>
      </c>
      <c r="B3194">
        <v>3.076967239</v>
      </c>
      <c r="C3194">
        <v>0.17065109310000001</v>
      </c>
      <c r="D3194">
        <v>2.3319013119999998</v>
      </c>
      <c r="E3194">
        <v>0.2190000117</v>
      </c>
      <c r="F3194">
        <v>-0.1010000035</v>
      </c>
      <c r="G3194">
        <v>1.009000063</v>
      </c>
      <c r="H3194">
        <f t="shared" si="49"/>
        <v>63.84</v>
      </c>
    </row>
    <row r="3195" spans="1:8" x14ac:dyDescent="0.25">
      <c r="A3195">
        <v>3193</v>
      </c>
      <c r="B3195">
        <v>3.076967239</v>
      </c>
      <c r="C3195">
        <v>0.17065109310000001</v>
      </c>
      <c r="D3195">
        <v>2.3319013119999998</v>
      </c>
      <c r="E3195">
        <v>0.2190000117</v>
      </c>
      <c r="F3195">
        <v>-0.1010000035</v>
      </c>
      <c r="G3195">
        <v>1.009000063</v>
      </c>
      <c r="H3195">
        <f t="shared" si="49"/>
        <v>63.86</v>
      </c>
    </row>
    <row r="3196" spans="1:8" x14ac:dyDescent="0.25">
      <c r="A3196">
        <v>3194</v>
      </c>
      <c r="B3196">
        <v>3.0902082919999998</v>
      </c>
      <c r="C3196">
        <v>0.16576005520000001</v>
      </c>
      <c r="D3196">
        <v>2.2881016729999999</v>
      </c>
      <c r="E3196">
        <v>0.226000011</v>
      </c>
      <c r="F3196">
        <v>-8.7000004950000001E-2</v>
      </c>
      <c r="G3196">
        <v>1.0130000109999999</v>
      </c>
      <c r="H3196">
        <f t="shared" si="49"/>
        <v>63.88</v>
      </c>
    </row>
    <row r="3197" spans="1:8" x14ac:dyDescent="0.25">
      <c r="A3197">
        <v>3195</v>
      </c>
      <c r="B3197">
        <v>3.0902082919999998</v>
      </c>
      <c r="C3197">
        <v>0.16576005520000001</v>
      </c>
      <c r="D3197">
        <v>2.2881016729999999</v>
      </c>
      <c r="E3197">
        <v>0.226000011</v>
      </c>
      <c r="F3197">
        <v>-8.7000004950000001E-2</v>
      </c>
      <c r="G3197">
        <v>1.0130000109999999</v>
      </c>
      <c r="H3197">
        <f t="shared" si="49"/>
        <v>63.9</v>
      </c>
    </row>
    <row r="3198" spans="1:8" x14ac:dyDescent="0.25">
      <c r="A3198">
        <v>3196</v>
      </c>
      <c r="B3198">
        <v>3.0918338300000001</v>
      </c>
      <c r="C3198">
        <v>0.1734565049</v>
      </c>
      <c r="D3198">
        <v>2.2722671029999999</v>
      </c>
      <c r="E3198">
        <v>0.226000011</v>
      </c>
      <c r="F3198">
        <v>-8.7000004950000001E-2</v>
      </c>
      <c r="G3198">
        <v>1.0130000109999999</v>
      </c>
      <c r="H3198">
        <f t="shared" si="49"/>
        <v>63.92</v>
      </c>
    </row>
    <row r="3199" spans="1:8" x14ac:dyDescent="0.25">
      <c r="A3199">
        <v>3197</v>
      </c>
      <c r="B3199">
        <v>3.0918338300000001</v>
      </c>
      <c r="C3199">
        <v>0.1734565049</v>
      </c>
      <c r="D3199">
        <v>2.2722671029999999</v>
      </c>
      <c r="E3199">
        <v>0.226000011</v>
      </c>
      <c r="F3199">
        <v>-8.7000004950000001E-2</v>
      </c>
      <c r="G3199">
        <v>1.0130000109999999</v>
      </c>
      <c r="H3199">
        <f t="shared" si="49"/>
        <v>63.94</v>
      </c>
    </row>
    <row r="3200" spans="1:8" x14ac:dyDescent="0.25">
      <c r="A3200">
        <v>3198</v>
      </c>
      <c r="B3200">
        <v>3.0884726050000002</v>
      </c>
      <c r="C3200">
        <v>0.18547154960000001</v>
      </c>
      <c r="D3200">
        <v>2.251934528</v>
      </c>
      <c r="E3200">
        <v>0.25500002500000002</v>
      </c>
      <c r="F3200">
        <v>-0.1200000048</v>
      </c>
      <c r="G3200">
        <v>0.98600006100000004</v>
      </c>
      <c r="H3200">
        <f t="shared" si="49"/>
        <v>63.96</v>
      </c>
    </row>
    <row r="3201" spans="1:8" x14ac:dyDescent="0.25">
      <c r="A3201">
        <v>3199</v>
      </c>
      <c r="B3201">
        <v>3.0884726050000002</v>
      </c>
      <c r="C3201">
        <v>0.18547154960000001</v>
      </c>
      <c r="D3201">
        <v>2.251934528</v>
      </c>
      <c r="E3201">
        <v>0.25500002500000002</v>
      </c>
      <c r="F3201">
        <v>-0.1200000048</v>
      </c>
      <c r="G3201">
        <v>0.98600006100000004</v>
      </c>
      <c r="H3201">
        <f t="shared" si="49"/>
        <v>63.98</v>
      </c>
    </row>
    <row r="3202" spans="1:8" x14ac:dyDescent="0.25">
      <c r="A3202">
        <v>3200</v>
      </c>
      <c r="B3202">
        <v>3.081724167</v>
      </c>
      <c r="C3202">
        <v>0.2003619224</v>
      </c>
      <c r="D3202">
        <v>2.2361285689999999</v>
      </c>
      <c r="E3202">
        <v>0.25500002500000002</v>
      </c>
      <c r="F3202">
        <v>-0.1200000048</v>
      </c>
      <c r="G3202">
        <v>0.98600006100000004</v>
      </c>
      <c r="H3202">
        <f t="shared" si="49"/>
        <v>64</v>
      </c>
    </row>
    <row r="3203" spans="1:8" x14ac:dyDescent="0.25">
      <c r="A3203">
        <v>3201</v>
      </c>
      <c r="B3203">
        <v>3.081724167</v>
      </c>
      <c r="C3203">
        <v>0.2003619224</v>
      </c>
      <c r="D3203">
        <v>2.2361285689999999</v>
      </c>
      <c r="E3203">
        <v>0.25500002500000002</v>
      </c>
      <c r="F3203">
        <v>-0.1200000048</v>
      </c>
      <c r="G3203">
        <v>0.98600006100000004</v>
      </c>
      <c r="H3203">
        <f t="shared" ref="H3203:H3266" si="50">A3203/50</f>
        <v>64.02</v>
      </c>
    </row>
    <row r="3204" spans="1:8" x14ac:dyDescent="0.25">
      <c r="A3204">
        <v>3202</v>
      </c>
      <c r="B3204">
        <v>3.0745112899999998</v>
      </c>
      <c r="C3204">
        <v>0.21526470780000001</v>
      </c>
      <c r="D3204">
        <v>2.2181377410000001</v>
      </c>
      <c r="E3204">
        <v>0.19600000980000001</v>
      </c>
      <c r="F3204">
        <v>-0.1340000033</v>
      </c>
      <c r="G3204">
        <v>1.017000079</v>
      </c>
      <c r="H3204">
        <f t="shared" si="50"/>
        <v>64.040000000000006</v>
      </c>
    </row>
    <row r="3205" spans="1:8" x14ac:dyDescent="0.25">
      <c r="A3205">
        <v>3203</v>
      </c>
      <c r="B3205">
        <v>3.0564630030000002</v>
      </c>
      <c r="C3205">
        <v>0.23593483870000001</v>
      </c>
      <c r="D3205">
        <v>2.1960229870000001</v>
      </c>
      <c r="E3205">
        <v>0.19600000980000001</v>
      </c>
      <c r="F3205">
        <v>-0.1340000033</v>
      </c>
      <c r="G3205">
        <v>1.017000079</v>
      </c>
      <c r="H3205">
        <f t="shared" si="50"/>
        <v>64.06</v>
      </c>
    </row>
    <row r="3206" spans="1:8" x14ac:dyDescent="0.25">
      <c r="A3206">
        <v>3204</v>
      </c>
      <c r="B3206">
        <v>3.0564630030000002</v>
      </c>
      <c r="C3206">
        <v>0.23593483870000001</v>
      </c>
      <c r="D3206">
        <v>2.1960229870000001</v>
      </c>
      <c r="E3206">
        <v>0.19600000980000001</v>
      </c>
      <c r="F3206">
        <v>-0.1340000033</v>
      </c>
      <c r="G3206">
        <v>1.017000079</v>
      </c>
      <c r="H3206">
        <f t="shared" si="50"/>
        <v>64.08</v>
      </c>
    </row>
    <row r="3207" spans="1:8" x14ac:dyDescent="0.25">
      <c r="A3207">
        <v>3205</v>
      </c>
      <c r="B3207">
        <v>3.0415852069999998</v>
      </c>
      <c r="C3207">
        <v>0.24683488910000001</v>
      </c>
      <c r="D3207">
        <v>2.1794590949999999</v>
      </c>
      <c r="E3207">
        <v>7.7000007029999998E-2</v>
      </c>
      <c r="F3207">
        <v>-8.1000000239999995E-2</v>
      </c>
      <c r="G3207">
        <v>1.161000013</v>
      </c>
      <c r="H3207">
        <f t="shared" si="50"/>
        <v>64.099999999999994</v>
      </c>
    </row>
    <row r="3208" spans="1:8" x14ac:dyDescent="0.25">
      <c r="A3208">
        <v>3206</v>
      </c>
      <c r="B3208">
        <v>3.0415852069999998</v>
      </c>
      <c r="C3208">
        <v>0.24683488910000001</v>
      </c>
      <c r="D3208">
        <v>2.1794590949999999</v>
      </c>
      <c r="E3208">
        <v>7.7000007029999998E-2</v>
      </c>
      <c r="F3208">
        <v>-8.1000000239999995E-2</v>
      </c>
      <c r="G3208">
        <v>1.161000013</v>
      </c>
      <c r="H3208">
        <f t="shared" si="50"/>
        <v>64.12</v>
      </c>
    </row>
    <row r="3209" spans="1:8" x14ac:dyDescent="0.25">
      <c r="A3209">
        <v>3207</v>
      </c>
      <c r="B3209">
        <v>3.0385076999999998</v>
      </c>
      <c r="C3209">
        <v>0.25005167719999999</v>
      </c>
      <c r="D3209">
        <v>2.169401884</v>
      </c>
      <c r="E3209">
        <v>7.7000007029999998E-2</v>
      </c>
      <c r="F3209">
        <v>-8.1000000239999995E-2</v>
      </c>
      <c r="G3209">
        <v>1.161000013</v>
      </c>
      <c r="H3209">
        <f t="shared" si="50"/>
        <v>64.14</v>
      </c>
    </row>
    <row r="3210" spans="1:8" x14ac:dyDescent="0.25">
      <c r="A3210">
        <v>3208</v>
      </c>
      <c r="B3210">
        <v>3.0385076999999998</v>
      </c>
      <c r="C3210">
        <v>0.25005167719999999</v>
      </c>
      <c r="D3210">
        <v>2.169401884</v>
      </c>
      <c r="E3210">
        <v>7.7000007029999998E-2</v>
      </c>
      <c r="F3210">
        <v>-8.1000000239999995E-2</v>
      </c>
      <c r="G3210">
        <v>1.161000013</v>
      </c>
      <c r="H3210">
        <f t="shared" si="50"/>
        <v>64.16</v>
      </c>
    </row>
    <row r="3211" spans="1:8" x14ac:dyDescent="0.25">
      <c r="A3211">
        <v>3209</v>
      </c>
      <c r="B3211">
        <v>3.0471482280000002</v>
      </c>
      <c r="C3211">
        <v>0.2499587536</v>
      </c>
      <c r="D3211">
        <v>2.1666972640000002</v>
      </c>
      <c r="E3211">
        <v>7.7000007029999998E-2</v>
      </c>
      <c r="F3211">
        <v>8.1000000239999995E-2</v>
      </c>
      <c r="G3211">
        <v>1.118000031</v>
      </c>
      <c r="H3211">
        <f t="shared" si="50"/>
        <v>64.180000000000007</v>
      </c>
    </row>
    <row r="3212" spans="1:8" x14ac:dyDescent="0.25">
      <c r="A3212">
        <v>3210</v>
      </c>
      <c r="B3212">
        <v>3.0471482280000002</v>
      </c>
      <c r="C3212">
        <v>0.2499587536</v>
      </c>
      <c r="D3212">
        <v>2.1666972640000002</v>
      </c>
      <c r="E3212">
        <v>0.15900000929999999</v>
      </c>
      <c r="F3212">
        <v>4.0000002829999999E-2</v>
      </c>
      <c r="G3212">
        <v>1.118000031</v>
      </c>
      <c r="H3212">
        <f t="shared" si="50"/>
        <v>64.2</v>
      </c>
    </row>
    <row r="3213" spans="1:8" x14ac:dyDescent="0.25">
      <c r="A3213">
        <v>3211</v>
      </c>
      <c r="B3213">
        <v>3.059653044</v>
      </c>
      <c r="C3213">
        <v>0.23801907899999999</v>
      </c>
      <c r="D3213">
        <v>2.177422762</v>
      </c>
      <c r="E3213">
        <v>0.15900000929999999</v>
      </c>
      <c r="F3213">
        <v>4.0000002829999999E-2</v>
      </c>
      <c r="G3213">
        <v>1.118000031</v>
      </c>
      <c r="H3213">
        <f t="shared" si="50"/>
        <v>64.22</v>
      </c>
    </row>
    <row r="3214" spans="1:8" x14ac:dyDescent="0.25">
      <c r="A3214">
        <v>3212</v>
      </c>
      <c r="B3214">
        <v>3.059653044</v>
      </c>
      <c r="C3214">
        <v>0.23801907899999999</v>
      </c>
      <c r="D3214">
        <v>2.177422762</v>
      </c>
      <c r="E3214">
        <v>0.15900000929999999</v>
      </c>
      <c r="F3214">
        <v>4.0000002829999999E-2</v>
      </c>
      <c r="G3214">
        <v>1.118000031</v>
      </c>
      <c r="H3214">
        <f t="shared" si="50"/>
        <v>64.239999999999995</v>
      </c>
    </row>
    <row r="3215" spans="1:8" x14ac:dyDescent="0.25">
      <c r="A3215">
        <v>3213</v>
      </c>
      <c r="B3215">
        <v>3.057976961</v>
      </c>
      <c r="C3215">
        <v>0.2301771641</v>
      </c>
      <c r="D3215">
        <v>2.18475771</v>
      </c>
      <c r="E3215">
        <v>0.15900000929999999</v>
      </c>
      <c r="F3215">
        <v>4.0000002829999999E-2</v>
      </c>
      <c r="G3215">
        <v>1.118000031</v>
      </c>
      <c r="H3215">
        <f t="shared" si="50"/>
        <v>64.260000000000005</v>
      </c>
    </row>
    <row r="3216" spans="1:8" x14ac:dyDescent="0.25">
      <c r="A3216">
        <v>3214</v>
      </c>
      <c r="B3216">
        <v>3.057976961</v>
      </c>
      <c r="C3216">
        <v>0.2301771641</v>
      </c>
      <c r="D3216">
        <v>2.18475771</v>
      </c>
      <c r="E3216">
        <v>0.1200000048</v>
      </c>
      <c r="F3216">
        <v>3.7000000480000003E-2</v>
      </c>
      <c r="G3216">
        <v>0.93300002810000005</v>
      </c>
      <c r="H3216">
        <f t="shared" si="50"/>
        <v>64.28</v>
      </c>
    </row>
    <row r="3217" spans="1:8" x14ac:dyDescent="0.25">
      <c r="A3217">
        <v>3215</v>
      </c>
      <c r="B3217">
        <v>3.0442352289999999</v>
      </c>
      <c r="C3217">
        <v>0.24341259900000001</v>
      </c>
      <c r="D3217">
        <v>2.1998882289999999</v>
      </c>
      <c r="E3217">
        <v>0.1200000048</v>
      </c>
      <c r="F3217">
        <v>3.7000000480000003E-2</v>
      </c>
      <c r="G3217">
        <v>0.93300002810000005</v>
      </c>
      <c r="H3217">
        <f t="shared" si="50"/>
        <v>64.3</v>
      </c>
    </row>
    <row r="3218" spans="1:8" x14ac:dyDescent="0.25">
      <c r="A3218">
        <v>3216</v>
      </c>
      <c r="B3218">
        <v>3.0442352289999999</v>
      </c>
      <c r="C3218">
        <v>0.24341259900000001</v>
      </c>
      <c r="D3218">
        <v>2.1998882289999999</v>
      </c>
      <c r="E3218">
        <v>0.1200000048</v>
      </c>
      <c r="F3218">
        <v>3.7000000480000003E-2</v>
      </c>
      <c r="G3218">
        <v>0.93300002810000005</v>
      </c>
      <c r="H3218">
        <f t="shared" si="50"/>
        <v>64.319999999999993</v>
      </c>
    </row>
    <row r="3219" spans="1:8" x14ac:dyDescent="0.25">
      <c r="A3219">
        <v>3217</v>
      </c>
      <c r="B3219">
        <v>3.0328121189999999</v>
      </c>
      <c r="C3219">
        <v>0.25117683410000002</v>
      </c>
      <c r="D3219">
        <v>2.2105181219999999</v>
      </c>
      <c r="E3219">
        <v>0.14500001069999999</v>
      </c>
      <c r="F3219">
        <v>-2.3000001910000002E-2</v>
      </c>
      <c r="G3219">
        <v>0.96700006719999998</v>
      </c>
      <c r="H3219">
        <f t="shared" si="50"/>
        <v>64.34</v>
      </c>
    </row>
    <row r="3220" spans="1:8" x14ac:dyDescent="0.25">
      <c r="A3220">
        <v>3218</v>
      </c>
      <c r="B3220">
        <v>3.0328121189999999</v>
      </c>
      <c r="C3220">
        <v>0.25117683410000002</v>
      </c>
      <c r="D3220">
        <v>2.2105181219999999</v>
      </c>
      <c r="E3220">
        <v>0.14500001069999999</v>
      </c>
      <c r="F3220">
        <v>-2.3000001910000002E-2</v>
      </c>
      <c r="G3220">
        <v>0.96700006719999998</v>
      </c>
      <c r="H3220">
        <f t="shared" si="50"/>
        <v>64.36</v>
      </c>
    </row>
    <row r="3221" spans="1:8" x14ac:dyDescent="0.25">
      <c r="A3221">
        <v>3219</v>
      </c>
      <c r="B3221">
        <v>3.0371463300000001</v>
      </c>
      <c r="C3221">
        <v>0.24642033869999999</v>
      </c>
      <c r="D3221">
        <v>2.2232046130000001</v>
      </c>
      <c r="E3221">
        <v>0.14500001069999999</v>
      </c>
      <c r="F3221">
        <v>-2.3000001910000002E-2</v>
      </c>
      <c r="G3221">
        <v>0.96700006719999998</v>
      </c>
      <c r="H3221">
        <f t="shared" si="50"/>
        <v>64.38</v>
      </c>
    </row>
    <row r="3222" spans="1:8" x14ac:dyDescent="0.25">
      <c r="A3222">
        <v>3220</v>
      </c>
      <c r="B3222">
        <v>3.0371463300000001</v>
      </c>
      <c r="C3222">
        <v>0.24642033869999999</v>
      </c>
      <c r="D3222">
        <v>2.2232046130000001</v>
      </c>
      <c r="E3222">
        <v>0.14500001069999999</v>
      </c>
      <c r="F3222">
        <v>-2.3000001910000002E-2</v>
      </c>
      <c r="G3222">
        <v>0.96700006719999998</v>
      </c>
      <c r="H3222">
        <f t="shared" si="50"/>
        <v>64.400000000000006</v>
      </c>
    </row>
    <row r="3223" spans="1:8" x14ac:dyDescent="0.25">
      <c r="A3223">
        <v>3221</v>
      </c>
      <c r="B3223">
        <v>3.0467700959999999</v>
      </c>
      <c r="C3223">
        <v>0.23515325779999999</v>
      </c>
      <c r="D3223">
        <v>2.2360661030000002</v>
      </c>
      <c r="E3223">
        <v>9.4000004230000003E-2</v>
      </c>
      <c r="F3223">
        <v>1.4000000429999999E-2</v>
      </c>
      <c r="G3223">
        <v>0.98900002239999996</v>
      </c>
      <c r="H3223">
        <f t="shared" si="50"/>
        <v>64.42</v>
      </c>
    </row>
    <row r="3224" spans="1:8" x14ac:dyDescent="0.25">
      <c r="A3224">
        <v>3222</v>
      </c>
      <c r="B3224">
        <v>3.0467700959999999</v>
      </c>
      <c r="C3224">
        <v>0.23515325779999999</v>
      </c>
      <c r="D3224">
        <v>2.2360661030000002</v>
      </c>
      <c r="E3224">
        <v>9.4000004230000003E-2</v>
      </c>
      <c r="F3224">
        <v>1.4000000429999999E-2</v>
      </c>
      <c r="G3224">
        <v>0.98900002239999996</v>
      </c>
      <c r="H3224">
        <f t="shared" si="50"/>
        <v>64.44</v>
      </c>
    </row>
    <row r="3225" spans="1:8" x14ac:dyDescent="0.25">
      <c r="A3225">
        <v>3223</v>
      </c>
      <c r="B3225">
        <v>3.058093548</v>
      </c>
      <c r="C3225">
        <v>0.2292528898</v>
      </c>
      <c r="D3225">
        <v>2.2481906409999999</v>
      </c>
      <c r="E3225">
        <v>9.4000004230000003E-2</v>
      </c>
      <c r="F3225">
        <v>1.4000000429999999E-2</v>
      </c>
      <c r="G3225">
        <v>0.98900002239999996</v>
      </c>
      <c r="H3225">
        <f t="shared" si="50"/>
        <v>64.459999999999994</v>
      </c>
    </row>
    <row r="3226" spans="1:8" x14ac:dyDescent="0.25">
      <c r="A3226">
        <v>3224</v>
      </c>
      <c r="B3226">
        <v>3.058093548</v>
      </c>
      <c r="C3226">
        <v>0.2292528898</v>
      </c>
      <c r="D3226">
        <v>2.2481906409999999</v>
      </c>
      <c r="E3226">
        <v>9.4000004230000003E-2</v>
      </c>
      <c r="F3226">
        <v>1.4000000429999999E-2</v>
      </c>
      <c r="G3226">
        <v>0.98900002239999996</v>
      </c>
      <c r="H3226">
        <f t="shared" si="50"/>
        <v>64.48</v>
      </c>
    </row>
    <row r="3227" spans="1:8" x14ac:dyDescent="0.25">
      <c r="A3227">
        <v>3225</v>
      </c>
      <c r="B3227">
        <v>3.0584952830000001</v>
      </c>
      <c r="C3227">
        <v>0.2226141542</v>
      </c>
      <c r="D3227">
        <v>2.2605426309999999</v>
      </c>
      <c r="E3227">
        <v>0.19300000370000001</v>
      </c>
      <c r="F3227">
        <v>5.2000001070000003E-2</v>
      </c>
      <c r="G3227">
        <v>0.98900002239999996</v>
      </c>
      <c r="H3227">
        <f t="shared" si="50"/>
        <v>64.5</v>
      </c>
    </row>
    <row r="3228" spans="1:8" x14ac:dyDescent="0.25">
      <c r="A3228">
        <v>3226</v>
      </c>
      <c r="B3228">
        <v>3.0584952830000001</v>
      </c>
      <c r="C3228">
        <v>0.2167547792</v>
      </c>
      <c r="D3228">
        <v>2.2765312190000002</v>
      </c>
      <c r="E3228">
        <v>0.19300000370000001</v>
      </c>
      <c r="F3228">
        <v>5.2000001070000003E-2</v>
      </c>
      <c r="G3228">
        <v>0.98900002239999996</v>
      </c>
      <c r="H3228">
        <f t="shared" si="50"/>
        <v>64.52</v>
      </c>
    </row>
    <row r="3229" spans="1:8" x14ac:dyDescent="0.25">
      <c r="A3229">
        <v>3227</v>
      </c>
      <c r="B3229">
        <v>3.0591073039999999</v>
      </c>
      <c r="C3229">
        <v>0.2159403265</v>
      </c>
      <c r="D3229">
        <v>2.2765312190000002</v>
      </c>
      <c r="E3229">
        <v>0.19300000370000001</v>
      </c>
      <c r="F3229">
        <v>5.2000001070000003E-2</v>
      </c>
      <c r="G3229">
        <v>0.98900002239999996</v>
      </c>
      <c r="H3229">
        <f t="shared" si="50"/>
        <v>64.540000000000006</v>
      </c>
    </row>
    <row r="3230" spans="1:8" x14ac:dyDescent="0.25">
      <c r="A3230">
        <v>3228</v>
      </c>
      <c r="B3230">
        <v>3.0591073039999999</v>
      </c>
      <c r="C3230">
        <v>0.2159403265</v>
      </c>
      <c r="D3230">
        <v>2.2765312190000002</v>
      </c>
      <c r="E3230">
        <v>0.19300000370000001</v>
      </c>
      <c r="F3230">
        <v>5.2000001070000003E-2</v>
      </c>
      <c r="G3230">
        <v>0.98900002239999996</v>
      </c>
      <c r="H3230">
        <f t="shared" si="50"/>
        <v>64.56</v>
      </c>
    </row>
    <row r="3231" spans="1:8" x14ac:dyDescent="0.25">
      <c r="A3231">
        <v>3229</v>
      </c>
      <c r="B3231">
        <v>3.0591073039999999</v>
      </c>
      <c r="C3231">
        <v>0.2159403265</v>
      </c>
      <c r="D3231">
        <v>2.2765312190000002</v>
      </c>
      <c r="E3231">
        <v>0.2460000068</v>
      </c>
      <c r="F3231">
        <v>3.4000001850000003E-2</v>
      </c>
      <c r="G3231">
        <v>1.0550000669999999</v>
      </c>
      <c r="H3231">
        <f t="shared" si="50"/>
        <v>64.58</v>
      </c>
    </row>
    <row r="3232" spans="1:8" x14ac:dyDescent="0.25">
      <c r="A3232">
        <v>3230</v>
      </c>
      <c r="B3232">
        <v>3.06345439</v>
      </c>
      <c r="C3232">
        <v>0.21779374779999999</v>
      </c>
      <c r="D3232">
        <v>2.2989811900000001</v>
      </c>
      <c r="E3232">
        <v>0.2460000068</v>
      </c>
      <c r="F3232">
        <v>3.4000001850000003E-2</v>
      </c>
      <c r="G3232">
        <v>1.0550000669999999</v>
      </c>
      <c r="H3232">
        <f t="shared" si="50"/>
        <v>64.599999999999994</v>
      </c>
    </row>
    <row r="3233" spans="1:8" x14ac:dyDescent="0.25">
      <c r="A3233">
        <v>3231</v>
      </c>
      <c r="B3233">
        <v>3.06345439</v>
      </c>
      <c r="C3233">
        <v>0.21779374779999999</v>
      </c>
      <c r="D3233">
        <v>2.2989811900000001</v>
      </c>
      <c r="E3233">
        <v>0.2460000068</v>
      </c>
      <c r="F3233">
        <v>3.4000001850000003E-2</v>
      </c>
      <c r="G3233">
        <v>1.0550000669999999</v>
      </c>
      <c r="H3233">
        <f t="shared" si="50"/>
        <v>64.62</v>
      </c>
    </row>
    <row r="3234" spans="1:8" x14ac:dyDescent="0.25">
      <c r="A3234">
        <v>3232</v>
      </c>
      <c r="B3234">
        <v>3.084219456</v>
      </c>
      <c r="C3234">
        <v>0.2220441252</v>
      </c>
      <c r="D3234">
        <v>2.322170496</v>
      </c>
      <c r="E3234">
        <v>0.2460000068</v>
      </c>
      <c r="F3234">
        <v>3.4000001850000003E-2</v>
      </c>
      <c r="G3234">
        <v>1.0550000669999999</v>
      </c>
      <c r="H3234">
        <f t="shared" si="50"/>
        <v>64.64</v>
      </c>
    </row>
    <row r="3235" spans="1:8" x14ac:dyDescent="0.25">
      <c r="A3235">
        <v>3233</v>
      </c>
      <c r="B3235">
        <v>3.084219456</v>
      </c>
      <c r="C3235">
        <v>0.2220441252</v>
      </c>
      <c r="D3235">
        <v>2.322170496</v>
      </c>
      <c r="E3235">
        <v>0.20100000500000001</v>
      </c>
      <c r="F3235">
        <v>6.9000005719999993E-2</v>
      </c>
      <c r="G3235">
        <v>1.041000009</v>
      </c>
      <c r="H3235">
        <f t="shared" si="50"/>
        <v>64.66</v>
      </c>
    </row>
    <row r="3236" spans="1:8" x14ac:dyDescent="0.25">
      <c r="A3236">
        <v>3234</v>
      </c>
      <c r="B3236">
        <v>3.1091616150000001</v>
      </c>
      <c r="C3236">
        <v>0.22303044799999999</v>
      </c>
      <c r="D3236">
        <v>2.3507585529999999</v>
      </c>
      <c r="E3236">
        <v>0.20100000500000001</v>
      </c>
      <c r="F3236">
        <v>6.9000005719999993E-2</v>
      </c>
      <c r="G3236">
        <v>1.041000009</v>
      </c>
      <c r="H3236">
        <f t="shared" si="50"/>
        <v>64.680000000000007</v>
      </c>
    </row>
    <row r="3237" spans="1:8" x14ac:dyDescent="0.25">
      <c r="A3237">
        <v>3235</v>
      </c>
      <c r="B3237">
        <v>3.1091616150000001</v>
      </c>
      <c r="C3237">
        <v>0.22303044799999999</v>
      </c>
      <c r="D3237">
        <v>2.3507585529999999</v>
      </c>
      <c r="E3237">
        <v>0.20100000500000001</v>
      </c>
      <c r="F3237">
        <v>6.9000005719999993E-2</v>
      </c>
      <c r="G3237">
        <v>1.041000009</v>
      </c>
      <c r="H3237">
        <f t="shared" si="50"/>
        <v>64.7</v>
      </c>
    </row>
    <row r="3238" spans="1:8" x14ac:dyDescent="0.25">
      <c r="A3238">
        <v>3236</v>
      </c>
      <c r="B3238">
        <v>3.1307344439999998</v>
      </c>
      <c r="C3238">
        <v>0.220190987</v>
      </c>
      <c r="D3238">
        <v>2.3764944080000001</v>
      </c>
      <c r="E3238">
        <v>0.20100000500000001</v>
      </c>
      <c r="F3238">
        <v>6.9000005719999993E-2</v>
      </c>
      <c r="G3238">
        <v>1.041000009</v>
      </c>
      <c r="H3238">
        <f t="shared" si="50"/>
        <v>64.72</v>
      </c>
    </row>
    <row r="3239" spans="1:8" x14ac:dyDescent="0.25">
      <c r="A3239">
        <v>3237</v>
      </c>
      <c r="B3239">
        <v>3.1307344439999998</v>
      </c>
      <c r="C3239">
        <v>0.220190987</v>
      </c>
      <c r="D3239">
        <v>2.3764944080000001</v>
      </c>
      <c r="E3239">
        <v>0.20900000630000001</v>
      </c>
      <c r="F3239">
        <v>1.000000071E-2</v>
      </c>
      <c r="G3239">
        <v>1.0230000020000001</v>
      </c>
      <c r="H3239">
        <f t="shared" si="50"/>
        <v>64.739999999999995</v>
      </c>
    </row>
    <row r="3240" spans="1:8" x14ac:dyDescent="0.25">
      <c r="A3240">
        <v>3238</v>
      </c>
      <c r="B3240">
        <v>3.1299886699999999</v>
      </c>
      <c r="C3240">
        <v>0.22329296169999999</v>
      </c>
      <c r="D3240">
        <v>2.3997745510000001</v>
      </c>
      <c r="E3240">
        <v>0.20900000630000001</v>
      </c>
      <c r="F3240">
        <v>1.000000071E-2</v>
      </c>
      <c r="G3240">
        <v>1.0230000020000001</v>
      </c>
      <c r="H3240">
        <f t="shared" si="50"/>
        <v>64.760000000000005</v>
      </c>
    </row>
    <row r="3241" spans="1:8" x14ac:dyDescent="0.25">
      <c r="A3241">
        <v>3239</v>
      </c>
      <c r="B3241">
        <v>3.1299886699999999</v>
      </c>
      <c r="C3241">
        <v>0.22329296169999999</v>
      </c>
      <c r="D3241">
        <v>2.3997745510000001</v>
      </c>
      <c r="E3241">
        <v>0.20900000630000001</v>
      </c>
      <c r="F3241">
        <v>1.000000071E-2</v>
      </c>
      <c r="G3241">
        <v>1.0230000020000001</v>
      </c>
      <c r="H3241">
        <f t="shared" si="50"/>
        <v>64.78</v>
      </c>
    </row>
    <row r="3242" spans="1:8" x14ac:dyDescent="0.25">
      <c r="A3242">
        <v>3240</v>
      </c>
      <c r="B3242">
        <v>3.1363184450000001</v>
      </c>
      <c r="C3242">
        <v>0.21785725650000001</v>
      </c>
      <c r="D3242">
        <v>2.4378423690000002</v>
      </c>
      <c r="E3242">
        <v>0.20900000630000001</v>
      </c>
      <c r="F3242">
        <v>1.000000071E-2</v>
      </c>
      <c r="G3242">
        <v>1.0230000020000001</v>
      </c>
      <c r="H3242">
        <f t="shared" si="50"/>
        <v>64.8</v>
      </c>
    </row>
    <row r="3243" spans="1:8" x14ac:dyDescent="0.25">
      <c r="A3243">
        <v>3241</v>
      </c>
      <c r="B3243">
        <v>3.1363184450000001</v>
      </c>
      <c r="C3243">
        <v>0.21785725650000001</v>
      </c>
      <c r="D3243">
        <v>2.4378423690000002</v>
      </c>
      <c r="E3243">
        <v>0.20900000630000001</v>
      </c>
      <c r="F3243">
        <v>1.000000071E-2</v>
      </c>
      <c r="G3243">
        <v>1.0230000020000001</v>
      </c>
      <c r="H3243">
        <f t="shared" si="50"/>
        <v>64.819999999999993</v>
      </c>
    </row>
    <row r="3244" spans="1:8" x14ac:dyDescent="0.25">
      <c r="A3244">
        <v>3242</v>
      </c>
      <c r="B3244">
        <v>-3.133385181</v>
      </c>
      <c r="C3244">
        <v>0.21111267810000001</v>
      </c>
      <c r="D3244">
        <v>2.4609828</v>
      </c>
      <c r="E3244">
        <v>0.20900000630000001</v>
      </c>
      <c r="F3244">
        <v>1.000000071E-2</v>
      </c>
      <c r="G3244">
        <v>1.0230000020000001</v>
      </c>
      <c r="H3244">
        <f t="shared" si="50"/>
        <v>64.84</v>
      </c>
    </row>
    <row r="3245" spans="1:8" x14ac:dyDescent="0.25">
      <c r="A3245">
        <v>3243</v>
      </c>
      <c r="B3245">
        <v>-3.133385181</v>
      </c>
      <c r="C3245">
        <v>0.21111267810000001</v>
      </c>
      <c r="D3245">
        <v>2.4609828</v>
      </c>
      <c r="E3245">
        <v>0.20900000630000001</v>
      </c>
      <c r="F3245">
        <v>1.000000071E-2</v>
      </c>
      <c r="G3245">
        <v>1.0230000020000001</v>
      </c>
      <c r="H3245">
        <f t="shared" si="50"/>
        <v>64.86</v>
      </c>
    </row>
    <row r="3246" spans="1:8" x14ac:dyDescent="0.25">
      <c r="A3246">
        <v>3244</v>
      </c>
      <c r="B3246">
        <v>-3.1320106980000002</v>
      </c>
      <c r="C3246">
        <v>0.2143169194</v>
      </c>
      <c r="D3246">
        <v>2.4669151309999999</v>
      </c>
      <c r="E3246">
        <v>0.1660000086</v>
      </c>
      <c r="F3246">
        <v>-6.7000001670000003E-2</v>
      </c>
      <c r="G3246">
        <v>1.0890001060000001</v>
      </c>
      <c r="H3246">
        <f t="shared" si="50"/>
        <v>64.88</v>
      </c>
    </row>
    <row r="3247" spans="1:8" x14ac:dyDescent="0.25">
      <c r="A3247">
        <v>3245</v>
      </c>
      <c r="B3247">
        <v>-3.1300690169999998</v>
      </c>
      <c r="C3247">
        <v>0.21358011660000001</v>
      </c>
      <c r="D3247">
        <v>2.4804525380000002</v>
      </c>
      <c r="E3247">
        <v>0.1660000086</v>
      </c>
      <c r="F3247">
        <v>-6.7000001670000003E-2</v>
      </c>
      <c r="G3247">
        <v>1.0890001060000001</v>
      </c>
      <c r="H3247">
        <f t="shared" si="50"/>
        <v>64.900000000000006</v>
      </c>
    </row>
    <row r="3248" spans="1:8" x14ac:dyDescent="0.25">
      <c r="A3248">
        <v>3246</v>
      </c>
      <c r="B3248">
        <v>-3.1290671830000001</v>
      </c>
      <c r="C3248">
        <v>0.21079975370000001</v>
      </c>
      <c r="D3248">
        <v>2.500948191</v>
      </c>
      <c r="E3248">
        <v>0.1660000086</v>
      </c>
      <c r="F3248">
        <v>-6.7000001670000003E-2</v>
      </c>
      <c r="G3248">
        <v>1.0890001060000001</v>
      </c>
      <c r="H3248">
        <f t="shared" si="50"/>
        <v>64.92</v>
      </c>
    </row>
    <row r="3249" spans="1:8" x14ac:dyDescent="0.25">
      <c r="A3249">
        <v>3247</v>
      </c>
      <c r="B3249">
        <v>-3.1290671830000001</v>
      </c>
      <c r="C3249">
        <v>0.21079975370000001</v>
      </c>
      <c r="D3249">
        <v>2.500948191</v>
      </c>
      <c r="E3249">
        <v>0.1660000086</v>
      </c>
      <c r="F3249">
        <v>-6.7000001670000003E-2</v>
      </c>
      <c r="G3249">
        <v>1.0890001060000001</v>
      </c>
      <c r="H3249">
        <f t="shared" si="50"/>
        <v>64.94</v>
      </c>
    </row>
    <row r="3250" spans="1:8" x14ac:dyDescent="0.25">
      <c r="A3250">
        <v>3248</v>
      </c>
      <c r="B3250">
        <v>-3.1290671830000001</v>
      </c>
      <c r="C3250">
        <v>0.21079975370000001</v>
      </c>
      <c r="D3250">
        <v>2.5027182099999998</v>
      </c>
      <c r="E3250">
        <v>0.1060000062</v>
      </c>
      <c r="F3250">
        <v>-8.8000006970000003E-2</v>
      </c>
      <c r="G3250">
        <v>0.95200002189999999</v>
      </c>
      <c r="H3250">
        <f t="shared" si="50"/>
        <v>64.959999999999994</v>
      </c>
    </row>
    <row r="3251" spans="1:8" x14ac:dyDescent="0.25">
      <c r="A3251">
        <v>3249</v>
      </c>
      <c r="B3251">
        <v>-3.1243326659999999</v>
      </c>
      <c r="C3251">
        <v>0.20384071770000001</v>
      </c>
      <c r="D3251">
        <v>2.5042867659999999</v>
      </c>
      <c r="E3251">
        <v>0.1060000062</v>
      </c>
      <c r="F3251">
        <v>-8.8000006970000003E-2</v>
      </c>
      <c r="G3251">
        <v>0.95200002189999999</v>
      </c>
      <c r="H3251">
        <f t="shared" si="50"/>
        <v>64.98</v>
      </c>
    </row>
    <row r="3252" spans="1:8" x14ac:dyDescent="0.25">
      <c r="A3252">
        <v>3250</v>
      </c>
      <c r="B3252">
        <v>-3.1243326659999999</v>
      </c>
      <c r="C3252">
        <v>0.20384071770000001</v>
      </c>
      <c r="D3252">
        <v>2.5042867659999999</v>
      </c>
      <c r="E3252">
        <v>0.1060000062</v>
      </c>
      <c r="F3252">
        <v>-8.8000006970000003E-2</v>
      </c>
      <c r="G3252">
        <v>0.95200002189999999</v>
      </c>
      <c r="H3252">
        <f t="shared" si="50"/>
        <v>65</v>
      </c>
    </row>
    <row r="3253" spans="1:8" x14ac:dyDescent="0.25">
      <c r="A3253">
        <v>3251</v>
      </c>
      <c r="B3253">
        <v>-3.1243326659999999</v>
      </c>
      <c r="C3253">
        <v>0.20384071770000001</v>
      </c>
      <c r="D3253">
        <v>2.5042867659999999</v>
      </c>
      <c r="E3253">
        <v>0.1060000062</v>
      </c>
      <c r="F3253">
        <v>-8.8000006970000003E-2</v>
      </c>
      <c r="G3253">
        <v>0.95200002189999999</v>
      </c>
      <c r="H3253">
        <f t="shared" si="50"/>
        <v>65.02</v>
      </c>
    </row>
    <row r="3254" spans="1:8" x14ac:dyDescent="0.25">
      <c r="A3254">
        <v>3252</v>
      </c>
      <c r="B3254">
        <v>-3.1339979169999999</v>
      </c>
      <c r="C3254">
        <v>0.19875399769999999</v>
      </c>
      <c r="D3254">
        <v>2.4965617660000001</v>
      </c>
      <c r="E3254">
        <v>0.1060000062</v>
      </c>
      <c r="F3254">
        <v>-8.8000006970000003E-2</v>
      </c>
      <c r="G3254">
        <v>0.95200002189999999</v>
      </c>
      <c r="H3254">
        <f t="shared" si="50"/>
        <v>65.040000000000006</v>
      </c>
    </row>
    <row r="3255" spans="1:8" x14ac:dyDescent="0.25">
      <c r="A3255">
        <v>3253</v>
      </c>
      <c r="B3255">
        <v>-3.1339979169999999</v>
      </c>
      <c r="C3255">
        <v>0.19875399769999999</v>
      </c>
      <c r="D3255">
        <v>2.4965617660000001</v>
      </c>
      <c r="E3255">
        <v>0.1150000021</v>
      </c>
      <c r="F3255">
        <v>-5.800000206E-2</v>
      </c>
      <c r="G3255">
        <v>0.94600003960000001</v>
      </c>
      <c r="H3255">
        <f t="shared" si="50"/>
        <v>65.06</v>
      </c>
    </row>
    <row r="3256" spans="1:8" x14ac:dyDescent="0.25">
      <c r="A3256">
        <v>3254</v>
      </c>
      <c r="B3256">
        <v>-3.1339979169999999</v>
      </c>
      <c r="C3256">
        <v>0.19875399769999999</v>
      </c>
      <c r="D3256">
        <v>2.4965617660000001</v>
      </c>
      <c r="E3256">
        <v>0.1150000021</v>
      </c>
      <c r="F3256">
        <v>-5.800000206E-2</v>
      </c>
      <c r="G3256">
        <v>0.94600003960000001</v>
      </c>
      <c r="H3256">
        <f t="shared" si="50"/>
        <v>65.08</v>
      </c>
    </row>
    <row r="3257" spans="1:8" x14ac:dyDescent="0.25">
      <c r="A3257">
        <v>3255</v>
      </c>
      <c r="B3257">
        <v>3.1406297680000002</v>
      </c>
      <c r="C3257">
        <v>0.19817055759999999</v>
      </c>
      <c r="D3257">
        <v>2.4941399099999999</v>
      </c>
      <c r="E3257">
        <v>0.1150000021</v>
      </c>
      <c r="F3257">
        <v>-5.800000206E-2</v>
      </c>
      <c r="G3257">
        <v>0.94600003960000001</v>
      </c>
      <c r="H3257">
        <f t="shared" si="50"/>
        <v>65.099999999999994</v>
      </c>
    </row>
    <row r="3258" spans="1:8" x14ac:dyDescent="0.25">
      <c r="A3258">
        <v>3256</v>
      </c>
      <c r="B3258">
        <v>3.1406297680000002</v>
      </c>
      <c r="C3258">
        <v>0.19817055759999999</v>
      </c>
      <c r="D3258">
        <v>2.4941399099999999</v>
      </c>
      <c r="E3258">
        <v>0.1150000021</v>
      </c>
      <c r="F3258">
        <v>-5.800000206E-2</v>
      </c>
      <c r="G3258">
        <v>0.94600003960000001</v>
      </c>
      <c r="H3258">
        <f t="shared" si="50"/>
        <v>65.12</v>
      </c>
    </row>
    <row r="3259" spans="1:8" x14ac:dyDescent="0.25">
      <c r="A3259">
        <v>3257</v>
      </c>
      <c r="B3259">
        <v>3.1406297680000002</v>
      </c>
      <c r="C3259">
        <v>0.19817055759999999</v>
      </c>
      <c r="D3259">
        <v>2.4941399099999999</v>
      </c>
      <c r="E3259">
        <v>7.1000002320000005E-2</v>
      </c>
      <c r="F3259">
        <v>-3.6000002179999997E-2</v>
      </c>
      <c r="G3259">
        <v>1.0520000460000001</v>
      </c>
      <c r="H3259">
        <f t="shared" si="50"/>
        <v>65.14</v>
      </c>
    </row>
    <row r="3260" spans="1:8" x14ac:dyDescent="0.25">
      <c r="A3260">
        <v>3258</v>
      </c>
      <c r="B3260">
        <v>-3.1331856249999999</v>
      </c>
      <c r="C3260">
        <v>0.1894614697</v>
      </c>
      <c r="D3260">
        <v>2.4725182060000002</v>
      </c>
      <c r="E3260">
        <v>7.1000002320000005E-2</v>
      </c>
      <c r="F3260">
        <v>-3.6000002179999997E-2</v>
      </c>
      <c r="G3260">
        <v>1.0520000460000001</v>
      </c>
      <c r="H3260">
        <f t="shared" si="50"/>
        <v>65.16</v>
      </c>
    </row>
    <row r="3261" spans="1:8" x14ac:dyDescent="0.25">
      <c r="A3261">
        <v>3259</v>
      </c>
      <c r="B3261">
        <v>-3.1331856249999999</v>
      </c>
      <c r="C3261">
        <v>0.1894614697</v>
      </c>
      <c r="D3261">
        <v>2.4725182060000002</v>
      </c>
      <c r="E3261">
        <v>7.1000002320000005E-2</v>
      </c>
      <c r="F3261">
        <v>-3.6000002179999997E-2</v>
      </c>
      <c r="G3261">
        <v>1.0520000460000001</v>
      </c>
      <c r="H3261">
        <f t="shared" si="50"/>
        <v>65.180000000000007</v>
      </c>
    </row>
    <row r="3262" spans="1:8" x14ac:dyDescent="0.25">
      <c r="A3262">
        <v>3260</v>
      </c>
      <c r="B3262">
        <v>-3.1282489299999998</v>
      </c>
      <c r="C3262">
        <v>0.20581397409999999</v>
      </c>
      <c r="D3262">
        <v>2.429892063</v>
      </c>
      <c r="E3262">
        <v>7.1000002320000005E-2</v>
      </c>
      <c r="F3262">
        <v>-3.6000002179999997E-2</v>
      </c>
      <c r="G3262">
        <v>1.0520000460000001</v>
      </c>
      <c r="H3262">
        <f t="shared" si="50"/>
        <v>65.2</v>
      </c>
    </row>
    <row r="3263" spans="1:8" x14ac:dyDescent="0.25">
      <c r="A3263">
        <v>3261</v>
      </c>
      <c r="B3263">
        <v>-3.1282489299999998</v>
      </c>
      <c r="C3263">
        <v>0.20581397409999999</v>
      </c>
      <c r="D3263">
        <v>2.429892063</v>
      </c>
      <c r="E3263">
        <v>0.30600002409999999</v>
      </c>
      <c r="F3263">
        <v>2.4000000210000001E-2</v>
      </c>
      <c r="G3263">
        <v>1.0140000579999999</v>
      </c>
      <c r="H3263">
        <f t="shared" si="50"/>
        <v>65.22</v>
      </c>
    </row>
    <row r="3264" spans="1:8" x14ac:dyDescent="0.25">
      <c r="A3264">
        <v>3262</v>
      </c>
      <c r="B3264">
        <v>3.1390488150000002</v>
      </c>
      <c r="C3264">
        <v>0.2116895318</v>
      </c>
      <c r="D3264">
        <v>2.4019248489999998</v>
      </c>
      <c r="E3264">
        <v>0.30600002409999999</v>
      </c>
      <c r="F3264">
        <v>2.4000000210000001E-2</v>
      </c>
      <c r="G3264">
        <v>1.0140000579999999</v>
      </c>
      <c r="H3264">
        <f t="shared" si="50"/>
        <v>65.239999999999995</v>
      </c>
    </row>
    <row r="3265" spans="1:8" x14ac:dyDescent="0.25">
      <c r="A3265">
        <v>3263</v>
      </c>
      <c r="B3265">
        <v>3.1390488150000002</v>
      </c>
      <c r="C3265">
        <v>0.2116895318</v>
      </c>
      <c r="D3265">
        <v>2.4019248489999998</v>
      </c>
      <c r="E3265">
        <v>0.30600002409999999</v>
      </c>
      <c r="F3265">
        <v>2.4000000210000001E-2</v>
      </c>
      <c r="G3265">
        <v>1.0140000579999999</v>
      </c>
      <c r="H3265">
        <f t="shared" si="50"/>
        <v>65.260000000000005</v>
      </c>
    </row>
    <row r="3266" spans="1:8" x14ac:dyDescent="0.25">
      <c r="A3266">
        <v>3264</v>
      </c>
      <c r="B3266">
        <v>3.1166672709999999</v>
      </c>
      <c r="C3266">
        <v>0.2049314082</v>
      </c>
      <c r="D3266">
        <v>2.4101974959999999</v>
      </c>
      <c r="E3266">
        <v>0.30600002409999999</v>
      </c>
      <c r="F3266">
        <v>2.4000000210000001E-2</v>
      </c>
      <c r="G3266">
        <v>1.0140000579999999</v>
      </c>
      <c r="H3266">
        <f t="shared" si="50"/>
        <v>65.28</v>
      </c>
    </row>
    <row r="3267" spans="1:8" x14ac:dyDescent="0.25">
      <c r="A3267">
        <v>3265</v>
      </c>
      <c r="B3267">
        <v>3.1166672709999999</v>
      </c>
      <c r="C3267">
        <v>0.2049314082</v>
      </c>
      <c r="D3267">
        <v>2.4101974959999999</v>
      </c>
      <c r="E3267">
        <v>0.18800000850000001</v>
      </c>
      <c r="F3267">
        <v>2.6000000539999998E-2</v>
      </c>
      <c r="G3267">
        <v>1.057000041</v>
      </c>
      <c r="H3267">
        <f t="shared" ref="H3267:H3330" si="51">A3267/50</f>
        <v>65.3</v>
      </c>
    </row>
    <row r="3268" spans="1:8" x14ac:dyDescent="0.25">
      <c r="A3268">
        <v>3266</v>
      </c>
      <c r="B3268">
        <v>3.0981118680000002</v>
      </c>
      <c r="C3268">
        <v>0.1974851936</v>
      </c>
      <c r="D3268">
        <v>2.4315855499999999</v>
      </c>
      <c r="E3268">
        <v>0.18800000850000001</v>
      </c>
      <c r="F3268">
        <v>2.6000000539999998E-2</v>
      </c>
      <c r="G3268">
        <v>1.057000041</v>
      </c>
      <c r="H3268">
        <f t="shared" si="51"/>
        <v>65.319999999999993</v>
      </c>
    </row>
    <row r="3269" spans="1:8" x14ac:dyDescent="0.25">
      <c r="A3269">
        <v>3267</v>
      </c>
      <c r="B3269">
        <v>3.0981118680000002</v>
      </c>
      <c r="C3269">
        <v>0.1974851936</v>
      </c>
      <c r="D3269">
        <v>2.4315855499999999</v>
      </c>
      <c r="E3269">
        <v>0.18800000850000001</v>
      </c>
      <c r="F3269">
        <v>2.6000000539999998E-2</v>
      </c>
      <c r="G3269">
        <v>1.057000041</v>
      </c>
      <c r="H3269">
        <f t="shared" si="51"/>
        <v>65.34</v>
      </c>
    </row>
    <row r="3270" spans="1:8" x14ac:dyDescent="0.25">
      <c r="A3270">
        <v>3268</v>
      </c>
      <c r="B3270">
        <v>3.0981118680000002</v>
      </c>
      <c r="C3270">
        <v>0.1974851936</v>
      </c>
      <c r="D3270">
        <v>2.4315855499999999</v>
      </c>
      <c r="E3270">
        <v>0.18800000850000001</v>
      </c>
      <c r="F3270">
        <v>2.6000000539999998E-2</v>
      </c>
      <c r="G3270">
        <v>1.057000041</v>
      </c>
      <c r="H3270">
        <f t="shared" si="51"/>
        <v>65.36</v>
      </c>
    </row>
    <row r="3271" spans="1:8" x14ac:dyDescent="0.25">
      <c r="A3271">
        <v>3269</v>
      </c>
      <c r="B3271">
        <v>3.0981118680000002</v>
      </c>
      <c r="C3271">
        <v>0.1974851936</v>
      </c>
      <c r="D3271">
        <v>2.4315855499999999</v>
      </c>
      <c r="E3271">
        <v>0.2330000103</v>
      </c>
      <c r="F3271">
        <v>2.0000000950000001E-3</v>
      </c>
      <c r="G3271">
        <v>0.97600007060000005</v>
      </c>
      <c r="H3271">
        <f t="shared" si="51"/>
        <v>65.38</v>
      </c>
    </row>
    <row r="3272" spans="1:8" x14ac:dyDescent="0.25">
      <c r="A3272">
        <v>3270</v>
      </c>
      <c r="B3272">
        <v>3.0981118680000002</v>
      </c>
      <c r="C3272">
        <v>0.1974851936</v>
      </c>
      <c r="D3272">
        <v>2.4315855499999999</v>
      </c>
      <c r="E3272">
        <v>0.2330000103</v>
      </c>
      <c r="F3272">
        <v>2.0000000950000001E-3</v>
      </c>
      <c r="G3272">
        <v>0.97600007060000005</v>
      </c>
      <c r="H3272">
        <f t="shared" si="51"/>
        <v>65.400000000000006</v>
      </c>
    </row>
    <row r="3273" spans="1:8" x14ac:dyDescent="0.25">
      <c r="A3273">
        <v>3271</v>
      </c>
      <c r="B3273">
        <v>3.0981118680000002</v>
      </c>
      <c r="C3273">
        <v>0.1974851936</v>
      </c>
      <c r="D3273">
        <v>2.4315855499999999</v>
      </c>
      <c r="E3273">
        <v>0.2330000103</v>
      </c>
      <c r="F3273">
        <v>2.0000000950000001E-3</v>
      </c>
      <c r="G3273">
        <v>0.97600007060000005</v>
      </c>
      <c r="H3273">
        <f t="shared" si="51"/>
        <v>65.42</v>
      </c>
    </row>
    <row r="3274" spans="1:8" x14ac:dyDescent="0.25">
      <c r="A3274">
        <v>3272</v>
      </c>
      <c r="B3274">
        <v>3.105590582</v>
      </c>
      <c r="C3274">
        <v>0.210335508</v>
      </c>
      <c r="D3274">
        <v>2.4642276760000001</v>
      </c>
      <c r="E3274">
        <v>0.2330000103</v>
      </c>
      <c r="F3274">
        <v>2.0000000950000001E-3</v>
      </c>
      <c r="G3274">
        <v>0.97600007060000005</v>
      </c>
      <c r="H3274">
        <f t="shared" si="51"/>
        <v>65.44</v>
      </c>
    </row>
    <row r="3275" spans="1:8" x14ac:dyDescent="0.25">
      <c r="A3275">
        <v>3273</v>
      </c>
      <c r="B3275">
        <v>3.105590582</v>
      </c>
      <c r="C3275">
        <v>0.210335508</v>
      </c>
      <c r="D3275">
        <v>2.4642276760000001</v>
      </c>
      <c r="E3275">
        <v>0.33300000429999999</v>
      </c>
      <c r="F3275">
        <v>7.3000006379999996E-2</v>
      </c>
      <c r="G3275">
        <v>1.2680000069999999</v>
      </c>
      <c r="H3275">
        <f t="shared" si="51"/>
        <v>65.459999999999994</v>
      </c>
    </row>
    <row r="3276" spans="1:8" x14ac:dyDescent="0.25">
      <c r="A3276">
        <v>3274</v>
      </c>
      <c r="B3276">
        <v>3.140106678</v>
      </c>
      <c r="C3276">
        <v>0.2090227455</v>
      </c>
      <c r="D3276">
        <v>2.4835731980000002</v>
      </c>
      <c r="E3276">
        <v>0.33300000429999999</v>
      </c>
      <c r="F3276">
        <v>7.3000006379999996E-2</v>
      </c>
      <c r="G3276">
        <v>1.2680000069999999</v>
      </c>
      <c r="H3276">
        <f t="shared" si="51"/>
        <v>65.48</v>
      </c>
    </row>
    <row r="3277" spans="1:8" x14ac:dyDescent="0.25">
      <c r="A3277">
        <v>3275</v>
      </c>
      <c r="B3277">
        <v>3.140106678</v>
      </c>
      <c r="C3277">
        <v>0.2090227455</v>
      </c>
      <c r="D3277">
        <v>2.4835731980000002</v>
      </c>
      <c r="E3277">
        <v>0.33300000429999999</v>
      </c>
      <c r="F3277">
        <v>7.3000006379999996E-2</v>
      </c>
      <c r="G3277">
        <v>1.2680000069999999</v>
      </c>
      <c r="H3277">
        <f t="shared" si="51"/>
        <v>65.5</v>
      </c>
    </row>
    <row r="3278" spans="1:8" x14ac:dyDescent="0.25">
      <c r="A3278">
        <v>3276</v>
      </c>
      <c r="B3278">
        <v>-3.1196010109999999</v>
      </c>
      <c r="C3278">
        <v>0.22130605580000001</v>
      </c>
      <c r="D3278">
        <v>2.483735561</v>
      </c>
      <c r="E3278">
        <v>0.33300000429999999</v>
      </c>
      <c r="F3278">
        <v>7.3000006379999996E-2</v>
      </c>
      <c r="G3278">
        <v>1.2680000069999999</v>
      </c>
      <c r="H3278">
        <f t="shared" si="51"/>
        <v>65.52</v>
      </c>
    </row>
    <row r="3279" spans="1:8" x14ac:dyDescent="0.25">
      <c r="A3279">
        <v>3277</v>
      </c>
      <c r="B3279">
        <v>-3.1196010109999999</v>
      </c>
      <c r="C3279">
        <v>0.22130605580000001</v>
      </c>
      <c r="D3279">
        <v>2.483735561</v>
      </c>
      <c r="E3279">
        <v>0.40400001410000003</v>
      </c>
      <c r="F3279">
        <v>5.9000004080000001E-2</v>
      </c>
      <c r="G3279">
        <v>1.0340000389999999</v>
      </c>
      <c r="H3279">
        <f t="shared" si="51"/>
        <v>65.540000000000006</v>
      </c>
    </row>
    <row r="3280" spans="1:8" x14ac:dyDescent="0.25">
      <c r="A3280">
        <v>3278</v>
      </c>
      <c r="B3280">
        <v>-3.14038825</v>
      </c>
      <c r="C3280">
        <v>0.2421433777</v>
      </c>
      <c r="D3280">
        <v>2.47619772</v>
      </c>
      <c r="E3280">
        <v>0.40400001410000003</v>
      </c>
      <c r="F3280">
        <v>5.9000004080000001E-2</v>
      </c>
      <c r="G3280">
        <v>1.0340000389999999</v>
      </c>
      <c r="H3280">
        <f t="shared" si="51"/>
        <v>65.56</v>
      </c>
    </row>
    <row r="3281" spans="1:8" x14ac:dyDescent="0.25">
      <c r="A3281">
        <v>3279</v>
      </c>
      <c r="B3281">
        <v>-3.14038825</v>
      </c>
      <c r="C3281">
        <v>0.2421433777</v>
      </c>
      <c r="D3281">
        <v>2.47619772</v>
      </c>
      <c r="E3281">
        <v>0.40400001410000003</v>
      </c>
      <c r="F3281">
        <v>5.9000004080000001E-2</v>
      </c>
      <c r="G3281">
        <v>1.0340000389999999</v>
      </c>
      <c r="H3281">
        <f t="shared" si="51"/>
        <v>65.58</v>
      </c>
    </row>
    <row r="3282" spans="1:8" x14ac:dyDescent="0.25">
      <c r="A3282">
        <v>3280</v>
      </c>
      <c r="B3282">
        <v>3.107126236</v>
      </c>
      <c r="C3282">
        <v>0.23211880030000001</v>
      </c>
      <c r="D3282">
        <v>2.4699738029999998</v>
      </c>
      <c r="E3282">
        <v>0.40400001410000003</v>
      </c>
      <c r="F3282">
        <v>5.9000004080000001E-2</v>
      </c>
      <c r="G3282">
        <v>1.0340000389999999</v>
      </c>
      <c r="H3282">
        <f t="shared" si="51"/>
        <v>65.599999999999994</v>
      </c>
    </row>
    <row r="3283" spans="1:8" x14ac:dyDescent="0.25">
      <c r="A3283">
        <v>3281</v>
      </c>
      <c r="B3283">
        <v>3.107126236</v>
      </c>
      <c r="C3283">
        <v>0.23211880030000001</v>
      </c>
      <c r="D3283">
        <v>2.4699738029999998</v>
      </c>
      <c r="E3283">
        <v>0.20000000300000001</v>
      </c>
      <c r="F3283">
        <v>-4.0000002829999999E-2</v>
      </c>
      <c r="G3283">
        <v>1.1710000039999999</v>
      </c>
      <c r="H3283">
        <f t="shared" si="51"/>
        <v>65.62</v>
      </c>
    </row>
    <row r="3284" spans="1:8" x14ac:dyDescent="0.25">
      <c r="A3284">
        <v>3282</v>
      </c>
      <c r="B3284">
        <v>3.0678327080000001</v>
      </c>
      <c r="C3284">
        <v>0.20999808610000001</v>
      </c>
      <c r="D3284">
        <v>2.4686768049999999</v>
      </c>
      <c r="E3284">
        <v>0.20000000300000001</v>
      </c>
      <c r="F3284">
        <v>-4.0000002829999999E-2</v>
      </c>
      <c r="G3284">
        <v>1.1710000039999999</v>
      </c>
      <c r="H3284">
        <f t="shared" si="51"/>
        <v>65.64</v>
      </c>
    </row>
    <row r="3285" spans="1:8" x14ac:dyDescent="0.25">
      <c r="A3285">
        <v>3283</v>
      </c>
      <c r="B3285">
        <v>3.0678327080000001</v>
      </c>
      <c r="C3285">
        <v>0.20999808610000001</v>
      </c>
      <c r="D3285">
        <v>2.4686768049999999</v>
      </c>
      <c r="E3285">
        <v>0.20000000300000001</v>
      </c>
      <c r="F3285">
        <v>-4.0000002829999999E-2</v>
      </c>
      <c r="G3285">
        <v>1.1710000039999999</v>
      </c>
      <c r="H3285">
        <f t="shared" si="51"/>
        <v>65.66</v>
      </c>
    </row>
    <row r="3286" spans="1:8" x14ac:dyDescent="0.25">
      <c r="A3286">
        <v>3284</v>
      </c>
      <c r="B3286">
        <v>3.0678327080000001</v>
      </c>
      <c r="C3286">
        <v>0.20999808610000001</v>
      </c>
      <c r="D3286">
        <v>2.4686768049999999</v>
      </c>
      <c r="E3286">
        <v>0.20000000300000001</v>
      </c>
      <c r="F3286">
        <v>-4.0000002829999999E-2</v>
      </c>
      <c r="G3286">
        <v>1.1710000039999999</v>
      </c>
      <c r="H3286">
        <f t="shared" si="51"/>
        <v>65.680000000000007</v>
      </c>
    </row>
    <row r="3287" spans="1:8" x14ac:dyDescent="0.25">
      <c r="A3287">
        <v>3285</v>
      </c>
      <c r="B3287">
        <v>3.0678327080000001</v>
      </c>
      <c r="C3287">
        <v>0.20999808610000001</v>
      </c>
      <c r="D3287">
        <v>2.4686768049999999</v>
      </c>
      <c r="E3287">
        <v>0.1750000119</v>
      </c>
      <c r="F3287">
        <v>-4.6000003810000002E-2</v>
      </c>
      <c r="G3287">
        <v>0.99700003859999997</v>
      </c>
      <c r="H3287">
        <f t="shared" si="51"/>
        <v>65.7</v>
      </c>
    </row>
    <row r="3288" spans="1:8" x14ac:dyDescent="0.25">
      <c r="A3288">
        <v>3286</v>
      </c>
      <c r="B3288">
        <v>3.0678327080000001</v>
      </c>
      <c r="C3288">
        <v>0.20999808610000001</v>
      </c>
      <c r="D3288">
        <v>2.4686768049999999</v>
      </c>
      <c r="E3288">
        <v>0.1750000119</v>
      </c>
      <c r="F3288">
        <v>-4.6000003810000002E-2</v>
      </c>
      <c r="G3288">
        <v>0.99700003859999997</v>
      </c>
      <c r="H3288">
        <f t="shared" si="51"/>
        <v>65.72</v>
      </c>
    </row>
    <row r="3289" spans="1:8" x14ac:dyDescent="0.25">
      <c r="A3289">
        <v>3287</v>
      </c>
      <c r="B3289">
        <v>3.072790146</v>
      </c>
      <c r="C3289">
        <v>0.16479489210000001</v>
      </c>
      <c r="D3289">
        <v>2.4653832910000002</v>
      </c>
      <c r="E3289">
        <v>0.1750000119</v>
      </c>
      <c r="F3289">
        <v>-4.6000003810000002E-2</v>
      </c>
      <c r="G3289">
        <v>0.99700003859999997</v>
      </c>
      <c r="H3289">
        <f t="shared" si="51"/>
        <v>65.739999999999995</v>
      </c>
    </row>
    <row r="3290" spans="1:8" x14ac:dyDescent="0.25">
      <c r="A3290">
        <v>3288</v>
      </c>
      <c r="B3290">
        <v>3.072790146</v>
      </c>
      <c r="C3290">
        <v>0.16479489210000001</v>
      </c>
      <c r="D3290">
        <v>2.4653832910000002</v>
      </c>
      <c r="E3290">
        <v>0.1750000119</v>
      </c>
      <c r="F3290">
        <v>-4.6000003810000002E-2</v>
      </c>
      <c r="G3290">
        <v>0.99700003859999997</v>
      </c>
      <c r="H3290">
        <f t="shared" si="51"/>
        <v>65.760000000000005</v>
      </c>
    </row>
    <row r="3291" spans="1:8" x14ac:dyDescent="0.25">
      <c r="A3291">
        <v>3289</v>
      </c>
      <c r="B3291">
        <v>3.072790146</v>
      </c>
      <c r="C3291">
        <v>0.16479489210000001</v>
      </c>
      <c r="D3291">
        <v>2.4653832910000002</v>
      </c>
      <c r="E3291">
        <v>0.2220000178</v>
      </c>
      <c r="F3291">
        <v>-8.7000004950000001E-2</v>
      </c>
      <c r="G3291">
        <v>0.72500002379999995</v>
      </c>
      <c r="H3291">
        <f t="shared" si="51"/>
        <v>65.78</v>
      </c>
    </row>
    <row r="3292" spans="1:8" x14ac:dyDescent="0.25">
      <c r="A3292">
        <v>3290</v>
      </c>
      <c r="B3292">
        <v>3.072790146</v>
      </c>
      <c r="C3292">
        <v>0.16479489210000001</v>
      </c>
      <c r="D3292">
        <v>2.4653832910000002</v>
      </c>
      <c r="E3292">
        <v>0.2220000178</v>
      </c>
      <c r="F3292">
        <v>-8.7000004950000001E-2</v>
      </c>
      <c r="G3292">
        <v>0.72500002379999995</v>
      </c>
      <c r="H3292">
        <f t="shared" si="51"/>
        <v>65.8</v>
      </c>
    </row>
    <row r="3293" spans="1:8" x14ac:dyDescent="0.25">
      <c r="A3293">
        <v>3291</v>
      </c>
      <c r="B3293">
        <v>3.0539140699999998</v>
      </c>
      <c r="C3293">
        <v>0.14956298470000001</v>
      </c>
      <c r="D3293">
        <v>2.4549522399999999</v>
      </c>
      <c r="E3293">
        <v>0.2220000178</v>
      </c>
      <c r="F3293">
        <v>-8.7000004950000001E-2</v>
      </c>
      <c r="G3293">
        <v>0.72500002379999995</v>
      </c>
      <c r="H3293">
        <f t="shared" si="51"/>
        <v>65.819999999999993</v>
      </c>
    </row>
    <row r="3294" spans="1:8" x14ac:dyDescent="0.25">
      <c r="A3294">
        <v>3292</v>
      </c>
      <c r="B3294">
        <v>3.0539140699999998</v>
      </c>
      <c r="C3294">
        <v>0.14956298470000001</v>
      </c>
      <c r="D3294">
        <v>2.4549522399999999</v>
      </c>
      <c r="E3294">
        <v>0.2220000178</v>
      </c>
      <c r="F3294">
        <v>-8.7000004950000001E-2</v>
      </c>
      <c r="G3294">
        <v>0.72500002379999995</v>
      </c>
      <c r="H3294">
        <f t="shared" si="51"/>
        <v>65.84</v>
      </c>
    </row>
    <row r="3295" spans="1:8" x14ac:dyDescent="0.25">
      <c r="A3295">
        <v>3293</v>
      </c>
      <c r="B3295">
        <v>3.0303316119999999</v>
      </c>
      <c r="C3295">
        <v>0.1474092752</v>
      </c>
      <c r="D3295">
        <v>2.4472405909999999</v>
      </c>
      <c r="E3295">
        <v>0.1670000106</v>
      </c>
      <c r="F3295">
        <v>-0.14100000260000001</v>
      </c>
      <c r="G3295">
        <v>1.0910000799999999</v>
      </c>
      <c r="H3295">
        <f t="shared" si="51"/>
        <v>65.86</v>
      </c>
    </row>
    <row r="3296" spans="1:8" x14ac:dyDescent="0.25">
      <c r="A3296">
        <v>3294</v>
      </c>
      <c r="B3296">
        <v>3.0303316119999999</v>
      </c>
      <c r="C3296">
        <v>0.1474092752</v>
      </c>
      <c r="D3296">
        <v>2.4472405909999999</v>
      </c>
      <c r="E3296">
        <v>0.1670000106</v>
      </c>
      <c r="F3296">
        <v>-0.14100000260000001</v>
      </c>
      <c r="G3296">
        <v>1.0910000799999999</v>
      </c>
      <c r="H3296">
        <f t="shared" si="51"/>
        <v>65.88</v>
      </c>
    </row>
    <row r="3297" spans="1:8" x14ac:dyDescent="0.25">
      <c r="A3297">
        <v>3295</v>
      </c>
      <c r="B3297">
        <v>3.0287544729999998</v>
      </c>
      <c r="C3297">
        <v>0.1249186471</v>
      </c>
      <c r="D3297">
        <v>2.4306128029999998</v>
      </c>
      <c r="E3297">
        <v>0.1670000106</v>
      </c>
      <c r="F3297">
        <v>-0.14100000260000001</v>
      </c>
      <c r="G3297">
        <v>1.0910000799999999</v>
      </c>
      <c r="H3297">
        <f t="shared" si="51"/>
        <v>65.900000000000006</v>
      </c>
    </row>
    <row r="3298" spans="1:8" x14ac:dyDescent="0.25">
      <c r="A3298">
        <v>3296</v>
      </c>
      <c r="B3298">
        <v>3.0287544729999998</v>
      </c>
      <c r="C3298">
        <v>0.1249186471</v>
      </c>
      <c r="D3298">
        <v>2.4306128029999998</v>
      </c>
      <c r="E3298">
        <v>0.1670000106</v>
      </c>
      <c r="F3298">
        <v>-0.14100000260000001</v>
      </c>
      <c r="G3298">
        <v>1.0910000799999999</v>
      </c>
      <c r="H3298">
        <f t="shared" si="51"/>
        <v>65.92</v>
      </c>
    </row>
    <row r="3299" spans="1:8" x14ac:dyDescent="0.25">
      <c r="A3299">
        <v>3297</v>
      </c>
      <c r="B3299">
        <v>3.0287544729999998</v>
      </c>
      <c r="C3299">
        <v>0.1249186471</v>
      </c>
      <c r="D3299">
        <v>2.4306128029999998</v>
      </c>
      <c r="E3299">
        <v>0.1670000106</v>
      </c>
      <c r="F3299">
        <v>-0.14100000260000001</v>
      </c>
      <c r="G3299">
        <v>1.1970000270000001</v>
      </c>
      <c r="H3299">
        <f t="shared" si="51"/>
        <v>65.94</v>
      </c>
    </row>
    <row r="3300" spans="1:8" x14ac:dyDescent="0.25">
      <c r="A3300">
        <v>3298</v>
      </c>
      <c r="B3300">
        <v>3.0289375779999999</v>
      </c>
      <c r="C3300">
        <v>0.1257431209</v>
      </c>
      <c r="D3300">
        <v>2.3867704870000002</v>
      </c>
      <c r="E3300">
        <v>0.31400001049999998</v>
      </c>
      <c r="F3300">
        <v>-0.25400000810000001</v>
      </c>
      <c r="G3300">
        <v>1.1970000270000001</v>
      </c>
      <c r="H3300">
        <f t="shared" si="51"/>
        <v>65.959999999999994</v>
      </c>
    </row>
    <row r="3301" spans="1:8" x14ac:dyDescent="0.25">
      <c r="A3301">
        <v>3299</v>
      </c>
      <c r="B3301">
        <v>3.0289375779999999</v>
      </c>
      <c r="C3301">
        <v>0.1257431209</v>
      </c>
      <c r="D3301">
        <v>2.3867704870000002</v>
      </c>
      <c r="E3301">
        <v>0.31400001049999998</v>
      </c>
      <c r="F3301">
        <v>-0.25400000810000001</v>
      </c>
      <c r="G3301">
        <v>1.1970000270000001</v>
      </c>
      <c r="H3301">
        <f t="shared" si="51"/>
        <v>65.98</v>
      </c>
    </row>
    <row r="3302" spans="1:8" x14ac:dyDescent="0.25">
      <c r="A3302">
        <v>3300</v>
      </c>
      <c r="B3302">
        <v>3.017350435</v>
      </c>
      <c r="C3302">
        <v>0.1239168942</v>
      </c>
      <c r="D3302">
        <v>2.3433437349999999</v>
      </c>
      <c r="E3302">
        <v>0.31400001049999998</v>
      </c>
      <c r="F3302">
        <v>-0.25400000810000001</v>
      </c>
      <c r="G3302">
        <v>1.1970000270000001</v>
      </c>
      <c r="H3302">
        <f t="shared" si="51"/>
        <v>66</v>
      </c>
    </row>
    <row r="3303" spans="1:8" x14ac:dyDescent="0.25">
      <c r="A3303">
        <v>3301</v>
      </c>
      <c r="B3303">
        <v>3.017350435</v>
      </c>
      <c r="C3303">
        <v>0.1239168942</v>
      </c>
      <c r="D3303">
        <v>2.3433437349999999</v>
      </c>
      <c r="E3303">
        <v>0.31400001049999998</v>
      </c>
      <c r="F3303">
        <v>-0.25400000810000001</v>
      </c>
      <c r="G3303">
        <v>1.1970000270000001</v>
      </c>
      <c r="H3303">
        <f t="shared" si="51"/>
        <v>66.02</v>
      </c>
    </row>
    <row r="3304" spans="1:8" x14ac:dyDescent="0.25">
      <c r="A3304">
        <v>3302</v>
      </c>
      <c r="B3304">
        <v>2.9938845629999999</v>
      </c>
      <c r="C3304">
        <v>0.12558586899999999</v>
      </c>
      <c r="D3304">
        <v>2.308922291</v>
      </c>
      <c r="E3304">
        <v>0.14200000460000001</v>
      </c>
      <c r="F3304">
        <v>-0.20500001309999999</v>
      </c>
      <c r="G3304">
        <v>1.114000082</v>
      </c>
      <c r="H3304">
        <f t="shared" si="51"/>
        <v>66.040000000000006</v>
      </c>
    </row>
    <row r="3305" spans="1:8" x14ac:dyDescent="0.25">
      <c r="A3305">
        <v>3303</v>
      </c>
      <c r="B3305">
        <v>2.9938845629999999</v>
      </c>
      <c r="C3305">
        <v>0.12558586899999999</v>
      </c>
      <c r="D3305">
        <v>2.308922291</v>
      </c>
      <c r="E3305">
        <v>0.14200000460000001</v>
      </c>
      <c r="F3305">
        <v>-0.20500001309999999</v>
      </c>
      <c r="G3305">
        <v>1.114000082</v>
      </c>
      <c r="H3305">
        <f t="shared" si="51"/>
        <v>66.06</v>
      </c>
    </row>
    <row r="3306" spans="1:8" x14ac:dyDescent="0.25">
      <c r="A3306">
        <v>3304</v>
      </c>
      <c r="B3306">
        <v>2.9423277379999999</v>
      </c>
      <c r="C3306">
        <v>0.14389003810000001</v>
      </c>
      <c r="D3306">
        <v>2.2584881779999999</v>
      </c>
      <c r="E3306">
        <v>0.14200000460000001</v>
      </c>
      <c r="F3306">
        <v>-0.20500001309999999</v>
      </c>
      <c r="G3306">
        <v>1.114000082</v>
      </c>
      <c r="H3306">
        <f t="shared" si="51"/>
        <v>66.08</v>
      </c>
    </row>
    <row r="3307" spans="1:8" x14ac:dyDescent="0.25">
      <c r="A3307">
        <v>3305</v>
      </c>
      <c r="B3307">
        <v>2.9423277379999999</v>
      </c>
      <c r="C3307">
        <v>0.14389003810000001</v>
      </c>
      <c r="D3307">
        <v>2.2584881779999999</v>
      </c>
      <c r="E3307">
        <v>0.14200000460000001</v>
      </c>
      <c r="F3307">
        <v>-0.20500001309999999</v>
      </c>
      <c r="G3307">
        <v>1.114000082</v>
      </c>
      <c r="H3307">
        <f t="shared" si="51"/>
        <v>66.099999999999994</v>
      </c>
    </row>
    <row r="3308" spans="1:8" x14ac:dyDescent="0.25">
      <c r="A3308">
        <v>3306</v>
      </c>
      <c r="B3308">
        <v>2.9142112729999998</v>
      </c>
      <c r="C3308">
        <v>0.1776144207</v>
      </c>
      <c r="D3308">
        <v>2.2225239280000002</v>
      </c>
      <c r="E3308">
        <v>0.21200001239999999</v>
      </c>
      <c r="F3308">
        <v>-0.3220000267</v>
      </c>
      <c r="G3308">
        <v>1.2780001160000001</v>
      </c>
      <c r="H3308">
        <f t="shared" si="51"/>
        <v>66.12</v>
      </c>
    </row>
    <row r="3309" spans="1:8" x14ac:dyDescent="0.25">
      <c r="A3309">
        <v>3307</v>
      </c>
      <c r="B3309">
        <v>2.9142112729999998</v>
      </c>
      <c r="C3309">
        <v>0.1776144207</v>
      </c>
      <c r="D3309">
        <v>2.2225239280000002</v>
      </c>
      <c r="E3309">
        <v>0.21200001239999999</v>
      </c>
      <c r="F3309">
        <v>-0.3220000267</v>
      </c>
      <c r="G3309">
        <v>1.2780001160000001</v>
      </c>
      <c r="H3309">
        <f t="shared" si="51"/>
        <v>66.14</v>
      </c>
    </row>
    <row r="3310" spans="1:8" x14ac:dyDescent="0.25">
      <c r="A3310">
        <v>3308</v>
      </c>
      <c r="B3310">
        <v>2.9090197089999998</v>
      </c>
      <c r="C3310">
        <v>0.24093428250000001</v>
      </c>
      <c r="D3310">
        <v>2.1824645999999999</v>
      </c>
      <c r="E3310">
        <v>0.21200001239999999</v>
      </c>
      <c r="F3310">
        <v>-0.3220000267</v>
      </c>
      <c r="G3310">
        <v>1.2780001160000001</v>
      </c>
      <c r="H3310">
        <f t="shared" si="51"/>
        <v>66.16</v>
      </c>
    </row>
    <row r="3311" spans="1:8" x14ac:dyDescent="0.25">
      <c r="A3311">
        <v>3309</v>
      </c>
      <c r="B3311">
        <v>2.9090197089999998</v>
      </c>
      <c r="C3311">
        <v>0.24093428250000001</v>
      </c>
      <c r="D3311">
        <v>2.1824645999999999</v>
      </c>
      <c r="E3311">
        <v>0.21200001239999999</v>
      </c>
      <c r="F3311">
        <v>-0.3220000267</v>
      </c>
      <c r="G3311">
        <v>1.2780001160000001</v>
      </c>
      <c r="H3311">
        <f t="shared" si="51"/>
        <v>66.180000000000007</v>
      </c>
    </row>
    <row r="3312" spans="1:8" x14ac:dyDescent="0.25">
      <c r="A3312">
        <v>3310</v>
      </c>
      <c r="B3312">
        <v>2.9090197089999998</v>
      </c>
      <c r="C3312">
        <v>0.24093428250000001</v>
      </c>
      <c r="D3312">
        <v>2.1824645999999999</v>
      </c>
      <c r="E3312">
        <v>0.1340000033</v>
      </c>
      <c r="F3312">
        <v>-0.17200000579999999</v>
      </c>
      <c r="G3312">
        <v>1.1480000020000001</v>
      </c>
      <c r="H3312">
        <f t="shared" si="51"/>
        <v>66.2</v>
      </c>
    </row>
    <row r="3313" spans="1:8" x14ac:dyDescent="0.25">
      <c r="A3313">
        <v>3311</v>
      </c>
      <c r="B3313">
        <v>2.9090197089999998</v>
      </c>
      <c r="C3313">
        <v>0.24093428250000001</v>
      </c>
      <c r="D3313">
        <v>2.1824645999999999</v>
      </c>
      <c r="E3313">
        <v>0.1340000033</v>
      </c>
      <c r="F3313">
        <v>-0.17200000579999999</v>
      </c>
      <c r="G3313">
        <v>1.1480000020000001</v>
      </c>
      <c r="H3313">
        <f t="shared" si="51"/>
        <v>66.22</v>
      </c>
    </row>
    <row r="3314" spans="1:8" x14ac:dyDescent="0.25">
      <c r="A3314">
        <v>3312</v>
      </c>
      <c r="B3314">
        <v>2.9090197089999998</v>
      </c>
      <c r="C3314">
        <v>0.24093428250000001</v>
      </c>
      <c r="D3314">
        <v>2.1824645999999999</v>
      </c>
      <c r="E3314">
        <v>0.1340000033</v>
      </c>
      <c r="F3314">
        <v>-0.17200000579999999</v>
      </c>
      <c r="G3314">
        <v>1.1480000020000001</v>
      </c>
      <c r="H3314">
        <f t="shared" si="51"/>
        <v>66.239999999999995</v>
      </c>
    </row>
    <row r="3315" spans="1:8" x14ac:dyDescent="0.25">
      <c r="A3315">
        <v>3313</v>
      </c>
      <c r="B3315">
        <v>2.9418156149999999</v>
      </c>
      <c r="C3315">
        <v>0.2408436686</v>
      </c>
      <c r="D3315">
        <v>2.1623978610000001</v>
      </c>
      <c r="E3315">
        <v>0.1340000033</v>
      </c>
      <c r="F3315">
        <v>-0.17200000579999999</v>
      </c>
      <c r="G3315">
        <v>1.1480000020000001</v>
      </c>
      <c r="H3315">
        <f t="shared" si="51"/>
        <v>66.260000000000005</v>
      </c>
    </row>
    <row r="3316" spans="1:8" x14ac:dyDescent="0.25">
      <c r="A3316">
        <v>3314</v>
      </c>
      <c r="B3316">
        <v>2.9418156149999999</v>
      </c>
      <c r="C3316">
        <v>0.2408436686</v>
      </c>
      <c r="D3316">
        <v>2.1623978610000001</v>
      </c>
      <c r="E3316">
        <v>3.5000000150000002E-2</v>
      </c>
      <c r="F3316">
        <v>-0.1340000033</v>
      </c>
      <c r="G3316">
        <v>1.122000098</v>
      </c>
      <c r="H3316">
        <f t="shared" si="51"/>
        <v>66.28</v>
      </c>
    </row>
    <row r="3317" spans="1:8" x14ac:dyDescent="0.25">
      <c r="A3317">
        <v>3315</v>
      </c>
      <c r="B3317">
        <v>2.9882655140000001</v>
      </c>
      <c r="C3317">
        <v>0.21674714980000001</v>
      </c>
      <c r="D3317">
        <v>2.1571600439999998</v>
      </c>
      <c r="E3317">
        <v>3.5000000150000002E-2</v>
      </c>
      <c r="F3317">
        <v>-0.1340000033</v>
      </c>
      <c r="G3317">
        <v>1.122000098</v>
      </c>
      <c r="H3317">
        <f t="shared" si="51"/>
        <v>66.3</v>
      </c>
    </row>
    <row r="3318" spans="1:8" x14ac:dyDescent="0.25">
      <c r="A3318">
        <v>3316</v>
      </c>
      <c r="B3318">
        <v>2.9882655140000001</v>
      </c>
      <c r="C3318">
        <v>0.21674714980000001</v>
      </c>
      <c r="D3318">
        <v>2.1571600439999998</v>
      </c>
      <c r="E3318">
        <v>3.5000000150000002E-2</v>
      </c>
      <c r="F3318">
        <v>-0.1340000033</v>
      </c>
      <c r="G3318">
        <v>1.122000098</v>
      </c>
      <c r="H3318">
        <f t="shared" si="51"/>
        <v>66.319999999999993</v>
      </c>
    </row>
    <row r="3319" spans="1:8" x14ac:dyDescent="0.25">
      <c r="A3319">
        <v>3317</v>
      </c>
      <c r="B3319">
        <v>3.015333891</v>
      </c>
      <c r="C3319">
        <v>0.2195966989</v>
      </c>
      <c r="D3319">
        <v>2.1645131110000002</v>
      </c>
      <c r="E3319">
        <v>0.13500000540000001</v>
      </c>
      <c r="F3319">
        <v>-1.000000071E-2</v>
      </c>
      <c r="G3319">
        <v>1.0880000590000001</v>
      </c>
      <c r="H3319">
        <f t="shared" si="51"/>
        <v>66.34</v>
      </c>
    </row>
    <row r="3320" spans="1:8" x14ac:dyDescent="0.25">
      <c r="A3320">
        <v>3318</v>
      </c>
      <c r="B3320">
        <v>3.015333891</v>
      </c>
      <c r="C3320">
        <v>0.2195966989</v>
      </c>
      <c r="D3320">
        <v>2.1645131110000002</v>
      </c>
      <c r="E3320">
        <v>0.13500000540000001</v>
      </c>
      <c r="F3320">
        <v>-1.000000071E-2</v>
      </c>
      <c r="G3320">
        <v>1.0880000590000001</v>
      </c>
      <c r="H3320">
        <f t="shared" si="51"/>
        <v>66.36</v>
      </c>
    </row>
    <row r="3321" spans="1:8" x14ac:dyDescent="0.25">
      <c r="A3321">
        <v>3319</v>
      </c>
      <c r="B3321">
        <v>3.0373396869999998</v>
      </c>
      <c r="C3321">
        <v>0.19910491999999999</v>
      </c>
      <c r="D3321">
        <v>2.181001663</v>
      </c>
      <c r="E3321">
        <v>0.13500000540000001</v>
      </c>
      <c r="F3321">
        <v>-1.000000071E-2</v>
      </c>
      <c r="G3321">
        <v>1.0880000590000001</v>
      </c>
      <c r="H3321">
        <f t="shared" si="51"/>
        <v>66.38</v>
      </c>
    </row>
    <row r="3322" spans="1:8" x14ac:dyDescent="0.25">
      <c r="A3322">
        <v>3320</v>
      </c>
      <c r="B3322">
        <v>3.0373396869999998</v>
      </c>
      <c r="C3322">
        <v>0.19910491999999999</v>
      </c>
      <c r="D3322">
        <v>2.181001663</v>
      </c>
      <c r="E3322">
        <v>0.13500000540000001</v>
      </c>
      <c r="F3322">
        <v>-1.000000071E-2</v>
      </c>
      <c r="G3322">
        <v>1.0880000590000001</v>
      </c>
      <c r="H3322">
        <f t="shared" si="51"/>
        <v>66.400000000000006</v>
      </c>
    </row>
    <row r="3323" spans="1:8" x14ac:dyDescent="0.25">
      <c r="A3323">
        <v>3321</v>
      </c>
      <c r="B3323">
        <v>3.0568161009999999</v>
      </c>
      <c r="C3323">
        <v>0.1841470003</v>
      </c>
      <c r="D3323">
        <v>2.1830265519999998</v>
      </c>
      <c r="E3323">
        <v>0.13500000540000001</v>
      </c>
      <c r="F3323">
        <v>-1.000000071E-2</v>
      </c>
      <c r="G3323">
        <v>0.92700004579999995</v>
      </c>
      <c r="H3323">
        <f t="shared" si="51"/>
        <v>66.42</v>
      </c>
    </row>
    <row r="3324" spans="1:8" x14ac:dyDescent="0.25">
      <c r="A3324">
        <v>3322</v>
      </c>
      <c r="B3324">
        <v>3.0568161009999999</v>
      </c>
      <c r="C3324">
        <v>0.1841470003</v>
      </c>
      <c r="D3324">
        <v>2.1830265519999998</v>
      </c>
      <c r="E3324">
        <v>0.1030000076</v>
      </c>
      <c r="F3324">
        <v>2.3000001910000002E-2</v>
      </c>
      <c r="G3324">
        <v>0.92700004579999995</v>
      </c>
      <c r="H3324">
        <f t="shared" si="51"/>
        <v>66.44</v>
      </c>
    </row>
    <row r="3325" spans="1:8" x14ac:dyDescent="0.25">
      <c r="A3325">
        <v>3323</v>
      </c>
      <c r="B3325">
        <v>3.0739793780000002</v>
      </c>
      <c r="C3325">
        <v>0.17714911699999999</v>
      </c>
      <c r="D3325">
        <v>2.1817359920000001</v>
      </c>
      <c r="E3325">
        <v>0.1030000076</v>
      </c>
      <c r="F3325">
        <v>2.3000001910000002E-2</v>
      </c>
      <c r="G3325">
        <v>0.92700004579999995</v>
      </c>
      <c r="H3325">
        <f t="shared" si="51"/>
        <v>66.459999999999994</v>
      </c>
    </row>
    <row r="3326" spans="1:8" x14ac:dyDescent="0.25">
      <c r="A3326">
        <v>3324</v>
      </c>
      <c r="B3326">
        <v>3.0739793780000002</v>
      </c>
      <c r="C3326">
        <v>0.17714911699999999</v>
      </c>
      <c r="D3326">
        <v>2.1817359920000001</v>
      </c>
      <c r="E3326">
        <v>0.1030000076</v>
      </c>
      <c r="F3326">
        <v>2.3000001910000002E-2</v>
      </c>
      <c r="G3326">
        <v>0.92700004579999995</v>
      </c>
      <c r="H3326">
        <f t="shared" si="51"/>
        <v>66.48</v>
      </c>
    </row>
    <row r="3327" spans="1:8" x14ac:dyDescent="0.25">
      <c r="A3327">
        <v>3325</v>
      </c>
      <c r="B3327">
        <v>3.077108145</v>
      </c>
      <c r="C3327">
        <v>0.18338617679999999</v>
      </c>
      <c r="D3327">
        <v>2.1777424810000001</v>
      </c>
      <c r="E3327">
        <v>0.1030000076</v>
      </c>
      <c r="F3327">
        <v>2.3000001910000002E-2</v>
      </c>
      <c r="G3327">
        <v>0.92700004579999995</v>
      </c>
      <c r="H3327">
        <f t="shared" si="51"/>
        <v>66.5</v>
      </c>
    </row>
    <row r="3328" spans="1:8" x14ac:dyDescent="0.25">
      <c r="A3328">
        <v>3326</v>
      </c>
      <c r="B3328">
        <v>3.077108145</v>
      </c>
      <c r="C3328">
        <v>0.18338617679999999</v>
      </c>
      <c r="D3328">
        <v>2.1777424810000001</v>
      </c>
      <c r="E3328">
        <v>0.15700000519999999</v>
      </c>
      <c r="F3328">
        <v>-1.4000000429999999E-2</v>
      </c>
      <c r="G3328">
        <v>0.86200004819999998</v>
      </c>
      <c r="H3328">
        <f t="shared" si="51"/>
        <v>66.52</v>
      </c>
    </row>
    <row r="3329" spans="1:8" x14ac:dyDescent="0.25">
      <c r="A3329">
        <v>3327</v>
      </c>
      <c r="B3329">
        <v>3.0672895910000002</v>
      </c>
      <c r="C3329">
        <v>0.1874152422</v>
      </c>
      <c r="D3329">
        <v>2.170427799</v>
      </c>
      <c r="E3329">
        <v>0.15700000519999999</v>
      </c>
      <c r="F3329">
        <v>-1.4000000429999999E-2</v>
      </c>
      <c r="G3329">
        <v>0.86200004819999998</v>
      </c>
      <c r="H3329">
        <f t="shared" si="51"/>
        <v>66.540000000000006</v>
      </c>
    </row>
    <row r="3330" spans="1:8" x14ac:dyDescent="0.25">
      <c r="A3330">
        <v>3328</v>
      </c>
      <c r="B3330">
        <v>3.0672895910000002</v>
      </c>
      <c r="C3330">
        <v>0.1874152422</v>
      </c>
      <c r="D3330">
        <v>2.170427799</v>
      </c>
      <c r="E3330">
        <v>0.15700000519999999</v>
      </c>
      <c r="F3330">
        <v>-1.4000000429999999E-2</v>
      </c>
      <c r="G3330">
        <v>0.86200004819999998</v>
      </c>
      <c r="H3330">
        <f t="shared" si="51"/>
        <v>66.56</v>
      </c>
    </row>
    <row r="3331" spans="1:8" x14ac:dyDescent="0.25">
      <c r="A3331">
        <v>3329</v>
      </c>
      <c r="B3331">
        <v>3.05901289</v>
      </c>
      <c r="C3331">
        <v>0.19451428949999999</v>
      </c>
      <c r="D3331">
        <v>2.1701817509999999</v>
      </c>
      <c r="E3331">
        <v>0.15700000519999999</v>
      </c>
      <c r="F3331">
        <v>-1.4000000429999999E-2</v>
      </c>
      <c r="G3331">
        <v>0.86200004819999998</v>
      </c>
      <c r="H3331">
        <f t="shared" ref="H3331:H3394" si="52">A3331/50</f>
        <v>66.58</v>
      </c>
    </row>
    <row r="3332" spans="1:8" x14ac:dyDescent="0.25">
      <c r="A3332">
        <v>3330</v>
      </c>
      <c r="B3332">
        <v>3.05901289</v>
      </c>
      <c r="C3332">
        <v>0.19451428949999999</v>
      </c>
      <c r="D3332">
        <v>2.1701817509999999</v>
      </c>
      <c r="E3332">
        <v>0.1750000119</v>
      </c>
      <c r="F3332">
        <v>8.0000003800000004E-3</v>
      </c>
      <c r="G3332">
        <v>0.9990000725</v>
      </c>
      <c r="H3332">
        <f t="shared" si="52"/>
        <v>66.599999999999994</v>
      </c>
    </row>
    <row r="3333" spans="1:8" x14ac:dyDescent="0.25">
      <c r="A3333">
        <v>3331</v>
      </c>
      <c r="B3333">
        <v>3.05901289</v>
      </c>
      <c r="C3333">
        <v>0.19451428949999999</v>
      </c>
      <c r="D3333">
        <v>2.1701817509999999</v>
      </c>
      <c r="E3333">
        <v>0.1750000119</v>
      </c>
      <c r="F3333">
        <v>8.0000003800000004E-3</v>
      </c>
      <c r="G3333">
        <v>0.9990000725</v>
      </c>
      <c r="H3333">
        <f t="shared" si="52"/>
        <v>66.62</v>
      </c>
    </row>
    <row r="3334" spans="1:8" x14ac:dyDescent="0.25">
      <c r="A3334">
        <v>3332</v>
      </c>
      <c r="B3334">
        <v>3.0770063400000001</v>
      </c>
      <c r="C3334">
        <v>0.20632886889999999</v>
      </c>
      <c r="D3334">
        <v>2.1641430850000001</v>
      </c>
      <c r="E3334">
        <v>0.1750000119</v>
      </c>
      <c r="F3334">
        <v>8.0000003800000004E-3</v>
      </c>
      <c r="G3334">
        <v>0.9990000725</v>
      </c>
      <c r="H3334">
        <f t="shared" si="52"/>
        <v>66.64</v>
      </c>
    </row>
    <row r="3335" spans="1:8" x14ac:dyDescent="0.25">
      <c r="A3335">
        <v>3333</v>
      </c>
      <c r="B3335">
        <v>3.0770063400000001</v>
      </c>
      <c r="C3335">
        <v>0.20632886889999999</v>
      </c>
      <c r="D3335">
        <v>2.1641430850000001</v>
      </c>
      <c r="E3335">
        <v>0.1750000119</v>
      </c>
      <c r="F3335">
        <v>8.0000003800000004E-3</v>
      </c>
      <c r="G3335">
        <v>0.9990000725</v>
      </c>
      <c r="H3335">
        <f t="shared" si="52"/>
        <v>66.66</v>
      </c>
    </row>
    <row r="3336" spans="1:8" x14ac:dyDescent="0.25">
      <c r="A3336">
        <v>3334</v>
      </c>
      <c r="B3336">
        <v>3.0941722390000002</v>
      </c>
      <c r="C3336">
        <v>0.22003319860000001</v>
      </c>
      <c r="D3336">
        <v>2.1595723630000001</v>
      </c>
      <c r="E3336">
        <v>0.28100001810000003</v>
      </c>
      <c r="F3336">
        <v>1.8000001089999999E-2</v>
      </c>
      <c r="G3336">
        <v>0.94800007340000003</v>
      </c>
      <c r="H3336">
        <f t="shared" si="52"/>
        <v>66.680000000000007</v>
      </c>
    </row>
    <row r="3337" spans="1:8" x14ac:dyDescent="0.25">
      <c r="A3337">
        <v>3335</v>
      </c>
      <c r="B3337">
        <v>3.0941722390000002</v>
      </c>
      <c r="C3337">
        <v>0.22003319860000001</v>
      </c>
      <c r="D3337">
        <v>2.1595723630000001</v>
      </c>
      <c r="E3337">
        <v>0.28100001810000003</v>
      </c>
      <c r="F3337">
        <v>1.8000001089999999E-2</v>
      </c>
      <c r="G3337">
        <v>0.94800007340000003</v>
      </c>
      <c r="H3337">
        <f t="shared" si="52"/>
        <v>66.7</v>
      </c>
    </row>
    <row r="3338" spans="1:8" x14ac:dyDescent="0.25">
      <c r="A3338">
        <v>3336</v>
      </c>
      <c r="B3338">
        <v>3.1003904339999999</v>
      </c>
      <c r="C3338">
        <v>0.22817070780000001</v>
      </c>
      <c r="D3338">
        <v>2.1529052260000001</v>
      </c>
      <c r="E3338">
        <v>0.28100001810000003</v>
      </c>
      <c r="F3338">
        <v>1.8000001089999999E-2</v>
      </c>
      <c r="G3338">
        <v>0.94800007340000003</v>
      </c>
      <c r="H3338">
        <f t="shared" si="52"/>
        <v>66.72</v>
      </c>
    </row>
    <row r="3339" spans="1:8" x14ac:dyDescent="0.25">
      <c r="A3339">
        <v>3337</v>
      </c>
      <c r="B3339">
        <v>3.1003904339999999</v>
      </c>
      <c r="C3339">
        <v>0.22817070780000001</v>
      </c>
      <c r="D3339">
        <v>2.1529052260000001</v>
      </c>
      <c r="E3339">
        <v>0.28100001810000003</v>
      </c>
      <c r="F3339">
        <v>1.8000001089999999E-2</v>
      </c>
      <c r="G3339">
        <v>0.94800007340000003</v>
      </c>
      <c r="H3339">
        <f t="shared" si="52"/>
        <v>66.739999999999995</v>
      </c>
    </row>
    <row r="3340" spans="1:8" x14ac:dyDescent="0.25">
      <c r="A3340">
        <v>3338</v>
      </c>
      <c r="B3340">
        <v>3.0908799170000001</v>
      </c>
      <c r="C3340">
        <v>0.24160365759999999</v>
      </c>
      <c r="D3340">
        <v>2.1529757979999999</v>
      </c>
      <c r="E3340">
        <v>0.30700001119999998</v>
      </c>
      <c r="F3340">
        <v>-2.3000001910000002E-2</v>
      </c>
      <c r="G3340">
        <v>1.1759999990000001</v>
      </c>
      <c r="H3340">
        <f t="shared" si="52"/>
        <v>66.760000000000005</v>
      </c>
    </row>
    <row r="3341" spans="1:8" x14ac:dyDescent="0.25">
      <c r="A3341">
        <v>3339</v>
      </c>
      <c r="B3341">
        <v>3.0910253519999999</v>
      </c>
      <c r="C3341">
        <v>0.2415315807</v>
      </c>
      <c r="D3341">
        <v>2.1539685730000002</v>
      </c>
      <c r="E3341">
        <v>0.30700001119999998</v>
      </c>
      <c r="F3341">
        <v>-2.3000001910000002E-2</v>
      </c>
      <c r="G3341">
        <v>1.1759999990000001</v>
      </c>
      <c r="H3341">
        <f t="shared" si="52"/>
        <v>66.78</v>
      </c>
    </row>
    <row r="3342" spans="1:8" x14ac:dyDescent="0.25">
      <c r="A3342">
        <v>3340</v>
      </c>
      <c r="B3342">
        <v>3.0910253519999999</v>
      </c>
      <c r="C3342">
        <v>0.2415315807</v>
      </c>
      <c r="D3342">
        <v>2.1539685730000002</v>
      </c>
      <c r="E3342">
        <v>0.30700001119999998</v>
      </c>
      <c r="F3342">
        <v>-2.3000001910000002E-2</v>
      </c>
      <c r="G3342">
        <v>1.1759999990000001</v>
      </c>
      <c r="H3342">
        <f t="shared" si="52"/>
        <v>66.8</v>
      </c>
    </row>
    <row r="3343" spans="1:8" x14ac:dyDescent="0.25">
      <c r="A3343">
        <v>3341</v>
      </c>
      <c r="B3343">
        <v>3.0983386039999998</v>
      </c>
      <c r="C3343">
        <v>0.25436410310000002</v>
      </c>
      <c r="D3343">
        <v>2.1577486989999999</v>
      </c>
      <c r="E3343">
        <v>0.30700001119999998</v>
      </c>
      <c r="F3343">
        <v>-2.3000001910000002E-2</v>
      </c>
      <c r="G3343">
        <v>1.1759999990000001</v>
      </c>
      <c r="H3343">
        <f t="shared" si="52"/>
        <v>66.819999999999993</v>
      </c>
    </row>
    <row r="3344" spans="1:8" x14ac:dyDescent="0.25">
      <c r="A3344">
        <v>3342</v>
      </c>
      <c r="B3344">
        <v>3.0983386039999998</v>
      </c>
      <c r="C3344">
        <v>0.25436410310000002</v>
      </c>
      <c r="D3344">
        <v>2.1577486989999999</v>
      </c>
      <c r="E3344">
        <v>0.32100000979999999</v>
      </c>
      <c r="F3344">
        <v>6.4000003040000003E-2</v>
      </c>
      <c r="G3344">
        <v>1.2070000169999999</v>
      </c>
      <c r="H3344">
        <f t="shared" si="52"/>
        <v>66.84</v>
      </c>
    </row>
    <row r="3345" spans="1:8" x14ac:dyDescent="0.25">
      <c r="A3345">
        <v>3343</v>
      </c>
      <c r="B3345">
        <v>3.0983386039999998</v>
      </c>
      <c r="C3345">
        <v>0.26022347810000002</v>
      </c>
      <c r="D3345">
        <v>2.1606211659999999</v>
      </c>
      <c r="E3345">
        <v>0.32100000979999999</v>
      </c>
      <c r="F3345">
        <v>6.4000003040000003E-2</v>
      </c>
      <c r="G3345">
        <v>1.2070000169999999</v>
      </c>
      <c r="H3345">
        <f t="shared" si="52"/>
        <v>66.86</v>
      </c>
    </row>
    <row r="3346" spans="1:8" x14ac:dyDescent="0.25">
      <c r="A3346">
        <v>3344</v>
      </c>
      <c r="B3346">
        <v>3.1184051039999998</v>
      </c>
      <c r="C3346">
        <v>0.26036164160000003</v>
      </c>
      <c r="D3346">
        <v>2.1606211659999999</v>
      </c>
      <c r="E3346">
        <v>0.32100000979999999</v>
      </c>
      <c r="F3346">
        <v>6.4000003040000003E-2</v>
      </c>
      <c r="G3346">
        <v>1.2070000169999999</v>
      </c>
      <c r="H3346">
        <f t="shared" si="52"/>
        <v>66.88</v>
      </c>
    </row>
    <row r="3347" spans="1:8" x14ac:dyDescent="0.25">
      <c r="A3347">
        <v>3345</v>
      </c>
      <c r="B3347">
        <v>3.1184051039999998</v>
      </c>
      <c r="C3347">
        <v>0.26036164160000003</v>
      </c>
      <c r="D3347">
        <v>2.1606211659999999</v>
      </c>
      <c r="E3347">
        <v>0.32100000979999999</v>
      </c>
      <c r="F3347">
        <v>6.4000003040000003E-2</v>
      </c>
      <c r="G3347">
        <v>1.2070000169999999</v>
      </c>
      <c r="H3347">
        <f t="shared" si="52"/>
        <v>66.900000000000006</v>
      </c>
    </row>
    <row r="3348" spans="1:8" x14ac:dyDescent="0.25">
      <c r="A3348">
        <v>3346</v>
      </c>
      <c r="B3348">
        <v>3.1366546149999999</v>
      </c>
      <c r="C3348">
        <v>0.26347997779999999</v>
      </c>
      <c r="D3348">
        <v>2.1554000379999998</v>
      </c>
      <c r="E3348">
        <v>0.20000000300000001</v>
      </c>
      <c r="F3348">
        <v>3.000000119E-2</v>
      </c>
      <c r="G3348">
        <v>0.91400003429999999</v>
      </c>
      <c r="H3348">
        <f t="shared" si="52"/>
        <v>66.92</v>
      </c>
    </row>
    <row r="3349" spans="1:8" x14ac:dyDescent="0.25">
      <c r="A3349">
        <v>3347</v>
      </c>
      <c r="B3349">
        <v>3.1366546149999999</v>
      </c>
      <c r="C3349">
        <v>0.26347997779999999</v>
      </c>
      <c r="D3349">
        <v>2.1554000379999998</v>
      </c>
      <c r="E3349">
        <v>0.20000000300000001</v>
      </c>
      <c r="F3349">
        <v>3.000000119E-2</v>
      </c>
      <c r="G3349">
        <v>0.91400003429999999</v>
      </c>
      <c r="H3349">
        <f t="shared" si="52"/>
        <v>66.94</v>
      </c>
    </row>
    <row r="3350" spans="1:8" x14ac:dyDescent="0.25">
      <c r="A3350">
        <v>3348</v>
      </c>
      <c r="B3350">
        <v>3.1224706169999998</v>
      </c>
      <c r="C3350">
        <v>0.26582151650000002</v>
      </c>
      <c r="D3350">
        <v>2.1450290679999999</v>
      </c>
      <c r="E3350">
        <v>0.20000000300000001</v>
      </c>
      <c r="F3350">
        <v>3.000000119E-2</v>
      </c>
      <c r="G3350">
        <v>0.91400003429999999</v>
      </c>
      <c r="H3350">
        <f t="shared" si="52"/>
        <v>66.959999999999994</v>
      </c>
    </row>
    <row r="3351" spans="1:8" x14ac:dyDescent="0.25">
      <c r="A3351">
        <v>3349</v>
      </c>
      <c r="B3351">
        <v>3.1224706169999998</v>
      </c>
      <c r="C3351">
        <v>0.26582151650000002</v>
      </c>
      <c r="D3351">
        <v>2.1450290679999999</v>
      </c>
      <c r="E3351">
        <v>0.20000000300000001</v>
      </c>
      <c r="F3351">
        <v>3.000000119E-2</v>
      </c>
      <c r="G3351">
        <v>0.91400003429999999</v>
      </c>
      <c r="H3351">
        <f t="shared" si="52"/>
        <v>66.98</v>
      </c>
    </row>
    <row r="3352" spans="1:8" x14ac:dyDescent="0.25">
      <c r="A3352">
        <v>3350</v>
      </c>
      <c r="B3352">
        <v>3.1124501229999999</v>
      </c>
      <c r="C3352">
        <v>0.26273640990000002</v>
      </c>
      <c r="D3352">
        <v>2.1434888839999999</v>
      </c>
      <c r="E3352">
        <v>0.14000000060000001</v>
      </c>
      <c r="F3352">
        <v>2.3000001910000002E-2</v>
      </c>
      <c r="G3352">
        <v>0.97200006250000004</v>
      </c>
      <c r="H3352">
        <f t="shared" si="52"/>
        <v>67</v>
      </c>
    </row>
    <row r="3353" spans="1:8" x14ac:dyDescent="0.25">
      <c r="A3353">
        <v>3351</v>
      </c>
      <c r="B3353">
        <v>3.1126465799999998</v>
      </c>
      <c r="C3353">
        <v>0.26263287660000001</v>
      </c>
      <c r="D3353">
        <v>2.1444697380000002</v>
      </c>
      <c r="E3353">
        <v>0.14000000060000001</v>
      </c>
      <c r="F3353">
        <v>2.3000001910000002E-2</v>
      </c>
      <c r="G3353">
        <v>0.97200006250000004</v>
      </c>
      <c r="H3353">
        <f t="shared" si="52"/>
        <v>67.02</v>
      </c>
    </row>
    <row r="3354" spans="1:8" x14ac:dyDescent="0.25">
      <c r="A3354">
        <v>3352</v>
      </c>
      <c r="B3354">
        <v>3.1151156430000002</v>
      </c>
      <c r="C3354">
        <v>0.27633547780000001</v>
      </c>
      <c r="D3354">
        <v>2.13395834</v>
      </c>
      <c r="E3354">
        <v>0.14000000060000001</v>
      </c>
      <c r="F3354">
        <v>2.3000001910000002E-2</v>
      </c>
      <c r="G3354">
        <v>0.97200006250000004</v>
      </c>
      <c r="H3354">
        <f t="shared" si="52"/>
        <v>67.040000000000006</v>
      </c>
    </row>
    <row r="3355" spans="1:8" x14ac:dyDescent="0.25">
      <c r="A3355">
        <v>3353</v>
      </c>
      <c r="B3355">
        <v>3.1151156430000002</v>
      </c>
      <c r="C3355">
        <v>0.27633547780000001</v>
      </c>
      <c r="D3355">
        <v>2.13395834</v>
      </c>
      <c r="E3355">
        <v>0.14000000060000001</v>
      </c>
      <c r="F3355">
        <v>2.3000001910000002E-2</v>
      </c>
      <c r="G3355">
        <v>0.97200006250000004</v>
      </c>
      <c r="H3355">
        <f t="shared" si="52"/>
        <v>67.06</v>
      </c>
    </row>
    <row r="3356" spans="1:8" x14ac:dyDescent="0.25">
      <c r="A3356">
        <v>3354</v>
      </c>
      <c r="B3356">
        <v>3.1151156430000002</v>
      </c>
      <c r="C3356">
        <v>0.27633547780000001</v>
      </c>
      <c r="D3356">
        <v>2.13395834</v>
      </c>
      <c r="E3356">
        <v>0.2390000075</v>
      </c>
      <c r="F3356">
        <v>-2.000000142E-2</v>
      </c>
      <c r="G3356">
        <v>0.83800005909999997</v>
      </c>
      <c r="H3356">
        <f t="shared" si="52"/>
        <v>67.08</v>
      </c>
    </row>
    <row r="3357" spans="1:8" x14ac:dyDescent="0.25">
      <c r="A3357">
        <v>3355</v>
      </c>
      <c r="B3357">
        <v>3.1151156430000002</v>
      </c>
      <c r="C3357">
        <v>0.27633547780000001</v>
      </c>
      <c r="D3357">
        <v>2.13395834</v>
      </c>
      <c r="E3357">
        <v>0.2390000075</v>
      </c>
      <c r="F3357">
        <v>-2.000000142E-2</v>
      </c>
      <c r="G3357">
        <v>0.83800005909999997</v>
      </c>
      <c r="H3357">
        <f t="shared" si="52"/>
        <v>67.099999999999994</v>
      </c>
    </row>
    <row r="3358" spans="1:8" x14ac:dyDescent="0.25">
      <c r="A3358">
        <v>3356</v>
      </c>
      <c r="B3358">
        <v>3.1095116140000001</v>
      </c>
      <c r="C3358">
        <v>0.30129384990000002</v>
      </c>
      <c r="D3358">
        <v>2.1275327210000001</v>
      </c>
      <c r="E3358">
        <v>0.2390000075</v>
      </c>
      <c r="F3358">
        <v>-2.000000142E-2</v>
      </c>
      <c r="G3358">
        <v>0.83800005909999997</v>
      </c>
      <c r="H3358">
        <f t="shared" si="52"/>
        <v>67.12</v>
      </c>
    </row>
    <row r="3359" spans="1:8" x14ac:dyDescent="0.25">
      <c r="A3359">
        <v>3357</v>
      </c>
      <c r="B3359">
        <v>3.1095116140000001</v>
      </c>
      <c r="C3359">
        <v>0.30129384990000002</v>
      </c>
      <c r="D3359">
        <v>2.1275327210000001</v>
      </c>
      <c r="E3359">
        <v>0.2390000075</v>
      </c>
      <c r="F3359">
        <v>-2.000000142E-2</v>
      </c>
      <c r="G3359">
        <v>0.83800005909999997</v>
      </c>
      <c r="H3359">
        <f t="shared" si="52"/>
        <v>67.14</v>
      </c>
    </row>
    <row r="3360" spans="1:8" x14ac:dyDescent="0.25">
      <c r="A3360">
        <v>3358</v>
      </c>
      <c r="B3360">
        <v>3.0966668130000001</v>
      </c>
      <c r="C3360">
        <v>0.31587889790000001</v>
      </c>
      <c r="D3360">
        <v>2.1136615280000002</v>
      </c>
      <c r="E3360">
        <v>0.34900000689999999</v>
      </c>
      <c r="F3360">
        <v>-3.2000001520000002E-2</v>
      </c>
      <c r="G3360">
        <v>0.98800003530000002</v>
      </c>
      <c r="H3360">
        <f t="shared" si="52"/>
        <v>67.16</v>
      </c>
    </row>
    <row r="3361" spans="1:8" x14ac:dyDescent="0.25">
      <c r="A3361">
        <v>3359</v>
      </c>
      <c r="B3361">
        <v>3.0966668130000001</v>
      </c>
      <c r="C3361">
        <v>0.31587889790000001</v>
      </c>
      <c r="D3361">
        <v>2.1136615280000002</v>
      </c>
      <c r="E3361">
        <v>0.34900000689999999</v>
      </c>
      <c r="F3361">
        <v>-3.2000001520000002E-2</v>
      </c>
      <c r="G3361">
        <v>0.98800003530000002</v>
      </c>
      <c r="H3361">
        <f t="shared" si="52"/>
        <v>67.180000000000007</v>
      </c>
    </row>
    <row r="3362" spans="1:8" x14ac:dyDescent="0.25">
      <c r="A3362">
        <v>3360</v>
      </c>
      <c r="B3362">
        <v>3.0890011789999998</v>
      </c>
      <c r="C3362">
        <v>0.32163912059999999</v>
      </c>
      <c r="D3362">
        <v>2.1020228859999999</v>
      </c>
      <c r="E3362">
        <v>0.34900000689999999</v>
      </c>
      <c r="F3362">
        <v>-3.2000001520000002E-2</v>
      </c>
      <c r="G3362">
        <v>0.98800003530000002</v>
      </c>
      <c r="H3362">
        <f t="shared" si="52"/>
        <v>67.2</v>
      </c>
    </row>
    <row r="3363" spans="1:8" x14ac:dyDescent="0.25">
      <c r="A3363">
        <v>3361</v>
      </c>
      <c r="B3363">
        <v>3.0890011789999998</v>
      </c>
      <c r="C3363">
        <v>0.32163912059999999</v>
      </c>
      <c r="D3363">
        <v>2.1020228859999999</v>
      </c>
      <c r="E3363">
        <v>0.34900000689999999</v>
      </c>
      <c r="F3363">
        <v>-3.2000001520000002E-2</v>
      </c>
      <c r="G3363">
        <v>0.98800003530000002</v>
      </c>
      <c r="H3363">
        <f t="shared" si="52"/>
        <v>67.22</v>
      </c>
    </row>
    <row r="3364" spans="1:8" x14ac:dyDescent="0.25">
      <c r="A3364">
        <v>3362</v>
      </c>
      <c r="B3364">
        <v>3.1019999980000001</v>
      </c>
      <c r="C3364">
        <v>0.32243186239999999</v>
      </c>
      <c r="D3364">
        <v>2.0987510679999999</v>
      </c>
      <c r="E3364">
        <v>0.34900000689999999</v>
      </c>
      <c r="F3364">
        <v>-1.7953125760000001E-2</v>
      </c>
      <c r="G3364">
        <v>1.1520000699999999</v>
      </c>
      <c r="H3364">
        <f t="shared" si="52"/>
        <v>67.239999999999995</v>
      </c>
    </row>
    <row r="3365" spans="1:8" x14ac:dyDescent="0.25">
      <c r="A3365">
        <v>3363</v>
      </c>
      <c r="B3365">
        <v>3.1019999980000001</v>
      </c>
      <c r="C3365">
        <v>0.32243186239999999</v>
      </c>
      <c r="D3365">
        <v>2.0987510679999999</v>
      </c>
      <c r="E3365">
        <v>0.20400001109999999</v>
      </c>
      <c r="F3365">
        <v>-1.8000001089999999E-2</v>
      </c>
      <c r="G3365">
        <v>1.1520000699999999</v>
      </c>
      <c r="H3365">
        <f t="shared" si="52"/>
        <v>67.260000000000005</v>
      </c>
    </row>
    <row r="3366" spans="1:8" x14ac:dyDescent="0.25">
      <c r="A3366">
        <v>3364</v>
      </c>
      <c r="B3366">
        <v>3.1222393510000002</v>
      </c>
      <c r="C3366">
        <v>0.32534745339999999</v>
      </c>
      <c r="D3366">
        <v>2.0901436809999998</v>
      </c>
      <c r="E3366">
        <v>0.20400001109999999</v>
      </c>
      <c r="F3366">
        <v>-1.8000001089999999E-2</v>
      </c>
      <c r="G3366">
        <v>1.1520000699999999</v>
      </c>
      <c r="H3366">
        <f t="shared" si="52"/>
        <v>67.28</v>
      </c>
    </row>
    <row r="3367" spans="1:8" x14ac:dyDescent="0.25">
      <c r="A3367">
        <v>3365</v>
      </c>
      <c r="B3367">
        <v>3.1222393510000002</v>
      </c>
      <c r="C3367">
        <v>0.32534745339999999</v>
      </c>
      <c r="D3367">
        <v>2.0901436809999998</v>
      </c>
      <c r="E3367">
        <v>0.20400001109999999</v>
      </c>
      <c r="F3367">
        <v>-1.8000001089999999E-2</v>
      </c>
      <c r="G3367">
        <v>1.1520000699999999</v>
      </c>
      <c r="H3367">
        <f t="shared" si="52"/>
        <v>67.3</v>
      </c>
    </row>
    <row r="3368" spans="1:8" x14ac:dyDescent="0.25">
      <c r="A3368">
        <v>3366</v>
      </c>
      <c r="B3368">
        <v>-3.1351964470000002</v>
      </c>
      <c r="C3368">
        <v>0.33412429690000001</v>
      </c>
      <c r="D3368">
        <v>2.0776565069999999</v>
      </c>
      <c r="E3368">
        <v>0.20400001109999999</v>
      </c>
      <c r="F3368">
        <v>-1.8000001089999999E-2</v>
      </c>
      <c r="G3368">
        <v>1.1520000699999999</v>
      </c>
      <c r="H3368">
        <f t="shared" si="52"/>
        <v>67.319999999999993</v>
      </c>
    </row>
    <row r="3369" spans="1:8" x14ac:dyDescent="0.25">
      <c r="A3369">
        <v>3367</v>
      </c>
      <c r="B3369">
        <v>-3.1351964470000002</v>
      </c>
      <c r="C3369">
        <v>0.33412429690000001</v>
      </c>
      <c r="D3369">
        <v>2.0776565069999999</v>
      </c>
      <c r="E3369">
        <v>0.28700000050000002</v>
      </c>
      <c r="F3369">
        <v>5.9000004080000001E-2</v>
      </c>
      <c r="G3369">
        <v>1.1690000300000001</v>
      </c>
      <c r="H3369">
        <f t="shared" si="52"/>
        <v>67.34</v>
      </c>
    </row>
    <row r="3370" spans="1:8" x14ac:dyDescent="0.25">
      <c r="A3370">
        <v>3368</v>
      </c>
      <c r="B3370">
        <v>-3.1147043700000001</v>
      </c>
      <c r="C3370">
        <v>0.34042742850000002</v>
      </c>
      <c r="D3370">
        <v>2.0669660570000001</v>
      </c>
      <c r="E3370">
        <v>0.28700000050000002</v>
      </c>
      <c r="F3370">
        <v>5.9000004080000001E-2</v>
      </c>
      <c r="G3370">
        <v>1.1690000300000001</v>
      </c>
      <c r="H3370">
        <f t="shared" si="52"/>
        <v>67.36</v>
      </c>
    </row>
    <row r="3371" spans="1:8" x14ac:dyDescent="0.25">
      <c r="A3371">
        <v>3369</v>
      </c>
      <c r="B3371">
        <v>-3.1147043700000001</v>
      </c>
      <c r="C3371">
        <v>0.34042742850000002</v>
      </c>
      <c r="D3371">
        <v>2.0669660570000001</v>
      </c>
      <c r="E3371">
        <v>0.28700000050000002</v>
      </c>
      <c r="F3371">
        <v>5.9000004080000001E-2</v>
      </c>
      <c r="G3371">
        <v>1.1690000300000001</v>
      </c>
      <c r="H3371">
        <f t="shared" si="52"/>
        <v>67.38</v>
      </c>
    </row>
    <row r="3372" spans="1:8" x14ac:dyDescent="0.25">
      <c r="A3372">
        <v>3370</v>
      </c>
      <c r="B3372">
        <v>-3.1147043700000001</v>
      </c>
      <c r="C3372">
        <v>0.34042742850000002</v>
      </c>
      <c r="D3372">
        <v>2.0669660570000001</v>
      </c>
      <c r="E3372">
        <v>0.28700000050000002</v>
      </c>
      <c r="F3372">
        <v>5.9000004080000001E-2</v>
      </c>
      <c r="G3372">
        <v>1.1690000300000001</v>
      </c>
      <c r="H3372">
        <f t="shared" si="52"/>
        <v>67.400000000000006</v>
      </c>
    </row>
    <row r="3373" spans="1:8" x14ac:dyDescent="0.25">
      <c r="A3373">
        <v>3371</v>
      </c>
      <c r="B3373">
        <v>-3.135169506</v>
      </c>
      <c r="C3373">
        <v>0.37175387139999999</v>
      </c>
      <c r="D3373">
        <v>2.0572032930000002</v>
      </c>
      <c r="E3373">
        <v>0.38600000740000001</v>
      </c>
      <c r="F3373">
        <v>0.12800000610000001</v>
      </c>
      <c r="G3373">
        <v>1.0099999900000001</v>
      </c>
      <c r="H3373">
        <f t="shared" si="52"/>
        <v>67.42</v>
      </c>
    </row>
    <row r="3374" spans="1:8" x14ac:dyDescent="0.25">
      <c r="A3374">
        <v>3372</v>
      </c>
      <c r="B3374">
        <v>-3.135169506</v>
      </c>
      <c r="C3374">
        <v>0.37175387139999999</v>
      </c>
      <c r="D3374">
        <v>2.0572032930000002</v>
      </c>
      <c r="E3374">
        <v>0.38600000740000001</v>
      </c>
      <c r="F3374">
        <v>0.12800000610000001</v>
      </c>
      <c r="G3374">
        <v>1.0099999900000001</v>
      </c>
      <c r="H3374">
        <f t="shared" si="52"/>
        <v>67.44</v>
      </c>
    </row>
    <row r="3375" spans="1:8" x14ac:dyDescent="0.25">
      <c r="A3375">
        <v>3373</v>
      </c>
      <c r="B3375">
        <v>3.1235456469999998</v>
      </c>
      <c r="C3375">
        <v>0.36642926930000003</v>
      </c>
      <c r="D3375">
        <v>2.0620789529999999</v>
      </c>
      <c r="E3375">
        <v>0.38600000740000001</v>
      </c>
      <c r="F3375">
        <v>0.12800000610000001</v>
      </c>
      <c r="G3375">
        <v>1.0099999900000001</v>
      </c>
      <c r="H3375">
        <f t="shared" si="52"/>
        <v>67.459999999999994</v>
      </c>
    </row>
    <row r="3376" spans="1:8" x14ac:dyDescent="0.25">
      <c r="A3376">
        <v>3374</v>
      </c>
      <c r="B3376">
        <v>3.1235456469999998</v>
      </c>
      <c r="C3376">
        <v>0.36642926930000003</v>
      </c>
      <c r="D3376">
        <v>2.0620789529999999</v>
      </c>
      <c r="E3376">
        <v>0.38600000740000001</v>
      </c>
      <c r="F3376">
        <v>0.12800000610000001</v>
      </c>
      <c r="G3376">
        <v>1.0099999900000001</v>
      </c>
      <c r="H3376">
        <f t="shared" si="52"/>
        <v>67.48</v>
      </c>
    </row>
    <row r="3377" spans="1:8" x14ac:dyDescent="0.25">
      <c r="A3377">
        <v>3375</v>
      </c>
      <c r="B3377">
        <v>3.0975456239999999</v>
      </c>
      <c r="C3377">
        <v>0.36795067790000002</v>
      </c>
      <c r="D3377">
        <v>2.0552206040000001</v>
      </c>
      <c r="E3377">
        <v>0.18800000850000001</v>
      </c>
      <c r="F3377">
        <v>8.0000003800000004E-3</v>
      </c>
      <c r="G3377">
        <v>0.86900001760000001</v>
      </c>
      <c r="H3377">
        <f t="shared" si="52"/>
        <v>67.5</v>
      </c>
    </row>
    <row r="3378" spans="1:8" x14ac:dyDescent="0.25">
      <c r="A3378">
        <v>3376</v>
      </c>
      <c r="B3378">
        <v>3.0975456239999999</v>
      </c>
      <c r="C3378">
        <v>0.36795067790000002</v>
      </c>
      <c r="D3378">
        <v>2.0552206040000001</v>
      </c>
      <c r="E3378">
        <v>0.18800000850000001</v>
      </c>
      <c r="F3378">
        <v>8.0000003800000004E-3</v>
      </c>
      <c r="G3378">
        <v>0.86900001760000001</v>
      </c>
      <c r="H3378">
        <f t="shared" si="52"/>
        <v>67.52</v>
      </c>
    </row>
    <row r="3379" spans="1:8" x14ac:dyDescent="0.25">
      <c r="A3379">
        <v>3377</v>
      </c>
      <c r="B3379">
        <v>3.0826489929999998</v>
      </c>
      <c r="C3379">
        <v>0.38394811750000002</v>
      </c>
      <c r="D3379">
        <v>2.0421075819999999</v>
      </c>
      <c r="E3379">
        <v>0.18800000850000001</v>
      </c>
      <c r="F3379">
        <v>8.0000003800000004E-3</v>
      </c>
      <c r="G3379">
        <v>0.86900001760000001</v>
      </c>
      <c r="H3379">
        <f t="shared" si="52"/>
        <v>67.540000000000006</v>
      </c>
    </row>
    <row r="3380" spans="1:8" x14ac:dyDescent="0.25">
      <c r="A3380">
        <v>3378</v>
      </c>
      <c r="B3380">
        <v>3.0826489929999998</v>
      </c>
      <c r="C3380">
        <v>0.38394811750000002</v>
      </c>
      <c r="D3380">
        <v>2.0421075819999999</v>
      </c>
      <c r="E3380">
        <v>0.18800000850000001</v>
      </c>
      <c r="F3380">
        <v>8.0000003800000004E-3</v>
      </c>
      <c r="G3380">
        <v>0.86900001760000001</v>
      </c>
      <c r="H3380">
        <f t="shared" si="52"/>
        <v>67.56</v>
      </c>
    </row>
    <row r="3381" spans="1:8" x14ac:dyDescent="0.25">
      <c r="A3381">
        <v>3379</v>
      </c>
      <c r="B3381">
        <v>3.0826489929999998</v>
      </c>
      <c r="C3381">
        <v>0.38394811750000002</v>
      </c>
      <c r="D3381">
        <v>2.0421075819999999</v>
      </c>
      <c r="E3381">
        <v>0.28500002619999998</v>
      </c>
      <c r="F3381">
        <v>9.0000005440000006E-3</v>
      </c>
      <c r="G3381">
        <v>0.84300005440000003</v>
      </c>
      <c r="H3381">
        <f t="shared" si="52"/>
        <v>67.58</v>
      </c>
    </row>
    <row r="3382" spans="1:8" x14ac:dyDescent="0.25">
      <c r="A3382">
        <v>3380</v>
      </c>
      <c r="B3382">
        <v>3.0826489929999998</v>
      </c>
      <c r="C3382">
        <v>0.38394811750000002</v>
      </c>
      <c r="D3382">
        <v>2.0421075819999999</v>
      </c>
      <c r="E3382">
        <v>0.28500002619999998</v>
      </c>
      <c r="F3382">
        <v>9.0000005440000006E-3</v>
      </c>
      <c r="G3382">
        <v>0.84300005440000003</v>
      </c>
      <c r="H3382">
        <f t="shared" si="52"/>
        <v>67.599999999999994</v>
      </c>
    </row>
    <row r="3383" spans="1:8" x14ac:dyDescent="0.25">
      <c r="A3383">
        <v>3381</v>
      </c>
      <c r="B3383">
        <v>3.0913672449999998</v>
      </c>
      <c r="C3383">
        <v>0.39413759110000002</v>
      </c>
      <c r="D3383">
        <v>2.0451288220000001</v>
      </c>
      <c r="E3383">
        <v>0.28500002619999998</v>
      </c>
      <c r="F3383">
        <v>9.0000005440000006E-3</v>
      </c>
      <c r="G3383">
        <v>0.84300005440000003</v>
      </c>
      <c r="H3383">
        <f t="shared" si="52"/>
        <v>67.62</v>
      </c>
    </row>
    <row r="3384" spans="1:8" x14ac:dyDescent="0.25">
      <c r="A3384">
        <v>3382</v>
      </c>
      <c r="B3384">
        <v>3.0913672449999998</v>
      </c>
      <c r="C3384">
        <v>0.39413759110000002</v>
      </c>
      <c r="D3384">
        <v>2.0451288220000001</v>
      </c>
      <c r="E3384">
        <v>0.28500002619999998</v>
      </c>
      <c r="F3384">
        <v>9.0000005440000006E-3</v>
      </c>
      <c r="G3384">
        <v>0.84300005440000003</v>
      </c>
      <c r="H3384">
        <f t="shared" si="52"/>
        <v>67.64</v>
      </c>
    </row>
    <row r="3385" spans="1:8" x14ac:dyDescent="0.25">
      <c r="A3385">
        <v>3383</v>
      </c>
      <c r="B3385">
        <v>3.1023180479999999</v>
      </c>
      <c r="C3385">
        <v>0.3883459568</v>
      </c>
      <c r="D3385">
        <v>2.0462031359999999</v>
      </c>
      <c r="E3385">
        <v>0.26800000670000002</v>
      </c>
      <c r="F3385">
        <v>1.8000001089999999E-2</v>
      </c>
      <c r="G3385">
        <v>0.89500004050000004</v>
      </c>
      <c r="H3385">
        <f t="shared" si="52"/>
        <v>67.66</v>
      </c>
    </row>
    <row r="3386" spans="1:8" x14ac:dyDescent="0.25">
      <c r="A3386">
        <v>3384</v>
      </c>
      <c r="B3386">
        <v>3.1023180479999999</v>
      </c>
      <c r="C3386">
        <v>0.3883459568</v>
      </c>
      <c r="D3386">
        <v>2.0462031359999999</v>
      </c>
      <c r="E3386">
        <v>0.26800000670000002</v>
      </c>
      <c r="F3386">
        <v>1.8000001089999999E-2</v>
      </c>
      <c r="G3386">
        <v>0.89500004050000004</v>
      </c>
      <c r="H3386">
        <f t="shared" si="52"/>
        <v>67.680000000000007</v>
      </c>
    </row>
    <row r="3387" spans="1:8" x14ac:dyDescent="0.25">
      <c r="A3387">
        <v>3385</v>
      </c>
      <c r="B3387">
        <v>3.1122741700000001</v>
      </c>
      <c r="C3387">
        <v>0.3809688389</v>
      </c>
      <c r="D3387">
        <v>2.0376081469999998</v>
      </c>
      <c r="E3387">
        <v>0.26800000670000002</v>
      </c>
      <c r="F3387">
        <v>1.8000001089999999E-2</v>
      </c>
      <c r="G3387">
        <v>0.89500004050000004</v>
      </c>
      <c r="H3387">
        <f t="shared" si="52"/>
        <v>67.7</v>
      </c>
    </row>
    <row r="3388" spans="1:8" x14ac:dyDescent="0.25">
      <c r="A3388">
        <v>3386</v>
      </c>
      <c r="B3388">
        <v>3.1122741700000001</v>
      </c>
      <c r="C3388">
        <v>0.3809688389</v>
      </c>
      <c r="D3388">
        <v>2.0376081469999998</v>
      </c>
      <c r="E3388">
        <v>0.26800000670000002</v>
      </c>
      <c r="F3388">
        <v>1.8000001089999999E-2</v>
      </c>
      <c r="G3388">
        <v>0.89500004050000004</v>
      </c>
      <c r="H3388">
        <f t="shared" si="52"/>
        <v>67.72</v>
      </c>
    </row>
    <row r="3389" spans="1:8" x14ac:dyDescent="0.25">
      <c r="A3389">
        <v>3387</v>
      </c>
      <c r="B3389">
        <v>3.127786875</v>
      </c>
      <c r="C3389">
        <v>0.3596215546</v>
      </c>
      <c r="D3389">
        <v>2.0372910499999999</v>
      </c>
      <c r="E3389">
        <v>0.43400001529999999</v>
      </c>
      <c r="F3389">
        <v>8.0000005659999998E-2</v>
      </c>
      <c r="G3389">
        <v>1.1990000009999999</v>
      </c>
      <c r="H3389">
        <f t="shared" si="52"/>
        <v>67.739999999999995</v>
      </c>
    </row>
    <row r="3390" spans="1:8" x14ac:dyDescent="0.25">
      <c r="A3390">
        <v>3388</v>
      </c>
      <c r="B3390">
        <v>3.127786875</v>
      </c>
      <c r="C3390">
        <v>0.3596215546</v>
      </c>
      <c r="D3390">
        <v>2.0372910499999999</v>
      </c>
      <c r="E3390">
        <v>0.43400001529999999</v>
      </c>
      <c r="F3390">
        <v>8.0000005659999998E-2</v>
      </c>
      <c r="G3390">
        <v>1.1990000009999999</v>
      </c>
      <c r="H3390">
        <f t="shared" si="52"/>
        <v>67.760000000000005</v>
      </c>
    </row>
    <row r="3391" spans="1:8" x14ac:dyDescent="0.25">
      <c r="A3391">
        <v>3389</v>
      </c>
      <c r="B3391">
        <v>-3.139000893</v>
      </c>
      <c r="C3391">
        <v>0.34260308740000001</v>
      </c>
      <c r="D3391">
        <v>2.0435247419999998</v>
      </c>
      <c r="E3391">
        <v>0.43400001529999999</v>
      </c>
      <c r="F3391">
        <v>8.0000005659999998E-2</v>
      </c>
      <c r="G3391">
        <v>1.1990000009999999</v>
      </c>
      <c r="H3391">
        <f t="shared" si="52"/>
        <v>67.78</v>
      </c>
    </row>
    <row r="3392" spans="1:8" x14ac:dyDescent="0.25">
      <c r="A3392">
        <v>3390</v>
      </c>
      <c r="B3392">
        <v>-3.139000893</v>
      </c>
      <c r="C3392">
        <v>0.34260308740000001</v>
      </c>
      <c r="D3392">
        <v>2.0435247419999998</v>
      </c>
      <c r="E3392">
        <v>0.43400001529999999</v>
      </c>
      <c r="F3392">
        <v>8.0000005659999998E-2</v>
      </c>
      <c r="G3392">
        <v>1.1990000009999999</v>
      </c>
      <c r="H3392">
        <f t="shared" si="52"/>
        <v>67.8</v>
      </c>
    </row>
    <row r="3393" spans="1:8" x14ac:dyDescent="0.25">
      <c r="A3393">
        <v>3391</v>
      </c>
      <c r="B3393">
        <v>-3.1373958590000002</v>
      </c>
      <c r="C3393">
        <v>0.32632067799999998</v>
      </c>
      <c r="D3393">
        <v>2.0507185460000001</v>
      </c>
      <c r="E3393">
        <v>0.28200000520000001</v>
      </c>
      <c r="F3393">
        <v>4.0000002829999999E-2</v>
      </c>
      <c r="G3393">
        <v>1.0130000109999999</v>
      </c>
      <c r="H3393">
        <f t="shared" si="52"/>
        <v>67.819999999999993</v>
      </c>
    </row>
    <row r="3394" spans="1:8" x14ac:dyDescent="0.25">
      <c r="A3394">
        <v>3392</v>
      </c>
      <c r="B3394">
        <v>-3.1373958590000002</v>
      </c>
      <c r="C3394">
        <v>0.32632067799999998</v>
      </c>
      <c r="D3394">
        <v>2.0507185460000001</v>
      </c>
      <c r="E3394">
        <v>0.28200000520000001</v>
      </c>
      <c r="F3394">
        <v>4.0000002829999999E-2</v>
      </c>
      <c r="G3394">
        <v>1.0130000109999999</v>
      </c>
      <c r="H3394">
        <f t="shared" si="52"/>
        <v>67.84</v>
      </c>
    </row>
    <row r="3395" spans="1:8" x14ac:dyDescent="0.25">
      <c r="A3395">
        <v>3393</v>
      </c>
      <c r="B3395">
        <v>3.123265505</v>
      </c>
      <c r="C3395">
        <v>0.30989223719999998</v>
      </c>
      <c r="D3395">
        <v>2.0550837519999998</v>
      </c>
      <c r="E3395">
        <v>0.28200000520000001</v>
      </c>
      <c r="F3395">
        <v>4.0000002829999999E-2</v>
      </c>
      <c r="G3395">
        <v>1.0130000109999999</v>
      </c>
      <c r="H3395">
        <f t="shared" ref="H3395:H3458" si="53">A3395/50</f>
        <v>67.86</v>
      </c>
    </row>
    <row r="3396" spans="1:8" x14ac:dyDescent="0.25">
      <c r="A3396">
        <v>3394</v>
      </c>
      <c r="B3396">
        <v>3.123265505</v>
      </c>
      <c r="C3396">
        <v>0.30989223719999998</v>
      </c>
      <c r="D3396">
        <v>2.0550837519999998</v>
      </c>
      <c r="E3396">
        <v>0.28200000520000001</v>
      </c>
      <c r="F3396">
        <v>4.0000002829999999E-2</v>
      </c>
      <c r="G3396">
        <v>1.0130000109999999</v>
      </c>
      <c r="H3396">
        <f t="shared" si="53"/>
        <v>67.88</v>
      </c>
    </row>
    <row r="3397" spans="1:8" x14ac:dyDescent="0.25">
      <c r="A3397">
        <v>3395</v>
      </c>
      <c r="B3397">
        <v>3.0962822440000002</v>
      </c>
      <c r="C3397">
        <v>0.29815387729999998</v>
      </c>
      <c r="D3397">
        <v>2.0635170939999998</v>
      </c>
      <c r="E3397">
        <v>8.5000000889999996E-2</v>
      </c>
      <c r="F3397">
        <v>-2.3000001910000002E-2</v>
      </c>
      <c r="G3397">
        <v>1.0530000930000001</v>
      </c>
      <c r="H3397">
        <f t="shared" si="53"/>
        <v>67.900000000000006</v>
      </c>
    </row>
    <row r="3398" spans="1:8" x14ac:dyDescent="0.25">
      <c r="A3398">
        <v>3396</v>
      </c>
      <c r="B3398">
        <v>3.0962822440000002</v>
      </c>
      <c r="C3398">
        <v>0.29815387729999998</v>
      </c>
      <c r="D3398">
        <v>2.0635170939999998</v>
      </c>
      <c r="E3398">
        <v>8.5000000889999996E-2</v>
      </c>
      <c r="F3398">
        <v>-2.3000001910000002E-2</v>
      </c>
      <c r="G3398">
        <v>1.0530000930000001</v>
      </c>
      <c r="H3398">
        <f t="shared" si="53"/>
        <v>67.92</v>
      </c>
    </row>
    <row r="3399" spans="1:8" x14ac:dyDescent="0.25">
      <c r="A3399">
        <v>3397</v>
      </c>
      <c r="B3399">
        <v>3.0962822440000002</v>
      </c>
      <c r="C3399">
        <v>0.29815387729999998</v>
      </c>
      <c r="D3399">
        <v>2.0635170939999998</v>
      </c>
      <c r="E3399">
        <v>8.5000000889999996E-2</v>
      </c>
      <c r="F3399">
        <v>-2.3000001910000002E-2</v>
      </c>
      <c r="G3399">
        <v>1.0530000930000001</v>
      </c>
      <c r="H3399">
        <f t="shared" si="53"/>
        <v>67.94</v>
      </c>
    </row>
    <row r="3400" spans="1:8" x14ac:dyDescent="0.25">
      <c r="A3400">
        <v>3398</v>
      </c>
      <c r="B3400">
        <v>3.082554579</v>
      </c>
      <c r="C3400">
        <v>0.28063935039999999</v>
      </c>
      <c r="D3400">
        <v>2.059205532</v>
      </c>
      <c r="E3400">
        <v>8.5000000889999996E-2</v>
      </c>
      <c r="F3400">
        <v>-2.3000001910000002E-2</v>
      </c>
      <c r="G3400">
        <v>1.0530000930000001</v>
      </c>
      <c r="H3400">
        <f t="shared" si="53"/>
        <v>67.959999999999994</v>
      </c>
    </row>
    <row r="3401" spans="1:8" x14ac:dyDescent="0.25">
      <c r="A3401">
        <v>3399</v>
      </c>
      <c r="B3401">
        <v>3.082554579</v>
      </c>
      <c r="C3401">
        <v>0.28063935039999999</v>
      </c>
      <c r="D3401">
        <v>2.059205532</v>
      </c>
      <c r="E3401">
        <v>0.10900000479999999</v>
      </c>
      <c r="F3401">
        <v>-2.6000000539999998E-2</v>
      </c>
      <c r="G3401">
        <v>0.84700006250000004</v>
      </c>
      <c r="H3401">
        <f t="shared" si="53"/>
        <v>67.98</v>
      </c>
    </row>
    <row r="3402" spans="1:8" x14ac:dyDescent="0.25">
      <c r="A3402">
        <v>3400</v>
      </c>
      <c r="B3402">
        <v>3.088384628</v>
      </c>
      <c r="C3402">
        <v>0.27471852299999999</v>
      </c>
      <c r="D3402">
        <v>2.0584931370000001</v>
      </c>
      <c r="E3402">
        <v>0.10900000479999999</v>
      </c>
      <c r="F3402">
        <v>-2.6000000539999998E-2</v>
      </c>
      <c r="G3402">
        <v>0.84700006250000004</v>
      </c>
      <c r="H3402">
        <f t="shared" si="53"/>
        <v>68</v>
      </c>
    </row>
    <row r="3403" spans="1:8" x14ac:dyDescent="0.25">
      <c r="A3403">
        <v>3401</v>
      </c>
      <c r="B3403">
        <v>3.088384628</v>
      </c>
      <c r="C3403">
        <v>0.27471852299999999</v>
      </c>
      <c r="D3403">
        <v>2.0584931370000001</v>
      </c>
      <c r="E3403">
        <v>0.10900000479999999</v>
      </c>
      <c r="F3403">
        <v>-2.6000000539999998E-2</v>
      </c>
      <c r="G3403">
        <v>0.84700006250000004</v>
      </c>
      <c r="H3403">
        <f t="shared" si="53"/>
        <v>68.02</v>
      </c>
    </row>
    <row r="3404" spans="1:8" x14ac:dyDescent="0.25">
      <c r="A3404">
        <v>3402</v>
      </c>
      <c r="B3404">
        <v>3.088384628</v>
      </c>
      <c r="C3404">
        <v>0.27471852299999999</v>
      </c>
      <c r="D3404">
        <v>2.0584931370000001</v>
      </c>
      <c r="E3404">
        <v>0.10900000479999999</v>
      </c>
      <c r="F3404">
        <v>-2.6000000539999998E-2</v>
      </c>
      <c r="G3404">
        <v>0.84700006250000004</v>
      </c>
      <c r="H3404">
        <f t="shared" si="53"/>
        <v>68.040000000000006</v>
      </c>
    </row>
    <row r="3405" spans="1:8" x14ac:dyDescent="0.25">
      <c r="A3405">
        <v>3403</v>
      </c>
      <c r="B3405">
        <v>3.087291241</v>
      </c>
      <c r="C3405">
        <v>0.2844650447</v>
      </c>
      <c r="D3405">
        <v>2.044124842</v>
      </c>
      <c r="E3405">
        <v>0.2300000042</v>
      </c>
      <c r="F3405">
        <v>-4.3000001459999999E-2</v>
      </c>
      <c r="G3405">
        <v>0.94400006530000002</v>
      </c>
      <c r="H3405">
        <f t="shared" si="53"/>
        <v>68.06</v>
      </c>
    </row>
    <row r="3406" spans="1:8" x14ac:dyDescent="0.25">
      <c r="A3406">
        <v>3404</v>
      </c>
      <c r="B3406">
        <v>3.087291241</v>
      </c>
      <c r="C3406">
        <v>0.2844650447</v>
      </c>
      <c r="D3406">
        <v>2.044124842</v>
      </c>
      <c r="E3406">
        <v>0.2300000042</v>
      </c>
      <c r="F3406">
        <v>-4.3000001459999999E-2</v>
      </c>
      <c r="G3406">
        <v>0.94400006530000002</v>
      </c>
      <c r="H3406">
        <f t="shared" si="53"/>
        <v>68.08</v>
      </c>
    </row>
    <row r="3407" spans="1:8" x14ac:dyDescent="0.25">
      <c r="A3407">
        <v>3405</v>
      </c>
      <c r="B3407">
        <v>3.0991568570000001</v>
      </c>
      <c r="C3407">
        <v>0.28982028370000001</v>
      </c>
      <c r="D3407">
        <v>2.0352022650000001</v>
      </c>
      <c r="E3407">
        <v>0.2300000042</v>
      </c>
      <c r="F3407">
        <v>-4.3000001459999999E-2</v>
      </c>
      <c r="G3407">
        <v>0.94400006530000002</v>
      </c>
      <c r="H3407">
        <f t="shared" si="53"/>
        <v>68.099999999999994</v>
      </c>
    </row>
    <row r="3408" spans="1:8" x14ac:dyDescent="0.25">
      <c r="A3408">
        <v>3406</v>
      </c>
      <c r="B3408">
        <v>3.0991568570000001</v>
      </c>
      <c r="C3408">
        <v>0.28982028370000001</v>
      </c>
      <c r="D3408">
        <v>2.0352022650000001</v>
      </c>
      <c r="E3408">
        <v>0.2300000042</v>
      </c>
      <c r="F3408">
        <v>-4.3000001459999999E-2</v>
      </c>
      <c r="G3408">
        <v>0.94400006530000002</v>
      </c>
      <c r="H3408">
        <f t="shared" si="53"/>
        <v>68.12</v>
      </c>
    </row>
    <row r="3409" spans="1:8" x14ac:dyDescent="0.25">
      <c r="A3409">
        <v>3407</v>
      </c>
      <c r="B3409">
        <v>3.1211473939999999</v>
      </c>
      <c r="C3409">
        <v>0.29044649</v>
      </c>
      <c r="D3409">
        <v>2.025053024</v>
      </c>
      <c r="E3409">
        <v>0.30600002409999999</v>
      </c>
      <c r="F3409">
        <v>-9.0000005440000006E-3</v>
      </c>
      <c r="G3409">
        <v>0.93300002810000005</v>
      </c>
      <c r="H3409">
        <f t="shared" si="53"/>
        <v>68.14</v>
      </c>
    </row>
    <row r="3410" spans="1:8" x14ac:dyDescent="0.25">
      <c r="A3410">
        <v>3408</v>
      </c>
      <c r="B3410">
        <v>3.119340658</v>
      </c>
      <c r="C3410">
        <v>0.29158225659999998</v>
      </c>
      <c r="D3410">
        <v>2.0188920499999998</v>
      </c>
      <c r="E3410">
        <v>0.30600002409999999</v>
      </c>
      <c r="F3410">
        <v>-9.0000005440000006E-3</v>
      </c>
      <c r="G3410">
        <v>0.93300002810000005</v>
      </c>
      <c r="H3410">
        <f t="shared" si="53"/>
        <v>68.16</v>
      </c>
    </row>
    <row r="3411" spans="1:8" x14ac:dyDescent="0.25">
      <c r="A3411">
        <v>3409</v>
      </c>
      <c r="B3411">
        <v>3.1276280879999998</v>
      </c>
      <c r="C3411">
        <v>0.2980032265</v>
      </c>
      <c r="D3411">
        <v>2.0059242249999998</v>
      </c>
      <c r="E3411">
        <v>0.30600002409999999</v>
      </c>
      <c r="F3411">
        <v>-9.0000005440000006E-3</v>
      </c>
      <c r="G3411">
        <v>0.93300002810000005</v>
      </c>
      <c r="H3411">
        <f t="shared" si="53"/>
        <v>68.180000000000007</v>
      </c>
    </row>
    <row r="3412" spans="1:8" x14ac:dyDescent="0.25">
      <c r="A3412">
        <v>3410</v>
      </c>
      <c r="B3412">
        <v>3.1276280879999998</v>
      </c>
      <c r="C3412">
        <v>0.2980032265</v>
      </c>
      <c r="D3412">
        <v>2.0059242249999998</v>
      </c>
      <c r="E3412">
        <v>0.30600002409999999</v>
      </c>
      <c r="F3412">
        <v>-9.0000005440000006E-3</v>
      </c>
      <c r="G3412">
        <v>0.93300002810000005</v>
      </c>
      <c r="H3412">
        <f t="shared" si="53"/>
        <v>68.2</v>
      </c>
    </row>
    <row r="3413" spans="1:8" x14ac:dyDescent="0.25">
      <c r="A3413">
        <v>3411</v>
      </c>
      <c r="B3413">
        <v>3.13185358</v>
      </c>
      <c r="C3413">
        <v>0.29841750859999999</v>
      </c>
      <c r="D3413">
        <v>1.999048591</v>
      </c>
      <c r="E3413">
        <v>0.20600001509999999</v>
      </c>
      <c r="F3413">
        <v>-5.0000003540000004E-3</v>
      </c>
      <c r="G3413">
        <v>1.2130000590000001</v>
      </c>
      <c r="H3413">
        <f t="shared" si="53"/>
        <v>68.22</v>
      </c>
    </row>
    <row r="3414" spans="1:8" x14ac:dyDescent="0.25">
      <c r="A3414">
        <v>3412</v>
      </c>
      <c r="B3414">
        <v>3.131112576</v>
      </c>
      <c r="C3414">
        <v>0.29841750859999999</v>
      </c>
      <c r="D3414">
        <v>1.999048591</v>
      </c>
      <c r="E3414">
        <v>0.20600001509999999</v>
      </c>
      <c r="F3414">
        <v>-5.0000003540000004E-3</v>
      </c>
      <c r="G3414">
        <v>1.2130000590000001</v>
      </c>
      <c r="H3414">
        <f t="shared" si="53"/>
        <v>68.239999999999995</v>
      </c>
    </row>
    <row r="3415" spans="1:8" x14ac:dyDescent="0.25">
      <c r="A3415">
        <v>3413</v>
      </c>
      <c r="B3415">
        <v>3.131112576</v>
      </c>
      <c r="C3415">
        <v>0.29841750859999999</v>
      </c>
      <c r="D3415">
        <v>1.999048591</v>
      </c>
      <c r="E3415">
        <v>0.20600001509999999</v>
      </c>
      <c r="F3415">
        <v>-5.0000003540000004E-3</v>
      </c>
      <c r="G3415">
        <v>1.2130000590000001</v>
      </c>
      <c r="H3415">
        <f t="shared" si="53"/>
        <v>68.260000000000005</v>
      </c>
    </row>
    <row r="3416" spans="1:8" x14ac:dyDescent="0.25">
      <c r="A3416">
        <v>3414</v>
      </c>
      <c r="B3416">
        <v>3.1358125210000001</v>
      </c>
      <c r="C3416">
        <v>0.30281475190000001</v>
      </c>
      <c r="D3416">
        <v>1.9855360980000001</v>
      </c>
      <c r="E3416">
        <v>0.20600001509999999</v>
      </c>
      <c r="F3416">
        <v>-5.0000003540000004E-3</v>
      </c>
      <c r="G3416">
        <v>1.2130000590000001</v>
      </c>
      <c r="H3416">
        <f t="shared" si="53"/>
        <v>68.28</v>
      </c>
    </row>
    <row r="3417" spans="1:8" x14ac:dyDescent="0.25">
      <c r="A3417">
        <v>3415</v>
      </c>
      <c r="B3417">
        <v>3.1358125210000001</v>
      </c>
      <c r="C3417">
        <v>0.30281475190000001</v>
      </c>
      <c r="D3417">
        <v>1.9855360980000001</v>
      </c>
      <c r="E3417">
        <v>0.37400001290000001</v>
      </c>
      <c r="F3417">
        <v>4.3000001459999999E-2</v>
      </c>
      <c r="G3417">
        <v>1.239000082</v>
      </c>
      <c r="H3417">
        <f t="shared" si="53"/>
        <v>68.3</v>
      </c>
    </row>
    <row r="3418" spans="1:8" x14ac:dyDescent="0.25">
      <c r="A3418">
        <v>3416</v>
      </c>
      <c r="B3418">
        <v>3.1358125210000001</v>
      </c>
      <c r="C3418">
        <v>0.30086162690000001</v>
      </c>
      <c r="D3418">
        <v>1.9790513519999999</v>
      </c>
      <c r="E3418">
        <v>0.37400001290000001</v>
      </c>
      <c r="F3418">
        <v>4.3000001459999999E-2</v>
      </c>
      <c r="G3418">
        <v>1.239000082</v>
      </c>
      <c r="H3418">
        <f t="shared" si="53"/>
        <v>68.319999999999993</v>
      </c>
    </row>
    <row r="3419" spans="1:8" x14ac:dyDescent="0.25">
      <c r="A3419">
        <v>3417</v>
      </c>
      <c r="B3419">
        <v>-3.139895439</v>
      </c>
      <c r="C3419">
        <v>0.30099645260000002</v>
      </c>
      <c r="D3419">
        <v>1.9790513519999999</v>
      </c>
      <c r="E3419">
        <v>0.37400001290000001</v>
      </c>
      <c r="F3419">
        <v>4.3000001459999999E-2</v>
      </c>
      <c r="G3419">
        <v>1.239000082</v>
      </c>
      <c r="H3419">
        <f t="shared" si="53"/>
        <v>68.34</v>
      </c>
    </row>
    <row r="3420" spans="1:8" x14ac:dyDescent="0.25">
      <c r="A3420">
        <v>3418</v>
      </c>
      <c r="B3420">
        <v>-3.139895439</v>
      </c>
      <c r="C3420">
        <v>0.30099645260000002</v>
      </c>
      <c r="D3420">
        <v>1.9790513519999999</v>
      </c>
      <c r="E3420">
        <v>0.37400001290000001</v>
      </c>
      <c r="F3420">
        <v>4.3000001459999999E-2</v>
      </c>
      <c r="G3420">
        <v>1.239000082</v>
      </c>
      <c r="H3420">
        <f t="shared" si="53"/>
        <v>68.36</v>
      </c>
    </row>
    <row r="3421" spans="1:8" x14ac:dyDescent="0.25">
      <c r="A3421">
        <v>3419</v>
      </c>
      <c r="B3421">
        <v>-3.1313693520000001</v>
      </c>
      <c r="C3421">
        <v>0.30641442540000002</v>
      </c>
      <c r="D3421">
        <v>1.9784889219999999</v>
      </c>
      <c r="E3421">
        <v>0.19500000770000001</v>
      </c>
      <c r="F3421">
        <v>0.1610000134</v>
      </c>
      <c r="G3421">
        <v>1.0670000310000001</v>
      </c>
      <c r="H3421">
        <f t="shared" si="53"/>
        <v>68.38</v>
      </c>
    </row>
    <row r="3422" spans="1:8" x14ac:dyDescent="0.25">
      <c r="A3422">
        <v>3420</v>
      </c>
      <c r="B3422">
        <v>-3.1313693520000001</v>
      </c>
      <c r="C3422">
        <v>0.30641442540000002</v>
      </c>
      <c r="D3422">
        <v>1.9784889219999999</v>
      </c>
      <c r="E3422">
        <v>0.19500000770000001</v>
      </c>
      <c r="F3422">
        <v>0.1610000134</v>
      </c>
      <c r="G3422">
        <v>1.0670000310000001</v>
      </c>
      <c r="H3422">
        <f t="shared" si="53"/>
        <v>68.400000000000006</v>
      </c>
    </row>
    <row r="3423" spans="1:8" x14ac:dyDescent="0.25">
      <c r="A3423">
        <v>3421</v>
      </c>
      <c r="B3423">
        <v>-3.1196768279999998</v>
      </c>
      <c r="C3423">
        <v>0.30684661870000002</v>
      </c>
      <c r="D3423">
        <v>1.9771035910000001</v>
      </c>
      <c r="E3423">
        <v>0.19500000770000001</v>
      </c>
      <c r="F3423">
        <v>0.1610000134</v>
      </c>
      <c r="G3423">
        <v>1.0670000310000001</v>
      </c>
      <c r="H3423">
        <f t="shared" si="53"/>
        <v>68.42</v>
      </c>
    </row>
    <row r="3424" spans="1:8" x14ac:dyDescent="0.25">
      <c r="A3424">
        <v>3422</v>
      </c>
      <c r="B3424">
        <v>-3.1196768279999998</v>
      </c>
      <c r="C3424">
        <v>0.30684661870000002</v>
      </c>
      <c r="D3424">
        <v>1.9771035910000001</v>
      </c>
      <c r="E3424">
        <v>0.19500000770000001</v>
      </c>
      <c r="F3424">
        <v>0.1610000134</v>
      </c>
      <c r="G3424">
        <v>1.0670000310000001</v>
      </c>
      <c r="H3424">
        <f t="shared" si="53"/>
        <v>68.44</v>
      </c>
    </row>
    <row r="3425" spans="1:8" x14ac:dyDescent="0.25">
      <c r="A3425">
        <v>3423</v>
      </c>
      <c r="B3425">
        <v>-3.1196768279999998</v>
      </c>
      <c r="C3425">
        <v>0.30684661870000002</v>
      </c>
      <c r="D3425">
        <v>1.9771035910000001</v>
      </c>
      <c r="E3425">
        <v>0.1319999993</v>
      </c>
      <c r="F3425">
        <v>9.1000005600000003E-2</v>
      </c>
      <c r="G3425">
        <v>0.80500006680000002</v>
      </c>
      <c r="H3425">
        <f t="shared" si="53"/>
        <v>68.459999999999994</v>
      </c>
    </row>
    <row r="3426" spans="1:8" x14ac:dyDescent="0.25">
      <c r="A3426">
        <v>3424</v>
      </c>
      <c r="B3426">
        <v>-3.1394968030000001</v>
      </c>
      <c r="C3426">
        <v>0.2914360762</v>
      </c>
      <c r="D3426">
        <v>1.9551982880000001</v>
      </c>
      <c r="E3426">
        <v>0.1319999993</v>
      </c>
      <c r="F3426">
        <v>9.1000005600000003E-2</v>
      </c>
      <c r="G3426">
        <v>0.80500006680000002</v>
      </c>
      <c r="H3426">
        <f t="shared" si="53"/>
        <v>68.48</v>
      </c>
    </row>
    <row r="3427" spans="1:8" x14ac:dyDescent="0.25">
      <c r="A3427">
        <v>3425</v>
      </c>
      <c r="B3427">
        <v>-3.1394968030000001</v>
      </c>
      <c r="C3427">
        <v>0.2914360762</v>
      </c>
      <c r="D3427">
        <v>1.9551982880000001</v>
      </c>
      <c r="E3427">
        <v>0.1319999993</v>
      </c>
      <c r="F3427">
        <v>9.1000005600000003E-2</v>
      </c>
      <c r="G3427">
        <v>0.80500006680000002</v>
      </c>
      <c r="H3427">
        <f t="shared" si="53"/>
        <v>68.5</v>
      </c>
    </row>
    <row r="3428" spans="1:8" x14ac:dyDescent="0.25">
      <c r="A3428">
        <v>3426</v>
      </c>
      <c r="B3428">
        <v>3.113510609</v>
      </c>
      <c r="C3428">
        <v>0.30412873629999998</v>
      </c>
      <c r="D3428">
        <v>1.9425815340000001</v>
      </c>
      <c r="E3428">
        <v>0.1319999993</v>
      </c>
      <c r="F3428">
        <v>9.1000005600000003E-2</v>
      </c>
      <c r="G3428">
        <v>0.80500006680000002</v>
      </c>
      <c r="H3428">
        <f t="shared" si="53"/>
        <v>68.52</v>
      </c>
    </row>
    <row r="3429" spans="1:8" x14ac:dyDescent="0.25">
      <c r="A3429">
        <v>3427</v>
      </c>
      <c r="B3429">
        <v>3.113510609</v>
      </c>
      <c r="C3429">
        <v>0.30412873629999998</v>
      </c>
      <c r="D3429">
        <v>1.9425815340000001</v>
      </c>
      <c r="E3429">
        <v>0.26300001140000001</v>
      </c>
      <c r="F3429">
        <v>5.4000001399999997E-2</v>
      </c>
      <c r="G3429">
        <v>0.92500007149999997</v>
      </c>
      <c r="H3429">
        <f t="shared" si="53"/>
        <v>68.540000000000006</v>
      </c>
    </row>
    <row r="3430" spans="1:8" x14ac:dyDescent="0.25">
      <c r="A3430">
        <v>3428</v>
      </c>
      <c r="B3430">
        <v>3.0982947350000001</v>
      </c>
      <c r="C3430">
        <v>0.31664910909999999</v>
      </c>
      <c r="D3430">
        <v>1.9327082630000001</v>
      </c>
      <c r="E3430">
        <v>0.26300001140000001</v>
      </c>
      <c r="F3430">
        <v>5.4000001399999997E-2</v>
      </c>
      <c r="G3430">
        <v>0.92500007149999997</v>
      </c>
      <c r="H3430">
        <f t="shared" si="53"/>
        <v>68.56</v>
      </c>
    </row>
    <row r="3431" spans="1:8" x14ac:dyDescent="0.25">
      <c r="A3431">
        <v>3429</v>
      </c>
      <c r="B3431">
        <v>3.0982947350000001</v>
      </c>
      <c r="C3431">
        <v>0.31664910909999999</v>
      </c>
      <c r="D3431">
        <v>1.9327082630000001</v>
      </c>
      <c r="E3431">
        <v>0.26300001140000001</v>
      </c>
      <c r="F3431">
        <v>5.4000001399999997E-2</v>
      </c>
      <c r="G3431">
        <v>0.92500007149999997</v>
      </c>
      <c r="H3431">
        <f t="shared" si="53"/>
        <v>68.58</v>
      </c>
    </row>
    <row r="3432" spans="1:8" x14ac:dyDescent="0.25">
      <c r="A3432">
        <v>3430</v>
      </c>
      <c r="B3432">
        <v>3.1085691450000001</v>
      </c>
      <c r="C3432">
        <v>0.32187309860000002</v>
      </c>
      <c r="D3432">
        <v>1.9276537899999999</v>
      </c>
      <c r="E3432">
        <v>0.26300001140000001</v>
      </c>
      <c r="F3432">
        <v>5.4000001399999997E-2</v>
      </c>
      <c r="G3432">
        <v>0.92500007149999997</v>
      </c>
      <c r="H3432">
        <f t="shared" si="53"/>
        <v>68.599999999999994</v>
      </c>
    </row>
    <row r="3433" spans="1:8" x14ac:dyDescent="0.25">
      <c r="A3433">
        <v>3431</v>
      </c>
      <c r="B3433">
        <v>3.1085691450000001</v>
      </c>
      <c r="C3433">
        <v>0.32187309860000002</v>
      </c>
      <c r="D3433">
        <v>1.9276537899999999</v>
      </c>
      <c r="E3433">
        <v>0.31400001049999998</v>
      </c>
      <c r="F3433">
        <v>5.2000001070000003E-2</v>
      </c>
      <c r="G3433">
        <v>0.91300004720000005</v>
      </c>
      <c r="H3433">
        <f t="shared" si="53"/>
        <v>68.62</v>
      </c>
    </row>
    <row r="3434" spans="1:8" x14ac:dyDescent="0.25">
      <c r="A3434">
        <v>3432</v>
      </c>
      <c r="B3434">
        <v>3.1230640410000001</v>
      </c>
      <c r="C3434">
        <v>0.31921786070000002</v>
      </c>
      <c r="D3434">
        <v>1.929460406</v>
      </c>
      <c r="E3434">
        <v>0.31400001049999998</v>
      </c>
      <c r="F3434">
        <v>5.2000001070000003E-2</v>
      </c>
      <c r="G3434">
        <v>0.91300004720000005</v>
      </c>
      <c r="H3434">
        <f t="shared" si="53"/>
        <v>68.64</v>
      </c>
    </row>
    <row r="3435" spans="1:8" x14ac:dyDescent="0.25">
      <c r="A3435">
        <v>3433</v>
      </c>
      <c r="B3435">
        <v>3.1230640410000001</v>
      </c>
      <c r="C3435">
        <v>0.31921786070000002</v>
      </c>
      <c r="D3435">
        <v>1.929460406</v>
      </c>
      <c r="E3435">
        <v>0.31400001049999998</v>
      </c>
      <c r="F3435">
        <v>5.2000001070000003E-2</v>
      </c>
      <c r="G3435">
        <v>0.91300004720000005</v>
      </c>
      <c r="H3435">
        <f t="shared" si="53"/>
        <v>68.66</v>
      </c>
    </row>
    <row r="3436" spans="1:8" x14ac:dyDescent="0.25">
      <c r="A3436">
        <v>3434</v>
      </c>
      <c r="B3436">
        <v>3.1270875930000002</v>
      </c>
      <c r="C3436">
        <v>0.31419607999999999</v>
      </c>
      <c r="D3436">
        <v>1.9326725010000001</v>
      </c>
      <c r="E3436">
        <v>0.31400001049999998</v>
      </c>
      <c r="F3436">
        <v>5.2000001070000003E-2</v>
      </c>
      <c r="G3436">
        <v>0.91300004720000005</v>
      </c>
      <c r="H3436">
        <f t="shared" si="53"/>
        <v>68.680000000000007</v>
      </c>
    </row>
    <row r="3437" spans="1:8" x14ac:dyDescent="0.25">
      <c r="A3437">
        <v>3435</v>
      </c>
      <c r="B3437">
        <v>3.1270875930000002</v>
      </c>
      <c r="C3437">
        <v>0.31419607999999999</v>
      </c>
      <c r="D3437">
        <v>1.9326725010000001</v>
      </c>
      <c r="E3437">
        <v>0.26500001550000002</v>
      </c>
      <c r="F3437">
        <v>8.0000003800000004E-3</v>
      </c>
      <c r="G3437">
        <v>1.1320000889999999</v>
      </c>
      <c r="H3437">
        <f t="shared" si="53"/>
        <v>68.7</v>
      </c>
    </row>
    <row r="3438" spans="1:8" x14ac:dyDescent="0.25">
      <c r="A3438">
        <v>3436</v>
      </c>
      <c r="B3438">
        <v>3.1270875930000002</v>
      </c>
      <c r="C3438">
        <v>0.31419607999999999</v>
      </c>
      <c r="D3438">
        <v>1.9326725010000001</v>
      </c>
      <c r="E3438">
        <v>0.26500001550000002</v>
      </c>
      <c r="F3438">
        <v>8.0000003800000004E-3</v>
      </c>
      <c r="G3438">
        <v>1.1320000889999999</v>
      </c>
      <c r="H3438">
        <f t="shared" si="53"/>
        <v>68.72</v>
      </c>
    </row>
    <row r="3439" spans="1:8" x14ac:dyDescent="0.25">
      <c r="A3439">
        <v>3437</v>
      </c>
      <c r="B3439">
        <v>3.1270875930000002</v>
      </c>
      <c r="C3439">
        <v>0.31419607999999999</v>
      </c>
      <c r="D3439">
        <v>1.9326725010000001</v>
      </c>
      <c r="E3439">
        <v>0.26500001550000002</v>
      </c>
      <c r="F3439">
        <v>8.0000003800000004E-3</v>
      </c>
      <c r="G3439">
        <v>1.1320000889999999</v>
      </c>
      <c r="H3439">
        <f t="shared" si="53"/>
        <v>68.739999999999995</v>
      </c>
    </row>
    <row r="3440" spans="1:8" x14ac:dyDescent="0.25">
      <c r="A3440">
        <v>3438</v>
      </c>
      <c r="B3440">
        <v>3.1238584519999999</v>
      </c>
      <c r="C3440">
        <v>0.32171288129999998</v>
      </c>
      <c r="D3440">
        <v>1.9589669700000001</v>
      </c>
      <c r="E3440">
        <v>0.26500001550000002</v>
      </c>
      <c r="F3440">
        <v>8.0000003800000004E-3</v>
      </c>
      <c r="G3440">
        <v>1.1320000889999999</v>
      </c>
      <c r="H3440">
        <f t="shared" si="53"/>
        <v>68.760000000000005</v>
      </c>
    </row>
    <row r="3441" spans="1:8" x14ac:dyDescent="0.25">
      <c r="A3441">
        <v>3439</v>
      </c>
      <c r="B3441">
        <v>3.1238584519999999</v>
      </c>
      <c r="C3441">
        <v>0.32171288129999998</v>
      </c>
      <c r="D3441">
        <v>1.9589669700000001</v>
      </c>
      <c r="E3441">
        <v>0.28800001739999997</v>
      </c>
      <c r="F3441">
        <v>2.6000000539999998E-2</v>
      </c>
      <c r="G3441">
        <v>1.18900001</v>
      </c>
      <c r="H3441">
        <f t="shared" si="53"/>
        <v>68.78</v>
      </c>
    </row>
    <row r="3442" spans="1:8" x14ac:dyDescent="0.25">
      <c r="A3442">
        <v>3440</v>
      </c>
      <c r="B3442">
        <v>3.1238584519999999</v>
      </c>
      <c r="C3442">
        <v>0.32171288129999998</v>
      </c>
      <c r="D3442">
        <v>1.9589669700000001</v>
      </c>
      <c r="E3442">
        <v>0.28800001739999997</v>
      </c>
      <c r="F3442">
        <v>2.6000000539999998E-2</v>
      </c>
      <c r="G3442">
        <v>1.18900001</v>
      </c>
      <c r="H3442">
        <f t="shared" si="53"/>
        <v>68.8</v>
      </c>
    </row>
    <row r="3443" spans="1:8" x14ac:dyDescent="0.25">
      <c r="A3443">
        <v>3441</v>
      </c>
      <c r="B3443">
        <v>3.1164889339999999</v>
      </c>
      <c r="C3443">
        <v>0.3041476011</v>
      </c>
      <c r="D3443">
        <v>1.990972996</v>
      </c>
      <c r="E3443">
        <v>0.28800001739999997</v>
      </c>
      <c r="F3443">
        <v>2.6000000539999998E-2</v>
      </c>
      <c r="G3443">
        <v>1.18900001</v>
      </c>
      <c r="H3443">
        <f t="shared" si="53"/>
        <v>68.819999999999993</v>
      </c>
    </row>
    <row r="3444" spans="1:8" x14ac:dyDescent="0.25">
      <c r="A3444">
        <v>3442</v>
      </c>
      <c r="B3444">
        <v>3.1164889339999999</v>
      </c>
      <c r="C3444">
        <v>0.3041476011</v>
      </c>
      <c r="D3444">
        <v>1.990972996</v>
      </c>
      <c r="E3444">
        <v>0.28800001739999997</v>
      </c>
      <c r="F3444">
        <v>2.6000000539999998E-2</v>
      </c>
      <c r="G3444">
        <v>1.18900001</v>
      </c>
      <c r="H3444">
        <f t="shared" si="53"/>
        <v>68.84</v>
      </c>
    </row>
    <row r="3445" spans="1:8" x14ac:dyDescent="0.25">
      <c r="A3445">
        <v>3443</v>
      </c>
      <c r="B3445">
        <v>3.1080996989999998</v>
      </c>
      <c r="C3445">
        <v>0.29501062630000002</v>
      </c>
      <c r="D3445">
        <v>2.0069303509999998</v>
      </c>
      <c r="E3445">
        <v>0.1050000042</v>
      </c>
      <c r="F3445">
        <v>-4.4000003490000002E-2</v>
      </c>
      <c r="G3445">
        <v>0.93500006199999997</v>
      </c>
      <c r="H3445">
        <f t="shared" si="53"/>
        <v>68.86</v>
      </c>
    </row>
    <row r="3446" spans="1:8" x14ac:dyDescent="0.25">
      <c r="A3446">
        <v>3444</v>
      </c>
      <c r="B3446">
        <v>3.1080996989999998</v>
      </c>
      <c r="C3446">
        <v>0.29501062630000002</v>
      </c>
      <c r="D3446">
        <v>2.0069303509999998</v>
      </c>
      <c r="E3446">
        <v>0.1050000042</v>
      </c>
      <c r="F3446">
        <v>-4.4000003490000002E-2</v>
      </c>
      <c r="G3446">
        <v>0.93500006199999997</v>
      </c>
      <c r="H3446">
        <f t="shared" si="53"/>
        <v>68.88</v>
      </c>
    </row>
    <row r="3447" spans="1:8" x14ac:dyDescent="0.25">
      <c r="A3447">
        <v>3445</v>
      </c>
      <c r="B3447">
        <v>3.0941052440000001</v>
      </c>
      <c r="C3447">
        <v>0.29288968440000002</v>
      </c>
      <c r="D3447">
        <v>2.0157132149999999</v>
      </c>
      <c r="E3447">
        <v>0.1050000042</v>
      </c>
      <c r="F3447">
        <v>-4.4000003490000002E-2</v>
      </c>
      <c r="G3447">
        <v>0.93500006199999997</v>
      </c>
      <c r="H3447">
        <f t="shared" si="53"/>
        <v>68.900000000000006</v>
      </c>
    </row>
    <row r="3448" spans="1:8" x14ac:dyDescent="0.25">
      <c r="A3448">
        <v>3446</v>
      </c>
      <c r="B3448">
        <v>3.0941052440000001</v>
      </c>
      <c r="C3448">
        <v>0.29288968440000002</v>
      </c>
      <c r="D3448">
        <v>2.0157132149999999</v>
      </c>
      <c r="E3448">
        <v>0.1050000042</v>
      </c>
      <c r="F3448">
        <v>-4.4000003490000002E-2</v>
      </c>
      <c r="G3448">
        <v>0.93500006199999997</v>
      </c>
      <c r="H3448">
        <f t="shared" si="53"/>
        <v>68.92</v>
      </c>
    </row>
    <row r="3449" spans="1:8" x14ac:dyDescent="0.25">
      <c r="A3449">
        <v>3447</v>
      </c>
      <c r="B3449">
        <v>3.0993776319999999</v>
      </c>
      <c r="C3449">
        <v>0.29249903560000001</v>
      </c>
      <c r="D3449">
        <v>2.0321397779999999</v>
      </c>
      <c r="E3449">
        <v>0.1340000033</v>
      </c>
      <c r="F3449">
        <v>-4.6000003810000002E-2</v>
      </c>
      <c r="G3449">
        <v>0.89700001480000002</v>
      </c>
      <c r="H3449">
        <f t="shared" si="53"/>
        <v>68.94</v>
      </c>
    </row>
    <row r="3450" spans="1:8" x14ac:dyDescent="0.25">
      <c r="A3450">
        <v>3448</v>
      </c>
      <c r="B3450">
        <v>3.0993776319999999</v>
      </c>
      <c r="C3450">
        <v>0.29249903560000001</v>
      </c>
      <c r="D3450">
        <v>2.0321397779999999</v>
      </c>
      <c r="E3450">
        <v>0.1340000033</v>
      </c>
      <c r="F3450">
        <v>-4.6000003810000002E-2</v>
      </c>
      <c r="G3450">
        <v>0.89700001480000002</v>
      </c>
      <c r="H3450">
        <f t="shared" si="53"/>
        <v>68.959999999999994</v>
      </c>
    </row>
    <row r="3451" spans="1:8" x14ac:dyDescent="0.25">
      <c r="A3451">
        <v>3449</v>
      </c>
      <c r="B3451">
        <v>3.1103537079999999</v>
      </c>
      <c r="C3451">
        <v>0.28913789989999999</v>
      </c>
      <c r="D3451">
        <v>2.0433478360000001</v>
      </c>
      <c r="E3451">
        <v>0.1340000033</v>
      </c>
      <c r="F3451">
        <v>-4.6000003810000002E-2</v>
      </c>
      <c r="G3451">
        <v>0.89700001480000002</v>
      </c>
      <c r="H3451">
        <f t="shared" si="53"/>
        <v>68.98</v>
      </c>
    </row>
    <row r="3452" spans="1:8" x14ac:dyDescent="0.25">
      <c r="A3452">
        <v>3450</v>
      </c>
      <c r="B3452">
        <v>3.1103537079999999</v>
      </c>
      <c r="C3452">
        <v>0.28913789989999999</v>
      </c>
      <c r="D3452">
        <v>2.0433478360000001</v>
      </c>
      <c r="E3452">
        <v>0.1340000033</v>
      </c>
      <c r="F3452">
        <v>-4.6000003810000002E-2</v>
      </c>
      <c r="G3452">
        <v>0.89700001480000002</v>
      </c>
      <c r="H3452">
        <f t="shared" si="53"/>
        <v>69</v>
      </c>
    </row>
    <row r="3453" spans="1:8" x14ac:dyDescent="0.25">
      <c r="A3453">
        <v>3451</v>
      </c>
      <c r="B3453">
        <v>3.1237289910000001</v>
      </c>
      <c r="C3453">
        <v>0.2891859114</v>
      </c>
      <c r="D3453">
        <v>2.0535326</v>
      </c>
      <c r="E3453">
        <v>0.1340000033</v>
      </c>
      <c r="F3453">
        <v>-4.6000003810000002E-2</v>
      </c>
      <c r="G3453">
        <v>0.89700001480000002</v>
      </c>
      <c r="H3453">
        <f t="shared" si="53"/>
        <v>69.02</v>
      </c>
    </row>
    <row r="3454" spans="1:8" x14ac:dyDescent="0.25">
      <c r="A3454">
        <v>3452</v>
      </c>
      <c r="B3454">
        <v>3.1237289910000001</v>
      </c>
      <c r="C3454">
        <v>0.2891859114</v>
      </c>
      <c r="D3454">
        <v>2.0535326</v>
      </c>
      <c r="E3454">
        <v>0.1340000033</v>
      </c>
      <c r="F3454">
        <v>-4.6000003810000002E-2</v>
      </c>
      <c r="G3454">
        <v>0.89700001480000002</v>
      </c>
      <c r="H3454">
        <f t="shared" si="53"/>
        <v>69.040000000000006</v>
      </c>
    </row>
    <row r="3455" spans="1:8" x14ac:dyDescent="0.25">
      <c r="A3455">
        <v>3453</v>
      </c>
      <c r="B3455">
        <v>3.129411459</v>
      </c>
      <c r="C3455">
        <v>0.28777980800000003</v>
      </c>
      <c r="D3455">
        <v>2.054151058</v>
      </c>
      <c r="E3455">
        <v>0.1340000033</v>
      </c>
      <c r="F3455">
        <v>-4.6000003810000002E-2</v>
      </c>
      <c r="G3455">
        <v>0.89700001480000002</v>
      </c>
      <c r="H3455">
        <f t="shared" si="53"/>
        <v>69.06</v>
      </c>
    </row>
    <row r="3456" spans="1:8" x14ac:dyDescent="0.25">
      <c r="A3456">
        <v>3454</v>
      </c>
      <c r="B3456">
        <v>3.129411459</v>
      </c>
      <c r="C3456">
        <v>0.28777980800000003</v>
      </c>
      <c r="D3456">
        <v>2.054151058</v>
      </c>
      <c r="E3456">
        <v>0.27100002769999998</v>
      </c>
      <c r="F3456">
        <v>3.4000001850000003E-2</v>
      </c>
      <c r="G3456">
        <v>0.88000005479999999</v>
      </c>
      <c r="H3456">
        <f t="shared" si="53"/>
        <v>69.08</v>
      </c>
    </row>
    <row r="3457" spans="1:8" x14ac:dyDescent="0.25">
      <c r="A3457">
        <v>3455</v>
      </c>
      <c r="B3457">
        <v>3.1323773859999999</v>
      </c>
      <c r="C3457">
        <v>0.282627672</v>
      </c>
      <c r="D3457">
        <v>2.0531282420000001</v>
      </c>
      <c r="E3457">
        <v>0.27100002769999998</v>
      </c>
      <c r="F3457">
        <v>3.4000001850000003E-2</v>
      </c>
      <c r="G3457">
        <v>0.88000005479999999</v>
      </c>
      <c r="H3457">
        <f t="shared" si="53"/>
        <v>69.099999999999994</v>
      </c>
    </row>
    <row r="3458" spans="1:8" x14ac:dyDescent="0.25">
      <c r="A3458">
        <v>3456</v>
      </c>
      <c r="B3458">
        <v>3.1323773859999999</v>
      </c>
      <c r="C3458">
        <v>0.282627672</v>
      </c>
      <c r="D3458">
        <v>2.0531282420000001</v>
      </c>
      <c r="E3458">
        <v>0.27100002769999998</v>
      </c>
      <c r="F3458">
        <v>3.4000001850000003E-2</v>
      </c>
      <c r="G3458">
        <v>0.88000005479999999</v>
      </c>
      <c r="H3458">
        <f t="shared" si="53"/>
        <v>69.12</v>
      </c>
    </row>
    <row r="3459" spans="1:8" x14ac:dyDescent="0.25">
      <c r="A3459">
        <v>3457</v>
      </c>
      <c r="B3459">
        <v>3.12804985</v>
      </c>
      <c r="C3459">
        <v>0.28497350220000001</v>
      </c>
      <c r="D3459">
        <v>2.0494272709999999</v>
      </c>
      <c r="E3459">
        <v>0.27100002769999998</v>
      </c>
      <c r="F3459">
        <v>3.4000001850000003E-2</v>
      </c>
      <c r="G3459">
        <v>0.88000005479999999</v>
      </c>
      <c r="H3459">
        <f t="shared" ref="H3459:H3522" si="54">A3459/50</f>
        <v>69.14</v>
      </c>
    </row>
    <row r="3460" spans="1:8" x14ac:dyDescent="0.25">
      <c r="A3460">
        <v>3458</v>
      </c>
      <c r="B3460">
        <v>3.12804985</v>
      </c>
      <c r="C3460">
        <v>0.28497350220000001</v>
      </c>
      <c r="D3460">
        <v>2.0494272709999999</v>
      </c>
      <c r="E3460">
        <v>0.2460000068</v>
      </c>
      <c r="F3460">
        <v>2.0000000950000001E-3</v>
      </c>
      <c r="G3460">
        <v>1.1150000099999999</v>
      </c>
      <c r="H3460">
        <f t="shared" si="54"/>
        <v>69.16</v>
      </c>
    </row>
    <row r="3461" spans="1:8" x14ac:dyDescent="0.25">
      <c r="A3461">
        <v>3459</v>
      </c>
      <c r="B3461">
        <v>3.12804985</v>
      </c>
      <c r="C3461">
        <v>0.28497350220000001</v>
      </c>
      <c r="D3461">
        <v>2.0494272709999999</v>
      </c>
      <c r="E3461">
        <v>0.2460000068</v>
      </c>
      <c r="F3461">
        <v>2.0000000950000001E-3</v>
      </c>
      <c r="G3461">
        <v>1.1150000099999999</v>
      </c>
      <c r="H3461">
        <f t="shared" si="54"/>
        <v>69.180000000000007</v>
      </c>
    </row>
    <row r="3462" spans="1:8" x14ac:dyDescent="0.25">
      <c r="A3462">
        <v>3460</v>
      </c>
      <c r="B3462">
        <v>3.139286995</v>
      </c>
      <c r="C3462">
        <v>0.27321648599999998</v>
      </c>
      <c r="D3462">
        <v>2.0445704459999998</v>
      </c>
      <c r="E3462">
        <v>0.2460000068</v>
      </c>
      <c r="F3462">
        <v>2.0000000950000001E-3</v>
      </c>
      <c r="G3462">
        <v>1.1150000099999999</v>
      </c>
      <c r="H3462">
        <f t="shared" si="54"/>
        <v>69.2</v>
      </c>
    </row>
    <row r="3463" spans="1:8" x14ac:dyDescent="0.25">
      <c r="A3463">
        <v>3461</v>
      </c>
      <c r="B3463">
        <v>3.139286995</v>
      </c>
      <c r="C3463">
        <v>0.27321648599999998</v>
      </c>
      <c r="D3463">
        <v>2.0445704459999998</v>
      </c>
      <c r="E3463">
        <v>0.2460000068</v>
      </c>
      <c r="F3463">
        <v>2.0000000950000001E-3</v>
      </c>
      <c r="G3463">
        <v>1.1150000099999999</v>
      </c>
      <c r="H3463">
        <f t="shared" si="54"/>
        <v>69.22</v>
      </c>
    </row>
    <row r="3464" spans="1:8" x14ac:dyDescent="0.25">
      <c r="A3464">
        <v>3462</v>
      </c>
      <c r="B3464">
        <v>-3.1212530140000001</v>
      </c>
      <c r="C3464">
        <v>0.26740756630000001</v>
      </c>
      <c r="D3464">
        <v>2.0270533560000001</v>
      </c>
      <c r="E3464">
        <v>0.18400001530000001</v>
      </c>
      <c r="F3464">
        <v>0.10800000279999999</v>
      </c>
      <c r="G3464">
        <v>1.134000063</v>
      </c>
      <c r="H3464">
        <f t="shared" si="54"/>
        <v>69.239999999999995</v>
      </c>
    </row>
    <row r="3465" spans="1:8" x14ac:dyDescent="0.25">
      <c r="A3465">
        <v>3463</v>
      </c>
      <c r="B3465">
        <v>-3.1212530140000001</v>
      </c>
      <c r="C3465">
        <v>0.26740756630000001</v>
      </c>
      <c r="D3465">
        <v>2.0270533560000001</v>
      </c>
      <c r="E3465">
        <v>0.18400001530000001</v>
      </c>
      <c r="F3465">
        <v>0.10800000279999999</v>
      </c>
      <c r="G3465">
        <v>1.134000063</v>
      </c>
      <c r="H3465">
        <f t="shared" si="54"/>
        <v>69.260000000000005</v>
      </c>
    </row>
    <row r="3466" spans="1:8" x14ac:dyDescent="0.25">
      <c r="A3466">
        <v>3464</v>
      </c>
      <c r="B3466">
        <v>-3.103705406</v>
      </c>
      <c r="C3466">
        <v>0.26899015900000001</v>
      </c>
      <c r="D3466">
        <v>2.0034487250000002</v>
      </c>
      <c r="E3466">
        <v>0.18400001530000001</v>
      </c>
      <c r="F3466">
        <v>0.10800000279999999</v>
      </c>
      <c r="G3466">
        <v>1.134000063</v>
      </c>
      <c r="H3466">
        <f t="shared" si="54"/>
        <v>69.28</v>
      </c>
    </row>
    <row r="3467" spans="1:8" x14ac:dyDescent="0.25">
      <c r="A3467">
        <v>3465</v>
      </c>
      <c r="B3467">
        <v>-3.103705406</v>
      </c>
      <c r="C3467">
        <v>0.26899015900000001</v>
      </c>
      <c r="D3467">
        <v>2.0034487250000002</v>
      </c>
      <c r="E3467">
        <v>0.18400001530000001</v>
      </c>
      <c r="F3467">
        <v>0.10800000279999999</v>
      </c>
      <c r="G3467">
        <v>1.134000063</v>
      </c>
      <c r="H3467">
        <f t="shared" si="54"/>
        <v>69.3</v>
      </c>
    </row>
    <row r="3468" spans="1:8" x14ac:dyDescent="0.25">
      <c r="A3468">
        <v>3466</v>
      </c>
      <c r="B3468">
        <v>-3.1013023849999999</v>
      </c>
      <c r="C3468">
        <v>0.26960012319999999</v>
      </c>
      <c r="D3468">
        <v>1.967191696</v>
      </c>
      <c r="E3468">
        <v>7.5000002979999994E-2</v>
      </c>
      <c r="F3468">
        <v>0.13600000740000001</v>
      </c>
      <c r="G3468">
        <v>1.0240000490000001</v>
      </c>
      <c r="H3468">
        <f t="shared" si="54"/>
        <v>69.319999999999993</v>
      </c>
    </row>
    <row r="3469" spans="1:8" x14ac:dyDescent="0.25">
      <c r="A3469">
        <v>3467</v>
      </c>
      <c r="B3469">
        <v>-3.1013023849999999</v>
      </c>
      <c r="C3469">
        <v>0.26960012319999999</v>
      </c>
      <c r="D3469">
        <v>1.967191696</v>
      </c>
      <c r="E3469">
        <v>7.5000002979999994E-2</v>
      </c>
      <c r="F3469">
        <v>0.13600000740000001</v>
      </c>
      <c r="G3469">
        <v>1.0240000490000001</v>
      </c>
      <c r="H3469">
        <f t="shared" si="54"/>
        <v>69.34</v>
      </c>
    </row>
    <row r="3470" spans="1:8" x14ac:dyDescent="0.25">
      <c r="A3470">
        <v>3468</v>
      </c>
      <c r="B3470">
        <v>-3.1110677720000002</v>
      </c>
      <c r="C3470">
        <v>0.26246097680000002</v>
      </c>
      <c r="D3470">
        <v>1.9280296560000001</v>
      </c>
      <c r="E3470">
        <v>7.5000002979999994E-2</v>
      </c>
      <c r="F3470">
        <v>0.13600000740000001</v>
      </c>
      <c r="G3470">
        <v>1.0240000490000001</v>
      </c>
      <c r="H3470">
        <f t="shared" si="54"/>
        <v>69.36</v>
      </c>
    </row>
    <row r="3471" spans="1:8" x14ac:dyDescent="0.25">
      <c r="A3471">
        <v>3469</v>
      </c>
      <c r="B3471">
        <v>-3.1110677720000002</v>
      </c>
      <c r="C3471">
        <v>0.26246097680000002</v>
      </c>
      <c r="D3471">
        <v>1.9280296560000001</v>
      </c>
      <c r="E3471">
        <v>7.5000002979999994E-2</v>
      </c>
      <c r="F3471">
        <v>0.13600000740000001</v>
      </c>
      <c r="G3471">
        <v>1.0240000490000001</v>
      </c>
      <c r="H3471">
        <f t="shared" si="54"/>
        <v>69.38</v>
      </c>
    </row>
    <row r="3472" spans="1:8" x14ac:dyDescent="0.25">
      <c r="A3472">
        <v>3470</v>
      </c>
      <c r="B3472">
        <v>-3.1150419710000001</v>
      </c>
      <c r="C3472">
        <v>0.23552757499999999</v>
      </c>
      <c r="D3472">
        <v>1.9009948969999999</v>
      </c>
      <c r="E3472">
        <v>7.0000002160000001E-3</v>
      </c>
      <c r="F3472">
        <v>0.11800000820000001</v>
      </c>
      <c r="G3472">
        <v>0.92400002479999999</v>
      </c>
      <c r="H3472">
        <f t="shared" si="54"/>
        <v>69.400000000000006</v>
      </c>
    </row>
    <row r="3473" spans="1:8" x14ac:dyDescent="0.25">
      <c r="A3473">
        <v>3471</v>
      </c>
      <c r="B3473">
        <v>-3.1150419710000001</v>
      </c>
      <c r="C3473">
        <v>0.23552757499999999</v>
      </c>
      <c r="D3473">
        <v>1.9009948969999999</v>
      </c>
      <c r="E3473">
        <v>7.0000002160000001E-3</v>
      </c>
      <c r="F3473">
        <v>0.11800000820000001</v>
      </c>
      <c r="G3473">
        <v>0.92400002479999999</v>
      </c>
      <c r="H3473">
        <f t="shared" si="54"/>
        <v>69.42</v>
      </c>
    </row>
    <row r="3474" spans="1:8" x14ac:dyDescent="0.25">
      <c r="A3474">
        <v>3472</v>
      </c>
      <c r="B3474">
        <v>3.1357083320000001</v>
      </c>
      <c r="C3474">
        <v>0.21948397159999999</v>
      </c>
      <c r="D3474">
        <v>1.84037137</v>
      </c>
      <c r="E3474">
        <v>7.0000002160000001E-3</v>
      </c>
      <c r="F3474">
        <v>0.11800000820000001</v>
      </c>
      <c r="G3474">
        <v>0.92400002479999999</v>
      </c>
      <c r="H3474">
        <f t="shared" si="54"/>
        <v>69.44</v>
      </c>
    </row>
    <row r="3475" spans="1:8" x14ac:dyDescent="0.25">
      <c r="A3475">
        <v>3473</v>
      </c>
      <c r="B3475">
        <v>3.1357083320000001</v>
      </c>
      <c r="C3475">
        <v>0.21948397159999999</v>
      </c>
      <c r="D3475">
        <v>1.84037137</v>
      </c>
      <c r="E3475">
        <v>7.0000002160000001E-3</v>
      </c>
      <c r="F3475">
        <v>0.11800000820000001</v>
      </c>
      <c r="G3475">
        <v>0.92400002479999999</v>
      </c>
      <c r="H3475">
        <f t="shared" si="54"/>
        <v>69.459999999999994</v>
      </c>
    </row>
    <row r="3476" spans="1:8" x14ac:dyDescent="0.25">
      <c r="A3476">
        <v>3474</v>
      </c>
      <c r="B3476">
        <v>3.1050956250000001</v>
      </c>
      <c r="C3476">
        <v>0.22116667030000001</v>
      </c>
      <c r="D3476">
        <v>1.8080387120000001</v>
      </c>
      <c r="E3476">
        <v>0.21100001039999999</v>
      </c>
      <c r="F3476">
        <v>6.2000002710000002E-2</v>
      </c>
      <c r="G3476">
        <v>1.0810000900000001</v>
      </c>
      <c r="H3476">
        <f t="shared" si="54"/>
        <v>69.48</v>
      </c>
    </row>
    <row r="3477" spans="1:8" x14ac:dyDescent="0.25">
      <c r="A3477">
        <v>3475</v>
      </c>
      <c r="B3477">
        <v>3.1050956250000001</v>
      </c>
      <c r="C3477">
        <v>0.22116667030000001</v>
      </c>
      <c r="D3477">
        <v>1.8080387120000001</v>
      </c>
      <c r="E3477">
        <v>0.21100001039999999</v>
      </c>
      <c r="F3477">
        <v>6.2000002710000002E-2</v>
      </c>
      <c r="G3477">
        <v>1.0810000900000001</v>
      </c>
      <c r="H3477">
        <f t="shared" si="54"/>
        <v>69.5</v>
      </c>
    </row>
    <row r="3478" spans="1:8" x14ac:dyDescent="0.25">
      <c r="A3478">
        <v>3476</v>
      </c>
      <c r="B3478">
        <v>3.1036050319999999</v>
      </c>
      <c r="C3478">
        <v>0.2099898905</v>
      </c>
      <c r="D3478">
        <v>1.764760256</v>
      </c>
      <c r="E3478">
        <v>0.21100001039999999</v>
      </c>
      <c r="F3478">
        <v>6.2000002710000002E-2</v>
      </c>
      <c r="G3478">
        <v>1.0810000900000001</v>
      </c>
      <c r="H3478">
        <f t="shared" si="54"/>
        <v>69.52</v>
      </c>
    </row>
    <row r="3479" spans="1:8" x14ac:dyDescent="0.25">
      <c r="A3479">
        <v>3477</v>
      </c>
      <c r="B3479">
        <v>3.1036050319999999</v>
      </c>
      <c r="C3479">
        <v>0.2099898905</v>
      </c>
      <c r="D3479">
        <v>1.764760256</v>
      </c>
      <c r="E3479">
        <v>0.21100001039999999</v>
      </c>
      <c r="F3479">
        <v>6.2000002710000002E-2</v>
      </c>
      <c r="G3479">
        <v>1.0810000900000001</v>
      </c>
      <c r="H3479">
        <f t="shared" si="54"/>
        <v>69.540000000000006</v>
      </c>
    </row>
    <row r="3480" spans="1:8" x14ac:dyDescent="0.25">
      <c r="A3480">
        <v>3478</v>
      </c>
      <c r="B3480">
        <v>3.1169731619999999</v>
      </c>
      <c r="C3480">
        <v>0.20750598610000001</v>
      </c>
      <c r="D3480">
        <v>1.728690624</v>
      </c>
      <c r="E3480">
        <v>0.25500002500000002</v>
      </c>
      <c r="F3480">
        <v>7.2000004349999994E-2</v>
      </c>
      <c r="G3480">
        <v>0.95300006869999998</v>
      </c>
      <c r="H3480">
        <f t="shared" si="54"/>
        <v>69.56</v>
      </c>
    </row>
    <row r="3481" spans="1:8" x14ac:dyDescent="0.25">
      <c r="A3481">
        <v>3479</v>
      </c>
      <c r="B3481">
        <v>3.1151161190000001</v>
      </c>
      <c r="C3481">
        <v>0.2094030529</v>
      </c>
      <c r="D3481">
        <v>1.724795461</v>
      </c>
      <c r="E3481">
        <v>0.25500002500000002</v>
      </c>
      <c r="F3481">
        <v>7.2000004349999994E-2</v>
      </c>
      <c r="G3481">
        <v>0.95300006869999998</v>
      </c>
      <c r="H3481">
        <f t="shared" si="54"/>
        <v>69.58</v>
      </c>
    </row>
    <row r="3482" spans="1:8" x14ac:dyDescent="0.25">
      <c r="A3482">
        <v>3480</v>
      </c>
      <c r="B3482">
        <v>3.1216933729999998</v>
      </c>
      <c r="C3482">
        <v>0.2012722045</v>
      </c>
      <c r="D3482">
        <v>1.6968570949999999</v>
      </c>
      <c r="E3482">
        <v>0.25500002500000002</v>
      </c>
      <c r="F3482">
        <v>7.2000004349999994E-2</v>
      </c>
      <c r="G3482">
        <v>0.95300006869999998</v>
      </c>
      <c r="H3482">
        <f t="shared" si="54"/>
        <v>69.599999999999994</v>
      </c>
    </row>
    <row r="3483" spans="1:8" x14ac:dyDescent="0.25">
      <c r="A3483">
        <v>3481</v>
      </c>
      <c r="B3483">
        <v>3.1216933729999998</v>
      </c>
      <c r="C3483">
        <v>0.2012722045</v>
      </c>
      <c r="D3483">
        <v>1.6968570949999999</v>
      </c>
      <c r="E3483">
        <v>0.25500002500000002</v>
      </c>
      <c r="F3483">
        <v>7.2000004349999994E-2</v>
      </c>
      <c r="G3483">
        <v>0.95300006869999998</v>
      </c>
      <c r="H3483">
        <f t="shared" si="54"/>
        <v>69.62</v>
      </c>
    </row>
    <row r="3484" spans="1:8" x14ac:dyDescent="0.25">
      <c r="A3484">
        <v>3482</v>
      </c>
      <c r="B3484">
        <v>3.1216933729999998</v>
      </c>
      <c r="C3484">
        <v>0.2012722045</v>
      </c>
      <c r="D3484">
        <v>1.6968570949999999</v>
      </c>
      <c r="E3484">
        <v>0.25500002500000002</v>
      </c>
      <c r="F3484">
        <v>7.2000004349999994E-2</v>
      </c>
      <c r="G3484">
        <v>0.95300006869999998</v>
      </c>
      <c r="H3484">
        <f t="shared" si="54"/>
        <v>69.64</v>
      </c>
    </row>
    <row r="3485" spans="1:8" x14ac:dyDescent="0.25">
      <c r="A3485">
        <v>3483</v>
      </c>
      <c r="B3485">
        <v>3.110688686</v>
      </c>
      <c r="C3485">
        <v>0.20702773329999999</v>
      </c>
      <c r="D3485">
        <v>1.669314623</v>
      </c>
      <c r="E3485">
        <v>0.15200000999999999</v>
      </c>
      <c r="F3485">
        <v>1.000000071E-2</v>
      </c>
      <c r="G3485">
        <v>1.121000051</v>
      </c>
      <c r="H3485">
        <f t="shared" si="54"/>
        <v>69.66</v>
      </c>
    </row>
    <row r="3486" spans="1:8" x14ac:dyDescent="0.25">
      <c r="A3486">
        <v>3484</v>
      </c>
      <c r="B3486">
        <v>3.110688686</v>
      </c>
      <c r="C3486">
        <v>0.20702773329999999</v>
      </c>
      <c r="D3486">
        <v>1.669314623</v>
      </c>
      <c r="E3486">
        <v>0.15200000999999999</v>
      </c>
      <c r="F3486">
        <v>1.000000071E-2</v>
      </c>
      <c r="G3486">
        <v>1.121000051</v>
      </c>
      <c r="H3486">
        <f t="shared" si="54"/>
        <v>69.680000000000007</v>
      </c>
    </row>
    <row r="3487" spans="1:8" x14ac:dyDescent="0.25">
      <c r="A3487">
        <v>3485</v>
      </c>
      <c r="B3487">
        <v>3.095490217</v>
      </c>
      <c r="C3487">
        <v>0.2143660486</v>
      </c>
      <c r="D3487">
        <v>1.6446945669999999</v>
      </c>
      <c r="E3487">
        <v>0.15200000999999999</v>
      </c>
      <c r="F3487">
        <v>1.000000071E-2</v>
      </c>
      <c r="G3487">
        <v>1.121000051</v>
      </c>
      <c r="H3487">
        <f t="shared" si="54"/>
        <v>69.7</v>
      </c>
    </row>
    <row r="3488" spans="1:8" x14ac:dyDescent="0.25">
      <c r="A3488">
        <v>3486</v>
      </c>
      <c r="B3488">
        <v>3.095490217</v>
      </c>
      <c r="C3488">
        <v>0.2143660486</v>
      </c>
      <c r="D3488">
        <v>1.6446945669999999</v>
      </c>
      <c r="E3488">
        <v>0.15200000999999999</v>
      </c>
      <c r="F3488">
        <v>1.000000071E-2</v>
      </c>
      <c r="G3488">
        <v>1.121000051</v>
      </c>
      <c r="H3488">
        <f t="shared" si="54"/>
        <v>69.72</v>
      </c>
    </row>
    <row r="3489" spans="1:8" x14ac:dyDescent="0.25">
      <c r="A3489">
        <v>3487</v>
      </c>
      <c r="B3489">
        <v>3.0880026819999999</v>
      </c>
      <c r="C3489">
        <v>0.22826310990000001</v>
      </c>
      <c r="D3489">
        <v>1.624709725</v>
      </c>
      <c r="E3489">
        <v>0.2180000097</v>
      </c>
      <c r="F3489">
        <v>4.200000316E-2</v>
      </c>
      <c r="G3489">
        <v>1.299000025</v>
      </c>
      <c r="H3489">
        <f t="shared" si="54"/>
        <v>69.739999999999995</v>
      </c>
    </row>
    <row r="3490" spans="1:8" x14ac:dyDescent="0.25">
      <c r="A3490">
        <v>3488</v>
      </c>
      <c r="B3490">
        <v>3.0880026819999999</v>
      </c>
      <c r="C3490">
        <v>0.22826310990000001</v>
      </c>
      <c r="D3490">
        <v>1.624709725</v>
      </c>
      <c r="E3490">
        <v>0.2180000097</v>
      </c>
      <c r="F3490">
        <v>4.200000316E-2</v>
      </c>
      <c r="G3490">
        <v>1.299000025</v>
      </c>
      <c r="H3490">
        <f t="shared" si="54"/>
        <v>69.760000000000005</v>
      </c>
    </row>
    <row r="3491" spans="1:8" x14ac:dyDescent="0.25">
      <c r="A3491">
        <v>3489</v>
      </c>
      <c r="B3491">
        <v>3.1000378130000001</v>
      </c>
      <c r="C3491">
        <v>0.2206603587</v>
      </c>
      <c r="D3491">
        <v>1.619169474</v>
      </c>
      <c r="E3491">
        <v>0.2180000097</v>
      </c>
      <c r="F3491">
        <v>4.200000316E-2</v>
      </c>
      <c r="G3491">
        <v>1.299000025</v>
      </c>
      <c r="H3491">
        <f t="shared" si="54"/>
        <v>69.78</v>
      </c>
    </row>
    <row r="3492" spans="1:8" x14ac:dyDescent="0.25">
      <c r="A3492">
        <v>3490</v>
      </c>
      <c r="B3492">
        <v>3.105896473</v>
      </c>
      <c r="C3492">
        <v>0.21299076080000001</v>
      </c>
      <c r="D3492">
        <v>1.6043997999999999</v>
      </c>
      <c r="E3492">
        <v>6.9000005719999993E-2</v>
      </c>
      <c r="F3492">
        <v>-1.3000000269999999E-2</v>
      </c>
      <c r="G3492">
        <v>0.91500002150000004</v>
      </c>
      <c r="H3492">
        <f t="shared" si="54"/>
        <v>69.8</v>
      </c>
    </row>
    <row r="3493" spans="1:8" x14ac:dyDescent="0.25">
      <c r="A3493">
        <v>3491</v>
      </c>
      <c r="B3493">
        <v>3.1054849619999998</v>
      </c>
      <c r="C3493">
        <v>0.21299076080000001</v>
      </c>
      <c r="D3493">
        <v>1.6043997999999999</v>
      </c>
      <c r="E3493">
        <v>6.9000005719999993E-2</v>
      </c>
      <c r="F3493">
        <v>-1.3000000269999999E-2</v>
      </c>
      <c r="G3493">
        <v>0.91500002150000004</v>
      </c>
      <c r="H3493">
        <f t="shared" si="54"/>
        <v>69.819999999999993</v>
      </c>
    </row>
    <row r="3494" spans="1:8" x14ac:dyDescent="0.25">
      <c r="A3494">
        <v>3492</v>
      </c>
      <c r="B3494">
        <v>3.093418598</v>
      </c>
      <c r="C3494">
        <v>0.2085688859</v>
      </c>
      <c r="D3494">
        <v>1.585612416</v>
      </c>
      <c r="E3494">
        <v>6.9000005719999993E-2</v>
      </c>
      <c r="F3494">
        <v>-1.3000000269999999E-2</v>
      </c>
      <c r="G3494">
        <v>0.91500002150000004</v>
      </c>
      <c r="H3494">
        <f t="shared" si="54"/>
        <v>69.84</v>
      </c>
    </row>
    <row r="3495" spans="1:8" x14ac:dyDescent="0.25">
      <c r="A3495">
        <v>3493</v>
      </c>
      <c r="B3495">
        <v>3.093418598</v>
      </c>
      <c r="C3495">
        <v>0.2085688859</v>
      </c>
      <c r="D3495">
        <v>1.585612416</v>
      </c>
      <c r="E3495">
        <v>6.9000005719999993E-2</v>
      </c>
      <c r="F3495">
        <v>-1.3000000269999999E-2</v>
      </c>
      <c r="G3495">
        <v>0.91500002150000004</v>
      </c>
      <c r="H3495">
        <f t="shared" si="54"/>
        <v>69.86</v>
      </c>
    </row>
    <row r="3496" spans="1:8" x14ac:dyDescent="0.25">
      <c r="A3496">
        <v>3494</v>
      </c>
      <c r="B3496">
        <v>3.0869414810000002</v>
      </c>
      <c r="C3496">
        <v>0.19709765909999999</v>
      </c>
      <c r="D3496">
        <v>1.578482151</v>
      </c>
      <c r="E3496">
        <v>6.9000005719999993E-2</v>
      </c>
      <c r="F3496">
        <v>-1.3000000269999999E-2</v>
      </c>
      <c r="G3496">
        <v>0.91500002150000004</v>
      </c>
      <c r="H3496">
        <f t="shared" si="54"/>
        <v>69.88</v>
      </c>
    </row>
    <row r="3497" spans="1:8" x14ac:dyDescent="0.25">
      <c r="A3497">
        <v>3495</v>
      </c>
      <c r="B3497">
        <v>3.0869414810000002</v>
      </c>
      <c r="C3497">
        <v>0.19709765909999999</v>
      </c>
      <c r="D3497">
        <v>1.578482151</v>
      </c>
      <c r="E3497">
        <v>6.9000005719999993E-2</v>
      </c>
      <c r="F3497">
        <v>-1.3000000269999999E-2</v>
      </c>
      <c r="G3497">
        <v>0.91500002150000004</v>
      </c>
      <c r="H3497">
        <f t="shared" si="54"/>
        <v>69.900000000000006</v>
      </c>
    </row>
    <row r="3498" spans="1:8" x14ac:dyDescent="0.25">
      <c r="A3498">
        <v>3496</v>
      </c>
      <c r="B3498">
        <v>3.0869414810000002</v>
      </c>
      <c r="C3498">
        <v>0.19709765909999999</v>
      </c>
      <c r="D3498">
        <v>1.578482151</v>
      </c>
      <c r="E3498">
        <v>6.9000005719999993E-2</v>
      </c>
      <c r="F3498">
        <v>-1.3000000269999999E-2</v>
      </c>
      <c r="G3498">
        <v>0.91500002150000004</v>
      </c>
      <c r="H3498">
        <f t="shared" si="54"/>
        <v>69.92</v>
      </c>
    </row>
    <row r="3499" spans="1:8" x14ac:dyDescent="0.25">
      <c r="A3499">
        <v>3497</v>
      </c>
      <c r="B3499">
        <v>3.0869414810000002</v>
      </c>
      <c r="C3499">
        <v>0.19709765909999999</v>
      </c>
      <c r="D3499">
        <v>1.578482151</v>
      </c>
      <c r="E3499">
        <v>6.9000005719999993E-2</v>
      </c>
      <c r="F3499">
        <v>-1.3000000269999999E-2</v>
      </c>
      <c r="G3499">
        <v>0.91500002150000004</v>
      </c>
      <c r="H3499">
        <f t="shared" si="54"/>
        <v>69.94</v>
      </c>
    </row>
    <row r="3500" spans="1:8" x14ac:dyDescent="0.25">
      <c r="A3500">
        <v>3498</v>
      </c>
      <c r="B3500">
        <v>3.0869414810000002</v>
      </c>
      <c r="C3500">
        <v>0.19709765909999999</v>
      </c>
      <c r="D3500">
        <v>1.578482151</v>
      </c>
      <c r="E3500">
        <v>0.14900000390000001</v>
      </c>
      <c r="F3500">
        <v>-2.4000000210000001E-2</v>
      </c>
      <c r="G3500">
        <v>0.90500003100000004</v>
      </c>
      <c r="H3500">
        <f t="shared" si="54"/>
        <v>69.959999999999994</v>
      </c>
    </row>
    <row r="3501" spans="1:8" x14ac:dyDescent="0.25">
      <c r="A3501">
        <v>3499</v>
      </c>
      <c r="B3501">
        <v>3.0907027720000002</v>
      </c>
      <c r="C3501">
        <v>0.19764836129999999</v>
      </c>
      <c r="D3501">
        <v>1.5447069410000001</v>
      </c>
      <c r="E3501">
        <v>0.14900000390000001</v>
      </c>
      <c r="F3501">
        <v>-2.4000000210000001E-2</v>
      </c>
      <c r="G3501">
        <v>0.90500003100000004</v>
      </c>
      <c r="H3501">
        <f t="shared" si="54"/>
        <v>69.98</v>
      </c>
    </row>
    <row r="3502" spans="1:8" x14ac:dyDescent="0.25">
      <c r="A3502">
        <v>3500</v>
      </c>
      <c r="B3502">
        <v>3.0907027720000002</v>
      </c>
      <c r="C3502">
        <v>0.19764836129999999</v>
      </c>
      <c r="D3502">
        <v>1.5447069410000001</v>
      </c>
      <c r="E3502">
        <v>0.14900000390000001</v>
      </c>
      <c r="F3502">
        <v>-2.4000000210000001E-2</v>
      </c>
      <c r="G3502">
        <v>0.90500003100000004</v>
      </c>
      <c r="H3502">
        <f t="shared" si="54"/>
        <v>70</v>
      </c>
    </row>
    <row r="3503" spans="1:8" x14ac:dyDescent="0.25">
      <c r="A3503">
        <v>3501</v>
      </c>
      <c r="B3503">
        <v>3.096493959</v>
      </c>
      <c r="C3503">
        <v>0.19599035379999999</v>
      </c>
      <c r="D3503">
        <v>1.5309888119999999</v>
      </c>
      <c r="E3503">
        <v>0.14900000390000001</v>
      </c>
      <c r="F3503">
        <v>-2.4000000210000001E-2</v>
      </c>
      <c r="G3503">
        <v>0.90500003100000004</v>
      </c>
      <c r="H3503">
        <f t="shared" si="54"/>
        <v>70.02</v>
      </c>
    </row>
    <row r="3504" spans="1:8" x14ac:dyDescent="0.25">
      <c r="A3504">
        <v>3502</v>
      </c>
      <c r="B3504">
        <v>3.096493959</v>
      </c>
      <c r="C3504">
        <v>0.19599035379999999</v>
      </c>
      <c r="D3504">
        <v>1.5309888119999999</v>
      </c>
      <c r="E3504">
        <v>0.16900001470000001</v>
      </c>
      <c r="F3504">
        <v>2.100000158E-2</v>
      </c>
      <c r="G3504">
        <v>0.96700006719999998</v>
      </c>
      <c r="H3504">
        <f t="shared" si="54"/>
        <v>70.040000000000006</v>
      </c>
    </row>
    <row r="3505" spans="1:8" x14ac:dyDescent="0.25">
      <c r="A3505">
        <v>3503</v>
      </c>
      <c r="B3505">
        <v>3.1043412689999998</v>
      </c>
      <c r="C3505">
        <v>0.19037997719999999</v>
      </c>
      <c r="D3505">
        <v>1.5228575470000001</v>
      </c>
      <c r="E3505">
        <v>0.16900001470000001</v>
      </c>
      <c r="F3505">
        <v>2.100000158E-2</v>
      </c>
      <c r="G3505">
        <v>0.96700006719999998</v>
      </c>
      <c r="H3505">
        <f t="shared" si="54"/>
        <v>70.06</v>
      </c>
    </row>
    <row r="3506" spans="1:8" x14ac:dyDescent="0.25">
      <c r="A3506">
        <v>3504</v>
      </c>
      <c r="B3506">
        <v>3.1043412689999998</v>
      </c>
      <c r="C3506">
        <v>0.19037997719999999</v>
      </c>
      <c r="D3506">
        <v>1.5228575470000001</v>
      </c>
      <c r="E3506">
        <v>0.16900001470000001</v>
      </c>
      <c r="F3506">
        <v>2.100000158E-2</v>
      </c>
      <c r="G3506">
        <v>0.96700006719999998</v>
      </c>
      <c r="H3506">
        <f t="shared" si="54"/>
        <v>70.08</v>
      </c>
    </row>
    <row r="3507" spans="1:8" x14ac:dyDescent="0.25">
      <c r="A3507">
        <v>3505</v>
      </c>
      <c r="B3507">
        <v>3.1090531349999999</v>
      </c>
      <c r="C3507">
        <v>0.19023332000000001</v>
      </c>
      <c r="D3507">
        <v>1.512055159</v>
      </c>
      <c r="E3507">
        <v>0.16900001470000001</v>
      </c>
      <c r="F3507">
        <v>2.100000158E-2</v>
      </c>
      <c r="G3507">
        <v>0.96700006719999998</v>
      </c>
      <c r="H3507">
        <f t="shared" si="54"/>
        <v>70.099999999999994</v>
      </c>
    </row>
    <row r="3508" spans="1:8" x14ac:dyDescent="0.25">
      <c r="A3508">
        <v>3506</v>
      </c>
      <c r="B3508">
        <v>3.1090531349999999</v>
      </c>
      <c r="C3508">
        <v>0.19023332000000001</v>
      </c>
      <c r="D3508">
        <v>1.512055159</v>
      </c>
      <c r="E3508">
        <v>0.14100000260000001</v>
      </c>
      <c r="F3508">
        <v>-2.100000158E-2</v>
      </c>
      <c r="G3508">
        <v>1.125</v>
      </c>
      <c r="H3508">
        <f t="shared" si="54"/>
        <v>70.12</v>
      </c>
    </row>
    <row r="3509" spans="1:8" x14ac:dyDescent="0.25">
      <c r="A3509">
        <v>3507</v>
      </c>
      <c r="B3509">
        <v>3.1122994419999999</v>
      </c>
      <c r="C3509">
        <v>0.1915288419</v>
      </c>
      <c r="D3509">
        <v>1.501299143</v>
      </c>
      <c r="E3509">
        <v>0.14100000260000001</v>
      </c>
      <c r="F3509">
        <v>-2.100000158E-2</v>
      </c>
      <c r="G3509">
        <v>1.125</v>
      </c>
      <c r="H3509">
        <f t="shared" si="54"/>
        <v>70.14</v>
      </c>
    </row>
    <row r="3510" spans="1:8" x14ac:dyDescent="0.25">
      <c r="A3510">
        <v>3508</v>
      </c>
      <c r="B3510">
        <v>3.1122994419999999</v>
      </c>
      <c r="C3510">
        <v>0.1915288419</v>
      </c>
      <c r="D3510">
        <v>1.501299143</v>
      </c>
      <c r="E3510">
        <v>0.14100000260000001</v>
      </c>
      <c r="F3510">
        <v>-2.100000158E-2</v>
      </c>
      <c r="G3510">
        <v>1.125</v>
      </c>
      <c r="H3510">
        <f t="shared" si="54"/>
        <v>70.16</v>
      </c>
    </row>
    <row r="3511" spans="1:8" x14ac:dyDescent="0.25">
      <c r="A3511">
        <v>3509</v>
      </c>
      <c r="B3511">
        <v>3.1122994419999999</v>
      </c>
      <c r="C3511">
        <v>0.1915288419</v>
      </c>
      <c r="D3511">
        <v>1.501299143</v>
      </c>
      <c r="E3511">
        <v>0.14100000260000001</v>
      </c>
      <c r="F3511">
        <v>-2.100000158E-2</v>
      </c>
      <c r="G3511">
        <v>1.125</v>
      </c>
      <c r="H3511">
        <f t="shared" si="54"/>
        <v>70.180000000000007</v>
      </c>
    </row>
    <row r="3512" spans="1:8" x14ac:dyDescent="0.25">
      <c r="A3512">
        <v>3510</v>
      </c>
      <c r="B3512">
        <v>3.1234788889999998</v>
      </c>
      <c r="C3512">
        <v>0.20189890269999999</v>
      </c>
      <c r="D3512">
        <v>1.489460826</v>
      </c>
      <c r="E3512">
        <v>0.15900000929999999</v>
      </c>
      <c r="F3512">
        <v>4.3000001459999999E-2</v>
      </c>
      <c r="G3512">
        <v>1.2650001049999999</v>
      </c>
      <c r="H3512">
        <f t="shared" si="54"/>
        <v>70.2</v>
      </c>
    </row>
    <row r="3513" spans="1:8" x14ac:dyDescent="0.25">
      <c r="A3513">
        <v>3511</v>
      </c>
      <c r="B3513">
        <v>3.1234788889999998</v>
      </c>
      <c r="C3513">
        <v>0.20189890269999999</v>
      </c>
      <c r="D3513">
        <v>1.489460826</v>
      </c>
      <c r="E3513">
        <v>0.15900000929999999</v>
      </c>
      <c r="F3513">
        <v>4.3000001459999999E-2</v>
      </c>
      <c r="G3513">
        <v>1.2650001049999999</v>
      </c>
      <c r="H3513">
        <f t="shared" si="54"/>
        <v>70.22</v>
      </c>
    </row>
    <row r="3514" spans="1:8" x14ac:dyDescent="0.25">
      <c r="A3514">
        <v>3512</v>
      </c>
      <c r="B3514">
        <v>3.1401057240000001</v>
      </c>
      <c r="C3514">
        <v>0.1968692541</v>
      </c>
      <c r="D3514">
        <v>1.4823923109999999</v>
      </c>
      <c r="E3514">
        <v>0.15900000929999999</v>
      </c>
      <c r="F3514">
        <v>4.3000001459999999E-2</v>
      </c>
      <c r="G3514">
        <v>1.2650001049999999</v>
      </c>
      <c r="H3514">
        <f t="shared" si="54"/>
        <v>70.239999999999995</v>
      </c>
    </row>
    <row r="3515" spans="1:8" x14ac:dyDescent="0.25">
      <c r="A3515">
        <v>3513</v>
      </c>
      <c r="B3515">
        <v>3.1401057240000001</v>
      </c>
      <c r="C3515">
        <v>0.1968692541</v>
      </c>
      <c r="D3515">
        <v>1.4823923109999999</v>
      </c>
      <c r="E3515">
        <v>0.15900000929999999</v>
      </c>
      <c r="F3515">
        <v>4.3000001459999999E-2</v>
      </c>
      <c r="G3515">
        <v>1.2650001049999999</v>
      </c>
      <c r="H3515">
        <f t="shared" si="54"/>
        <v>70.260000000000005</v>
      </c>
    </row>
    <row r="3516" spans="1:8" x14ac:dyDescent="0.25">
      <c r="A3516">
        <v>3514</v>
      </c>
      <c r="B3516">
        <v>3.1414062980000002</v>
      </c>
      <c r="C3516">
        <v>0.2026461363</v>
      </c>
      <c r="D3516">
        <v>1.4694224600000001</v>
      </c>
      <c r="E3516">
        <v>0.1610000134</v>
      </c>
      <c r="F3516">
        <v>0.10900000479999999</v>
      </c>
      <c r="G3516">
        <v>1.021000028</v>
      </c>
      <c r="H3516">
        <f t="shared" si="54"/>
        <v>70.28</v>
      </c>
    </row>
    <row r="3517" spans="1:8" x14ac:dyDescent="0.25">
      <c r="A3517">
        <v>3515</v>
      </c>
      <c r="B3517">
        <v>3.1414062980000002</v>
      </c>
      <c r="C3517">
        <v>0.2026461363</v>
      </c>
      <c r="D3517">
        <v>1.4694224600000001</v>
      </c>
      <c r="E3517">
        <v>0.1610000134</v>
      </c>
      <c r="F3517">
        <v>0.10900000479999999</v>
      </c>
      <c r="G3517">
        <v>1.021000028</v>
      </c>
      <c r="H3517">
        <f t="shared" si="54"/>
        <v>70.3</v>
      </c>
    </row>
    <row r="3518" spans="1:8" x14ac:dyDescent="0.25">
      <c r="A3518">
        <v>3516</v>
      </c>
      <c r="B3518">
        <v>3.134286404</v>
      </c>
      <c r="C3518">
        <v>0.2008558214</v>
      </c>
      <c r="D3518">
        <v>1.4685378069999999</v>
      </c>
      <c r="E3518">
        <v>0.1610000134</v>
      </c>
      <c r="F3518">
        <v>0.10900000479999999</v>
      </c>
      <c r="G3518">
        <v>1.021000028</v>
      </c>
      <c r="H3518">
        <f t="shared" si="54"/>
        <v>70.319999999999993</v>
      </c>
    </row>
    <row r="3519" spans="1:8" x14ac:dyDescent="0.25">
      <c r="A3519">
        <v>3517</v>
      </c>
      <c r="B3519">
        <v>3.134286404</v>
      </c>
      <c r="C3519">
        <v>0.2008558214</v>
      </c>
      <c r="D3519">
        <v>1.4685378069999999</v>
      </c>
      <c r="E3519">
        <v>0.1610000134</v>
      </c>
      <c r="F3519">
        <v>0.10900000479999999</v>
      </c>
      <c r="G3519">
        <v>1.021000028</v>
      </c>
      <c r="H3519">
        <f t="shared" si="54"/>
        <v>70.34</v>
      </c>
    </row>
    <row r="3520" spans="1:8" x14ac:dyDescent="0.25">
      <c r="A3520">
        <v>3518</v>
      </c>
      <c r="B3520">
        <v>3.1216986179999999</v>
      </c>
      <c r="C3520">
        <v>0.1987947971</v>
      </c>
      <c r="D3520">
        <v>1.4698708060000001</v>
      </c>
      <c r="E3520">
        <v>5.1000002769999997E-2</v>
      </c>
      <c r="F3520">
        <v>3.7000000480000003E-2</v>
      </c>
      <c r="G3520">
        <v>0.88400006289999999</v>
      </c>
      <c r="H3520">
        <f t="shared" si="54"/>
        <v>70.36</v>
      </c>
    </row>
    <row r="3521" spans="1:8" x14ac:dyDescent="0.25">
      <c r="A3521">
        <v>3519</v>
      </c>
      <c r="B3521">
        <v>3.1216986179999999</v>
      </c>
      <c r="C3521">
        <v>0.1987947971</v>
      </c>
      <c r="D3521">
        <v>1.4698708060000001</v>
      </c>
      <c r="E3521">
        <v>5.1000002769999997E-2</v>
      </c>
      <c r="F3521">
        <v>3.7000000480000003E-2</v>
      </c>
      <c r="G3521">
        <v>0.88400006289999999</v>
      </c>
      <c r="H3521">
        <f t="shared" si="54"/>
        <v>70.38</v>
      </c>
    </row>
    <row r="3522" spans="1:8" x14ac:dyDescent="0.25">
      <c r="A3522">
        <v>3520</v>
      </c>
      <c r="B3522">
        <v>3.1109952930000002</v>
      </c>
      <c r="C3522">
        <v>0.20544622840000001</v>
      </c>
      <c r="D3522">
        <v>1.466803074</v>
      </c>
      <c r="E3522">
        <v>5.1000002769999997E-2</v>
      </c>
      <c r="F3522">
        <v>3.7000000480000003E-2</v>
      </c>
      <c r="G3522">
        <v>0.88400006289999999</v>
      </c>
      <c r="H3522">
        <f t="shared" si="54"/>
        <v>70.400000000000006</v>
      </c>
    </row>
    <row r="3523" spans="1:8" x14ac:dyDescent="0.25">
      <c r="A3523">
        <v>3521</v>
      </c>
      <c r="B3523">
        <v>3.1109952930000002</v>
      </c>
      <c r="C3523">
        <v>0.20544622840000001</v>
      </c>
      <c r="D3523">
        <v>1.466803074</v>
      </c>
      <c r="E3523">
        <v>5.1000002769999997E-2</v>
      </c>
      <c r="F3523">
        <v>3.7000000480000003E-2</v>
      </c>
      <c r="G3523">
        <v>0.88400006289999999</v>
      </c>
      <c r="H3523">
        <f t="shared" ref="H3523:H3586" si="55">A3523/50</f>
        <v>70.42</v>
      </c>
    </row>
    <row r="3524" spans="1:8" x14ac:dyDescent="0.25">
      <c r="A3524">
        <v>3522</v>
      </c>
      <c r="B3524">
        <v>3.103453875</v>
      </c>
      <c r="C3524">
        <v>0.21226440369999999</v>
      </c>
      <c r="D3524">
        <v>1.4667329790000001</v>
      </c>
      <c r="E3524">
        <v>0.21700000759999999</v>
      </c>
      <c r="F3524">
        <v>2.7000000699999999E-2</v>
      </c>
      <c r="G3524">
        <v>0.90100002290000003</v>
      </c>
      <c r="H3524">
        <f t="shared" si="55"/>
        <v>70.44</v>
      </c>
    </row>
    <row r="3525" spans="1:8" x14ac:dyDescent="0.25">
      <c r="A3525">
        <v>3523</v>
      </c>
      <c r="B3525">
        <v>3.1035130020000001</v>
      </c>
      <c r="C3525">
        <v>0.2121293843</v>
      </c>
      <c r="D3525">
        <v>1.4665910010000001</v>
      </c>
      <c r="E3525">
        <v>0.21700000759999999</v>
      </c>
      <c r="F3525">
        <v>2.7000000699999999E-2</v>
      </c>
      <c r="G3525">
        <v>0.90100002290000003</v>
      </c>
      <c r="H3525">
        <f t="shared" si="55"/>
        <v>70.459999999999994</v>
      </c>
    </row>
    <row r="3526" spans="1:8" x14ac:dyDescent="0.25">
      <c r="A3526">
        <v>3524</v>
      </c>
      <c r="B3526">
        <v>3.1035130020000001</v>
      </c>
      <c r="C3526">
        <v>0.2121293843</v>
      </c>
      <c r="D3526">
        <v>1.4665910010000001</v>
      </c>
      <c r="E3526">
        <v>0.21700000759999999</v>
      </c>
      <c r="F3526">
        <v>2.7000000699999999E-2</v>
      </c>
      <c r="G3526">
        <v>0.90100002290000003</v>
      </c>
      <c r="H3526">
        <f t="shared" si="55"/>
        <v>70.48</v>
      </c>
    </row>
    <row r="3527" spans="1:8" x14ac:dyDescent="0.25">
      <c r="A3527">
        <v>3525</v>
      </c>
      <c r="B3527">
        <v>3.1090366839999999</v>
      </c>
      <c r="C3527">
        <v>0.21968685090000001</v>
      </c>
      <c r="D3527">
        <v>1.4813513760000001</v>
      </c>
      <c r="E3527">
        <v>0.21700000759999999</v>
      </c>
      <c r="F3527">
        <v>2.7000000699999999E-2</v>
      </c>
      <c r="G3527">
        <v>0.90100002290000003</v>
      </c>
      <c r="H3527">
        <f t="shared" si="55"/>
        <v>70.5</v>
      </c>
    </row>
    <row r="3528" spans="1:8" x14ac:dyDescent="0.25">
      <c r="A3528">
        <v>3526</v>
      </c>
      <c r="B3528">
        <v>3.1090366839999999</v>
      </c>
      <c r="C3528">
        <v>0.21968685090000001</v>
      </c>
      <c r="D3528">
        <v>1.4813513760000001</v>
      </c>
      <c r="E3528">
        <v>0.19500000770000001</v>
      </c>
      <c r="F3528">
        <v>6.8000003700000006E-2</v>
      </c>
      <c r="G3528">
        <v>1.016000032</v>
      </c>
      <c r="H3528">
        <f t="shared" si="55"/>
        <v>70.52</v>
      </c>
    </row>
    <row r="3529" spans="1:8" x14ac:dyDescent="0.25">
      <c r="A3529">
        <v>3527</v>
      </c>
      <c r="B3529">
        <v>3.1233396529999999</v>
      </c>
      <c r="C3529">
        <v>0.21885083620000001</v>
      </c>
      <c r="D3529">
        <v>1.4936046599999999</v>
      </c>
      <c r="E3529">
        <v>0.19500000770000001</v>
      </c>
      <c r="F3529">
        <v>6.8000003700000006E-2</v>
      </c>
      <c r="G3529">
        <v>1.016000032</v>
      </c>
      <c r="H3529">
        <f t="shared" si="55"/>
        <v>70.540000000000006</v>
      </c>
    </row>
    <row r="3530" spans="1:8" x14ac:dyDescent="0.25">
      <c r="A3530">
        <v>3528</v>
      </c>
      <c r="B3530">
        <v>3.1233396529999999</v>
      </c>
      <c r="C3530">
        <v>0.21885083620000001</v>
      </c>
      <c r="D3530">
        <v>1.4936046599999999</v>
      </c>
      <c r="E3530">
        <v>0.19500000770000001</v>
      </c>
      <c r="F3530">
        <v>6.8000003700000006E-2</v>
      </c>
      <c r="G3530">
        <v>1.016000032</v>
      </c>
      <c r="H3530">
        <f t="shared" si="55"/>
        <v>70.56</v>
      </c>
    </row>
    <row r="3531" spans="1:8" x14ac:dyDescent="0.25">
      <c r="A3531">
        <v>3529</v>
      </c>
      <c r="B3531">
        <v>3.1332323550000001</v>
      </c>
      <c r="C3531">
        <v>0.21645429729999999</v>
      </c>
      <c r="D3531">
        <v>1.5054709909999999</v>
      </c>
      <c r="E3531">
        <v>0.19500000770000001</v>
      </c>
      <c r="F3531">
        <v>6.8000003700000006E-2</v>
      </c>
      <c r="G3531">
        <v>1.016000032</v>
      </c>
      <c r="H3531">
        <f t="shared" si="55"/>
        <v>70.58</v>
      </c>
    </row>
    <row r="3532" spans="1:8" x14ac:dyDescent="0.25">
      <c r="A3532">
        <v>3530</v>
      </c>
      <c r="B3532">
        <v>3.1332323550000001</v>
      </c>
      <c r="C3532">
        <v>0.21645429729999999</v>
      </c>
      <c r="D3532">
        <v>1.5054709909999999</v>
      </c>
      <c r="E3532">
        <v>0.12900000810000001</v>
      </c>
      <c r="F3532">
        <v>9.3000002210000002E-2</v>
      </c>
      <c r="G3532">
        <v>1.1200000050000001</v>
      </c>
      <c r="H3532">
        <f t="shared" si="55"/>
        <v>70.599999999999994</v>
      </c>
    </row>
    <row r="3533" spans="1:8" x14ac:dyDescent="0.25">
      <c r="A3533">
        <v>3531</v>
      </c>
      <c r="B3533">
        <v>3.1332323550000001</v>
      </c>
      <c r="C3533">
        <v>0.21645429729999999</v>
      </c>
      <c r="D3533">
        <v>1.5054709909999999</v>
      </c>
      <c r="E3533">
        <v>0.12900000810000001</v>
      </c>
      <c r="F3533">
        <v>9.3000002210000002E-2</v>
      </c>
      <c r="G3533">
        <v>1.1200000050000001</v>
      </c>
      <c r="H3533">
        <f t="shared" si="55"/>
        <v>70.62</v>
      </c>
    </row>
    <row r="3534" spans="1:8" x14ac:dyDescent="0.25">
      <c r="A3534">
        <v>3532</v>
      </c>
      <c r="B3534">
        <v>3.1332323550000001</v>
      </c>
      <c r="C3534">
        <v>0.22207897900000001</v>
      </c>
      <c r="D3534">
        <v>1.5194413659999999</v>
      </c>
      <c r="E3534">
        <v>0.12900000810000001</v>
      </c>
      <c r="F3534">
        <v>9.3000002210000002E-2</v>
      </c>
      <c r="G3534">
        <v>1.1200000050000001</v>
      </c>
      <c r="H3534">
        <f t="shared" si="55"/>
        <v>70.64</v>
      </c>
    </row>
    <row r="3535" spans="1:8" x14ac:dyDescent="0.25">
      <c r="A3535">
        <v>3533</v>
      </c>
      <c r="B3535">
        <v>3.1288843150000001</v>
      </c>
      <c r="C3535">
        <v>0.22207897900000001</v>
      </c>
      <c r="D3535">
        <v>1.5194413659999999</v>
      </c>
      <c r="E3535">
        <v>0.12900000810000001</v>
      </c>
      <c r="F3535">
        <v>9.3000002210000002E-2</v>
      </c>
      <c r="G3535">
        <v>1.1200000050000001</v>
      </c>
      <c r="H3535">
        <f t="shared" si="55"/>
        <v>70.66</v>
      </c>
    </row>
    <row r="3536" spans="1:8" x14ac:dyDescent="0.25">
      <c r="A3536">
        <v>3534</v>
      </c>
      <c r="B3536">
        <v>3.1226601600000001</v>
      </c>
      <c r="C3536">
        <v>0.2242057174</v>
      </c>
      <c r="D3536">
        <v>1.5332061050000001</v>
      </c>
      <c r="E3536">
        <v>0.1110000089</v>
      </c>
      <c r="F3536">
        <v>4.4000003490000002E-2</v>
      </c>
      <c r="G3536">
        <v>1.275000095</v>
      </c>
      <c r="H3536">
        <f t="shared" si="55"/>
        <v>70.680000000000007</v>
      </c>
    </row>
    <row r="3537" spans="1:8" x14ac:dyDescent="0.25">
      <c r="A3537">
        <v>3535</v>
      </c>
      <c r="B3537">
        <v>3.1232452390000001</v>
      </c>
      <c r="C3537">
        <v>0.22344678640000001</v>
      </c>
      <c r="D3537">
        <v>1.5329397920000001</v>
      </c>
      <c r="E3537">
        <v>0.1110000089</v>
      </c>
      <c r="F3537">
        <v>4.4000003490000002E-2</v>
      </c>
      <c r="G3537">
        <v>1.275000095</v>
      </c>
      <c r="H3537">
        <f t="shared" si="55"/>
        <v>70.7</v>
      </c>
    </row>
    <row r="3538" spans="1:8" x14ac:dyDescent="0.25">
      <c r="A3538">
        <v>3536</v>
      </c>
      <c r="B3538">
        <v>3.1232452390000001</v>
      </c>
      <c r="C3538">
        <v>0.22344678640000001</v>
      </c>
      <c r="D3538">
        <v>1.5329397920000001</v>
      </c>
      <c r="E3538">
        <v>0.1110000089</v>
      </c>
      <c r="F3538">
        <v>4.4000003490000002E-2</v>
      </c>
      <c r="G3538">
        <v>1.275000095</v>
      </c>
      <c r="H3538">
        <f t="shared" si="55"/>
        <v>70.72</v>
      </c>
    </row>
    <row r="3539" spans="1:8" x14ac:dyDescent="0.25">
      <c r="A3539">
        <v>3537</v>
      </c>
      <c r="B3539">
        <v>3.1242892740000001</v>
      </c>
      <c r="C3539">
        <v>0.20927423240000001</v>
      </c>
      <c r="D3539">
        <v>1.540086627</v>
      </c>
      <c r="E3539">
        <v>0.1110000089</v>
      </c>
      <c r="F3539">
        <v>4.4000003490000002E-2</v>
      </c>
      <c r="G3539">
        <v>1.275000095</v>
      </c>
      <c r="H3539">
        <f t="shared" si="55"/>
        <v>70.739999999999995</v>
      </c>
    </row>
    <row r="3540" spans="1:8" x14ac:dyDescent="0.25">
      <c r="A3540">
        <v>3538</v>
      </c>
      <c r="B3540">
        <v>3.1242892740000001</v>
      </c>
      <c r="C3540">
        <v>0.20927423240000001</v>
      </c>
      <c r="D3540">
        <v>1.540086627</v>
      </c>
      <c r="E3540">
        <v>0.16400000449999999</v>
      </c>
      <c r="F3540">
        <v>1.3000000269999999E-2</v>
      </c>
      <c r="G3540">
        <v>0.94300001860000005</v>
      </c>
      <c r="H3540">
        <f t="shared" si="55"/>
        <v>70.760000000000005</v>
      </c>
    </row>
    <row r="3541" spans="1:8" x14ac:dyDescent="0.25">
      <c r="A3541">
        <v>3539</v>
      </c>
      <c r="B3541">
        <v>3.1242892740000001</v>
      </c>
      <c r="C3541">
        <v>0.20927423240000001</v>
      </c>
      <c r="D3541">
        <v>1.540086627</v>
      </c>
      <c r="E3541">
        <v>0.16400000449999999</v>
      </c>
      <c r="F3541">
        <v>1.3000000269999999E-2</v>
      </c>
      <c r="G3541">
        <v>0.94300001860000005</v>
      </c>
      <c r="H3541">
        <f t="shared" si="55"/>
        <v>70.78</v>
      </c>
    </row>
    <row r="3542" spans="1:8" x14ac:dyDescent="0.25">
      <c r="A3542">
        <v>3540</v>
      </c>
      <c r="B3542">
        <v>3.1242892740000001</v>
      </c>
      <c r="C3542">
        <v>0.20927423240000001</v>
      </c>
      <c r="D3542">
        <v>1.540086627</v>
      </c>
      <c r="E3542">
        <v>0.16400000449999999</v>
      </c>
      <c r="F3542">
        <v>1.3000000269999999E-2</v>
      </c>
      <c r="G3542">
        <v>0.94300001860000005</v>
      </c>
      <c r="H3542">
        <f t="shared" si="55"/>
        <v>70.8</v>
      </c>
    </row>
    <row r="3543" spans="1:8" x14ac:dyDescent="0.25">
      <c r="A3543">
        <v>3541</v>
      </c>
      <c r="B3543">
        <v>3.1242892740000001</v>
      </c>
      <c r="C3543">
        <v>0.20927423240000001</v>
      </c>
      <c r="D3543">
        <v>1.540086627</v>
      </c>
      <c r="E3543">
        <v>0.16400000449999999</v>
      </c>
      <c r="F3543">
        <v>1.3000000269999999E-2</v>
      </c>
      <c r="G3543">
        <v>0.94300001860000005</v>
      </c>
      <c r="H3543">
        <f t="shared" si="55"/>
        <v>70.819999999999993</v>
      </c>
    </row>
    <row r="3544" spans="1:8" x14ac:dyDescent="0.25">
      <c r="A3544">
        <v>3542</v>
      </c>
      <c r="B3544">
        <v>3.1242892740000001</v>
      </c>
      <c r="C3544">
        <v>0.20927423240000001</v>
      </c>
      <c r="D3544">
        <v>1.540086627</v>
      </c>
      <c r="E3544">
        <v>0.16400000449999999</v>
      </c>
      <c r="F3544">
        <v>1.3000000269999999E-2</v>
      </c>
      <c r="G3544">
        <v>0.94300001860000005</v>
      </c>
      <c r="H3544">
        <f t="shared" si="55"/>
        <v>70.84</v>
      </c>
    </row>
    <row r="3545" spans="1:8" x14ac:dyDescent="0.25">
      <c r="A3545">
        <v>3543</v>
      </c>
      <c r="B3545">
        <v>3.1276013850000002</v>
      </c>
      <c r="C3545">
        <v>0.2250776142</v>
      </c>
      <c r="D3545">
        <v>1.5589286090000001</v>
      </c>
      <c r="E3545">
        <v>9.6000000830000001E-2</v>
      </c>
      <c r="F3545">
        <v>1.000000071E-2</v>
      </c>
      <c r="G3545">
        <v>0.85000002379999995</v>
      </c>
      <c r="H3545">
        <f t="shared" si="55"/>
        <v>70.86</v>
      </c>
    </row>
    <row r="3546" spans="1:8" x14ac:dyDescent="0.25">
      <c r="A3546">
        <v>3544</v>
      </c>
      <c r="B3546">
        <v>3.1276013850000002</v>
      </c>
      <c r="C3546">
        <v>0.2250776142</v>
      </c>
      <c r="D3546">
        <v>1.5589286090000001</v>
      </c>
      <c r="E3546">
        <v>9.6000000830000001E-2</v>
      </c>
      <c r="F3546">
        <v>1.000000071E-2</v>
      </c>
      <c r="G3546">
        <v>0.85000002379999995</v>
      </c>
      <c r="H3546">
        <f t="shared" si="55"/>
        <v>70.88</v>
      </c>
    </row>
    <row r="3547" spans="1:8" x14ac:dyDescent="0.25">
      <c r="A3547">
        <v>3545</v>
      </c>
      <c r="B3547">
        <v>3.1233632560000002</v>
      </c>
      <c r="C3547">
        <v>0.23211060459999999</v>
      </c>
      <c r="D3547">
        <v>1.559212923</v>
      </c>
      <c r="E3547">
        <v>9.6000000830000001E-2</v>
      </c>
      <c r="F3547">
        <v>1.000000071E-2</v>
      </c>
      <c r="G3547">
        <v>0.85000002379999995</v>
      </c>
      <c r="H3547">
        <f t="shared" si="55"/>
        <v>70.900000000000006</v>
      </c>
    </row>
    <row r="3548" spans="1:8" x14ac:dyDescent="0.25">
      <c r="A3548">
        <v>3546</v>
      </c>
      <c r="B3548">
        <v>3.1233632560000002</v>
      </c>
      <c r="C3548">
        <v>0.23211060459999999</v>
      </c>
      <c r="D3548">
        <v>1.559212923</v>
      </c>
      <c r="E3548">
        <v>9.6000000830000001E-2</v>
      </c>
      <c r="F3548">
        <v>1.000000071E-2</v>
      </c>
      <c r="G3548">
        <v>0.85000002379999995</v>
      </c>
      <c r="H3548">
        <f t="shared" si="55"/>
        <v>70.92</v>
      </c>
    </row>
    <row r="3549" spans="1:8" x14ac:dyDescent="0.25">
      <c r="A3549">
        <v>3547</v>
      </c>
      <c r="B3549">
        <v>3.1233632560000002</v>
      </c>
      <c r="C3549">
        <v>0.23211060459999999</v>
      </c>
      <c r="D3549">
        <v>1.559212923</v>
      </c>
      <c r="E3549">
        <v>0.1680000126</v>
      </c>
      <c r="F3549">
        <v>2.000000142E-2</v>
      </c>
      <c r="G3549">
        <v>0.85800004009999997</v>
      </c>
      <c r="H3549">
        <f t="shared" si="55"/>
        <v>70.94</v>
      </c>
    </row>
    <row r="3550" spans="1:8" x14ac:dyDescent="0.25">
      <c r="A3550">
        <v>3548</v>
      </c>
      <c r="B3550">
        <v>3.1233632560000002</v>
      </c>
      <c r="C3550">
        <v>0.23211060459999999</v>
      </c>
      <c r="D3550">
        <v>1.559212923</v>
      </c>
      <c r="E3550">
        <v>0.1680000126</v>
      </c>
      <c r="F3550">
        <v>2.000000142E-2</v>
      </c>
      <c r="G3550">
        <v>0.85800004009999997</v>
      </c>
      <c r="H3550">
        <f t="shared" si="55"/>
        <v>70.959999999999994</v>
      </c>
    </row>
    <row r="3551" spans="1:8" x14ac:dyDescent="0.25">
      <c r="A3551">
        <v>3549</v>
      </c>
      <c r="B3551">
        <v>3.1233632560000002</v>
      </c>
      <c r="C3551">
        <v>0.23211060459999999</v>
      </c>
      <c r="D3551">
        <v>1.559212923</v>
      </c>
      <c r="E3551">
        <v>0.1680000126</v>
      </c>
      <c r="F3551">
        <v>2.000000142E-2</v>
      </c>
      <c r="G3551">
        <v>0.85800004009999997</v>
      </c>
      <c r="H3551">
        <f t="shared" si="55"/>
        <v>70.98</v>
      </c>
    </row>
    <row r="3552" spans="1:8" x14ac:dyDescent="0.25">
      <c r="A3552">
        <v>3550</v>
      </c>
      <c r="B3552">
        <v>3.1229474540000002</v>
      </c>
      <c r="C3552">
        <v>0.223594442</v>
      </c>
      <c r="D3552">
        <v>1.55545187</v>
      </c>
      <c r="E3552">
        <v>0.1680000126</v>
      </c>
      <c r="F3552">
        <v>2.000000142E-2</v>
      </c>
      <c r="G3552">
        <v>0.85800004009999997</v>
      </c>
      <c r="H3552">
        <f t="shared" si="55"/>
        <v>71</v>
      </c>
    </row>
    <row r="3553" spans="1:8" x14ac:dyDescent="0.25">
      <c r="A3553">
        <v>3551</v>
      </c>
      <c r="B3553">
        <v>3.1229474540000002</v>
      </c>
      <c r="C3553">
        <v>0.223594442</v>
      </c>
      <c r="D3553">
        <v>1.55545187</v>
      </c>
      <c r="E3553">
        <v>0.2450000048</v>
      </c>
      <c r="F3553">
        <v>2.900000103E-2</v>
      </c>
      <c r="G3553">
        <v>0.97400003670000002</v>
      </c>
      <c r="H3553">
        <f t="shared" si="55"/>
        <v>71.02</v>
      </c>
    </row>
    <row r="3554" spans="1:8" x14ac:dyDescent="0.25">
      <c r="A3554">
        <v>3552</v>
      </c>
      <c r="B3554">
        <v>3.1229474540000002</v>
      </c>
      <c r="C3554">
        <v>0.223594442</v>
      </c>
      <c r="D3554">
        <v>1.55545187</v>
      </c>
      <c r="E3554">
        <v>0.2450000048</v>
      </c>
      <c r="F3554">
        <v>2.900000103E-2</v>
      </c>
      <c r="G3554">
        <v>0.97400003670000002</v>
      </c>
      <c r="H3554">
        <f t="shared" si="55"/>
        <v>71.040000000000006</v>
      </c>
    </row>
    <row r="3555" spans="1:8" x14ac:dyDescent="0.25">
      <c r="A3555">
        <v>3553</v>
      </c>
      <c r="B3555">
        <v>3.1248326300000002</v>
      </c>
      <c r="C3555">
        <v>0.2150640637</v>
      </c>
      <c r="D3555">
        <v>1.546331406</v>
      </c>
      <c r="E3555">
        <v>0.2450000048</v>
      </c>
      <c r="F3555">
        <v>2.900000103E-2</v>
      </c>
      <c r="G3555">
        <v>0.97400003670000002</v>
      </c>
      <c r="H3555">
        <f t="shared" si="55"/>
        <v>71.06</v>
      </c>
    </row>
    <row r="3556" spans="1:8" x14ac:dyDescent="0.25">
      <c r="A3556">
        <v>3554</v>
      </c>
      <c r="B3556">
        <v>3.1248326300000002</v>
      </c>
      <c r="C3556">
        <v>0.2150640637</v>
      </c>
      <c r="D3556">
        <v>1.546331406</v>
      </c>
      <c r="E3556">
        <v>0.2450000048</v>
      </c>
      <c r="F3556">
        <v>2.900000103E-2</v>
      </c>
      <c r="G3556">
        <v>0.97400003670000002</v>
      </c>
      <c r="H3556">
        <f t="shared" si="55"/>
        <v>71.08</v>
      </c>
    </row>
    <row r="3557" spans="1:8" x14ac:dyDescent="0.25">
      <c r="A3557">
        <v>3555</v>
      </c>
      <c r="B3557">
        <v>3.1336679460000001</v>
      </c>
      <c r="C3557">
        <v>0.20810894669999999</v>
      </c>
      <c r="D3557">
        <v>1.53533721</v>
      </c>
      <c r="E3557">
        <v>0.16300000249999999</v>
      </c>
      <c r="F3557">
        <v>4.0000002829999999E-2</v>
      </c>
      <c r="G3557">
        <v>1.122000098</v>
      </c>
      <c r="H3557">
        <f t="shared" si="55"/>
        <v>71.099999999999994</v>
      </c>
    </row>
    <row r="3558" spans="1:8" x14ac:dyDescent="0.25">
      <c r="A3558">
        <v>3556</v>
      </c>
      <c r="B3558">
        <v>3.1336679460000001</v>
      </c>
      <c r="C3558">
        <v>0.20810894669999999</v>
      </c>
      <c r="D3558">
        <v>1.53533721</v>
      </c>
      <c r="E3558">
        <v>0.16300000249999999</v>
      </c>
      <c r="F3558">
        <v>4.0000002829999999E-2</v>
      </c>
      <c r="G3558">
        <v>1.122000098</v>
      </c>
      <c r="H3558">
        <f t="shared" si="55"/>
        <v>71.12</v>
      </c>
    </row>
    <row r="3559" spans="1:8" x14ac:dyDescent="0.25">
      <c r="A3559">
        <v>3557</v>
      </c>
      <c r="B3559">
        <v>3.1405673030000001</v>
      </c>
      <c r="C3559">
        <v>0.2110124826</v>
      </c>
      <c r="D3559">
        <v>1.519577384</v>
      </c>
      <c r="E3559">
        <v>0.16300000249999999</v>
      </c>
      <c r="F3559">
        <v>4.0000002829999999E-2</v>
      </c>
      <c r="G3559">
        <v>1.122000098</v>
      </c>
      <c r="H3559">
        <f t="shared" si="55"/>
        <v>71.14</v>
      </c>
    </row>
    <row r="3560" spans="1:8" x14ac:dyDescent="0.25">
      <c r="A3560">
        <v>3558</v>
      </c>
      <c r="B3560">
        <v>3.1405673030000001</v>
      </c>
      <c r="C3560">
        <v>0.2110124826</v>
      </c>
      <c r="D3560">
        <v>1.519577384</v>
      </c>
      <c r="E3560">
        <v>0.16300000249999999</v>
      </c>
      <c r="F3560">
        <v>4.0000002829999999E-2</v>
      </c>
      <c r="G3560">
        <v>1.122000098</v>
      </c>
      <c r="H3560">
        <f t="shared" si="55"/>
        <v>71.16</v>
      </c>
    </row>
    <row r="3561" spans="1:8" x14ac:dyDescent="0.25">
      <c r="A3561">
        <v>3559</v>
      </c>
      <c r="B3561">
        <v>3.1405673030000001</v>
      </c>
      <c r="C3561">
        <v>0.2110124826</v>
      </c>
      <c r="D3561">
        <v>1.519577384</v>
      </c>
      <c r="E3561">
        <v>0.19500000770000001</v>
      </c>
      <c r="F3561">
        <v>7.4000000950000006E-2</v>
      </c>
      <c r="G3561">
        <v>1.267000079</v>
      </c>
      <c r="H3561">
        <f t="shared" si="55"/>
        <v>71.180000000000007</v>
      </c>
    </row>
    <row r="3562" spans="1:8" x14ac:dyDescent="0.25">
      <c r="A3562">
        <v>3560</v>
      </c>
      <c r="B3562">
        <v>-3.1383209230000002</v>
      </c>
      <c r="C3562">
        <v>0.21394030750000001</v>
      </c>
      <c r="D3562">
        <v>1.5064444539999999</v>
      </c>
      <c r="E3562">
        <v>0.19500000770000001</v>
      </c>
      <c r="F3562">
        <v>7.4000000950000006E-2</v>
      </c>
      <c r="G3562">
        <v>1.267000079</v>
      </c>
      <c r="H3562">
        <f t="shared" si="55"/>
        <v>71.2</v>
      </c>
    </row>
    <row r="3563" spans="1:8" x14ac:dyDescent="0.25">
      <c r="A3563">
        <v>3561</v>
      </c>
      <c r="B3563">
        <v>-3.1383209230000002</v>
      </c>
      <c r="C3563">
        <v>0.21394030750000001</v>
      </c>
      <c r="D3563">
        <v>1.5064444539999999</v>
      </c>
      <c r="E3563">
        <v>0.19500000770000001</v>
      </c>
      <c r="F3563">
        <v>7.4000000950000006E-2</v>
      </c>
      <c r="G3563">
        <v>1.267000079</v>
      </c>
      <c r="H3563">
        <f t="shared" si="55"/>
        <v>71.22</v>
      </c>
    </row>
    <row r="3564" spans="1:8" x14ac:dyDescent="0.25">
      <c r="A3564">
        <v>3562</v>
      </c>
      <c r="B3564">
        <v>-3.129312992</v>
      </c>
      <c r="C3564">
        <v>0.21006147559999999</v>
      </c>
      <c r="D3564">
        <v>1.496017575</v>
      </c>
      <c r="E3564">
        <v>0.19500000770000001</v>
      </c>
      <c r="F3564">
        <v>7.4000000950000006E-2</v>
      </c>
      <c r="G3564">
        <v>1.267000079</v>
      </c>
      <c r="H3564">
        <f t="shared" si="55"/>
        <v>71.239999999999995</v>
      </c>
    </row>
    <row r="3565" spans="1:8" x14ac:dyDescent="0.25">
      <c r="A3565">
        <v>3563</v>
      </c>
      <c r="B3565">
        <v>-3.129312992</v>
      </c>
      <c r="C3565">
        <v>0.21006147559999999</v>
      </c>
      <c r="D3565">
        <v>1.496017575</v>
      </c>
      <c r="E3565">
        <v>0.13100001219999999</v>
      </c>
      <c r="F3565">
        <v>0.13800001140000001</v>
      </c>
      <c r="G3565">
        <v>0.99300003049999996</v>
      </c>
      <c r="H3565">
        <f t="shared" si="55"/>
        <v>71.260000000000005</v>
      </c>
    </row>
    <row r="3566" spans="1:8" x14ac:dyDescent="0.25">
      <c r="A3566">
        <v>3564</v>
      </c>
      <c r="B3566">
        <v>-3.1271076199999999</v>
      </c>
      <c r="C3566">
        <v>0.2203139663</v>
      </c>
      <c r="D3566">
        <v>1.4809602500000001</v>
      </c>
      <c r="E3566">
        <v>0.13100001219999999</v>
      </c>
      <c r="F3566">
        <v>0.13800001140000001</v>
      </c>
      <c r="G3566">
        <v>0.99300003049999996</v>
      </c>
      <c r="H3566">
        <f t="shared" si="55"/>
        <v>71.28</v>
      </c>
    </row>
    <row r="3567" spans="1:8" x14ac:dyDescent="0.25">
      <c r="A3567">
        <v>3565</v>
      </c>
      <c r="B3567">
        <v>-3.1271076199999999</v>
      </c>
      <c r="C3567">
        <v>0.2203139663</v>
      </c>
      <c r="D3567">
        <v>1.4809602500000001</v>
      </c>
      <c r="E3567">
        <v>0.13100001219999999</v>
      </c>
      <c r="F3567">
        <v>0.13800001140000001</v>
      </c>
      <c r="G3567">
        <v>0.99300003049999996</v>
      </c>
      <c r="H3567">
        <f t="shared" si="55"/>
        <v>71.3</v>
      </c>
    </row>
    <row r="3568" spans="1:8" x14ac:dyDescent="0.25">
      <c r="A3568">
        <v>3566</v>
      </c>
      <c r="B3568">
        <v>-3.1271076199999999</v>
      </c>
      <c r="C3568">
        <v>0.2203139663</v>
      </c>
      <c r="D3568">
        <v>1.4809602500000001</v>
      </c>
      <c r="E3568">
        <v>0.13100001219999999</v>
      </c>
      <c r="F3568">
        <v>0.13800001140000001</v>
      </c>
      <c r="G3568">
        <v>0.99300003049999996</v>
      </c>
      <c r="H3568">
        <f t="shared" si="55"/>
        <v>71.319999999999993</v>
      </c>
    </row>
    <row r="3569" spans="1:8" x14ac:dyDescent="0.25">
      <c r="A3569">
        <v>3567</v>
      </c>
      <c r="B3569">
        <v>-3.1380960939999998</v>
      </c>
      <c r="C3569">
        <v>0.2175397724</v>
      </c>
      <c r="D3569">
        <v>1.462282777</v>
      </c>
      <c r="E3569">
        <v>0.1110000089</v>
      </c>
      <c r="F3569">
        <v>0.1050000042</v>
      </c>
      <c r="G3569">
        <v>0.97400003670000002</v>
      </c>
      <c r="H3569">
        <f t="shared" si="55"/>
        <v>71.34</v>
      </c>
    </row>
    <row r="3570" spans="1:8" x14ac:dyDescent="0.25">
      <c r="A3570">
        <v>3568</v>
      </c>
      <c r="B3570">
        <v>-3.138890505</v>
      </c>
      <c r="C3570">
        <v>0.2183796167</v>
      </c>
      <c r="D3570">
        <v>1.463021159</v>
      </c>
      <c r="E3570">
        <v>0.1110000089</v>
      </c>
      <c r="F3570">
        <v>0.1050000042</v>
      </c>
      <c r="G3570">
        <v>0.97400003670000002</v>
      </c>
      <c r="H3570">
        <f t="shared" si="55"/>
        <v>71.36</v>
      </c>
    </row>
    <row r="3571" spans="1:8" x14ac:dyDescent="0.25">
      <c r="A3571">
        <v>3569</v>
      </c>
      <c r="B3571">
        <v>3.1295971869999999</v>
      </c>
      <c r="C3571">
        <v>0.2091658562</v>
      </c>
      <c r="D3571">
        <v>1.4552875759999999</v>
      </c>
      <c r="E3571">
        <v>0.1110000089</v>
      </c>
      <c r="F3571">
        <v>0.1050000042</v>
      </c>
      <c r="G3571">
        <v>0.97400003670000002</v>
      </c>
      <c r="H3571">
        <f t="shared" si="55"/>
        <v>71.38</v>
      </c>
    </row>
    <row r="3572" spans="1:8" x14ac:dyDescent="0.25">
      <c r="A3572">
        <v>3570</v>
      </c>
      <c r="B3572">
        <v>3.1295971869999999</v>
      </c>
      <c r="C3572">
        <v>0.2091658562</v>
      </c>
      <c r="D3572">
        <v>1.4552875759999999</v>
      </c>
      <c r="E3572">
        <v>0.1110000089</v>
      </c>
      <c r="F3572">
        <v>0.1050000042</v>
      </c>
      <c r="G3572">
        <v>0.97400003670000002</v>
      </c>
      <c r="H3572">
        <f t="shared" si="55"/>
        <v>71.400000000000006</v>
      </c>
    </row>
    <row r="3573" spans="1:8" x14ac:dyDescent="0.25">
      <c r="A3573">
        <v>3571</v>
      </c>
      <c r="B3573">
        <v>3.1180515290000002</v>
      </c>
      <c r="C3573">
        <v>0.2155565321</v>
      </c>
      <c r="D3573">
        <v>1.4412149190000001</v>
      </c>
      <c r="E3573">
        <v>0.21000000830000001</v>
      </c>
      <c r="F3573">
        <v>5.7000003760000001E-2</v>
      </c>
      <c r="G3573">
        <v>0.90900003910000005</v>
      </c>
      <c r="H3573">
        <f t="shared" si="55"/>
        <v>71.42</v>
      </c>
    </row>
    <row r="3574" spans="1:8" x14ac:dyDescent="0.25">
      <c r="A3574">
        <v>3572</v>
      </c>
      <c r="B3574">
        <v>3.11768198</v>
      </c>
      <c r="C3574">
        <v>0.21555542950000001</v>
      </c>
      <c r="D3574">
        <v>1.4412149190000001</v>
      </c>
      <c r="E3574">
        <v>0.21000000830000001</v>
      </c>
      <c r="F3574">
        <v>5.7000003760000001E-2</v>
      </c>
      <c r="G3574">
        <v>0.90900003910000005</v>
      </c>
      <c r="H3574">
        <f t="shared" si="55"/>
        <v>71.44</v>
      </c>
    </row>
    <row r="3575" spans="1:8" x14ac:dyDescent="0.25">
      <c r="A3575">
        <v>3573</v>
      </c>
      <c r="B3575">
        <v>3.11768198</v>
      </c>
      <c r="C3575">
        <v>0.21555542950000001</v>
      </c>
      <c r="D3575">
        <v>1.4412149190000001</v>
      </c>
      <c r="E3575">
        <v>0.21000000830000001</v>
      </c>
      <c r="F3575">
        <v>5.7000003760000001E-2</v>
      </c>
      <c r="G3575">
        <v>0.90900003910000005</v>
      </c>
      <c r="H3575">
        <f t="shared" si="55"/>
        <v>71.459999999999994</v>
      </c>
    </row>
    <row r="3576" spans="1:8" x14ac:dyDescent="0.25">
      <c r="A3576">
        <v>3574</v>
      </c>
      <c r="B3576">
        <v>3.11768198</v>
      </c>
      <c r="C3576">
        <v>0.21555542950000001</v>
      </c>
      <c r="D3576">
        <v>1.4412149190000001</v>
      </c>
      <c r="E3576">
        <v>0.21000000830000001</v>
      </c>
      <c r="F3576">
        <v>5.7000003760000001E-2</v>
      </c>
      <c r="G3576">
        <v>0.90900003910000005</v>
      </c>
      <c r="H3576">
        <f t="shared" si="55"/>
        <v>71.48</v>
      </c>
    </row>
    <row r="3577" spans="1:8" x14ac:dyDescent="0.25">
      <c r="A3577">
        <v>3575</v>
      </c>
      <c r="B3577">
        <v>3.140809059</v>
      </c>
      <c r="C3577">
        <v>0.21860498189999999</v>
      </c>
      <c r="D3577">
        <v>1.4332841629999999</v>
      </c>
      <c r="E3577">
        <v>0.21000000830000001</v>
      </c>
      <c r="F3577">
        <v>5.7000003760000001E-2</v>
      </c>
      <c r="G3577">
        <v>0.90900003910000005</v>
      </c>
      <c r="H3577">
        <f t="shared" si="55"/>
        <v>71.5</v>
      </c>
    </row>
    <row r="3578" spans="1:8" x14ac:dyDescent="0.25">
      <c r="A3578">
        <v>3576</v>
      </c>
      <c r="B3578">
        <v>3.140809059</v>
      </c>
      <c r="C3578">
        <v>0.21860498189999999</v>
      </c>
      <c r="D3578">
        <v>1.4332841629999999</v>
      </c>
      <c r="E3578">
        <v>0.21000000830000001</v>
      </c>
      <c r="F3578">
        <v>5.7000003760000001E-2</v>
      </c>
      <c r="G3578">
        <v>0.90900003910000005</v>
      </c>
      <c r="H3578">
        <f t="shared" si="55"/>
        <v>71.52</v>
      </c>
    </row>
    <row r="3579" spans="1:8" x14ac:dyDescent="0.25">
      <c r="A3579">
        <v>3577</v>
      </c>
      <c r="B3579">
        <v>-3.1222758289999999</v>
      </c>
      <c r="C3579">
        <v>0.2114686221</v>
      </c>
      <c r="D3579">
        <v>1.429463387</v>
      </c>
      <c r="E3579">
        <v>0.21000000830000001</v>
      </c>
      <c r="F3579">
        <v>5.7000003760000001E-2</v>
      </c>
      <c r="G3579">
        <v>0.90900003910000005</v>
      </c>
      <c r="H3579">
        <f t="shared" si="55"/>
        <v>71.540000000000006</v>
      </c>
    </row>
    <row r="3580" spans="1:8" x14ac:dyDescent="0.25">
      <c r="A3580">
        <v>3578</v>
      </c>
      <c r="B3580">
        <v>-3.1222758289999999</v>
      </c>
      <c r="C3580">
        <v>0.2114686221</v>
      </c>
      <c r="D3580">
        <v>1.429463387</v>
      </c>
      <c r="E3580">
        <v>0.3320000172</v>
      </c>
      <c r="F3580">
        <v>9.1000005600000003E-2</v>
      </c>
      <c r="G3580">
        <v>1.141000032</v>
      </c>
      <c r="H3580">
        <f t="shared" si="55"/>
        <v>71.56</v>
      </c>
    </row>
    <row r="3581" spans="1:8" x14ac:dyDescent="0.25">
      <c r="A3581">
        <v>3579</v>
      </c>
      <c r="B3581">
        <v>-3.091683626</v>
      </c>
      <c r="C3581">
        <v>0.20634929839999999</v>
      </c>
      <c r="D3581">
        <v>1.4297380449999999</v>
      </c>
      <c r="E3581">
        <v>0.3320000172</v>
      </c>
      <c r="F3581">
        <v>9.1000005600000003E-2</v>
      </c>
      <c r="G3581">
        <v>1.141000032</v>
      </c>
      <c r="H3581">
        <f t="shared" si="55"/>
        <v>71.58</v>
      </c>
    </row>
    <row r="3582" spans="1:8" x14ac:dyDescent="0.25">
      <c r="A3582">
        <v>3580</v>
      </c>
      <c r="B3582">
        <v>-3.091683626</v>
      </c>
      <c r="C3582">
        <v>0.20634929839999999</v>
      </c>
      <c r="D3582">
        <v>1.4297380449999999</v>
      </c>
      <c r="E3582">
        <v>0.3320000172</v>
      </c>
      <c r="F3582">
        <v>9.1000005600000003E-2</v>
      </c>
      <c r="G3582">
        <v>1.141000032</v>
      </c>
      <c r="H3582">
        <f t="shared" si="55"/>
        <v>71.599999999999994</v>
      </c>
    </row>
    <row r="3583" spans="1:8" x14ac:dyDescent="0.25">
      <c r="A3583">
        <v>3581</v>
      </c>
      <c r="B3583">
        <v>-3.0610604289999999</v>
      </c>
      <c r="C3583">
        <v>0.2013620287</v>
      </c>
      <c r="D3583">
        <v>1.4331804509999999</v>
      </c>
      <c r="E3583">
        <v>0.3320000172</v>
      </c>
      <c r="F3583">
        <v>9.1000005600000003E-2</v>
      </c>
      <c r="G3583">
        <v>1.141000032</v>
      </c>
      <c r="H3583">
        <f t="shared" si="55"/>
        <v>71.62</v>
      </c>
    </row>
    <row r="3584" spans="1:8" x14ac:dyDescent="0.25">
      <c r="A3584">
        <v>3582</v>
      </c>
      <c r="B3584">
        <v>-3.0610604289999999</v>
      </c>
      <c r="C3584">
        <v>0.2013620287</v>
      </c>
      <c r="D3584">
        <v>1.4331804509999999</v>
      </c>
      <c r="E3584">
        <v>0.229000017</v>
      </c>
      <c r="F3584">
        <v>5.0000003540000004E-3</v>
      </c>
      <c r="G3584">
        <v>0.64600002769999998</v>
      </c>
      <c r="H3584">
        <f t="shared" si="55"/>
        <v>71.64</v>
      </c>
    </row>
    <row r="3585" spans="1:8" x14ac:dyDescent="0.25">
      <c r="A3585">
        <v>3583</v>
      </c>
      <c r="B3585">
        <v>-3.0610604289999999</v>
      </c>
      <c r="C3585">
        <v>0.21846567089999999</v>
      </c>
      <c r="D3585">
        <v>1.4241647719999999</v>
      </c>
      <c r="E3585">
        <v>0.229000017</v>
      </c>
      <c r="F3585">
        <v>5.0000003540000004E-3</v>
      </c>
      <c r="G3585">
        <v>0.64600002769999998</v>
      </c>
      <c r="H3585">
        <f t="shared" si="55"/>
        <v>71.66</v>
      </c>
    </row>
    <row r="3586" spans="1:8" x14ac:dyDescent="0.25">
      <c r="A3586">
        <v>3584</v>
      </c>
      <c r="B3586">
        <v>-3.1062049869999999</v>
      </c>
      <c r="C3586">
        <v>0.21846567089999999</v>
      </c>
      <c r="D3586">
        <v>1.4241647719999999</v>
      </c>
      <c r="E3586">
        <v>0.229000017</v>
      </c>
      <c r="F3586">
        <v>5.0000003540000004E-3</v>
      </c>
      <c r="G3586">
        <v>0.64600002769999998</v>
      </c>
      <c r="H3586">
        <f t="shared" si="55"/>
        <v>71.680000000000007</v>
      </c>
    </row>
    <row r="3587" spans="1:8" x14ac:dyDescent="0.25">
      <c r="A3587">
        <v>3585</v>
      </c>
      <c r="B3587">
        <v>-3.1062049869999999</v>
      </c>
      <c r="C3587">
        <v>0.21846567089999999</v>
      </c>
      <c r="D3587">
        <v>1.4241647719999999</v>
      </c>
      <c r="E3587">
        <v>0.229000017</v>
      </c>
      <c r="F3587">
        <v>5.0000003540000004E-3</v>
      </c>
      <c r="G3587">
        <v>0.64600002769999998</v>
      </c>
      <c r="H3587">
        <f t="shared" ref="H3587:H3650" si="56">A3587/50</f>
        <v>71.7</v>
      </c>
    </row>
    <row r="3588" spans="1:8" x14ac:dyDescent="0.25">
      <c r="A3588">
        <v>3586</v>
      </c>
      <c r="B3588">
        <v>3.1088209149999999</v>
      </c>
      <c r="C3588">
        <v>0.19932529330000001</v>
      </c>
      <c r="D3588">
        <v>1.441801906</v>
      </c>
      <c r="E3588">
        <v>9.2000007630000005E-2</v>
      </c>
      <c r="F3588">
        <v>9.8000004890000006E-2</v>
      </c>
      <c r="G3588">
        <v>0.97300004959999997</v>
      </c>
      <c r="H3588">
        <f t="shared" si="56"/>
        <v>71.72</v>
      </c>
    </row>
    <row r="3589" spans="1:8" x14ac:dyDescent="0.25">
      <c r="A3589">
        <v>3587</v>
      </c>
      <c r="B3589">
        <v>3.1088209149999999</v>
      </c>
      <c r="C3589">
        <v>0.19932529330000001</v>
      </c>
      <c r="D3589">
        <v>1.441801906</v>
      </c>
      <c r="E3589">
        <v>9.2000007630000005E-2</v>
      </c>
      <c r="F3589">
        <v>9.8000004890000006E-2</v>
      </c>
      <c r="G3589">
        <v>0.97300004959999997</v>
      </c>
      <c r="H3589">
        <f t="shared" si="56"/>
        <v>71.739999999999995</v>
      </c>
    </row>
    <row r="3590" spans="1:8" x14ac:dyDescent="0.25">
      <c r="A3590">
        <v>3588</v>
      </c>
      <c r="B3590">
        <v>3.0577974320000001</v>
      </c>
      <c r="C3590">
        <v>0.17411239449999999</v>
      </c>
      <c r="D3590">
        <v>1.4586141109999999</v>
      </c>
      <c r="E3590">
        <v>9.2000007630000005E-2</v>
      </c>
      <c r="F3590">
        <v>9.8000004890000006E-2</v>
      </c>
      <c r="G3590">
        <v>0.97300004959999997</v>
      </c>
      <c r="H3590">
        <f t="shared" si="56"/>
        <v>71.760000000000005</v>
      </c>
    </row>
    <row r="3591" spans="1:8" x14ac:dyDescent="0.25">
      <c r="A3591">
        <v>3589</v>
      </c>
      <c r="B3591">
        <v>3.0577974320000001</v>
      </c>
      <c r="C3591">
        <v>0.17411239449999999</v>
      </c>
      <c r="D3591">
        <v>1.4586141109999999</v>
      </c>
      <c r="E3591">
        <v>9.2000007630000005E-2</v>
      </c>
      <c r="F3591">
        <v>9.8000004890000006E-2</v>
      </c>
      <c r="G3591">
        <v>0.97300004959999997</v>
      </c>
      <c r="H3591">
        <f t="shared" si="56"/>
        <v>71.78</v>
      </c>
    </row>
    <row r="3592" spans="1:8" x14ac:dyDescent="0.25">
      <c r="A3592">
        <v>3590</v>
      </c>
      <c r="B3592">
        <v>3.0509650709999998</v>
      </c>
      <c r="C3592">
        <v>0.15704475339999999</v>
      </c>
      <c r="D3592">
        <v>1.468478084</v>
      </c>
      <c r="E3592">
        <v>-9.7000002860000004E-2</v>
      </c>
      <c r="F3592">
        <v>-9.4000004230000003E-2</v>
      </c>
      <c r="G3592">
        <v>1.073000073</v>
      </c>
      <c r="H3592">
        <f t="shared" si="56"/>
        <v>71.8</v>
      </c>
    </row>
    <row r="3593" spans="1:8" x14ac:dyDescent="0.25">
      <c r="A3593">
        <v>3591</v>
      </c>
      <c r="B3593">
        <v>3.0509650709999998</v>
      </c>
      <c r="C3593">
        <v>0.15704475339999999</v>
      </c>
      <c r="D3593">
        <v>1.468478084</v>
      </c>
      <c r="E3593">
        <v>-9.7000002860000004E-2</v>
      </c>
      <c r="F3593">
        <v>-9.4000004230000003E-2</v>
      </c>
      <c r="G3593">
        <v>1.073000073</v>
      </c>
      <c r="H3593">
        <f t="shared" si="56"/>
        <v>71.819999999999993</v>
      </c>
    </row>
    <row r="3594" spans="1:8" x14ac:dyDescent="0.25">
      <c r="A3594">
        <v>3592</v>
      </c>
      <c r="B3594">
        <v>3.0620956420000001</v>
      </c>
      <c r="C3594">
        <v>0.16038270290000001</v>
      </c>
      <c r="D3594">
        <v>1.4664480689999999</v>
      </c>
      <c r="E3594">
        <v>-9.7000002860000004E-2</v>
      </c>
      <c r="F3594">
        <v>-9.4000004230000003E-2</v>
      </c>
      <c r="G3594">
        <v>1.073000073</v>
      </c>
      <c r="H3594">
        <f t="shared" si="56"/>
        <v>71.84</v>
      </c>
    </row>
    <row r="3595" spans="1:8" x14ac:dyDescent="0.25">
      <c r="A3595">
        <v>3593</v>
      </c>
      <c r="B3595">
        <v>3.0620956420000001</v>
      </c>
      <c r="C3595">
        <v>0.16038270290000001</v>
      </c>
      <c r="D3595">
        <v>1.4664480689999999</v>
      </c>
      <c r="E3595">
        <v>-9.7000002860000004E-2</v>
      </c>
      <c r="F3595">
        <v>-9.4000004230000003E-2</v>
      </c>
      <c r="G3595">
        <v>1.073000073</v>
      </c>
      <c r="H3595">
        <f t="shared" si="56"/>
        <v>71.86</v>
      </c>
    </row>
    <row r="3596" spans="1:8" x14ac:dyDescent="0.25">
      <c r="A3596">
        <v>3594</v>
      </c>
      <c r="B3596">
        <v>3.0863046650000001</v>
      </c>
      <c r="C3596">
        <v>0.20430433749999999</v>
      </c>
      <c r="D3596">
        <v>1.475406647</v>
      </c>
      <c r="E3596">
        <v>2.0000000950000001E-3</v>
      </c>
      <c r="F3596">
        <v>-5.9000004080000001E-2</v>
      </c>
      <c r="G3596">
        <v>1.2770000699999999</v>
      </c>
      <c r="H3596">
        <f t="shared" si="56"/>
        <v>71.88</v>
      </c>
    </row>
    <row r="3597" spans="1:8" x14ac:dyDescent="0.25">
      <c r="A3597">
        <v>3595</v>
      </c>
      <c r="B3597">
        <v>3.1272094250000002</v>
      </c>
      <c r="C3597">
        <v>0.23186397550000001</v>
      </c>
      <c r="D3597">
        <v>1.470722914</v>
      </c>
      <c r="E3597">
        <v>2.0000000950000001E-3</v>
      </c>
      <c r="F3597">
        <v>-5.9000004080000001E-2</v>
      </c>
      <c r="G3597">
        <v>1.2770000699999999</v>
      </c>
      <c r="H3597">
        <f t="shared" si="56"/>
        <v>71.900000000000006</v>
      </c>
    </row>
    <row r="3598" spans="1:8" x14ac:dyDescent="0.25">
      <c r="A3598">
        <v>3596</v>
      </c>
      <c r="B3598">
        <v>3.1272094250000002</v>
      </c>
      <c r="C3598">
        <v>0.23186397550000001</v>
      </c>
      <c r="D3598">
        <v>1.470722914</v>
      </c>
      <c r="E3598">
        <v>2.0000000950000001E-3</v>
      </c>
      <c r="F3598">
        <v>-5.9000004080000001E-2</v>
      </c>
      <c r="G3598">
        <v>1.2770000699999999</v>
      </c>
      <c r="H3598">
        <f t="shared" si="56"/>
        <v>71.92</v>
      </c>
    </row>
    <row r="3599" spans="1:8" x14ac:dyDescent="0.25">
      <c r="A3599">
        <v>3597</v>
      </c>
      <c r="B3599">
        <v>-3.133266211</v>
      </c>
      <c r="C3599">
        <v>0.22457905110000001</v>
      </c>
      <c r="D3599">
        <v>1.4672039750000001</v>
      </c>
      <c r="E3599">
        <v>2.0000000950000001E-3</v>
      </c>
      <c r="F3599">
        <v>-5.9000004080000001E-2</v>
      </c>
      <c r="G3599">
        <v>1.2770000699999999</v>
      </c>
      <c r="H3599">
        <f t="shared" si="56"/>
        <v>71.94</v>
      </c>
    </row>
    <row r="3600" spans="1:8" x14ac:dyDescent="0.25">
      <c r="A3600">
        <v>3598</v>
      </c>
      <c r="B3600">
        <v>-3.133266211</v>
      </c>
      <c r="C3600">
        <v>0.22457905110000001</v>
      </c>
      <c r="D3600">
        <v>1.4672039750000001</v>
      </c>
      <c r="E3600">
        <v>6.2000002710000002E-2</v>
      </c>
      <c r="F3600">
        <v>4.9000002440000003E-2</v>
      </c>
      <c r="G3600">
        <v>1.1170001030000001</v>
      </c>
      <c r="H3600">
        <f t="shared" si="56"/>
        <v>71.959999999999994</v>
      </c>
    </row>
    <row r="3601" spans="1:8" x14ac:dyDescent="0.25">
      <c r="A3601">
        <v>3599</v>
      </c>
      <c r="B3601">
        <v>-3.1293354029999998</v>
      </c>
      <c r="C3601">
        <v>0.20462501050000001</v>
      </c>
      <c r="D3601">
        <v>1.4654023650000001</v>
      </c>
      <c r="E3601">
        <v>6.2000002710000002E-2</v>
      </c>
      <c r="F3601">
        <v>4.9000002440000003E-2</v>
      </c>
      <c r="G3601">
        <v>1.1170001030000001</v>
      </c>
      <c r="H3601">
        <f t="shared" si="56"/>
        <v>71.98</v>
      </c>
    </row>
    <row r="3602" spans="1:8" x14ac:dyDescent="0.25">
      <c r="A3602">
        <v>3600</v>
      </c>
      <c r="B3602">
        <v>-3.1293354029999998</v>
      </c>
      <c r="C3602">
        <v>0.20462501050000001</v>
      </c>
      <c r="D3602">
        <v>1.4654023650000001</v>
      </c>
      <c r="E3602">
        <v>6.2000002710000002E-2</v>
      </c>
      <c r="F3602">
        <v>4.9000002440000003E-2</v>
      </c>
      <c r="G3602">
        <v>1.1170001030000001</v>
      </c>
      <c r="H3602">
        <f t="shared" si="56"/>
        <v>72</v>
      </c>
    </row>
    <row r="3603" spans="1:8" x14ac:dyDescent="0.25">
      <c r="A3603">
        <v>3601</v>
      </c>
      <c r="B3603">
        <v>3.1383097169999998</v>
      </c>
      <c r="C3603">
        <v>0.1982133985</v>
      </c>
      <c r="D3603">
        <v>1.4497184750000001</v>
      </c>
      <c r="E3603">
        <v>6.2000002710000002E-2</v>
      </c>
      <c r="F3603">
        <v>4.9000002440000003E-2</v>
      </c>
      <c r="G3603">
        <v>1.1170001030000001</v>
      </c>
      <c r="H3603">
        <f t="shared" si="56"/>
        <v>72.02</v>
      </c>
    </row>
    <row r="3604" spans="1:8" x14ac:dyDescent="0.25">
      <c r="A3604">
        <v>3602</v>
      </c>
      <c r="B3604">
        <v>3.1383097169999998</v>
      </c>
      <c r="C3604">
        <v>0.1982133985</v>
      </c>
      <c r="D3604">
        <v>1.4497184750000001</v>
      </c>
      <c r="E3604">
        <v>0.1790000051</v>
      </c>
      <c r="F3604">
        <v>-2.3000001910000002E-2</v>
      </c>
      <c r="G3604">
        <v>0.85900002720000002</v>
      </c>
      <c r="H3604">
        <f t="shared" si="56"/>
        <v>72.040000000000006</v>
      </c>
    </row>
    <row r="3605" spans="1:8" x14ac:dyDescent="0.25">
      <c r="A3605">
        <v>3603</v>
      </c>
      <c r="B3605">
        <v>3.1383097169999998</v>
      </c>
      <c r="C3605">
        <v>0.1982133985</v>
      </c>
      <c r="D3605">
        <v>1.4395473000000001</v>
      </c>
      <c r="E3605">
        <v>0.1790000051</v>
      </c>
      <c r="F3605">
        <v>-2.3000001910000002E-2</v>
      </c>
      <c r="G3605">
        <v>0.85900002720000002</v>
      </c>
      <c r="H3605">
        <f t="shared" si="56"/>
        <v>72.06</v>
      </c>
    </row>
    <row r="3606" spans="1:8" x14ac:dyDescent="0.25">
      <c r="A3606">
        <v>3604</v>
      </c>
      <c r="B3606">
        <v>3.1113481520000001</v>
      </c>
      <c r="C3606">
        <v>0.1996109486</v>
      </c>
      <c r="D3606">
        <v>1.4395473000000001</v>
      </c>
      <c r="E3606">
        <v>0.1790000051</v>
      </c>
      <c r="F3606">
        <v>-2.3000001910000002E-2</v>
      </c>
      <c r="G3606">
        <v>0.85900002720000002</v>
      </c>
      <c r="H3606">
        <f t="shared" si="56"/>
        <v>72.08</v>
      </c>
    </row>
    <row r="3607" spans="1:8" x14ac:dyDescent="0.25">
      <c r="A3607">
        <v>3605</v>
      </c>
      <c r="B3607">
        <v>3.1113481520000001</v>
      </c>
      <c r="C3607">
        <v>0.1996109486</v>
      </c>
      <c r="D3607">
        <v>1.4395473000000001</v>
      </c>
      <c r="E3607">
        <v>0.1790000051</v>
      </c>
      <c r="F3607">
        <v>-2.3000001910000002E-2</v>
      </c>
      <c r="G3607">
        <v>0.85900002720000002</v>
      </c>
      <c r="H3607">
        <f t="shared" si="56"/>
        <v>72.099999999999994</v>
      </c>
    </row>
    <row r="3608" spans="1:8" x14ac:dyDescent="0.25">
      <c r="A3608">
        <v>3606</v>
      </c>
      <c r="B3608">
        <v>3.0997629170000001</v>
      </c>
      <c r="C3608">
        <v>0.19294901189999999</v>
      </c>
      <c r="D3608">
        <v>1.432600141</v>
      </c>
      <c r="E3608">
        <v>0.13500000540000001</v>
      </c>
      <c r="F3608">
        <v>-4.9000002440000003E-2</v>
      </c>
      <c r="G3608">
        <v>1.0270000699999999</v>
      </c>
      <c r="H3608">
        <f t="shared" si="56"/>
        <v>72.12</v>
      </c>
    </row>
    <row r="3609" spans="1:8" x14ac:dyDescent="0.25">
      <c r="A3609">
        <v>3607</v>
      </c>
      <c r="B3609">
        <v>3.0997629170000001</v>
      </c>
      <c r="C3609">
        <v>0.19294901189999999</v>
      </c>
      <c r="D3609">
        <v>1.432600141</v>
      </c>
      <c r="E3609">
        <v>0.13500000540000001</v>
      </c>
      <c r="F3609">
        <v>-4.9000002440000003E-2</v>
      </c>
      <c r="G3609">
        <v>1.0270000699999999</v>
      </c>
      <c r="H3609">
        <f t="shared" si="56"/>
        <v>72.14</v>
      </c>
    </row>
    <row r="3610" spans="1:8" x14ac:dyDescent="0.25">
      <c r="A3610">
        <v>3608</v>
      </c>
      <c r="B3610">
        <v>3.1114246849999998</v>
      </c>
      <c r="C3610">
        <v>0.19226026539999999</v>
      </c>
      <c r="D3610">
        <v>1.4202672240000001</v>
      </c>
      <c r="E3610">
        <v>0.13500000540000001</v>
      </c>
      <c r="F3610">
        <v>-4.9000002440000003E-2</v>
      </c>
      <c r="G3610">
        <v>1.0270000699999999</v>
      </c>
      <c r="H3610">
        <f t="shared" si="56"/>
        <v>72.16</v>
      </c>
    </row>
    <row r="3611" spans="1:8" x14ac:dyDescent="0.25">
      <c r="A3611">
        <v>3609</v>
      </c>
      <c r="B3611">
        <v>3.1114246849999998</v>
      </c>
      <c r="C3611">
        <v>0.19226026539999999</v>
      </c>
      <c r="D3611">
        <v>1.4202672240000001</v>
      </c>
      <c r="E3611">
        <v>0.13500000540000001</v>
      </c>
      <c r="F3611">
        <v>-4.9000002440000003E-2</v>
      </c>
      <c r="G3611">
        <v>1.0270000699999999</v>
      </c>
      <c r="H3611">
        <f t="shared" si="56"/>
        <v>72.180000000000007</v>
      </c>
    </row>
    <row r="3612" spans="1:8" x14ac:dyDescent="0.25">
      <c r="A3612">
        <v>3610</v>
      </c>
      <c r="B3612">
        <v>3.1240165229999999</v>
      </c>
      <c r="C3612">
        <v>0.1988784522</v>
      </c>
      <c r="D3612">
        <v>1.4086170200000001</v>
      </c>
      <c r="E3612">
        <v>0.25800001620000002</v>
      </c>
      <c r="F3612">
        <v>-2.4000000210000001E-2</v>
      </c>
      <c r="G3612">
        <v>0.91900002960000005</v>
      </c>
      <c r="H3612">
        <f t="shared" si="56"/>
        <v>72.2</v>
      </c>
    </row>
    <row r="3613" spans="1:8" x14ac:dyDescent="0.25">
      <c r="A3613">
        <v>3611</v>
      </c>
      <c r="B3613">
        <v>3.1240165229999999</v>
      </c>
      <c r="C3613">
        <v>0.1988784522</v>
      </c>
      <c r="D3613">
        <v>1.4086170200000001</v>
      </c>
      <c r="E3613">
        <v>0.25800001620000002</v>
      </c>
      <c r="F3613">
        <v>-2.4000000210000001E-2</v>
      </c>
      <c r="G3613">
        <v>0.91900002960000005</v>
      </c>
      <c r="H3613">
        <f t="shared" si="56"/>
        <v>72.22</v>
      </c>
    </row>
    <row r="3614" spans="1:8" x14ac:dyDescent="0.25">
      <c r="A3614">
        <v>3612</v>
      </c>
      <c r="B3614">
        <v>3.1298961639999998</v>
      </c>
      <c r="C3614">
        <v>0.20347313580000001</v>
      </c>
      <c r="D3614">
        <v>1.3987430329999999</v>
      </c>
      <c r="E3614">
        <v>0.25800001620000002</v>
      </c>
      <c r="F3614">
        <v>-2.4000000210000001E-2</v>
      </c>
      <c r="G3614">
        <v>0.91900002960000005</v>
      </c>
      <c r="H3614">
        <f t="shared" si="56"/>
        <v>72.239999999999995</v>
      </c>
    </row>
    <row r="3615" spans="1:8" x14ac:dyDescent="0.25">
      <c r="A3615">
        <v>3613</v>
      </c>
      <c r="B3615">
        <v>3.1298961639999998</v>
      </c>
      <c r="C3615">
        <v>0.20347313580000001</v>
      </c>
      <c r="D3615">
        <v>1.3987430329999999</v>
      </c>
      <c r="E3615">
        <v>0.25800001620000002</v>
      </c>
      <c r="F3615">
        <v>-2.4000000210000001E-2</v>
      </c>
      <c r="G3615">
        <v>0.91900002960000005</v>
      </c>
      <c r="H3615">
        <f t="shared" si="56"/>
        <v>72.260000000000005</v>
      </c>
    </row>
    <row r="3616" spans="1:8" x14ac:dyDescent="0.25">
      <c r="A3616">
        <v>3614</v>
      </c>
      <c r="B3616">
        <v>3.1298961639999998</v>
      </c>
      <c r="C3616">
        <v>0.20347313580000001</v>
      </c>
      <c r="D3616">
        <v>1.3987430329999999</v>
      </c>
      <c r="E3616">
        <v>0.1200000048</v>
      </c>
      <c r="F3616">
        <v>-1.100000087E-2</v>
      </c>
      <c r="G3616">
        <v>1.1560000180000001</v>
      </c>
      <c r="H3616">
        <f t="shared" si="56"/>
        <v>72.28</v>
      </c>
    </row>
    <row r="3617" spans="1:8" x14ac:dyDescent="0.25">
      <c r="A3617">
        <v>3615</v>
      </c>
      <c r="B3617">
        <v>3.135398388</v>
      </c>
      <c r="C3617">
        <v>0.192743212</v>
      </c>
      <c r="D3617">
        <v>1.3881336449999999</v>
      </c>
      <c r="E3617">
        <v>0.1200000048</v>
      </c>
      <c r="F3617">
        <v>-1.100000087E-2</v>
      </c>
      <c r="G3617">
        <v>1.1560000180000001</v>
      </c>
      <c r="H3617">
        <f t="shared" si="56"/>
        <v>72.3</v>
      </c>
    </row>
    <row r="3618" spans="1:8" x14ac:dyDescent="0.25">
      <c r="A3618">
        <v>3616</v>
      </c>
      <c r="B3618">
        <v>3.135398388</v>
      </c>
      <c r="C3618">
        <v>0.192743212</v>
      </c>
      <c r="D3618">
        <v>1.3881336449999999</v>
      </c>
      <c r="E3618">
        <v>0.1200000048</v>
      </c>
      <c r="F3618">
        <v>-1.100000087E-2</v>
      </c>
      <c r="G3618">
        <v>1.1560000180000001</v>
      </c>
      <c r="H3618">
        <f t="shared" si="56"/>
        <v>72.319999999999993</v>
      </c>
    </row>
    <row r="3619" spans="1:8" x14ac:dyDescent="0.25">
      <c r="A3619">
        <v>3617</v>
      </c>
      <c r="B3619">
        <v>-3.1350231169999998</v>
      </c>
      <c r="C3619">
        <v>0.19410052899999999</v>
      </c>
      <c r="D3619">
        <v>1.373859406</v>
      </c>
      <c r="E3619">
        <v>0.1200000048</v>
      </c>
      <c r="F3619">
        <v>-1.100000087E-2</v>
      </c>
      <c r="G3619">
        <v>1.1560000180000001</v>
      </c>
      <c r="H3619">
        <f t="shared" si="56"/>
        <v>72.34</v>
      </c>
    </row>
    <row r="3620" spans="1:8" x14ac:dyDescent="0.25">
      <c r="A3620">
        <v>3618</v>
      </c>
      <c r="B3620">
        <v>-3.1350231169999998</v>
      </c>
      <c r="C3620">
        <v>0.19410052899999999</v>
      </c>
      <c r="D3620">
        <v>1.373859406</v>
      </c>
      <c r="E3620">
        <v>0.1200000048</v>
      </c>
      <c r="F3620">
        <v>-1.100000087E-2</v>
      </c>
      <c r="G3620">
        <v>1.1560000180000001</v>
      </c>
      <c r="H3620">
        <f t="shared" si="56"/>
        <v>72.36</v>
      </c>
    </row>
    <row r="3621" spans="1:8" x14ac:dyDescent="0.25">
      <c r="A3621">
        <v>3619</v>
      </c>
      <c r="B3621">
        <v>-3.1225879189999999</v>
      </c>
      <c r="C3621">
        <v>0.19404953720000001</v>
      </c>
      <c r="D3621">
        <v>1.370039821</v>
      </c>
      <c r="E3621">
        <v>0.15000000599999999</v>
      </c>
      <c r="F3621">
        <v>3.7000000480000003E-2</v>
      </c>
      <c r="G3621">
        <v>1.3050000669999999</v>
      </c>
      <c r="H3621">
        <f t="shared" si="56"/>
        <v>72.38</v>
      </c>
    </row>
    <row r="3622" spans="1:8" x14ac:dyDescent="0.25">
      <c r="A3622">
        <v>3620</v>
      </c>
      <c r="B3622">
        <v>-3.1225879189999999</v>
      </c>
      <c r="C3622">
        <v>0.19404953720000001</v>
      </c>
      <c r="D3622">
        <v>1.370039821</v>
      </c>
      <c r="E3622">
        <v>0.15000000599999999</v>
      </c>
      <c r="F3622">
        <v>3.7000000480000003E-2</v>
      </c>
      <c r="G3622">
        <v>1.3050000669999999</v>
      </c>
      <c r="H3622">
        <f t="shared" si="56"/>
        <v>72.400000000000006</v>
      </c>
    </row>
    <row r="3623" spans="1:8" x14ac:dyDescent="0.25">
      <c r="A3623">
        <v>3621</v>
      </c>
      <c r="B3623">
        <v>-3.1021747589999999</v>
      </c>
      <c r="C3623">
        <v>0.1829387099</v>
      </c>
      <c r="D3623">
        <v>1.3761652710000001</v>
      </c>
      <c r="E3623">
        <v>0.15000000599999999</v>
      </c>
      <c r="F3623">
        <v>3.7000000480000003E-2</v>
      </c>
      <c r="G3623">
        <v>1.3050000669999999</v>
      </c>
      <c r="H3623">
        <f t="shared" si="56"/>
        <v>72.42</v>
      </c>
    </row>
    <row r="3624" spans="1:8" x14ac:dyDescent="0.25">
      <c r="A3624">
        <v>3622</v>
      </c>
      <c r="B3624">
        <v>-3.1021747589999999</v>
      </c>
      <c r="C3624">
        <v>0.1829387099</v>
      </c>
      <c r="D3624">
        <v>1.3761652710000001</v>
      </c>
      <c r="E3624">
        <v>0.15000000599999999</v>
      </c>
      <c r="F3624">
        <v>3.7000000480000003E-2</v>
      </c>
      <c r="G3624">
        <v>1.3050000669999999</v>
      </c>
      <c r="H3624">
        <f t="shared" si="56"/>
        <v>72.44</v>
      </c>
    </row>
    <row r="3625" spans="1:8" x14ac:dyDescent="0.25">
      <c r="A3625">
        <v>3623</v>
      </c>
      <c r="B3625">
        <v>-3.0920441150000002</v>
      </c>
      <c r="C3625">
        <v>0.18249735240000001</v>
      </c>
      <c r="D3625">
        <v>1.37726295</v>
      </c>
      <c r="E3625">
        <v>0.18800000850000001</v>
      </c>
      <c r="F3625">
        <v>0.12900000810000001</v>
      </c>
      <c r="G3625">
        <v>1.041000009</v>
      </c>
      <c r="H3625">
        <f t="shared" si="56"/>
        <v>72.459999999999994</v>
      </c>
    </row>
    <row r="3626" spans="1:8" x14ac:dyDescent="0.25">
      <c r="A3626">
        <v>3624</v>
      </c>
      <c r="B3626">
        <v>-3.0920441150000002</v>
      </c>
      <c r="C3626">
        <v>0.18249735240000001</v>
      </c>
      <c r="D3626">
        <v>1.37726295</v>
      </c>
      <c r="E3626">
        <v>0.18800000850000001</v>
      </c>
      <c r="F3626">
        <v>0.12900000810000001</v>
      </c>
      <c r="G3626">
        <v>1.041000009</v>
      </c>
      <c r="H3626">
        <f t="shared" si="56"/>
        <v>72.48</v>
      </c>
    </row>
    <row r="3627" spans="1:8" x14ac:dyDescent="0.25">
      <c r="A3627">
        <v>3625</v>
      </c>
      <c r="B3627">
        <v>-3.0920441150000002</v>
      </c>
      <c r="C3627">
        <v>0.18249735240000001</v>
      </c>
      <c r="D3627">
        <v>1.37726295</v>
      </c>
      <c r="E3627">
        <v>0.18800000850000001</v>
      </c>
      <c r="F3627">
        <v>0.12900000810000001</v>
      </c>
      <c r="G3627">
        <v>1.041000009</v>
      </c>
      <c r="H3627">
        <f t="shared" si="56"/>
        <v>72.5</v>
      </c>
    </row>
    <row r="3628" spans="1:8" x14ac:dyDescent="0.25">
      <c r="A3628">
        <v>3626</v>
      </c>
      <c r="B3628">
        <v>-3.098664045</v>
      </c>
      <c r="C3628">
        <v>0.18866527080000001</v>
      </c>
      <c r="D3628">
        <v>1.390272975</v>
      </c>
      <c r="E3628">
        <v>0.18800000850000001</v>
      </c>
      <c r="F3628">
        <v>0.12900000810000001</v>
      </c>
      <c r="G3628">
        <v>1.041000009</v>
      </c>
      <c r="H3628">
        <f t="shared" si="56"/>
        <v>72.52</v>
      </c>
    </row>
    <row r="3629" spans="1:8" x14ac:dyDescent="0.25">
      <c r="A3629">
        <v>3627</v>
      </c>
      <c r="B3629">
        <v>-3.098664045</v>
      </c>
      <c r="C3629">
        <v>0.18866527080000001</v>
      </c>
      <c r="D3629">
        <v>1.390272975</v>
      </c>
      <c r="E3629">
        <v>0.1200000048</v>
      </c>
      <c r="F3629">
        <v>9.4000004230000003E-2</v>
      </c>
      <c r="G3629">
        <v>0.89400005339999999</v>
      </c>
      <c r="H3629">
        <f t="shared" si="56"/>
        <v>72.540000000000006</v>
      </c>
    </row>
    <row r="3630" spans="1:8" x14ac:dyDescent="0.25">
      <c r="A3630">
        <v>3628</v>
      </c>
      <c r="B3630">
        <v>-3.1127676960000001</v>
      </c>
      <c r="C3630">
        <v>0.2030157149</v>
      </c>
      <c r="D3630">
        <v>1.3900519609999999</v>
      </c>
      <c r="E3630">
        <v>0.1200000048</v>
      </c>
      <c r="F3630">
        <v>9.4000004230000003E-2</v>
      </c>
      <c r="G3630">
        <v>0.89400005339999999</v>
      </c>
      <c r="H3630">
        <f t="shared" si="56"/>
        <v>72.56</v>
      </c>
    </row>
    <row r="3631" spans="1:8" x14ac:dyDescent="0.25">
      <c r="A3631">
        <v>3629</v>
      </c>
      <c r="B3631">
        <v>-3.1127676960000001</v>
      </c>
      <c r="C3631">
        <v>0.2030157149</v>
      </c>
      <c r="D3631">
        <v>1.3900519609999999</v>
      </c>
      <c r="E3631">
        <v>0.1200000048</v>
      </c>
      <c r="F3631">
        <v>9.4000004230000003E-2</v>
      </c>
      <c r="G3631">
        <v>0.89400005339999999</v>
      </c>
      <c r="H3631">
        <f t="shared" si="56"/>
        <v>72.58</v>
      </c>
    </row>
    <row r="3632" spans="1:8" x14ac:dyDescent="0.25">
      <c r="A3632">
        <v>3630</v>
      </c>
      <c r="B3632">
        <v>-3.1311116220000001</v>
      </c>
      <c r="C3632">
        <v>0.2155820131</v>
      </c>
      <c r="D3632">
        <v>1.3891398909999999</v>
      </c>
      <c r="E3632">
        <v>0.1200000048</v>
      </c>
      <c r="F3632">
        <v>9.4000004230000003E-2</v>
      </c>
      <c r="G3632">
        <v>0.89400005339999999</v>
      </c>
      <c r="H3632">
        <f t="shared" si="56"/>
        <v>72.599999999999994</v>
      </c>
    </row>
    <row r="3633" spans="1:8" x14ac:dyDescent="0.25">
      <c r="A3633">
        <v>3631</v>
      </c>
      <c r="B3633">
        <v>-3.1311116220000001</v>
      </c>
      <c r="C3633">
        <v>0.2155820131</v>
      </c>
      <c r="D3633">
        <v>1.3891398909999999</v>
      </c>
      <c r="E3633">
        <v>0.21600000559999999</v>
      </c>
      <c r="F3633">
        <v>5.9000004080000001E-2</v>
      </c>
      <c r="G3633">
        <v>0.89600002769999998</v>
      </c>
      <c r="H3633">
        <f t="shared" si="56"/>
        <v>72.62</v>
      </c>
    </row>
    <row r="3634" spans="1:8" x14ac:dyDescent="0.25">
      <c r="A3634">
        <v>3632</v>
      </c>
      <c r="B3634">
        <v>3.1415002350000001</v>
      </c>
      <c r="C3634">
        <v>0.2203119248</v>
      </c>
      <c r="D3634">
        <v>1.4016607999999999</v>
      </c>
      <c r="E3634">
        <v>0.21600000559999999</v>
      </c>
      <c r="F3634">
        <v>5.9000004080000001E-2</v>
      </c>
      <c r="G3634">
        <v>0.89600002769999998</v>
      </c>
      <c r="H3634">
        <f t="shared" si="56"/>
        <v>72.64</v>
      </c>
    </row>
    <row r="3635" spans="1:8" x14ac:dyDescent="0.25">
      <c r="A3635">
        <v>3633</v>
      </c>
      <c r="B3635">
        <v>3.1415002350000001</v>
      </c>
      <c r="C3635">
        <v>0.2203119248</v>
      </c>
      <c r="D3635">
        <v>1.4016607999999999</v>
      </c>
      <c r="E3635">
        <v>0.21600000559999999</v>
      </c>
      <c r="F3635">
        <v>5.9000004080000001E-2</v>
      </c>
      <c r="G3635">
        <v>0.89600002769999998</v>
      </c>
      <c r="H3635">
        <f t="shared" si="56"/>
        <v>72.66</v>
      </c>
    </row>
    <row r="3636" spans="1:8" x14ac:dyDescent="0.25">
      <c r="A3636">
        <v>3634</v>
      </c>
      <c r="B3636">
        <v>3.1415002350000001</v>
      </c>
      <c r="C3636">
        <v>0.2203119248</v>
      </c>
      <c r="D3636">
        <v>1.4016607999999999</v>
      </c>
      <c r="E3636">
        <v>0.21600000559999999</v>
      </c>
      <c r="F3636">
        <v>5.9000004080000001E-2</v>
      </c>
      <c r="G3636">
        <v>0.89600002769999998</v>
      </c>
      <c r="H3636">
        <f t="shared" si="56"/>
        <v>72.680000000000007</v>
      </c>
    </row>
    <row r="3637" spans="1:8" x14ac:dyDescent="0.25">
      <c r="A3637">
        <v>3635</v>
      </c>
      <c r="B3637">
        <v>-3.1163530349999999</v>
      </c>
      <c r="C3637">
        <v>0.21066272259999999</v>
      </c>
      <c r="D3637">
        <v>1.4167234900000001</v>
      </c>
      <c r="E3637">
        <v>0.16200000049999999</v>
      </c>
      <c r="F3637">
        <v>0.1040000021</v>
      </c>
      <c r="G3637">
        <v>0.93500006199999997</v>
      </c>
      <c r="H3637">
        <f t="shared" si="56"/>
        <v>72.7</v>
      </c>
    </row>
    <row r="3638" spans="1:8" x14ac:dyDescent="0.25">
      <c r="A3638">
        <v>3636</v>
      </c>
      <c r="B3638">
        <v>-3.1163530349999999</v>
      </c>
      <c r="C3638">
        <v>0.21066272259999999</v>
      </c>
      <c r="D3638">
        <v>1.4167234900000001</v>
      </c>
      <c r="E3638">
        <v>0.16200000049999999</v>
      </c>
      <c r="F3638">
        <v>0.1040000021</v>
      </c>
      <c r="G3638">
        <v>0.93500006199999997</v>
      </c>
      <c r="H3638">
        <f t="shared" si="56"/>
        <v>72.72</v>
      </c>
    </row>
    <row r="3639" spans="1:8" x14ac:dyDescent="0.25">
      <c r="A3639">
        <v>3637</v>
      </c>
      <c r="B3639">
        <v>-3.0982315539999998</v>
      </c>
      <c r="C3639">
        <v>0.20054967700000001</v>
      </c>
      <c r="D3639">
        <v>1.417688251</v>
      </c>
      <c r="E3639">
        <v>0.16200000049999999</v>
      </c>
      <c r="F3639">
        <v>0.1040000021</v>
      </c>
      <c r="G3639">
        <v>0.93500006199999997</v>
      </c>
      <c r="H3639">
        <f t="shared" si="56"/>
        <v>72.739999999999995</v>
      </c>
    </row>
    <row r="3640" spans="1:8" x14ac:dyDescent="0.25">
      <c r="A3640">
        <v>3638</v>
      </c>
      <c r="B3640">
        <v>-3.0982315539999998</v>
      </c>
      <c r="C3640">
        <v>0.20054967700000001</v>
      </c>
      <c r="D3640">
        <v>1.417688251</v>
      </c>
      <c r="E3640">
        <v>0.16200000049999999</v>
      </c>
      <c r="F3640">
        <v>0.1040000021</v>
      </c>
      <c r="G3640">
        <v>0.93500006199999997</v>
      </c>
      <c r="H3640">
        <f t="shared" si="56"/>
        <v>72.760000000000005</v>
      </c>
    </row>
    <row r="3641" spans="1:8" x14ac:dyDescent="0.25">
      <c r="A3641">
        <v>3639</v>
      </c>
      <c r="B3641">
        <v>-3.093862772</v>
      </c>
      <c r="C3641">
        <v>0.18658272919999999</v>
      </c>
      <c r="D3641">
        <v>1.4248161319999999</v>
      </c>
      <c r="E3641">
        <v>8.4000006320000001E-2</v>
      </c>
      <c r="F3641">
        <v>8.5000000889999996E-2</v>
      </c>
      <c r="G3641">
        <v>1.190000057</v>
      </c>
      <c r="H3641">
        <f t="shared" si="56"/>
        <v>72.78</v>
      </c>
    </row>
    <row r="3642" spans="1:8" x14ac:dyDescent="0.25">
      <c r="A3642">
        <v>3640</v>
      </c>
      <c r="B3642">
        <v>-3.093862772</v>
      </c>
      <c r="C3642">
        <v>0.18658272919999999</v>
      </c>
      <c r="D3642">
        <v>1.4248161319999999</v>
      </c>
      <c r="E3642">
        <v>8.4000006320000001E-2</v>
      </c>
      <c r="F3642">
        <v>8.5000000889999996E-2</v>
      </c>
      <c r="G3642">
        <v>1.190000057</v>
      </c>
      <c r="H3642">
        <f t="shared" si="56"/>
        <v>72.8</v>
      </c>
    </row>
    <row r="3643" spans="1:8" x14ac:dyDescent="0.25">
      <c r="A3643">
        <v>3641</v>
      </c>
      <c r="B3643">
        <v>-3.0963635439999999</v>
      </c>
      <c r="C3643">
        <v>0.189058274</v>
      </c>
      <c r="D3643">
        <v>1.430070162</v>
      </c>
      <c r="E3643">
        <v>8.4000006320000001E-2</v>
      </c>
      <c r="F3643">
        <v>8.5000000889999996E-2</v>
      </c>
      <c r="G3643">
        <v>1.190000057</v>
      </c>
      <c r="H3643">
        <f t="shared" si="56"/>
        <v>72.819999999999993</v>
      </c>
    </row>
    <row r="3644" spans="1:8" x14ac:dyDescent="0.25">
      <c r="A3644">
        <v>3642</v>
      </c>
      <c r="B3644">
        <v>-3.0963635439999999</v>
      </c>
      <c r="C3644">
        <v>0.189058274</v>
      </c>
      <c r="D3644">
        <v>1.430070162</v>
      </c>
      <c r="E3644">
        <v>8.4000006320000001E-2</v>
      </c>
      <c r="F3644">
        <v>8.5000000889999996E-2</v>
      </c>
      <c r="G3644">
        <v>1.190000057</v>
      </c>
      <c r="H3644">
        <f t="shared" si="56"/>
        <v>72.84</v>
      </c>
    </row>
    <row r="3645" spans="1:8" x14ac:dyDescent="0.25">
      <c r="A3645">
        <v>3643</v>
      </c>
      <c r="B3645">
        <v>-3.0963635439999999</v>
      </c>
      <c r="C3645">
        <v>0.189058274</v>
      </c>
      <c r="D3645">
        <v>1.430070162</v>
      </c>
      <c r="E3645">
        <v>0.15500000119999999</v>
      </c>
      <c r="F3645">
        <v>9.8000004890000006E-2</v>
      </c>
      <c r="G3645">
        <v>1.2000000479999999</v>
      </c>
      <c r="H3645">
        <f t="shared" si="56"/>
        <v>72.86</v>
      </c>
    </row>
    <row r="3646" spans="1:8" x14ac:dyDescent="0.25">
      <c r="A3646">
        <v>3644</v>
      </c>
      <c r="B3646">
        <v>-3.083131313</v>
      </c>
      <c r="C3646">
        <v>0.19766059520000001</v>
      </c>
      <c r="D3646">
        <v>1.4539524319999999</v>
      </c>
      <c r="E3646">
        <v>0.15500000119999999</v>
      </c>
      <c r="F3646">
        <v>9.8000004890000006E-2</v>
      </c>
      <c r="G3646">
        <v>1.2000000479999999</v>
      </c>
      <c r="H3646">
        <f t="shared" si="56"/>
        <v>72.88</v>
      </c>
    </row>
    <row r="3647" spans="1:8" x14ac:dyDescent="0.25">
      <c r="A3647">
        <v>3645</v>
      </c>
      <c r="B3647">
        <v>-3.083131313</v>
      </c>
      <c r="C3647">
        <v>0.19766059520000001</v>
      </c>
      <c r="D3647">
        <v>1.4539524319999999</v>
      </c>
      <c r="E3647">
        <v>0.15500000119999999</v>
      </c>
      <c r="F3647">
        <v>9.8000004890000006E-2</v>
      </c>
      <c r="G3647">
        <v>1.2000000479999999</v>
      </c>
      <c r="H3647">
        <f t="shared" si="56"/>
        <v>72.900000000000006</v>
      </c>
    </row>
    <row r="3648" spans="1:8" x14ac:dyDescent="0.25">
      <c r="A3648">
        <v>3646</v>
      </c>
      <c r="B3648">
        <v>-3.0811188220000001</v>
      </c>
      <c r="C3648">
        <v>0.19344015419999999</v>
      </c>
      <c r="D3648">
        <v>1.4591761830000001</v>
      </c>
      <c r="E3648">
        <v>0.15500000119999999</v>
      </c>
      <c r="F3648">
        <v>9.8000004890000006E-2</v>
      </c>
      <c r="G3648">
        <v>1.2000000479999999</v>
      </c>
      <c r="H3648">
        <f t="shared" si="56"/>
        <v>72.92</v>
      </c>
    </row>
    <row r="3649" spans="1:8" x14ac:dyDescent="0.25">
      <c r="A3649">
        <v>3647</v>
      </c>
      <c r="B3649">
        <v>-3.0811188220000001</v>
      </c>
      <c r="C3649">
        <v>0.19344015419999999</v>
      </c>
      <c r="D3649">
        <v>1.4591761830000001</v>
      </c>
      <c r="E3649">
        <v>0.1680000126</v>
      </c>
      <c r="F3649">
        <v>4.6000003810000002E-2</v>
      </c>
      <c r="G3649">
        <v>0.96000003810000001</v>
      </c>
      <c r="H3649">
        <f t="shared" si="56"/>
        <v>72.94</v>
      </c>
    </row>
    <row r="3650" spans="1:8" x14ac:dyDescent="0.25">
      <c r="A3650">
        <v>3648</v>
      </c>
      <c r="B3650">
        <v>-3.0964996810000001</v>
      </c>
      <c r="C3650">
        <v>0.18078720570000001</v>
      </c>
      <c r="D3650">
        <v>1.4693783520000001</v>
      </c>
      <c r="E3650">
        <v>0.1680000126</v>
      </c>
      <c r="F3650">
        <v>4.6000003810000002E-2</v>
      </c>
      <c r="G3650">
        <v>0.96000003810000001</v>
      </c>
      <c r="H3650">
        <f t="shared" si="56"/>
        <v>72.959999999999994</v>
      </c>
    </row>
    <row r="3651" spans="1:8" x14ac:dyDescent="0.25">
      <c r="A3651">
        <v>3649</v>
      </c>
      <c r="B3651">
        <v>-3.0964996810000001</v>
      </c>
      <c r="C3651">
        <v>0.18078720570000001</v>
      </c>
      <c r="D3651">
        <v>1.4693783520000001</v>
      </c>
      <c r="E3651">
        <v>0.1680000126</v>
      </c>
      <c r="F3651">
        <v>4.6000003810000002E-2</v>
      </c>
      <c r="G3651">
        <v>0.96000003810000001</v>
      </c>
      <c r="H3651">
        <f t="shared" ref="H3651:H3714" si="57">A3651/50</f>
        <v>72.98</v>
      </c>
    </row>
    <row r="3652" spans="1:8" x14ac:dyDescent="0.25">
      <c r="A3652">
        <v>3650</v>
      </c>
      <c r="B3652">
        <v>-3.1053309439999999</v>
      </c>
      <c r="C3652">
        <v>0.17868331069999999</v>
      </c>
      <c r="D3652">
        <v>1.481811762</v>
      </c>
      <c r="E3652">
        <v>0.1680000126</v>
      </c>
      <c r="F3652">
        <v>4.6000003810000002E-2</v>
      </c>
      <c r="G3652">
        <v>0.96000003810000001</v>
      </c>
      <c r="H3652">
        <f t="shared" si="57"/>
        <v>73</v>
      </c>
    </row>
    <row r="3653" spans="1:8" x14ac:dyDescent="0.25">
      <c r="A3653">
        <v>3651</v>
      </c>
      <c r="B3653">
        <v>-3.1053309439999999</v>
      </c>
      <c r="C3653">
        <v>0.17868331069999999</v>
      </c>
      <c r="D3653">
        <v>1.481811762</v>
      </c>
      <c r="E3653">
        <v>0.1680000126</v>
      </c>
      <c r="F3653">
        <v>4.6000003810000002E-2</v>
      </c>
      <c r="G3653">
        <v>0.87400150300000001</v>
      </c>
      <c r="H3653">
        <f t="shared" si="57"/>
        <v>73.02</v>
      </c>
    </row>
    <row r="3654" spans="1:8" x14ac:dyDescent="0.25">
      <c r="A3654">
        <v>3652</v>
      </c>
      <c r="B3654">
        <v>-3.1044209</v>
      </c>
      <c r="C3654">
        <v>0.1886571199</v>
      </c>
      <c r="D3654">
        <v>1.4801759720000001</v>
      </c>
      <c r="E3654">
        <v>0.1330000013</v>
      </c>
      <c r="F3654">
        <v>5.7000003760000001E-2</v>
      </c>
      <c r="G3654">
        <v>0.87400001289999996</v>
      </c>
      <c r="H3654">
        <f t="shared" si="57"/>
        <v>73.040000000000006</v>
      </c>
    </row>
    <row r="3655" spans="1:8" x14ac:dyDescent="0.25">
      <c r="A3655">
        <v>3653</v>
      </c>
      <c r="B3655">
        <v>-3.1044209</v>
      </c>
      <c r="C3655">
        <v>0.1886571199</v>
      </c>
      <c r="D3655">
        <v>1.4801759720000001</v>
      </c>
      <c r="E3655">
        <v>0.1330000013</v>
      </c>
      <c r="F3655">
        <v>5.7000003760000001E-2</v>
      </c>
      <c r="G3655">
        <v>0.87400001289999996</v>
      </c>
      <c r="H3655">
        <f t="shared" si="57"/>
        <v>73.06</v>
      </c>
    </row>
    <row r="3656" spans="1:8" x14ac:dyDescent="0.25">
      <c r="A3656">
        <v>3654</v>
      </c>
      <c r="B3656">
        <v>-3.1044209</v>
      </c>
      <c r="C3656">
        <v>0.1972730607</v>
      </c>
      <c r="D3656">
        <v>1.4786138529999999</v>
      </c>
      <c r="E3656">
        <v>0.1330000013</v>
      </c>
      <c r="F3656">
        <v>5.7000003760000001E-2</v>
      </c>
      <c r="G3656">
        <v>0.87400001289999996</v>
      </c>
      <c r="H3656">
        <f t="shared" si="57"/>
        <v>73.08</v>
      </c>
    </row>
    <row r="3657" spans="1:8" x14ac:dyDescent="0.25">
      <c r="A3657">
        <v>3655</v>
      </c>
      <c r="B3657">
        <v>-3.1020181180000002</v>
      </c>
      <c r="C3657">
        <v>0.1972730607</v>
      </c>
      <c r="D3657">
        <v>1.4786138529999999</v>
      </c>
      <c r="E3657">
        <v>0.1330000013</v>
      </c>
      <c r="F3657">
        <v>5.7000003760000001E-2</v>
      </c>
      <c r="G3657">
        <v>0.87400001289999996</v>
      </c>
      <c r="H3657">
        <f t="shared" si="57"/>
        <v>73.099999999999994</v>
      </c>
    </row>
    <row r="3658" spans="1:8" x14ac:dyDescent="0.25">
      <c r="A3658">
        <v>3656</v>
      </c>
      <c r="B3658">
        <v>-3.1020181180000002</v>
      </c>
      <c r="C3658">
        <v>0.1972730607</v>
      </c>
      <c r="D3658">
        <v>1.4786138529999999</v>
      </c>
      <c r="E3658">
        <v>0.17200000579999999</v>
      </c>
      <c r="F3658">
        <v>3.6000002179999997E-2</v>
      </c>
      <c r="G3658">
        <v>0.85800004009999997</v>
      </c>
      <c r="H3658">
        <f t="shared" si="57"/>
        <v>73.12</v>
      </c>
    </row>
    <row r="3659" spans="1:8" x14ac:dyDescent="0.25">
      <c r="A3659">
        <v>3657</v>
      </c>
      <c r="B3659">
        <v>-3.1020181180000002</v>
      </c>
      <c r="C3659">
        <v>0.1972730607</v>
      </c>
      <c r="D3659">
        <v>1.4786138529999999</v>
      </c>
      <c r="E3659">
        <v>0.17200000579999999</v>
      </c>
      <c r="F3659">
        <v>3.6000002179999997E-2</v>
      </c>
      <c r="G3659">
        <v>0.85800004009999997</v>
      </c>
      <c r="H3659">
        <f t="shared" si="57"/>
        <v>73.14</v>
      </c>
    </row>
    <row r="3660" spans="1:8" x14ac:dyDescent="0.25">
      <c r="A3660">
        <v>3658</v>
      </c>
      <c r="B3660">
        <v>-3.1020181180000002</v>
      </c>
      <c r="C3660">
        <v>0.1962202042</v>
      </c>
      <c r="D3660">
        <v>1.4675112960000001</v>
      </c>
      <c r="E3660">
        <v>0.17200000579999999</v>
      </c>
      <c r="F3660">
        <v>3.6000002179999997E-2</v>
      </c>
      <c r="G3660">
        <v>0.85800004009999997</v>
      </c>
      <c r="H3660">
        <f t="shared" si="57"/>
        <v>73.16</v>
      </c>
    </row>
    <row r="3661" spans="1:8" x14ac:dyDescent="0.25">
      <c r="A3661">
        <v>3659</v>
      </c>
      <c r="B3661">
        <v>-3.104769707</v>
      </c>
      <c r="C3661">
        <v>0.1962166578</v>
      </c>
      <c r="D3661">
        <v>1.4675112960000001</v>
      </c>
      <c r="E3661">
        <v>0.1760000139</v>
      </c>
      <c r="F3661">
        <v>2.6000000539999998E-2</v>
      </c>
      <c r="G3661">
        <v>0.9660000205</v>
      </c>
      <c r="H3661">
        <f t="shared" si="57"/>
        <v>73.180000000000007</v>
      </c>
    </row>
    <row r="3662" spans="1:8" x14ac:dyDescent="0.25">
      <c r="A3662">
        <v>3660</v>
      </c>
      <c r="B3662">
        <v>-3.1102437969999999</v>
      </c>
      <c r="C3662">
        <v>0.18892793359999999</v>
      </c>
      <c r="D3662">
        <v>1.4470186229999999</v>
      </c>
      <c r="E3662">
        <v>0.1760000139</v>
      </c>
      <c r="F3662">
        <v>2.6000000539999998E-2</v>
      </c>
      <c r="G3662">
        <v>0.9660000205</v>
      </c>
      <c r="H3662">
        <f t="shared" si="57"/>
        <v>73.2</v>
      </c>
    </row>
    <row r="3663" spans="1:8" x14ac:dyDescent="0.25">
      <c r="A3663">
        <v>3661</v>
      </c>
      <c r="B3663">
        <v>-3.1102437969999999</v>
      </c>
      <c r="C3663">
        <v>0.18892793359999999</v>
      </c>
      <c r="D3663">
        <v>1.4470186229999999</v>
      </c>
      <c r="E3663">
        <v>0.1760000139</v>
      </c>
      <c r="F3663">
        <v>2.6000000539999998E-2</v>
      </c>
      <c r="G3663">
        <v>0.9660000205</v>
      </c>
      <c r="H3663">
        <f t="shared" si="57"/>
        <v>73.22</v>
      </c>
    </row>
    <row r="3664" spans="1:8" x14ac:dyDescent="0.25">
      <c r="A3664">
        <v>3662</v>
      </c>
      <c r="B3664">
        <v>-3.1160516739999999</v>
      </c>
      <c r="C3664">
        <v>0.19036573170000001</v>
      </c>
      <c r="D3664">
        <v>1.433277369</v>
      </c>
      <c r="E3664">
        <v>0.1760000139</v>
      </c>
      <c r="F3664">
        <v>2.6000000539999998E-2</v>
      </c>
      <c r="G3664">
        <v>0.9660000205</v>
      </c>
      <c r="H3664">
        <f t="shared" si="57"/>
        <v>73.239999999999995</v>
      </c>
    </row>
    <row r="3665" spans="1:8" x14ac:dyDescent="0.25">
      <c r="A3665">
        <v>3663</v>
      </c>
      <c r="B3665">
        <v>-3.1160516739999999</v>
      </c>
      <c r="C3665">
        <v>0.19036573170000001</v>
      </c>
      <c r="D3665">
        <v>1.433277369</v>
      </c>
      <c r="E3665">
        <v>0.1010000035</v>
      </c>
      <c r="F3665">
        <v>-1.100000087E-2</v>
      </c>
      <c r="G3665">
        <v>1.2130000590000001</v>
      </c>
      <c r="H3665">
        <f t="shared" si="57"/>
        <v>73.260000000000005</v>
      </c>
    </row>
    <row r="3666" spans="1:8" x14ac:dyDescent="0.25">
      <c r="A3666">
        <v>3664</v>
      </c>
      <c r="B3666">
        <v>-3.1160516739999999</v>
      </c>
      <c r="C3666">
        <v>0.19036573170000001</v>
      </c>
      <c r="D3666">
        <v>1.433277369</v>
      </c>
      <c r="E3666">
        <v>0.1010000035</v>
      </c>
      <c r="F3666">
        <v>-1.100000087E-2</v>
      </c>
      <c r="G3666">
        <v>1.2130000590000001</v>
      </c>
      <c r="H3666">
        <f t="shared" si="57"/>
        <v>73.28</v>
      </c>
    </row>
    <row r="3667" spans="1:8" x14ac:dyDescent="0.25">
      <c r="A3667">
        <v>3665</v>
      </c>
      <c r="B3667">
        <v>-3.1160516739999999</v>
      </c>
      <c r="C3667">
        <v>0.19036573170000001</v>
      </c>
      <c r="D3667">
        <v>1.433277369</v>
      </c>
      <c r="E3667">
        <v>0.1010000035</v>
      </c>
      <c r="F3667">
        <v>-1.100000087E-2</v>
      </c>
      <c r="G3667">
        <v>1.2130000590000001</v>
      </c>
      <c r="H3667">
        <f t="shared" si="57"/>
        <v>73.3</v>
      </c>
    </row>
    <row r="3668" spans="1:8" x14ac:dyDescent="0.25">
      <c r="A3668">
        <v>3666</v>
      </c>
      <c r="B3668">
        <v>-3.1059448719999998</v>
      </c>
      <c r="C3668">
        <v>0.19698548320000001</v>
      </c>
      <c r="D3668">
        <v>1.424418926</v>
      </c>
      <c r="E3668">
        <v>0.1010000035</v>
      </c>
      <c r="F3668">
        <v>-1.100000087E-2</v>
      </c>
      <c r="G3668">
        <v>1.2130000590000001</v>
      </c>
      <c r="H3668">
        <f t="shared" si="57"/>
        <v>73.319999999999993</v>
      </c>
    </row>
    <row r="3669" spans="1:8" x14ac:dyDescent="0.25">
      <c r="A3669">
        <v>3667</v>
      </c>
      <c r="B3669">
        <v>-3.1059448719999998</v>
      </c>
      <c r="C3669">
        <v>0.19698548320000001</v>
      </c>
      <c r="D3669">
        <v>1.424418926</v>
      </c>
      <c r="E3669">
        <v>0.1010000035</v>
      </c>
      <c r="F3669">
        <v>-1.100000087E-2</v>
      </c>
      <c r="G3669">
        <v>1.1817500590000001</v>
      </c>
      <c r="H3669">
        <f t="shared" si="57"/>
        <v>73.34</v>
      </c>
    </row>
    <row r="3670" spans="1:8" x14ac:dyDescent="0.25">
      <c r="A3670">
        <v>3668</v>
      </c>
      <c r="B3670">
        <v>-3.082462788</v>
      </c>
      <c r="C3670">
        <v>0.18735823039999999</v>
      </c>
      <c r="D3670">
        <v>1.423451781</v>
      </c>
      <c r="E3670">
        <v>5.6000001729999999E-2</v>
      </c>
      <c r="F3670">
        <v>7.7000007029999998E-2</v>
      </c>
      <c r="G3670">
        <v>1.182000041</v>
      </c>
      <c r="H3670">
        <f t="shared" si="57"/>
        <v>73.36</v>
      </c>
    </row>
    <row r="3671" spans="1:8" x14ac:dyDescent="0.25">
      <c r="A3671">
        <v>3669</v>
      </c>
      <c r="B3671">
        <v>-3.082462788</v>
      </c>
      <c r="C3671">
        <v>0.18735823039999999</v>
      </c>
      <c r="D3671">
        <v>1.423451781</v>
      </c>
      <c r="E3671">
        <v>5.6000001729999999E-2</v>
      </c>
      <c r="F3671">
        <v>7.7000007029999998E-2</v>
      </c>
      <c r="G3671">
        <v>1.182000041</v>
      </c>
      <c r="H3671">
        <f t="shared" si="57"/>
        <v>73.38</v>
      </c>
    </row>
    <row r="3672" spans="1:8" x14ac:dyDescent="0.25">
      <c r="A3672">
        <v>3670</v>
      </c>
      <c r="B3672">
        <v>-3.0725479130000002</v>
      </c>
      <c r="C3672">
        <v>0.1997333765</v>
      </c>
      <c r="D3672">
        <v>1.4154266120000001</v>
      </c>
      <c r="E3672">
        <v>5.6000001729999999E-2</v>
      </c>
      <c r="F3672">
        <v>7.7000007029999998E-2</v>
      </c>
      <c r="G3672">
        <v>1.182000041</v>
      </c>
      <c r="H3672">
        <f t="shared" si="57"/>
        <v>73.400000000000006</v>
      </c>
    </row>
    <row r="3673" spans="1:8" x14ac:dyDescent="0.25">
      <c r="A3673">
        <v>3671</v>
      </c>
      <c r="B3673">
        <v>-3.0725479130000002</v>
      </c>
      <c r="C3673">
        <v>0.1997333765</v>
      </c>
      <c r="D3673">
        <v>1.4154266120000001</v>
      </c>
      <c r="E3673">
        <v>5.6000001729999999E-2</v>
      </c>
      <c r="F3673">
        <v>7.7000007029999998E-2</v>
      </c>
      <c r="G3673">
        <v>1.182000041</v>
      </c>
      <c r="H3673">
        <f t="shared" si="57"/>
        <v>73.42</v>
      </c>
    </row>
    <row r="3674" spans="1:8" x14ac:dyDescent="0.25">
      <c r="A3674">
        <v>3672</v>
      </c>
      <c r="B3674">
        <v>-3.0725479130000002</v>
      </c>
      <c r="C3674">
        <v>0.1997333765</v>
      </c>
      <c r="D3674">
        <v>1.4154266120000001</v>
      </c>
      <c r="E3674">
        <v>0.14900000390000001</v>
      </c>
      <c r="F3674">
        <v>0.14300000669999999</v>
      </c>
      <c r="G3674">
        <v>1.0620000359999999</v>
      </c>
      <c r="H3674">
        <f t="shared" si="57"/>
        <v>73.44</v>
      </c>
    </row>
    <row r="3675" spans="1:8" x14ac:dyDescent="0.25">
      <c r="A3675">
        <v>3673</v>
      </c>
      <c r="B3675">
        <v>-3.0725479130000002</v>
      </c>
      <c r="C3675">
        <v>0.1997333765</v>
      </c>
      <c r="D3675">
        <v>1.4211611749999999</v>
      </c>
      <c r="E3675">
        <v>0.14900000390000001</v>
      </c>
      <c r="F3675">
        <v>0.14300000669999999</v>
      </c>
      <c r="G3675">
        <v>1.0620000359999999</v>
      </c>
      <c r="H3675">
        <f t="shared" si="57"/>
        <v>73.459999999999994</v>
      </c>
    </row>
    <row r="3676" spans="1:8" x14ac:dyDescent="0.25">
      <c r="A3676">
        <v>3674</v>
      </c>
      <c r="B3676">
        <v>-3.0814321040000001</v>
      </c>
      <c r="C3676">
        <v>0.18899920579999999</v>
      </c>
      <c r="D3676">
        <v>1.4211611749999999</v>
      </c>
      <c r="E3676">
        <v>0.14900000390000001</v>
      </c>
      <c r="F3676">
        <v>0.14300000669999999</v>
      </c>
      <c r="G3676">
        <v>1.0620000359999999</v>
      </c>
      <c r="H3676">
        <f t="shared" si="57"/>
        <v>73.48</v>
      </c>
    </row>
    <row r="3677" spans="1:8" x14ac:dyDescent="0.25">
      <c r="A3677">
        <v>3675</v>
      </c>
      <c r="B3677">
        <v>-3.0814321040000001</v>
      </c>
      <c r="C3677">
        <v>0.18899920579999999</v>
      </c>
      <c r="D3677">
        <v>1.4211611749999999</v>
      </c>
      <c r="E3677">
        <v>0.11893359570000001</v>
      </c>
      <c r="F3677">
        <v>9.8000004890000006E-2</v>
      </c>
      <c r="G3677">
        <v>0.7970000505</v>
      </c>
      <c r="H3677">
        <f t="shared" si="57"/>
        <v>73.5</v>
      </c>
    </row>
    <row r="3678" spans="1:8" x14ac:dyDescent="0.25">
      <c r="A3678">
        <v>3676</v>
      </c>
      <c r="B3678">
        <v>-3.0975255970000002</v>
      </c>
      <c r="C3678">
        <v>0.19958646599999999</v>
      </c>
      <c r="D3678">
        <v>1.412643313</v>
      </c>
      <c r="E3678">
        <v>0.1190000027</v>
      </c>
      <c r="F3678">
        <v>9.8000004890000006E-2</v>
      </c>
      <c r="G3678">
        <v>0.7970000505</v>
      </c>
      <c r="H3678">
        <f t="shared" si="57"/>
        <v>73.52</v>
      </c>
    </row>
    <row r="3679" spans="1:8" x14ac:dyDescent="0.25">
      <c r="A3679">
        <v>3677</v>
      </c>
      <c r="B3679">
        <v>-3.0975255970000002</v>
      </c>
      <c r="C3679">
        <v>0.19958646599999999</v>
      </c>
      <c r="D3679">
        <v>1.412643313</v>
      </c>
      <c r="E3679">
        <v>0.1190000027</v>
      </c>
      <c r="F3679">
        <v>9.8000004890000006E-2</v>
      </c>
      <c r="G3679">
        <v>0.7970000505</v>
      </c>
      <c r="H3679">
        <f t="shared" si="57"/>
        <v>73.540000000000006</v>
      </c>
    </row>
    <row r="3680" spans="1:8" x14ac:dyDescent="0.25">
      <c r="A3680">
        <v>3678</v>
      </c>
      <c r="B3680">
        <v>-3.1142795090000002</v>
      </c>
      <c r="C3680">
        <v>0.21258561309999999</v>
      </c>
      <c r="D3680">
        <v>1.39592731</v>
      </c>
      <c r="E3680">
        <v>0.1190000027</v>
      </c>
      <c r="F3680">
        <v>9.8000004890000006E-2</v>
      </c>
      <c r="G3680">
        <v>0.7970000505</v>
      </c>
      <c r="H3680">
        <f t="shared" si="57"/>
        <v>73.56</v>
      </c>
    </row>
    <row r="3681" spans="1:8" x14ac:dyDescent="0.25">
      <c r="A3681">
        <v>3679</v>
      </c>
      <c r="B3681">
        <v>-3.1142795090000002</v>
      </c>
      <c r="C3681">
        <v>0.21258561309999999</v>
      </c>
      <c r="D3681">
        <v>1.39592731</v>
      </c>
      <c r="E3681">
        <v>0.1190000027</v>
      </c>
      <c r="F3681">
        <v>9.8000004890000006E-2</v>
      </c>
      <c r="G3681">
        <v>0.7970000505</v>
      </c>
      <c r="H3681">
        <f t="shared" si="57"/>
        <v>73.58</v>
      </c>
    </row>
    <row r="3682" spans="1:8" x14ac:dyDescent="0.25">
      <c r="A3682">
        <v>3680</v>
      </c>
      <c r="B3682">
        <v>-3.1217708590000002</v>
      </c>
      <c r="C3682">
        <v>0.2208489478</v>
      </c>
      <c r="D3682">
        <v>1.3882607220000001</v>
      </c>
      <c r="E3682">
        <v>0.1540000141</v>
      </c>
      <c r="F3682">
        <v>9.1000005600000003E-2</v>
      </c>
      <c r="G3682">
        <v>0.86700004340000003</v>
      </c>
      <c r="H3682">
        <f t="shared" si="57"/>
        <v>73.599999999999994</v>
      </c>
    </row>
    <row r="3683" spans="1:8" x14ac:dyDescent="0.25">
      <c r="A3683">
        <v>3681</v>
      </c>
      <c r="B3683">
        <v>-3.1217708590000002</v>
      </c>
      <c r="C3683">
        <v>0.2208489478</v>
      </c>
      <c r="D3683">
        <v>1.3882607220000001</v>
      </c>
      <c r="E3683">
        <v>0.1540000141</v>
      </c>
      <c r="F3683">
        <v>9.1000005600000003E-2</v>
      </c>
      <c r="G3683">
        <v>0.86700004340000003</v>
      </c>
      <c r="H3683">
        <f t="shared" si="57"/>
        <v>73.62</v>
      </c>
    </row>
    <row r="3684" spans="1:8" x14ac:dyDescent="0.25">
      <c r="A3684">
        <v>3682</v>
      </c>
      <c r="B3684">
        <v>-3.1217708590000002</v>
      </c>
      <c r="C3684">
        <v>0.2208489478</v>
      </c>
      <c r="D3684">
        <v>1.3882607220000001</v>
      </c>
      <c r="E3684">
        <v>0.1540000141</v>
      </c>
      <c r="F3684">
        <v>9.1000005600000003E-2</v>
      </c>
      <c r="G3684">
        <v>0.86700004340000003</v>
      </c>
      <c r="H3684">
        <f t="shared" si="57"/>
        <v>73.64</v>
      </c>
    </row>
    <row r="3685" spans="1:8" x14ac:dyDescent="0.25">
      <c r="A3685">
        <v>3683</v>
      </c>
      <c r="B3685">
        <v>-3.1191828250000002</v>
      </c>
      <c r="C3685">
        <v>0.22267974909999999</v>
      </c>
      <c r="D3685">
        <v>1.3728996520000001</v>
      </c>
      <c r="E3685">
        <v>0.1540000141</v>
      </c>
      <c r="F3685">
        <v>9.1000005600000003E-2</v>
      </c>
      <c r="G3685">
        <v>0.86700004340000003</v>
      </c>
      <c r="H3685">
        <f t="shared" si="57"/>
        <v>73.66</v>
      </c>
    </row>
    <row r="3686" spans="1:8" x14ac:dyDescent="0.25">
      <c r="A3686">
        <v>3684</v>
      </c>
      <c r="B3686">
        <v>-3.1191828250000002</v>
      </c>
      <c r="C3686">
        <v>0.22267974909999999</v>
      </c>
      <c r="D3686">
        <v>1.3728996520000001</v>
      </c>
      <c r="E3686">
        <v>0.1770000011</v>
      </c>
      <c r="F3686">
        <v>6.7000001670000003E-2</v>
      </c>
      <c r="G3686">
        <v>0.96000003810000001</v>
      </c>
      <c r="H3686">
        <f t="shared" si="57"/>
        <v>73.680000000000007</v>
      </c>
    </row>
    <row r="3687" spans="1:8" x14ac:dyDescent="0.25">
      <c r="A3687">
        <v>3685</v>
      </c>
      <c r="B3687">
        <v>-3.1144933699999999</v>
      </c>
      <c r="C3687">
        <v>0.2178818434</v>
      </c>
      <c r="D3687">
        <v>1.3601647619999999</v>
      </c>
      <c r="E3687">
        <v>0.1770000011</v>
      </c>
      <c r="F3687">
        <v>6.7000001670000003E-2</v>
      </c>
      <c r="G3687">
        <v>0.96000003810000001</v>
      </c>
      <c r="H3687">
        <f t="shared" si="57"/>
        <v>73.7</v>
      </c>
    </row>
    <row r="3688" spans="1:8" x14ac:dyDescent="0.25">
      <c r="A3688">
        <v>3686</v>
      </c>
      <c r="B3688">
        <v>-3.1144933699999999</v>
      </c>
      <c r="C3688">
        <v>0.2178818434</v>
      </c>
      <c r="D3688">
        <v>1.3601647619999999</v>
      </c>
      <c r="E3688">
        <v>0.1770000011</v>
      </c>
      <c r="F3688">
        <v>6.7000001670000003E-2</v>
      </c>
      <c r="G3688">
        <v>0.96000003810000001</v>
      </c>
      <c r="H3688">
        <f t="shared" si="57"/>
        <v>73.72</v>
      </c>
    </row>
    <row r="3689" spans="1:8" x14ac:dyDescent="0.25">
      <c r="A3689">
        <v>3687</v>
      </c>
      <c r="B3689">
        <v>-3.1222765450000001</v>
      </c>
      <c r="C3689">
        <v>0.2100982666</v>
      </c>
      <c r="D3689">
        <v>1.345431805</v>
      </c>
      <c r="E3689">
        <v>0.16000001129999999</v>
      </c>
      <c r="F3689">
        <v>5.2000001070000003E-2</v>
      </c>
      <c r="G3689">
        <v>1.2150000329999999</v>
      </c>
      <c r="H3689">
        <f t="shared" si="57"/>
        <v>73.739999999999995</v>
      </c>
    </row>
    <row r="3690" spans="1:8" x14ac:dyDescent="0.25">
      <c r="A3690">
        <v>3688</v>
      </c>
      <c r="B3690">
        <v>-3.1222765450000001</v>
      </c>
      <c r="C3690">
        <v>0.2100982666</v>
      </c>
      <c r="D3690">
        <v>1.345431805</v>
      </c>
      <c r="E3690">
        <v>0.16000001129999999</v>
      </c>
      <c r="F3690">
        <v>5.2000001070000003E-2</v>
      </c>
      <c r="G3690">
        <v>1.2150000329999999</v>
      </c>
      <c r="H3690">
        <f t="shared" si="57"/>
        <v>73.760000000000005</v>
      </c>
    </row>
    <row r="3691" spans="1:8" x14ac:dyDescent="0.25">
      <c r="A3691">
        <v>3689</v>
      </c>
      <c r="B3691">
        <v>-3.1260039810000002</v>
      </c>
      <c r="C3691">
        <v>0.2043554038</v>
      </c>
      <c r="D3691">
        <v>1.331859946</v>
      </c>
      <c r="E3691">
        <v>0.16000001129999999</v>
      </c>
      <c r="F3691">
        <v>5.2000001070000003E-2</v>
      </c>
      <c r="G3691">
        <v>1.2150000329999999</v>
      </c>
      <c r="H3691">
        <f t="shared" si="57"/>
        <v>73.78</v>
      </c>
    </row>
    <row r="3692" spans="1:8" x14ac:dyDescent="0.25">
      <c r="A3692">
        <v>3690</v>
      </c>
      <c r="B3692">
        <v>-3.1260039810000002</v>
      </c>
      <c r="C3692">
        <v>0.2043554038</v>
      </c>
      <c r="D3692">
        <v>1.331859946</v>
      </c>
      <c r="E3692">
        <v>0.16000001129999999</v>
      </c>
      <c r="F3692">
        <v>5.2000001070000003E-2</v>
      </c>
      <c r="G3692">
        <v>1.2150000329999999</v>
      </c>
      <c r="H3692">
        <f t="shared" si="57"/>
        <v>73.8</v>
      </c>
    </row>
    <row r="3693" spans="1:8" x14ac:dyDescent="0.25">
      <c r="A3693">
        <v>3691</v>
      </c>
      <c r="B3693">
        <v>-3.1103789810000002</v>
      </c>
      <c r="C3693">
        <v>0.17173492909999999</v>
      </c>
      <c r="D3693">
        <v>1.316943169</v>
      </c>
      <c r="E3693">
        <v>-2.0000000950000001E-3</v>
      </c>
      <c r="F3693">
        <v>6.1000004410000003E-2</v>
      </c>
      <c r="G3693">
        <v>1.125</v>
      </c>
      <c r="H3693">
        <f t="shared" si="57"/>
        <v>73.819999999999993</v>
      </c>
    </row>
    <row r="3694" spans="1:8" x14ac:dyDescent="0.25">
      <c r="A3694">
        <v>3692</v>
      </c>
      <c r="B3694">
        <v>-3.1190631390000001</v>
      </c>
      <c r="C3694">
        <v>0.1724961847</v>
      </c>
      <c r="D3694">
        <v>1.316943169</v>
      </c>
      <c r="E3694">
        <v>-2.0000000950000001E-3</v>
      </c>
      <c r="F3694">
        <v>6.1000004410000003E-2</v>
      </c>
      <c r="G3694">
        <v>1.125</v>
      </c>
      <c r="H3694">
        <f t="shared" si="57"/>
        <v>73.84</v>
      </c>
    </row>
    <row r="3695" spans="1:8" x14ac:dyDescent="0.25">
      <c r="A3695">
        <v>3693</v>
      </c>
      <c r="B3695">
        <v>-3.126029253</v>
      </c>
      <c r="C3695">
        <v>0.14908972379999999</v>
      </c>
      <c r="D3695">
        <v>1.2995357510000001</v>
      </c>
      <c r="E3695">
        <v>-2.0000000950000001E-3</v>
      </c>
      <c r="F3695">
        <v>6.1000004410000003E-2</v>
      </c>
      <c r="G3695">
        <v>1.125</v>
      </c>
      <c r="H3695">
        <f t="shared" si="57"/>
        <v>73.86</v>
      </c>
    </row>
    <row r="3696" spans="1:8" x14ac:dyDescent="0.25">
      <c r="A3696">
        <v>3694</v>
      </c>
      <c r="B3696">
        <v>-3.126029253</v>
      </c>
      <c r="C3696">
        <v>0.14908972379999999</v>
      </c>
      <c r="D3696">
        <v>1.2995357510000001</v>
      </c>
      <c r="E3696">
        <v>-2.0000000950000001E-3</v>
      </c>
      <c r="F3696">
        <v>6.1000004410000003E-2</v>
      </c>
      <c r="G3696">
        <v>1.125</v>
      </c>
      <c r="H3696">
        <f t="shared" si="57"/>
        <v>73.88</v>
      </c>
    </row>
    <row r="3697" spans="1:8" x14ac:dyDescent="0.25">
      <c r="A3697">
        <v>3695</v>
      </c>
      <c r="B3697">
        <v>3.140389442</v>
      </c>
      <c r="C3697">
        <v>0.1376442313</v>
      </c>
      <c r="D3697">
        <v>1.275256038</v>
      </c>
      <c r="E3697">
        <v>5.3000003099999998E-2</v>
      </c>
      <c r="F3697">
        <v>-2.900000103E-2</v>
      </c>
      <c r="G3697">
        <v>1.0230000020000001</v>
      </c>
      <c r="H3697">
        <f t="shared" si="57"/>
        <v>73.900000000000006</v>
      </c>
    </row>
    <row r="3698" spans="1:8" x14ac:dyDescent="0.25">
      <c r="A3698">
        <v>3696</v>
      </c>
      <c r="B3698">
        <v>3.1398215289999998</v>
      </c>
      <c r="C3698">
        <v>0.13842162490000001</v>
      </c>
      <c r="D3698">
        <v>1.277707696</v>
      </c>
      <c r="E3698">
        <v>5.3000003099999998E-2</v>
      </c>
      <c r="F3698">
        <v>-2.900000103E-2</v>
      </c>
      <c r="G3698">
        <v>1.0230000020000001</v>
      </c>
      <c r="H3698">
        <f t="shared" si="57"/>
        <v>73.92</v>
      </c>
    </row>
    <row r="3699" spans="1:8" x14ac:dyDescent="0.25">
      <c r="A3699">
        <v>3697</v>
      </c>
      <c r="B3699">
        <v>3.123741865</v>
      </c>
      <c r="C3699">
        <v>0.13891436160000001</v>
      </c>
      <c r="D3699">
        <v>1.2540720700000001</v>
      </c>
      <c r="E3699">
        <v>5.3000003099999998E-2</v>
      </c>
      <c r="F3699">
        <v>-2.900000103E-2</v>
      </c>
      <c r="G3699">
        <v>1.0230000020000001</v>
      </c>
      <c r="H3699">
        <f t="shared" si="57"/>
        <v>73.94</v>
      </c>
    </row>
    <row r="3700" spans="1:8" x14ac:dyDescent="0.25">
      <c r="A3700">
        <v>3698</v>
      </c>
      <c r="B3700">
        <v>3.123741865</v>
      </c>
      <c r="C3700">
        <v>0.13891436160000001</v>
      </c>
      <c r="D3700">
        <v>1.2540720700000001</v>
      </c>
      <c r="E3700">
        <v>5.3000003099999998E-2</v>
      </c>
      <c r="F3700">
        <v>-2.900000103E-2</v>
      </c>
      <c r="G3700">
        <v>1.0230000020000001</v>
      </c>
      <c r="H3700">
        <f t="shared" si="57"/>
        <v>73.959999999999994</v>
      </c>
    </row>
    <row r="3701" spans="1:8" x14ac:dyDescent="0.25">
      <c r="A3701">
        <v>3699</v>
      </c>
      <c r="B3701">
        <v>3.1153817180000001</v>
      </c>
      <c r="C3701">
        <v>0.1557489336</v>
      </c>
      <c r="D3701">
        <v>1.235304832</v>
      </c>
      <c r="E3701">
        <v>0.13000001010000001</v>
      </c>
      <c r="F3701">
        <v>-3.7000000480000003E-2</v>
      </c>
      <c r="G3701">
        <v>0.90300005670000005</v>
      </c>
      <c r="H3701">
        <f t="shared" si="57"/>
        <v>73.98</v>
      </c>
    </row>
    <row r="3702" spans="1:8" x14ac:dyDescent="0.25">
      <c r="A3702">
        <v>3700</v>
      </c>
      <c r="B3702">
        <v>3.1152439119999999</v>
      </c>
      <c r="C3702">
        <v>0.1563158184</v>
      </c>
      <c r="D3702">
        <v>1.237235665</v>
      </c>
      <c r="E3702">
        <v>0.13000001010000001</v>
      </c>
      <c r="F3702">
        <v>-3.7000000480000003E-2</v>
      </c>
      <c r="G3702">
        <v>0.90300005670000005</v>
      </c>
      <c r="H3702">
        <f t="shared" si="57"/>
        <v>74</v>
      </c>
    </row>
    <row r="3703" spans="1:8" x14ac:dyDescent="0.25">
      <c r="A3703">
        <v>3701</v>
      </c>
      <c r="B3703">
        <v>3.1173288819999998</v>
      </c>
      <c r="C3703">
        <v>0.17537766699999999</v>
      </c>
      <c r="D3703">
        <v>1.215990186</v>
      </c>
      <c r="E3703">
        <v>0.13000001010000001</v>
      </c>
      <c r="F3703">
        <v>-3.7000000480000003E-2</v>
      </c>
      <c r="G3703">
        <v>0.90300005670000005</v>
      </c>
      <c r="H3703">
        <f t="shared" si="57"/>
        <v>74.02</v>
      </c>
    </row>
    <row r="3704" spans="1:8" x14ac:dyDescent="0.25">
      <c r="A3704">
        <v>3702</v>
      </c>
      <c r="B3704">
        <v>3.1173288819999998</v>
      </c>
      <c r="C3704">
        <v>0.17537766699999999</v>
      </c>
      <c r="D3704">
        <v>1.215990186</v>
      </c>
      <c r="E3704">
        <v>0.13000001010000001</v>
      </c>
      <c r="F3704">
        <v>-3.7000000480000003E-2</v>
      </c>
      <c r="G3704">
        <v>0.90300005670000005</v>
      </c>
      <c r="H3704">
        <f t="shared" si="57"/>
        <v>74.040000000000006</v>
      </c>
    </row>
    <row r="3705" spans="1:8" x14ac:dyDescent="0.25">
      <c r="A3705">
        <v>3703</v>
      </c>
      <c r="B3705">
        <v>3.1261904239999998</v>
      </c>
      <c r="C3705">
        <v>0.1900622398</v>
      </c>
      <c r="D3705">
        <v>1.200385571</v>
      </c>
      <c r="E3705">
        <v>0.15900000929999999</v>
      </c>
      <c r="F3705">
        <v>-2.4000000210000001E-2</v>
      </c>
      <c r="G3705">
        <v>0.86900001760000001</v>
      </c>
      <c r="H3705">
        <f t="shared" si="57"/>
        <v>74.06</v>
      </c>
    </row>
    <row r="3706" spans="1:8" x14ac:dyDescent="0.25">
      <c r="A3706">
        <v>3704</v>
      </c>
      <c r="B3706">
        <v>3.1261904239999998</v>
      </c>
      <c r="C3706">
        <v>0.1900622398</v>
      </c>
      <c r="D3706">
        <v>1.200385571</v>
      </c>
      <c r="E3706">
        <v>0.15900000929999999</v>
      </c>
      <c r="F3706">
        <v>-2.4000000210000001E-2</v>
      </c>
      <c r="G3706">
        <v>0.86900001760000001</v>
      </c>
      <c r="H3706">
        <f t="shared" si="57"/>
        <v>74.08</v>
      </c>
    </row>
    <row r="3707" spans="1:8" x14ac:dyDescent="0.25">
      <c r="A3707">
        <v>3705</v>
      </c>
      <c r="B3707">
        <v>3.1309683320000001</v>
      </c>
      <c r="C3707">
        <v>0.19980682429999999</v>
      </c>
      <c r="D3707">
        <v>1.1793135400000001</v>
      </c>
      <c r="E3707">
        <v>0.15900000929999999</v>
      </c>
      <c r="F3707">
        <v>-2.4000000210000001E-2</v>
      </c>
      <c r="G3707">
        <v>0.86900001760000001</v>
      </c>
      <c r="H3707">
        <f t="shared" si="57"/>
        <v>74.099999999999994</v>
      </c>
    </row>
    <row r="3708" spans="1:8" x14ac:dyDescent="0.25">
      <c r="A3708">
        <v>3706</v>
      </c>
      <c r="B3708">
        <v>3.1309683320000001</v>
      </c>
      <c r="C3708">
        <v>0.19980682429999999</v>
      </c>
      <c r="D3708">
        <v>1.1793135400000001</v>
      </c>
      <c r="E3708">
        <v>0.15900000929999999</v>
      </c>
      <c r="F3708">
        <v>-2.4000000210000001E-2</v>
      </c>
      <c r="G3708">
        <v>0.86900001760000001</v>
      </c>
      <c r="H3708">
        <f t="shared" si="57"/>
        <v>74.12</v>
      </c>
    </row>
    <row r="3709" spans="1:8" x14ac:dyDescent="0.25">
      <c r="A3709">
        <v>3707</v>
      </c>
      <c r="B3709">
        <v>3.1286993029999999</v>
      </c>
      <c r="C3709">
        <v>0.20700117949999999</v>
      </c>
      <c r="D3709">
        <v>1.158018947</v>
      </c>
      <c r="E3709">
        <v>0.22300000489999999</v>
      </c>
      <c r="F3709">
        <v>-3.2999999820000001E-2</v>
      </c>
      <c r="G3709">
        <v>0.96300005909999997</v>
      </c>
      <c r="H3709">
        <f t="shared" si="57"/>
        <v>74.14</v>
      </c>
    </row>
    <row r="3710" spans="1:8" x14ac:dyDescent="0.25">
      <c r="A3710">
        <v>3708</v>
      </c>
      <c r="B3710">
        <v>3.1286993029999999</v>
      </c>
      <c r="C3710">
        <v>0.20700117949999999</v>
      </c>
      <c r="D3710">
        <v>1.158018947</v>
      </c>
      <c r="E3710">
        <v>0.22300000489999999</v>
      </c>
      <c r="F3710">
        <v>-3.2999999820000001E-2</v>
      </c>
      <c r="G3710">
        <v>0.96300005909999997</v>
      </c>
      <c r="H3710">
        <f t="shared" si="57"/>
        <v>74.16</v>
      </c>
    </row>
    <row r="3711" spans="1:8" x14ac:dyDescent="0.25">
      <c r="A3711">
        <v>3709</v>
      </c>
      <c r="B3711">
        <v>3.123250246</v>
      </c>
      <c r="C3711">
        <v>0.21345733110000001</v>
      </c>
      <c r="D3711">
        <v>1.133877158</v>
      </c>
      <c r="E3711">
        <v>0.22300000489999999</v>
      </c>
      <c r="F3711">
        <v>-3.2999999820000001E-2</v>
      </c>
      <c r="G3711">
        <v>0.96300005909999997</v>
      </c>
      <c r="H3711">
        <f t="shared" si="57"/>
        <v>74.180000000000007</v>
      </c>
    </row>
    <row r="3712" spans="1:8" x14ac:dyDescent="0.25">
      <c r="A3712">
        <v>3710</v>
      </c>
      <c r="B3712">
        <v>3.123250246</v>
      </c>
      <c r="C3712">
        <v>0.21345733110000001</v>
      </c>
      <c r="D3712">
        <v>1.133877158</v>
      </c>
      <c r="E3712">
        <v>0.22300000489999999</v>
      </c>
      <c r="F3712">
        <v>-3.2999999820000001E-2</v>
      </c>
      <c r="G3712">
        <v>0.96300005909999997</v>
      </c>
      <c r="H3712">
        <f t="shared" si="57"/>
        <v>74.2</v>
      </c>
    </row>
    <row r="3713" spans="1:8" x14ac:dyDescent="0.25">
      <c r="A3713">
        <v>3711</v>
      </c>
      <c r="B3713">
        <v>3.123250246</v>
      </c>
      <c r="C3713">
        <v>0.21345733110000001</v>
      </c>
      <c r="D3713">
        <v>1.133877158</v>
      </c>
      <c r="E3713">
        <v>0.1460000128</v>
      </c>
      <c r="F3713">
        <v>-6.0000000519999999E-3</v>
      </c>
      <c r="G3713">
        <v>1.2290000919999999</v>
      </c>
      <c r="H3713">
        <f t="shared" si="57"/>
        <v>74.22</v>
      </c>
    </row>
    <row r="3714" spans="1:8" x14ac:dyDescent="0.25">
      <c r="A3714">
        <v>3712</v>
      </c>
      <c r="B3714">
        <v>3.1330783370000002</v>
      </c>
      <c r="C3714">
        <v>0.21303987499999999</v>
      </c>
      <c r="D3714">
        <v>1.115761161</v>
      </c>
      <c r="E3714">
        <v>0.1460000128</v>
      </c>
      <c r="F3714">
        <v>-6.0000000519999999E-3</v>
      </c>
      <c r="G3714">
        <v>1.2290000919999999</v>
      </c>
      <c r="H3714">
        <f t="shared" si="57"/>
        <v>74.239999999999995</v>
      </c>
    </row>
    <row r="3715" spans="1:8" x14ac:dyDescent="0.25">
      <c r="A3715">
        <v>3713</v>
      </c>
      <c r="B3715">
        <v>-3.1264221669999999</v>
      </c>
      <c r="C3715">
        <v>0.21901270749999999</v>
      </c>
      <c r="D3715">
        <v>1.104874372</v>
      </c>
      <c r="E3715">
        <v>0.1460000128</v>
      </c>
      <c r="F3715">
        <v>-6.0000000519999999E-3</v>
      </c>
      <c r="G3715">
        <v>1.2290000919999999</v>
      </c>
      <c r="H3715">
        <f t="shared" ref="H3715:H3778" si="58">A3715/50</f>
        <v>74.260000000000005</v>
      </c>
    </row>
    <row r="3716" spans="1:8" x14ac:dyDescent="0.25">
      <c r="A3716">
        <v>3714</v>
      </c>
      <c r="B3716">
        <v>-3.1264221669999999</v>
      </c>
      <c r="C3716">
        <v>0.21901270749999999</v>
      </c>
      <c r="D3716">
        <v>1.104874372</v>
      </c>
      <c r="E3716">
        <v>0.1460000128</v>
      </c>
      <c r="F3716">
        <v>-6.0000000519999999E-3</v>
      </c>
      <c r="G3716">
        <v>1.2290000919999999</v>
      </c>
      <c r="H3716">
        <f t="shared" si="58"/>
        <v>74.28</v>
      </c>
    </row>
    <row r="3717" spans="1:8" x14ac:dyDescent="0.25">
      <c r="A3717">
        <v>3715</v>
      </c>
      <c r="B3717">
        <v>-3.0977098939999999</v>
      </c>
      <c r="C3717">
        <v>0.2128536701</v>
      </c>
      <c r="D3717">
        <v>1.0980137590000001</v>
      </c>
      <c r="E3717">
        <v>0.15900000929999999</v>
      </c>
      <c r="F3717">
        <v>7.9000003639999997E-2</v>
      </c>
      <c r="G3717">
        <v>1.0789999960000001</v>
      </c>
      <c r="H3717">
        <f t="shared" si="58"/>
        <v>74.3</v>
      </c>
    </row>
    <row r="3718" spans="1:8" x14ac:dyDescent="0.25">
      <c r="A3718">
        <v>3716</v>
      </c>
      <c r="B3718">
        <v>-3.0977098939999999</v>
      </c>
      <c r="C3718">
        <v>0.2128536701</v>
      </c>
      <c r="D3718">
        <v>1.0980137590000001</v>
      </c>
      <c r="E3718">
        <v>0.15900000929999999</v>
      </c>
      <c r="F3718">
        <v>7.9000003639999997E-2</v>
      </c>
      <c r="G3718">
        <v>1.0789999960000001</v>
      </c>
      <c r="H3718">
        <f t="shared" si="58"/>
        <v>74.319999999999993</v>
      </c>
    </row>
    <row r="3719" spans="1:8" x14ac:dyDescent="0.25">
      <c r="A3719">
        <v>3717</v>
      </c>
      <c r="B3719">
        <v>-3.0977098939999999</v>
      </c>
      <c r="C3719">
        <v>0.21021278199999999</v>
      </c>
      <c r="D3719">
        <v>1.0922278169999999</v>
      </c>
      <c r="E3719">
        <v>0.15900000929999999</v>
      </c>
      <c r="F3719">
        <v>7.9000003639999997E-2</v>
      </c>
      <c r="G3719">
        <v>1.0789999960000001</v>
      </c>
      <c r="H3719">
        <f t="shared" si="58"/>
        <v>74.34</v>
      </c>
    </row>
    <row r="3720" spans="1:8" x14ac:dyDescent="0.25">
      <c r="A3720">
        <v>3718</v>
      </c>
      <c r="B3720">
        <v>-3.0859563350000001</v>
      </c>
      <c r="C3720">
        <v>0.21021278199999999</v>
      </c>
      <c r="D3720">
        <v>1.0922278169999999</v>
      </c>
      <c r="E3720">
        <v>0.15900000929999999</v>
      </c>
      <c r="F3720">
        <v>7.9000003639999997E-2</v>
      </c>
      <c r="G3720">
        <v>1.0789999960000001</v>
      </c>
      <c r="H3720">
        <f t="shared" si="58"/>
        <v>74.36</v>
      </c>
    </row>
    <row r="3721" spans="1:8" x14ac:dyDescent="0.25">
      <c r="A3721">
        <v>3719</v>
      </c>
      <c r="B3721">
        <v>-3.0991036890000001</v>
      </c>
      <c r="C3721">
        <v>0.2087201625</v>
      </c>
      <c r="D3721">
        <v>1.0908765789999999</v>
      </c>
      <c r="E3721">
        <v>9.8000004890000006E-2</v>
      </c>
      <c r="F3721">
        <v>0.16400000449999999</v>
      </c>
      <c r="G3721">
        <v>0.932000041</v>
      </c>
      <c r="H3721">
        <f t="shared" si="58"/>
        <v>74.38</v>
      </c>
    </row>
    <row r="3722" spans="1:8" x14ac:dyDescent="0.25">
      <c r="A3722">
        <v>3720</v>
      </c>
      <c r="B3722">
        <v>-3.0991036890000001</v>
      </c>
      <c r="C3722">
        <v>0.2087201625</v>
      </c>
      <c r="D3722">
        <v>1.0908765789999999</v>
      </c>
      <c r="E3722">
        <v>9.8000004890000006E-2</v>
      </c>
      <c r="F3722">
        <v>0.16400000449999999</v>
      </c>
      <c r="G3722">
        <v>0.932000041</v>
      </c>
      <c r="H3722">
        <f t="shared" si="58"/>
        <v>74.400000000000006</v>
      </c>
    </row>
    <row r="3723" spans="1:8" x14ac:dyDescent="0.25">
      <c r="A3723">
        <v>3721</v>
      </c>
      <c r="B3723">
        <v>-3.1214396949999998</v>
      </c>
      <c r="C3723">
        <v>0.20321172479999999</v>
      </c>
      <c r="D3723">
        <v>1.0876698490000001</v>
      </c>
      <c r="E3723">
        <v>9.8000004890000006E-2</v>
      </c>
      <c r="F3723">
        <v>0.16400000449999999</v>
      </c>
      <c r="G3723">
        <v>0.932000041</v>
      </c>
      <c r="H3723">
        <f t="shared" si="58"/>
        <v>74.42</v>
      </c>
    </row>
    <row r="3724" spans="1:8" x14ac:dyDescent="0.25">
      <c r="A3724">
        <v>3722</v>
      </c>
      <c r="B3724">
        <v>-3.1214396949999998</v>
      </c>
      <c r="C3724">
        <v>0.20321172479999999</v>
      </c>
      <c r="D3724">
        <v>1.0876698490000001</v>
      </c>
      <c r="E3724">
        <v>0.1140000075</v>
      </c>
      <c r="F3724">
        <v>9.7000002860000004E-2</v>
      </c>
      <c r="G3724">
        <v>0.86700004340000003</v>
      </c>
      <c r="H3724">
        <f t="shared" si="58"/>
        <v>74.44</v>
      </c>
    </row>
    <row r="3725" spans="1:8" x14ac:dyDescent="0.25">
      <c r="A3725">
        <v>3723</v>
      </c>
      <c r="B3725">
        <v>3.1409661770000001</v>
      </c>
      <c r="C3725">
        <v>0.2102373391</v>
      </c>
      <c r="D3725">
        <v>1.0743798019999999</v>
      </c>
      <c r="E3725">
        <v>0.1140000075</v>
      </c>
      <c r="F3725">
        <v>9.7000002860000004E-2</v>
      </c>
      <c r="G3725">
        <v>0.86700004340000003</v>
      </c>
      <c r="H3725">
        <f t="shared" si="58"/>
        <v>74.459999999999994</v>
      </c>
    </row>
    <row r="3726" spans="1:8" x14ac:dyDescent="0.25">
      <c r="A3726">
        <v>3724</v>
      </c>
      <c r="B3726">
        <v>3.1409661770000001</v>
      </c>
      <c r="C3726">
        <v>0.2102373391</v>
      </c>
      <c r="D3726">
        <v>1.0743798019999999</v>
      </c>
      <c r="E3726">
        <v>0.1140000075</v>
      </c>
      <c r="F3726">
        <v>9.7000002860000004E-2</v>
      </c>
      <c r="G3726">
        <v>0.86700004340000003</v>
      </c>
      <c r="H3726">
        <f t="shared" si="58"/>
        <v>74.48</v>
      </c>
    </row>
    <row r="3727" spans="1:8" x14ac:dyDescent="0.25">
      <c r="A3727">
        <v>3725</v>
      </c>
      <c r="B3727">
        <v>3.1409661770000001</v>
      </c>
      <c r="C3727">
        <v>0.2102373391</v>
      </c>
      <c r="D3727">
        <v>1.0509423019999999</v>
      </c>
      <c r="E3727">
        <v>0.1140000075</v>
      </c>
      <c r="F3727">
        <v>9.7000002860000004E-2</v>
      </c>
      <c r="G3727">
        <v>0.86700004340000003</v>
      </c>
      <c r="H3727">
        <f t="shared" si="58"/>
        <v>74.5</v>
      </c>
    </row>
    <row r="3728" spans="1:8" x14ac:dyDescent="0.25">
      <c r="A3728">
        <v>3726</v>
      </c>
      <c r="B3728">
        <v>3.12966013</v>
      </c>
      <c r="C3728">
        <v>0.210740447</v>
      </c>
      <c r="D3728">
        <v>1.052105069</v>
      </c>
      <c r="E3728">
        <v>0.2310000062</v>
      </c>
      <c r="F3728">
        <v>8.0000005659999998E-2</v>
      </c>
      <c r="G3728">
        <v>0.89900004860000005</v>
      </c>
      <c r="H3728">
        <f t="shared" si="58"/>
        <v>74.52</v>
      </c>
    </row>
    <row r="3729" spans="1:8" x14ac:dyDescent="0.25">
      <c r="A3729">
        <v>3727</v>
      </c>
      <c r="B3729">
        <v>3.12966013</v>
      </c>
      <c r="C3729">
        <v>0.210740447</v>
      </c>
      <c r="D3729">
        <v>1.052105069</v>
      </c>
      <c r="E3729">
        <v>0.2310000062</v>
      </c>
      <c r="F3729">
        <v>8.0000005659999998E-2</v>
      </c>
      <c r="G3729">
        <v>0.89900004860000005</v>
      </c>
      <c r="H3729">
        <f t="shared" si="58"/>
        <v>74.540000000000006</v>
      </c>
    </row>
    <row r="3730" spans="1:8" x14ac:dyDescent="0.25">
      <c r="A3730">
        <v>3728</v>
      </c>
      <c r="B3730">
        <v>3.12966013</v>
      </c>
      <c r="C3730">
        <v>0.205466643</v>
      </c>
      <c r="D3730">
        <v>1.03187418</v>
      </c>
      <c r="E3730">
        <v>0.2310000062</v>
      </c>
      <c r="F3730">
        <v>8.0000005659999998E-2</v>
      </c>
      <c r="G3730">
        <v>0.89900004860000005</v>
      </c>
      <c r="H3730">
        <f t="shared" si="58"/>
        <v>74.56</v>
      </c>
    </row>
    <row r="3731" spans="1:8" x14ac:dyDescent="0.25">
      <c r="A3731">
        <v>3729</v>
      </c>
      <c r="B3731">
        <v>3.1201267239999999</v>
      </c>
      <c r="C3731">
        <v>0.205466643</v>
      </c>
      <c r="D3731">
        <v>1.03187418</v>
      </c>
      <c r="E3731">
        <v>0.2310000062</v>
      </c>
      <c r="F3731">
        <v>8.0000005659999998E-2</v>
      </c>
      <c r="G3731">
        <v>0.89900004860000005</v>
      </c>
      <c r="H3731">
        <f t="shared" si="58"/>
        <v>74.58</v>
      </c>
    </row>
    <row r="3732" spans="1:8" x14ac:dyDescent="0.25">
      <c r="A3732">
        <v>3730</v>
      </c>
      <c r="B3732">
        <v>3.1201267239999999</v>
      </c>
      <c r="C3732">
        <v>0.205466643</v>
      </c>
      <c r="D3732">
        <v>1.03187418</v>
      </c>
      <c r="E3732">
        <v>0.25799763199999998</v>
      </c>
      <c r="F3732">
        <v>5.9000004080000001E-2</v>
      </c>
      <c r="G3732">
        <v>1.1019999979999999</v>
      </c>
      <c r="H3732">
        <f t="shared" si="58"/>
        <v>74.599999999999994</v>
      </c>
    </row>
    <row r="3733" spans="1:8" x14ac:dyDescent="0.25">
      <c r="A3733">
        <v>3731</v>
      </c>
      <c r="B3733">
        <v>3.1135811809999998</v>
      </c>
      <c r="C3733">
        <v>0.20394691819999999</v>
      </c>
      <c r="D3733">
        <v>1.0222846269999999</v>
      </c>
      <c r="E3733">
        <v>0.25800001620000002</v>
      </c>
      <c r="F3733">
        <v>5.9000004080000001E-2</v>
      </c>
      <c r="G3733">
        <v>1.1019999979999999</v>
      </c>
      <c r="H3733">
        <f t="shared" si="58"/>
        <v>74.62</v>
      </c>
    </row>
    <row r="3734" spans="1:8" x14ac:dyDescent="0.25">
      <c r="A3734">
        <v>3732</v>
      </c>
      <c r="B3734">
        <v>3.1135811809999998</v>
      </c>
      <c r="C3734">
        <v>0.20394691819999999</v>
      </c>
      <c r="D3734">
        <v>1.0222846269999999</v>
      </c>
      <c r="E3734">
        <v>0.25800001620000002</v>
      </c>
      <c r="F3734">
        <v>5.9000004080000001E-2</v>
      </c>
      <c r="G3734">
        <v>1.1019999979999999</v>
      </c>
      <c r="H3734">
        <f t="shared" si="58"/>
        <v>74.64</v>
      </c>
    </row>
    <row r="3735" spans="1:8" x14ac:dyDescent="0.25">
      <c r="A3735">
        <v>3733</v>
      </c>
      <c r="B3735">
        <v>3.1096563339999999</v>
      </c>
      <c r="C3735">
        <v>0.1984602362</v>
      </c>
      <c r="D3735">
        <v>1.012207031</v>
      </c>
      <c r="E3735">
        <v>0.25800001620000002</v>
      </c>
      <c r="F3735">
        <v>5.9000004080000001E-2</v>
      </c>
      <c r="G3735">
        <v>1.1019999979999999</v>
      </c>
      <c r="H3735">
        <f t="shared" si="58"/>
        <v>74.66</v>
      </c>
    </row>
    <row r="3736" spans="1:8" x14ac:dyDescent="0.25">
      <c r="A3736">
        <v>3734</v>
      </c>
      <c r="B3736">
        <v>3.1096258159999999</v>
      </c>
      <c r="C3736">
        <v>0.1984602362</v>
      </c>
      <c r="D3736">
        <v>1.012207031</v>
      </c>
      <c r="E3736">
        <v>0.25800001620000002</v>
      </c>
      <c r="F3736">
        <v>5.9000004080000001E-2</v>
      </c>
      <c r="G3736">
        <v>1.1019999979999999</v>
      </c>
      <c r="H3736">
        <f t="shared" si="58"/>
        <v>74.680000000000007</v>
      </c>
    </row>
    <row r="3737" spans="1:8" x14ac:dyDescent="0.25">
      <c r="A3737">
        <v>3735</v>
      </c>
      <c r="B3737">
        <v>3.1220519539999998</v>
      </c>
      <c r="C3737">
        <v>0.20054355260000001</v>
      </c>
      <c r="D3737">
        <v>1.0088050369999999</v>
      </c>
      <c r="E3737">
        <v>0.13800001140000001</v>
      </c>
      <c r="F3737">
        <v>3.9000000799999997E-2</v>
      </c>
      <c r="G3737">
        <v>1.0990000959999999</v>
      </c>
      <c r="H3737">
        <f t="shared" si="58"/>
        <v>74.7</v>
      </c>
    </row>
    <row r="3738" spans="1:8" x14ac:dyDescent="0.25">
      <c r="A3738">
        <v>3736</v>
      </c>
      <c r="B3738">
        <v>3.1220519539999998</v>
      </c>
      <c r="C3738">
        <v>0.20054355260000001</v>
      </c>
      <c r="D3738">
        <v>1.0088050369999999</v>
      </c>
      <c r="E3738">
        <v>0.13800001140000001</v>
      </c>
      <c r="F3738">
        <v>3.9000000799999997E-2</v>
      </c>
      <c r="G3738">
        <v>1.0990000959999999</v>
      </c>
      <c r="H3738">
        <f t="shared" si="58"/>
        <v>74.72</v>
      </c>
    </row>
    <row r="3739" spans="1:8" x14ac:dyDescent="0.25">
      <c r="A3739">
        <v>3737</v>
      </c>
      <c r="B3739">
        <v>3.1220519539999998</v>
      </c>
      <c r="C3739">
        <v>0.20054355260000001</v>
      </c>
      <c r="D3739">
        <v>1.0088050369999999</v>
      </c>
      <c r="E3739">
        <v>0.13800001140000001</v>
      </c>
      <c r="F3739">
        <v>3.9000000799999997E-2</v>
      </c>
      <c r="G3739">
        <v>1.0990000959999999</v>
      </c>
      <c r="H3739">
        <f t="shared" si="58"/>
        <v>74.739999999999995</v>
      </c>
    </row>
    <row r="3740" spans="1:8" x14ac:dyDescent="0.25">
      <c r="A3740">
        <v>3738</v>
      </c>
      <c r="B3740">
        <v>3.1188776489999999</v>
      </c>
      <c r="C3740">
        <v>0.2132240534</v>
      </c>
      <c r="D3740">
        <v>1.0001876350000001</v>
      </c>
      <c r="E3740">
        <v>6.5999999640000001E-2</v>
      </c>
      <c r="F3740">
        <v>2.900000103E-2</v>
      </c>
      <c r="G3740">
        <v>1.0950000289999999</v>
      </c>
      <c r="H3740">
        <f t="shared" si="58"/>
        <v>74.760000000000005</v>
      </c>
    </row>
    <row r="3741" spans="1:8" x14ac:dyDescent="0.25">
      <c r="A3741">
        <v>3739</v>
      </c>
      <c r="B3741">
        <v>3.1117947099999999</v>
      </c>
      <c r="C3741">
        <v>0.19510345160000001</v>
      </c>
      <c r="D3741">
        <v>0.9802702069</v>
      </c>
      <c r="E3741">
        <v>6.5999999640000001E-2</v>
      </c>
      <c r="F3741">
        <v>2.900000103E-2</v>
      </c>
      <c r="G3741">
        <v>1.0950000289999999</v>
      </c>
      <c r="H3741">
        <f t="shared" si="58"/>
        <v>74.78</v>
      </c>
    </row>
    <row r="3742" spans="1:8" x14ac:dyDescent="0.25">
      <c r="A3742">
        <v>3740</v>
      </c>
      <c r="B3742">
        <v>3.1117947099999999</v>
      </c>
      <c r="C3742">
        <v>0.19510345160000001</v>
      </c>
      <c r="D3742">
        <v>0.9802702069</v>
      </c>
      <c r="E3742">
        <v>6.5999999640000001E-2</v>
      </c>
      <c r="F3742">
        <v>2.900000103E-2</v>
      </c>
      <c r="G3742">
        <v>1.0950000289999999</v>
      </c>
      <c r="H3742">
        <f t="shared" si="58"/>
        <v>74.8</v>
      </c>
    </row>
    <row r="3743" spans="1:8" x14ac:dyDescent="0.25">
      <c r="A3743">
        <v>3741</v>
      </c>
      <c r="B3743">
        <v>3.0986561780000001</v>
      </c>
      <c r="C3743">
        <v>0.18249735240000001</v>
      </c>
      <c r="D3743">
        <v>0.95865660909999995</v>
      </c>
      <c r="E3743">
        <v>6.5999999640000001E-2</v>
      </c>
      <c r="F3743">
        <v>2.900000103E-2</v>
      </c>
      <c r="G3743">
        <v>1.0950000289999999</v>
      </c>
      <c r="H3743">
        <f t="shared" si="58"/>
        <v>74.819999999999993</v>
      </c>
    </row>
    <row r="3744" spans="1:8" x14ac:dyDescent="0.25">
      <c r="A3744">
        <v>3742</v>
      </c>
      <c r="B3744">
        <v>3.0986561780000001</v>
      </c>
      <c r="C3744">
        <v>0.18249735240000001</v>
      </c>
      <c r="D3744">
        <v>0.95865660909999995</v>
      </c>
      <c r="E3744">
        <v>6.5999999640000001E-2</v>
      </c>
      <c r="F3744">
        <v>2.900000103E-2</v>
      </c>
      <c r="G3744">
        <v>1.0950000289999999</v>
      </c>
      <c r="H3744">
        <f t="shared" si="58"/>
        <v>74.84</v>
      </c>
    </row>
    <row r="3745" spans="1:8" x14ac:dyDescent="0.25">
      <c r="A3745">
        <v>3743</v>
      </c>
      <c r="B3745">
        <v>3.0986561780000001</v>
      </c>
      <c r="C3745">
        <v>0.18249735240000001</v>
      </c>
      <c r="D3745">
        <v>0.95865660909999995</v>
      </c>
      <c r="E3745">
        <v>5.7000003760000001E-2</v>
      </c>
      <c r="F3745">
        <v>3.9000000799999997E-2</v>
      </c>
      <c r="G3745">
        <v>0.96400004630000002</v>
      </c>
      <c r="H3745">
        <f t="shared" si="58"/>
        <v>74.86</v>
      </c>
    </row>
    <row r="3746" spans="1:8" x14ac:dyDescent="0.25">
      <c r="A3746">
        <v>3744</v>
      </c>
      <c r="B3746">
        <v>3.0986561780000001</v>
      </c>
      <c r="C3746">
        <v>0.18249735240000001</v>
      </c>
      <c r="D3746">
        <v>0.95865660909999995</v>
      </c>
      <c r="E3746">
        <v>5.7000003760000001E-2</v>
      </c>
      <c r="F3746">
        <v>3.9000000799999997E-2</v>
      </c>
      <c r="G3746">
        <v>0.96400004630000002</v>
      </c>
      <c r="H3746">
        <f t="shared" si="58"/>
        <v>74.88</v>
      </c>
    </row>
    <row r="3747" spans="1:8" x14ac:dyDescent="0.25">
      <c r="A3747">
        <v>3745</v>
      </c>
      <c r="B3747">
        <v>3.0986561780000001</v>
      </c>
      <c r="C3747">
        <v>0.18249735240000001</v>
      </c>
      <c r="D3747">
        <v>0.95865660909999995</v>
      </c>
      <c r="E3747">
        <v>5.7000003760000001E-2</v>
      </c>
      <c r="F3747">
        <v>3.9000000799999997E-2</v>
      </c>
      <c r="G3747">
        <v>0.96400004630000002</v>
      </c>
      <c r="H3747">
        <f t="shared" si="58"/>
        <v>74.900000000000006</v>
      </c>
    </row>
    <row r="3748" spans="1:8" x14ac:dyDescent="0.25">
      <c r="A3748">
        <v>3746</v>
      </c>
      <c r="B3748">
        <v>3.0912127489999999</v>
      </c>
      <c r="C3748">
        <v>0.20429006220000001</v>
      </c>
      <c r="D3748">
        <v>0.92701911930000003</v>
      </c>
      <c r="E3748">
        <v>5.7000003760000001E-2</v>
      </c>
      <c r="F3748">
        <v>3.9000000799999997E-2</v>
      </c>
      <c r="G3748">
        <v>0.96400004630000002</v>
      </c>
      <c r="H3748">
        <f t="shared" si="58"/>
        <v>74.92</v>
      </c>
    </row>
    <row r="3749" spans="1:8" x14ac:dyDescent="0.25">
      <c r="A3749">
        <v>3747</v>
      </c>
      <c r="B3749">
        <v>3.0912127489999999</v>
      </c>
      <c r="C3749">
        <v>0.20429006220000001</v>
      </c>
      <c r="D3749">
        <v>0.92701911930000003</v>
      </c>
      <c r="E3749">
        <v>0.19500000770000001</v>
      </c>
      <c r="F3749">
        <v>3.000000119E-2</v>
      </c>
      <c r="G3749">
        <v>0.87500005960000005</v>
      </c>
      <c r="H3749">
        <f t="shared" si="58"/>
        <v>74.94</v>
      </c>
    </row>
    <row r="3750" spans="1:8" x14ac:dyDescent="0.25">
      <c r="A3750">
        <v>3748</v>
      </c>
      <c r="B3750">
        <v>3.0933034419999998</v>
      </c>
      <c r="C3750">
        <v>0.22452369329999999</v>
      </c>
      <c r="D3750">
        <v>0.91386675829999997</v>
      </c>
      <c r="E3750">
        <v>0.19500000770000001</v>
      </c>
      <c r="F3750">
        <v>3.000000119E-2</v>
      </c>
      <c r="G3750">
        <v>0.87500005960000005</v>
      </c>
      <c r="H3750">
        <f t="shared" si="58"/>
        <v>74.959999999999994</v>
      </c>
    </row>
    <row r="3751" spans="1:8" x14ac:dyDescent="0.25">
      <c r="A3751">
        <v>3749</v>
      </c>
      <c r="B3751">
        <v>3.0933034419999998</v>
      </c>
      <c r="C3751">
        <v>0.22452369329999999</v>
      </c>
      <c r="D3751">
        <v>0.91386675829999997</v>
      </c>
      <c r="E3751">
        <v>0.19500000770000001</v>
      </c>
      <c r="F3751">
        <v>3.000000119E-2</v>
      </c>
      <c r="G3751">
        <v>0.87500005960000005</v>
      </c>
      <c r="H3751">
        <f t="shared" si="58"/>
        <v>74.98</v>
      </c>
    </row>
    <row r="3752" spans="1:8" x14ac:dyDescent="0.25">
      <c r="A3752">
        <v>3750</v>
      </c>
      <c r="B3752">
        <v>3.1008059979999998</v>
      </c>
      <c r="C3752">
        <v>0.23340755699999999</v>
      </c>
      <c r="D3752">
        <v>0.90176939960000002</v>
      </c>
      <c r="E3752">
        <v>0.19500000770000001</v>
      </c>
      <c r="F3752">
        <v>3.000000119E-2</v>
      </c>
      <c r="G3752">
        <v>0.87500005960000005</v>
      </c>
      <c r="H3752">
        <f t="shared" si="58"/>
        <v>75</v>
      </c>
    </row>
    <row r="3753" spans="1:8" x14ac:dyDescent="0.25">
      <c r="A3753">
        <v>3751</v>
      </c>
      <c r="B3753">
        <v>3.1008059979999998</v>
      </c>
      <c r="C3753">
        <v>0.23340755699999999</v>
      </c>
      <c r="D3753">
        <v>0.90176939960000002</v>
      </c>
      <c r="E3753">
        <v>0.21500000359999999</v>
      </c>
      <c r="F3753">
        <v>-1.6000000760000001E-2</v>
      </c>
      <c r="G3753">
        <v>0.91500002150000004</v>
      </c>
      <c r="H3753">
        <f t="shared" si="58"/>
        <v>75.02</v>
      </c>
    </row>
    <row r="3754" spans="1:8" x14ac:dyDescent="0.25">
      <c r="A3754">
        <v>3752</v>
      </c>
      <c r="B3754">
        <v>3.1091184620000001</v>
      </c>
      <c r="C3754">
        <v>0.22608923910000001</v>
      </c>
      <c r="D3754">
        <v>0.88677519559999995</v>
      </c>
      <c r="E3754">
        <v>0.21500000359999999</v>
      </c>
      <c r="F3754">
        <v>-1.6000000760000001E-2</v>
      </c>
      <c r="G3754">
        <v>0.91500002150000004</v>
      </c>
      <c r="H3754">
        <f t="shared" si="58"/>
        <v>75.040000000000006</v>
      </c>
    </row>
    <row r="3755" spans="1:8" x14ac:dyDescent="0.25">
      <c r="A3755">
        <v>3753</v>
      </c>
      <c r="B3755">
        <v>3.1091184620000001</v>
      </c>
      <c r="C3755">
        <v>0.22608923910000001</v>
      </c>
      <c r="D3755">
        <v>0.88677519559999995</v>
      </c>
      <c r="E3755">
        <v>0.21500000359999999</v>
      </c>
      <c r="F3755">
        <v>-1.6000000760000001E-2</v>
      </c>
      <c r="G3755">
        <v>0.91500002150000004</v>
      </c>
      <c r="H3755">
        <f t="shared" si="58"/>
        <v>75.06</v>
      </c>
    </row>
    <row r="3756" spans="1:8" x14ac:dyDescent="0.25">
      <c r="A3756">
        <v>3754</v>
      </c>
      <c r="B3756">
        <v>3.1099009510000002</v>
      </c>
      <c r="C3756">
        <v>0.2222655714</v>
      </c>
      <c r="D3756">
        <v>0.86890012029999997</v>
      </c>
      <c r="E3756">
        <v>0.29200002549999998</v>
      </c>
      <c r="F3756">
        <v>-1.3000000269999999E-2</v>
      </c>
      <c r="G3756">
        <v>1.0240000490000001</v>
      </c>
      <c r="H3756">
        <f t="shared" si="58"/>
        <v>75.08</v>
      </c>
    </row>
    <row r="3757" spans="1:8" x14ac:dyDescent="0.25">
      <c r="A3757">
        <v>3755</v>
      </c>
      <c r="B3757">
        <v>3.1099009510000002</v>
      </c>
      <c r="C3757">
        <v>0.2222655714</v>
      </c>
      <c r="D3757">
        <v>0.86890012029999997</v>
      </c>
      <c r="E3757">
        <v>0.29200002549999998</v>
      </c>
      <c r="F3757">
        <v>-1.3000000269999999E-2</v>
      </c>
      <c r="G3757">
        <v>1.0240000490000001</v>
      </c>
      <c r="H3757">
        <f t="shared" si="58"/>
        <v>75.099999999999994</v>
      </c>
    </row>
    <row r="3758" spans="1:8" x14ac:dyDescent="0.25">
      <c r="A3758">
        <v>3756</v>
      </c>
      <c r="B3758">
        <v>3.1099009510000002</v>
      </c>
      <c r="C3758">
        <v>0.2222655714</v>
      </c>
      <c r="D3758">
        <v>0.86890012029999997</v>
      </c>
      <c r="E3758">
        <v>0.29200002549999998</v>
      </c>
      <c r="F3758">
        <v>-1.3000000269999999E-2</v>
      </c>
      <c r="G3758">
        <v>1.0240000490000001</v>
      </c>
      <c r="H3758">
        <f t="shared" si="58"/>
        <v>75.12</v>
      </c>
    </row>
    <row r="3759" spans="1:8" x14ac:dyDescent="0.25">
      <c r="A3759">
        <v>3757</v>
      </c>
      <c r="B3759">
        <v>3.099369764</v>
      </c>
      <c r="C3759">
        <v>0.21274316309999999</v>
      </c>
      <c r="D3759">
        <v>0.85218977929999995</v>
      </c>
      <c r="E3759">
        <v>0.29200002549999998</v>
      </c>
      <c r="F3759">
        <v>-1.3000000269999999E-2</v>
      </c>
      <c r="G3759">
        <v>1.0240000490000001</v>
      </c>
      <c r="H3759">
        <f t="shared" si="58"/>
        <v>75.14</v>
      </c>
    </row>
    <row r="3760" spans="1:8" x14ac:dyDescent="0.25">
      <c r="A3760">
        <v>3758</v>
      </c>
      <c r="B3760">
        <v>3.099369764</v>
      </c>
      <c r="C3760">
        <v>0.21274316309999999</v>
      </c>
      <c r="D3760">
        <v>0.85218977929999995</v>
      </c>
      <c r="E3760">
        <v>0.19700001180000001</v>
      </c>
      <c r="F3760">
        <v>3.9000000799999997E-2</v>
      </c>
      <c r="G3760">
        <v>1.243000031</v>
      </c>
      <c r="H3760">
        <f t="shared" si="58"/>
        <v>75.16</v>
      </c>
    </row>
    <row r="3761" spans="1:8" x14ac:dyDescent="0.25">
      <c r="A3761">
        <v>3759</v>
      </c>
      <c r="B3761">
        <v>3.1076211929999999</v>
      </c>
      <c r="C3761">
        <v>0.21462599930000001</v>
      </c>
      <c r="D3761">
        <v>0.83752888439999995</v>
      </c>
      <c r="E3761">
        <v>0.19700001180000001</v>
      </c>
      <c r="F3761">
        <v>3.9000000799999997E-2</v>
      </c>
      <c r="G3761">
        <v>1.243000031</v>
      </c>
      <c r="H3761">
        <f t="shared" si="58"/>
        <v>75.180000000000007</v>
      </c>
    </row>
    <row r="3762" spans="1:8" x14ac:dyDescent="0.25">
      <c r="A3762">
        <v>3760</v>
      </c>
      <c r="B3762">
        <v>3.1076211929999999</v>
      </c>
      <c r="C3762">
        <v>0.21462599930000001</v>
      </c>
      <c r="D3762">
        <v>0.83752888439999995</v>
      </c>
      <c r="E3762">
        <v>0.19700001180000001</v>
      </c>
      <c r="F3762">
        <v>3.9000000799999997E-2</v>
      </c>
      <c r="G3762">
        <v>1.243000031</v>
      </c>
      <c r="H3762">
        <f t="shared" si="58"/>
        <v>75.2</v>
      </c>
    </row>
    <row r="3763" spans="1:8" x14ac:dyDescent="0.25">
      <c r="A3763">
        <v>3761</v>
      </c>
      <c r="B3763">
        <v>3.1296255589999999</v>
      </c>
      <c r="C3763">
        <v>0.21003285050000001</v>
      </c>
      <c r="D3763">
        <v>0.81286811830000005</v>
      </c>
      <c r="E3763">
        <v>0.19700001180000001</v>
      </c>
      <c r="F3763">
        <v>3.9000000799999997E-2</v>
      </c>
      <c r="G3763">
        <v>1.243000031</v>
      </c>
      <c r="H3763">
        <f t="shared" si="58"/>
        <v>75.22</v>
      </c>
    </row>
    <row r="3764" spans="1:8" x14ac:dyDescent="0.25">
      <c r="A3764">
        <v>3762</v>
      </c>
      <c r="B3764">
        <v>3.1296255589999999</v>
      </c>
      <c r="C3764">
        <v>0.21003285050000001</v>
      </c>
      <c r="D3764">
        <v>0.81286811830000005</v>
      </c>
      <c r="E3764">
        <v>0.19700001180000001</v>
      </c>
      <c r="F3764">
        <v>3.9000000799999997E-2</v>
      </c>
      <c r="G3764">
        <v>1.243000031</v>
      </c>
      <c r="H3764">
        <f t="shared" si="58"/>
        <v>75.239999999999995</v>
      </c>
    </row>
    <row r="3765" spans="1:8" x14ac:dyDescent="0.25">
      <c r="A3765">
        <v>3763</v>
      </c>
      <c r="B3765">
        <v>3.1411001679999999</v>
      </c>
      <c r="C3765">
        <v>0.20815595980000001</v>
      </c>
      <c r="D3765">
        <v>0.78339648250000005</v>
      </c>
      <c r="E3765">
        <v>0.19700001180000001</v>
      </c>
      <c r="F3765">
        <v>3.9000000799999997E-2</v>
      </c>
      <c r="G3765">
        <v>1.243000031</v>
      </c>
      <c r="H3765">
        <f t="shared" si="58"/>
        <v>75.260000000000005</v>
      </c>
    </row>
    <row r="3766" spans="1:8" x14ac:dyDescent="0.25">
      <c r="A3766">
        <v>3764</v>
      </c>
      <c r="B3766">
        <v>3.1411001679999999</v>
      </c>
      <c r="C3766">
        <v>0.20815595980000001</v>
      </c>
      <c r="D3766">
        <v>0.78339648250000005</v>
      </c>
      <c r="E3766">
        <v>0.22400000689999999</v>
      </c>
      <c r="F3766">
        <v>0.1230000034</v>
      </c>
      <c r="G3766">
        <v>1.0190000530000001</v>
      </c>
      <c r="H3766">
        <f t="shared" si="58"/>
        <v>75.28</v>
      </c>
    </row>
    <row r="3767" spans="1:8" x14ac:dyDescent="0.25">
      <c r="A3767">
        <v>3765</v>
      </c>
      <c r="B3767">
        <v>3.1411001679999999</v>
      </c>
      <c r="C3767">
        <v>0.20815595980000001</v>
      </c>
      <c r="D3767">
        <v>0.78339648250000005</v>
      </c>
      <c r="E3767">
        <v>0.22400000689999999</v>
      </c>
      <c r="F3767">
        <v>0.1230000034</v>
      </c>
      <c r="G3767">
        <v>1.0190000530000001</v>
      </c>
      <c r="H3767">
        <f t="shared" si="58"/>
        <v>75.3</v>
      </c>
    </row>
    <row r="3768" spans="1:8" x14ac:dyDescent="0.25">
      <c r="A3768">
        <v>3766</v>
      </c>
      <c r="B3768">
        <v>3.1411001679999999</v>
      </c>
      <c r="C3768">
        <v>0.20815595980000001</v>
      </c>
      <c r="D3768">
        <v>0.78339648250000005</v>
      </c>
      <c r="E3768">
        <v>0.22400000689999999</v>
      </c>
      <c r="F3768">
        <v>0.1230000034</v>
      </c>
      <c r="G3768">
        <v>1.0190000530000001</v>
      </c>
      <c r="H3768">
        <f t="shared" si="58"/>
        <v>75.319999999999993</v>
      </c>
    </row>
    <row r="3769" spans="1:8" x14ac:dyDescent="0.25">
      <c r="A3769">
        <v>3767</v>
      </c>
      <c r="B3769">
        <v>3.1218779090000002</v>
      </c>
      <c r="C3769">
        <v>0.19610045849999999</v>
      </c>
      <c r="D3769">
        <v>0.77276319270000005</v>
      </c>
      <c r="E3769">
        <v>0.22400000689999999</v>
      </c>
      <c r="F3769">
        <v>0.1230000034</v>
      </c>
      <c r="G3769">
        <v>1.0190000530000001</v>
      </c>
      <c r="H3769">
        <f t="shared" si="58"/>
        <v>75.34</v>
      </c>
    </row>
    <row r="3770" spans="1:8" x14ac:dyDescent="0.25">
      <c r="A3770">
        <v>3768</v>
      </c>
      <c r="B3770">
        <v>3.1218779090000002</v>
      </c>
      <c r="C3770">
        <v>0.19610045849999999</v>
      </c>
      <c r="D3770">
        <v>0.77276319270000005</v>
      </c>
      <c r="E3770">
        <v>0.22400000689999999</v>
      </c>
      <c r="F3770">
        <v>0.1230000034</v>
      </c>
      <c r="G3770">
        <v>1.0190000530000001</v>
      </c>
      <c r="H3770">
        <f t="shared" si="58"/>
        <v>75.36</v>
      </c>
    </row>
    <row r="3771" spans="1:8" x14ac:dyDescent="0.25">
      <c r="A3771">
        <v>3769</v>
      </c>
      <c r="B3771">
        <v>3.108794928</v>
      </c>
      <c r="C3771">
        <v>0.18609224260000001</v>
      </c>
      <c r="D3771">
        <v>0.76924222710000001</v>
      </c>
      <c r="E3771">
        <v>5.500000343E-2</v>
      </c>
      <c r="F3771">
        <v>5.9000004080000001E-2</v>
      </c>
      <c r="G3771">
        <v>0.85000002379999995</v>
      </c>
      <c r="H3771">
        <f t="shared" si="58"/>
        <v>75.38</v>
      </c>
    </row>
    <row r="3772" spans="1:8" x14ac:dyDescent="0.25">
      <c r="A3772">
        <v>3770</v>
      </c>
      <c r="B3772">
        <v>3.108794928</v>
      </c>
      <c r="C3772">
        <v>0.1875699461</v>
      </c>
      <c r="D3772">
        <v>0.75277686119999998</v>
      </c>
      <c r="E3772">
        <v>5.500000343E-2</v>
      </c>
      <c r="F3772">
        <v>5.9000004080000001E-2</v>
      </c>
      <c r="G3772">
        <v>0.85000002379999995</v>
      </c>
      <c r="H3772">
        <f t="shared" si="58"/>
        <v>75.400000000000006</v>
      </c>
    </row>
    <row r="3773" spans="1:8" x14ac:dyDescent="0.25">
      <c r="A3773">
        <v>3771</v>
      </c>
      <c r="B3773">
        <v>3.0971658230000001</v>
      </c>
      <c r="C3773">
        <v>0.1875699461</v>
      </c>
      <c r="D3773">
        <v>0.75277686119999998</v>
      </c>
      <c r="E3773">
        <v>5.500000343E-2</v>
      </c>
      <c r="F3773">
        <v>5.9000004080000001E-2</v>
      </c>
      <c r="G3773">
        <v>0.85000002379999995</v>
      </c>
      <c r="H3773">
        <f t="shared" si="58"/>
        <v>75.42</v>
      </c>
    </row>
    <row r="3774" spans="1:8" x14ac:dyDescent="0.25">
      <c r="A3774">
        <v>3772</v>
      </c>
      <c r="B3774">
        <v>3.0971658230000001</v>
      </c>
      <c r="C3774">
        <v>0.1875699461</v>
      </c>
      <c r="D3774">
        <v>0.75277686119999998</v>
      </c>
      <c r="E3774">
        <v>0.2200000137</v>
      </c>
      <c r="F3774">
        <v>5.500000343E-2</v>
      </c>
      <c r="G3774">
        <v>0.90500003100000004</v>
      </c>
      <c r="H3774">
        <f t="shared" si="58"/>
        <v>75.44</v>
      </c>
    </row>
    <row r="3775" spans="1:8" x14ac:dyDescent="0.25">
      <c r="A3775">
        <v>3773</v>
      </c>
      <c r="B3775">
        <v>3.0936913490000002</v>
      </c>
      <c r="C3775">
        <v>0.19874992969999999</v>
      </c>
      <c r="D3775">
        <v>0.73744779829999996</v>
      </c>
      <c r="E3775">
        <v>0.27500000600000002</v>
      </c>
      <c r="F3775">
        <v>5.500000343E-2</v>
      </c>
      <c r="G3775">
        <v>0.90500003100000004</v>
      </c>
      <c r="H3775">
        <f t="shared" si="58"/>
        <v>75.459999999999994</v>
      </c>
    </row>
    <row r="3776" spans="1:8" x14ac:dyDescent="0.25">
      <c r="A3776">
        <v>3774</v>
      </c>
      <c r="B3776">
        <v>3.0936913490000002</v>
      </c>
      <c r="C3776">
        <v>0.19874992969999999</v>
      </c>
      <c r="D3776">
        <v>0.73744779829999996</v>
      </c>
      <c r="E3776">
        <v>0.27500000600000002</v>
      </c>
      <c r="F3776">
        <v>5.500000343E-2</v>
      </c>
      <c r="G3776">
        <v>0.90500003100000004</v>
      </c>
      <c r="H3776">
        <f t="shared" si="58"/>
        <v>75.48</v>
      </c>
    </row>
    <row r="3777" spans="1:8" x14ac:dyDescent="0.25">
      <c r="A3777">
        <v>3775</v>
      </c>
      <c r="B3777">
        <v>3.1053824419999998</v>
      </c>
      <c r="C3777">
        <v>0.20073540509999999</v>
      </c>
      <c r="D3777">
        <v>0.73854672909999997</v>
      </c>
      <c r="E3777">
        <v>0.27500000600000002</v>
      </c>
      <c r="F3777">
        <v>5.500000343E-2</v>
      </c>
      <c r="G3777">
        <v>0.90500003100000004</v>
      </c>
      <c r="H3777">
        <f t="shared" si="58"/>
        <v>75.5</v>
      </c>
    </row>
    <row r="3778" spans="1:8" x14ac:dyDescent="0.25">
      <c r="A3778">
        <v>3776</v>
      </c>
      <c r="B3778">
        <v>3.1053824419999998</v>
      </c>
      <c r="C3778">
        <v>0.20073540509999999</v>
      </c>
      <c r="D3778">
        <v>0.73854672909999997</v>
      </c>
      <c r="E3778">
        <v>0.27500000600000002</v>
      </c>
      <c r="F3778">
        <v>5.500000343E-2</v>
      </c>
      <c r="G3778">
        <v>0.90500003100000004</v>
      </c>
      <c r="H3778">
        <f t="shared" si="58"/>
        <v>75.52</v>
      </c>
    </row>
    <row r="3779" spans="1:8" x14ac:dyDescent="0.25">
      <c r="A3779">
        <v>3777</v>
      </c>
      <c r="B3779">
        <v>3.117585182</v>
      </c>
      <c r="C3779">
        <v>0.19546633960000001</v>
      </c>
      <c r="D3779">
        <v>0.72863042349999996</v>
      </c>
      <c r="E3779">
        <v>0.27500000600000002</v>
      </c>
      <c r="F3779">
        <v>5.500000343E-2</v>
      </c>
      <c r="G3779">
        <v>0.90500003100000004</v>
      </c>
      <c r="H3779">
        <f t="shared" ref="H3779:H3842" si="59">A3779/50</f>
        <v>75.540000000000006</v>
      </c>
    </row>
    <row r="3780" spans="1:8" x14ac:dyDescent="0.25">
      <c r="A3780">
        <v>3778</v>
      </c>
      <c r="B3780">
        <v>3.117585182</v>
      </c>
      <c r="C3780">
        <v>0.19546633960000001</v>
      </c>
      <c r="D3780">
        <v>0.72863042349999996</v>
      </c>
      <c r="E3780">
        <v>0.27500000600000002</v>
      </c>
      <c r="F3780">
        <v>5.500000343E-2</v>
      </c>
      <c r="G3780">
        <v>0.90500003100000004</v>
      </c>
      <c r="H3780">
        <f t="shared" si="59"/>
        <v>75.56</v>
      </c>
    </row>
    <row r="3781" spans="1:8" x14ac:dyDescent="0.25">
      <c r="A3781">
        <v>3779</v>
      </c>
      <c r="B3781">
        <v>3.1189196109999999</v>
      </c>
      <c r="C3781">
        <v>0.1966204792</v>
      </c>
      <c r="D3781">
        <v>0.71630251410000001</v>
      </c>
      <c r="E3781">
        <v>0.24400001760000001</v>
      </c>
      <c r="F3781">
        <v>5.3000003099999998E-2</v>
      </c>
      <c r="G3781">
        <v>1.1680001019999999</v>
      </c>
      <c r="H3781">
        <f t="shared" si="59"/>
        <v>75.58</v>
      </c>
    </row>
    <row r="3782" spans="1:8" x14ac:dyDescent="0.25">
      <c r="A3782">
        <v>3780</v>
      </c>
      <c r="B3782">
        <v>3.1189196109999999</v>
      </c>
      <c r="C3782">
        <v>0.1966204792</v>
      </c>
      <c r="D3782">
        <v>0.71630251410000001</v>
      </c>
      <c r="E3782">
        <v>0.24400001760000001</v>
      </c>
      <c r="F3782">
        <v>5.3000003099999998E-2</v>
      </c>
      <c r="G3782">
        <v>1.1680001019999999</v>
      </c>
      <c r="H3782">
        <f t="shared" si="59"/>
        <v>75.599999999999994</v>
      </c>
    </row>
    <row r="3783" spans="1:8" x14ac:dyDescent="0.25">
      <c r="A3783">
        <v>3781</v>
      </c>
      <c r="B3783">
        <v>3.120873928</v>
      </c>
      <c r="C3783">
        <v>0.19139847160000001</v>
      </c>
      <c r="D3783">
        <v>0.7120447755</v>
      </c>
      <c r="E3783">
        <v>0.24400001760000001</v>
      </c>
      <c r="F3783">
        <v>5.3000003099999998E-2</v>
      </c>
      <c r="G3783">
        <v>1.1680001019999999</v>
      </c>
      <c r="H3783">
        <f t="shared" si="59"/>
        <v>75.62</v>
      </c>
    </row>
    <row r="3784" spans="1:8" x14ac:dyDescent="0.25">
      <c r="A3784">
        <v>3782</v>
      </c>
      <c r="B3784">
        <v>3.120873928</v>
      </c>
      <c r="C3784">
        <v>0.19139847160000001</v>
      </c>
      <c r="D3784">
        <v>0.7120447755</v>
      </c>
      <c r="E3784">
        <v>0.24400001760000001</v>
      </c>
      <c r="F3784">
        <v>5.3000003099999998E-2</v>
      </c>
      <c r="G3784">
        <v>1.1680001019999999</v>
      </c>
      <c r="H3784">
        <f t="shared" si="59"/>
        <v>75.64</v>
      </c>
    </row>
    <row r="3785" spans="1:8" x14ac:dyDescent="0.25">
      <c r="A3785">
        <v>3783</v>
      </c>
      <c r="B3785">
        <v>3.120873928</v>
      </c>
      <c r="C3785">
        <v>0.19139847160000001</v>
      </c>
      <c r="D3785">
        <v>0.7120447755</v>
      </c>
      <c r="E3785">
        <v>0.18100000920000001</v>
      </c>
      <c r="F3785">
        <v>6.7000001670000003E-2</v>
      </c>
      <c r="G3785">
        <v>1.1299999949999999</v>
      </c>
      <c r="H3785">
        <f t="shared" si="59"/>
        <v>75.66</v>
      </c>
    </row>
    <row r="3786" spans="1:8" x14ac:dyDescent="0.25">
      <c r="A3786">
        <v>3784</v>
      </c>
      <c r="B3786">
        <v>3.120873928</v>
      </c>
      <c r="C3786">
        <v>0.19139847160000001</v>
      </c>
      <c r="D3786">
        <v>0.7120447755</v>
      </c>
      <c r="E3786">
        <v>0.18100000920000001</v>
      </c>
      <c r="F3786">
        <v>6.7000001670000003E-2</v>
      </c>
      <c r="G3786">
        <v>1.1299999949999999</v>
      </c>
      <c r="H3786">
        <f t="shared" si="59"/>
        <v>75.680000000000007</v>
      </c>
    </row>
    <row r="3787" spans="1:8" x14ac:dyDescent="0.25">
      <c r="A3787">
        <v>3785</v>
      </c>
      <c r="B3787">
        <v>3.1056189540000001</v>
      </c>
      <c r="C3787">
        <v>0.19059793650000001</v>
      </c>
      <c r="D3787">
        <v>0.71249985689999995</v>
      </c>
      <c r="E3787">
        <v>0.18100000920000001</v>
      </c>
      <c r="F3787">
        <v>6.7000001670000003E-2</v>
      </c>
      <c r="G3787">
        <v>1.1299999949999999</v>
      </c>
      <c r="H3787">
        <f t="shared" si="59"/>
        <v>75.7</v>
      </c>
    </row>
    <row r="3788" spans="1:8" x14ac:dyDescent="0.25">
      <c r="A3788">
        <v>3786</v>
      </c>
      <c r="B3788">
        <v>3.1056189540000001</v>
      </c>
      <c r="C3788">
        <v>0.19059793650000001</v>
      </c>
      <c r="D3788">
        <v>0.71249985689999995</v>
      </c>
      <c r="E3788">
        <v>0.18100000920000001</v>
      </c>
      <c r="F3788">
        <v>6.7000001670000003E-2</v>
      </c>
      <c r="G3788">
        <v>1.1299999949999999</v>
      </c>
      <c r="H3788">
        <f t="shared" si="59"/>
        <v>75.72</v>
      </c>
    </row>
    <row r="3789" spans="1:8" x14ac:dyDescent="0.25">
      <c r="A3789">
        <v>3787</v>
      </c>
      <c r="B3789">
        <v>3.0858244899999998</v>
      </c>
      <c r="C3789">
        <v>0.19411681589999999</v>
      </c>
      <c r="D3789">
        <v>0.71753644940000005</v>
      </c>
      <c r="E3789">
        <v>0.1110000089</v>
      </c>
      <c r="F3789">
        <v>4.0000002829999999E-2</v>
      </c>
      <c r="G3789">
        <v>1.161000013</v>
      </c>
      <c r="H3789">
        <f t="shared" si="59"/>
        <v>75.739999999999995</v>
      </c>
    </row>
    <row r="3790" spans="1:8" x14ac:dyDescent="0.25">
      <c r="A3790">
        <v>3788</v>
      </c>
      <c r="B3790">
        <v>3.0858244899999998</v>
      </c>
      <c r="C3790">
        <v>0.19411681589999999</v>
      </c>
      <c r="D3790">
        <v>0.71753644940000005</v>
      </c>
      <c r="E3790">
        <v>0.1110000089</v>
      </c>
      <c r="F3790">
        <v>4.0000002829999999E-2</v>
      </c>
      <c r="G3790">
        <v>1.161000013</v>
      </c>
      <c r="H3790">
        <f t="shared" si="59"/>
        <v>75.760000000000005</v>
      </c>
    </row>
    <row r="3791" spans="1:8" x14ac:dyDescent="0.25">
      <c r="A3791">
        <v>3789</v>
      </c>
      <c r="B3791">
        <v>3.0817275049999999</v>
      </c>
      <c r="C3791">
        <v>0.17660868169999999</v>
      </c>
      <c r="D3791">
        <v>0.72136813399999999</v>
      </c>
      <c r="E3791">
        <v>0.1110000089</v>
      </c>
      <c r="F3791">
        <v>4.0000002829999999E-2</v>
      </c>
      <c r="G3791">
        <v>1.161000013</v>
      </c>
      <c r="H3791">
        <f t="shared" si="59"/>
        <v>75.78</v>
      </c>
    </row>
    <row r="3792" spans="1:8" x14ac:dyDescent="0.25">
      <c r="A3792">
        <v>3790</v>
      </c>
      <c r="B3792">
        <v>3.0817275049999999</v>
      </c>
      <c r="C3792">
        <v>0.17660868169999999</v>
      </c>
      <c r="D3792">
        <v>0.72136813399999999</v>
      </c>
      <c r="E3792">
        <v>0.1110000089</v>
      </c>
      <c r="F3792">
        <v>4.0000002829999999E-2</v>
      </c>
      <c r="G3792">
        <v>1.161000013</v>
      </c>
      <c r="H3792">
        <f t="shared" si="59"/>
        <v>75.8</v>
      </c>
    </row>
    <row r="3793" spans="1:8" x14ac:dyDescent="0.25">
      <c r="A3793">
        <v>3791</v>
      </c>
      <c r="B3793">
        <v>3.0817275049999999</v>
      </c>
      <c r="C3793">
        <v>0.17660868169999999</v>
      </c>
      <c r="D3793">
        <v>0.72136813399999999</v>
      </c>
      <c r="E3793">
        <v>0.12900000810000001</v>
      </c>
      <c r="F3793">
        <v>4.6000003810000002E-2</v>
      </c>
      <c r="G3793">
        <v>0.82300001379999999</v>
      </c>
      <c r="H3793">
        <f t="shared" si="59"/>
        <v>75.819999999999993</v>
      </c>
    </row>
    <row r="3794" spans="1:8" x14ac:dyDescent="0.25">
      <c r="A3794">
        <v>3792</v>
      </c>
      <c r="B3794">
        <v>3.1012756819999998</v>
      </c>
      <c r="C3794">
        <v>0.1605285853</v>
      </c>
      <c r="D3794">
        <v>0.71857082839999997</v>
      </c>
      <c r="E3794">
        <v>0.12900000810000001</v>
      </c>
      <c r="F3794">
        <v>4.6000003810000002E-2</v>
      </c>
      <c r="G3794">
        <v>0.82300001379999999</v>
      </c>
      <c r="H3794">
        <f t="shared" si="59"/>
        <v>75.84</v>
      </c>
    </row>
    <row r="3795" spans="1:8" x14ac:dyDescent="0.25">
      <c r="A3795">
        <v>3793</v>
      </c>
      <c r="B3795">
        <v>3.1012756819999998</v>
      </c>
      <c r="C3795">
        <v>0.1605285853</v>
      </c>
      <c r="D3795">
        <v>0.71857082839999997</v>
      </c>
      <c r="E3795">
        <v>0.12900000810000001</v>
      </c>
      <c r="F3795">
        <v>4.6000003810000002E-2</v>
      </c>
      <c r="G3795">
        <v>0.82300001379999999</v>
      </c>
      <c r="H3795">
        <f t="shared" si="59"/>
        <v>75.86</v>
      </c>
    </row>
    <row r="3796" spans="1:8" x14ac:dyDescent="0.25">
      <c r="A3796">
        <v>3794</v>
      </c>
      <c r="B3796">
        <v>3.110284805</v>
      </c>
      <c r="C3796">
        <v>0.16942946610000001</v>
      </c>
      <c r="D3796">
        <v>0.70835661890000001</v>
      </c>
      <c r="E3796">
        <v>0.12900000810000001</v>
      </c>
      <c r="F3796">
        <v>4.6000003810000002E-2</v>
      </c>
      <c r="G3796">
        <v>0.82300001379999999</v>
      </c>
      <c r="H3796">
        <f t="shared" si="59"/>
        <v>75.88</v>
      </c>
    </row>
    <row r="3797" spans="1:8" x14ac:dyDescent="0.25">
      <c r="A3797">
        <v>3795</v>
      </c>
      <c r="B3797">
        <v>3.110284805</v>
      </c>
      <c r="C3797">
        <v>0.16942946610000001</v>
      </c>
      <c r="D3797">
        <v>0.70835661890000001</v>
      </c>
      <c r="E3797">
        <v>0.20200000700000001</v>
      </c>
      <c r="F3797">
        <v>5.0000003540000004E-3</v>
      </c>
      <c r="G3797">
        <v>0.86000001429999995</v>
      </c>
      <c r="H3797">
        <f t="shared" si="59"/>
        <v>75.900000000000006</v>
      </c>
    </row>
    <row r="3798" spans="1:8" x14ac:dyDescent="0.25">
      <c r="A3798">
        <v>3796</v>
      </c>
      <c r="B3798">
        <v>3.1052031520000001</v>
      </c>
      <c r="C3798">
        <v>0.18139718469999999</v>
      </c>
      <c r="D3798">
        <v>0.69730186459999999</v>
      </c>
      <c r="E3798">
        <v>0.20200000700000001</v>
      </c>
      <c r="F3798">
        <v>5.0000003540000004E-3</v>
      </c>
      <c r="G3798">
        <v>0.86000001429999995</v>
      </c>
      <c r="H3798">
        <f t="shared" si="59"/>
        <v>75.92</v>
      </c>
    </row>
    <row r="3799" spans="1:8" x14ac:dyDescent="0.25">
      <c r="A3799">
        <v>3797</v>
      </c>
      <c r="B3799">
        <v>3.1052031520000001</v>
      </c>
      <c r="C3799">
        <v>0.18139718469999999</v>
      </c>
      <c r="D3799">
        <v>0.69730186459999999</v>
      </c>
      <c r="E3799">
        <v>0.20200000700000001</v>
      </c>
      <c r="F3799">
        <v>5.0000003540000004E-3</v>
      </c>
      <c r="G3799">
        <v>0.86000001429999995</v>
      </c>
      <c r="H3799">
        <f t="shared" si="59"/>
        <v>75.94</v>
      </c>
    </row>
    <row r="3800" spans="1:8" x14ac:dyDescent="0.25">
      <c r="A3800">
        <v>3798</v>
      </c>
      <c r="B3800">
        <v>3.1052031520000001</v>
      </c>
      <c r="C3800">
        <v>0.18139718469999999</v>
      </c>
      <c r="D3800">
        <v>0.69730186459999999</v>
      </c>
      <c r="E3800">
        <v>0.20200000700000001</v>
      </c>
      <c r="F3800">
        <v>5.0000003540000004E-3</v>
      </c>
      <c r="G3800">
        <v>0.86000001429999995</v>
      </c>
      <c r="H3800">
        <f t="shared" si="59"/>
        <v>75.959999999999994</v>
      </c>
    </row>
    <row r="3801" spans="1:8" x14ac:dyDescent="0.25">
      <c r="A3801">
        <v>3799</v>
      </c>
      <c r="B3801">
        <v>3.1052031520000001</v>
      </c>
      <c r="C3801">
        <v>0.18139718469999999</v>
      </c>
      <c r="D3801">
        <v>0.69730186459999999</v>
      </c>
      <c r="E3801">
        <v>0.19200000170000001</v>
      </c>
      <c r="F3801">
        <v>-4.200000316E-2</v>
      </c>
      <c r="G3801">
        <v>0.96500003339999996</v>
      </c>
      <c r="H3801">
        <f t="shared" si="59"/>
        <v>75.98</v>
      </c>
    </row>
    <row r="3802" spans="1:8" x14ac:dyDescent="0.25">
      <c r="A3802">
        <v>3800</v>
      </c>
      <c r="B3802">
        <v>3.1012432579999998</v>
      </c>
      <c r="C3802">
        <v>0.1880381703</v>
      </c>
      <c r="D3802">
        <v>0.67379641530000001</v>
      </c>
      <c r="E3802">
        <v>0.19200000170000001</v>
      </c>
      <c r="F3802">
        <v>-4.200000316E-2</v>
      </c>
      <c r="G3802">
        <v>0.96500003339999996</v>
      </c>
      <c r="H3802">
        <f t="shared" si="59"/>
        <v>76</v>
      </c>
    </row>
    <row r="3803" spans="1:8" x14ac:dyDescent="0.25">
      <c r="A3803">
        <v>3801</v>
      </c>
      <c r="B3803">
        <v>3.1012432579999998</v>
      </c>
      <c r="C3803">
        <v>0.1880381703</v>
      </c>
      <c r="D3803">
        <v>0.67379641530000001</v>
      </c>
      <c r="E3803">
        <v>0.19200000170000001</v>
      </c>
      <c r="F3803">
        <v>-4.200000316E-2</v>
      </c>
      <c r="G3803">
        <v>0.96500003339999996</v>
      </c>
      <c r="H3803">
        <f t="shared" si="59"/>
        <v>76.02</v>
      </c>
    </row>
    <row r="3804" spans="1:8" x14ac:dyDescent="0.25">
      <c r="A3804">
        <v>3802</v>
      </c>
      <c r="B3804">
        <v>3.103928566</v>
      </c>
      <c r="C3804">
        <v>0.19284303489999999</v>
      </c>
      <c r="D3804">
        <v>0.66139453650000002</v>
      </c>
      <c r="E3804">
        <v>0.19200000170000001</v>
      </c>
      <c r="F3804">
        <v>-4.200000316E-2</v>
      </c>
      <c r="G3804">
        <v>0.96500003339999996</v>
      </c>
      <c r="H3804">
        <f t="shared" si="59"/>
        <v>76.040000000000006</v>
      </c>
    </row>
    <row r="3805" spans="1:8" x14ac:dyDescent="0.25">
      <c r="A3805">
        <v>3803</v>
      </c>
      <c r="B3805">
        <v>3.103928566</v>
      </c>
      <c r="C3805">
        <v>0.19284303489999999</v>
      </c>
      <c r="D3805">
        <v>0.66139453650000002</v>
      </c>
      <c r="E3805">
        <v>0.19200000170000001</v>
      </c>
      <c r="F3805">
        <v>-4.200000316E-2</v>
      </c>
      <c r="G3805">
        <v>0.96500003339999996</v>
      </c>
      <c r="H3805">
        <f t="shared" si="59"/>
        <v>76.06</v>
      </c>
    </row>
    <row r="3806" spans="1:8" x14ac:dyDescent="0.25">
      <c r="A3806">
        <v>3804</v>
      </c>
      <c r="B3806">
        <v>3.1125202179999998</v>
      </c>
      <c r="C3806">
        <v>0.19401898980000001</v>
      </c>
      <c r="D3806">
        <v>0.65810000899999999</v>
      </c>
      <c r="E3806">
        <v>7.3000006379999996E-2</v>
      </c>
      <c r="F3806">
        <v>-1.000000047E-3</v>
      </c>
      <c r="G3806">
        <v>1.133000016</v>
      </c>
      <c r="H3806">
        <f t="shared" si="59"/>
        <v>76.08</v>
      </c>
    </row>
    <row r="3807" spans="1:8" x14ac:dyDescent="0.25">
      <c r="A3807">
        <v>3805</v>
      </c>
      <c r="B3807">
        <v>3.1125202179999998</v>
      </c>
      <c r="C3807">
        <v>0.19401898980000001</v>
      </c>
      <c r="D3807">
        <v>0.65810000899999999</v>
      </c>
      <c r="E3807">
        <v>7.3000006379999996E-2</v>
      </c>
      <c r="F3807">
        <v>-1.000000047E-3</v>
      </c>
      <c r="G3807">
        <v>1.133000016</v>
      </c>
      <c r="H3807">
        <f t="shared" si="59"/>
        <v>76.099999999999994</v>
      </c>
    </row>
    <row r="3808" spans="1:8" x14ac:dyDescent="0.25">
      <c r="A3808">
        <v>3806</v>
      </c>
      <c r="B3808">
        <v>3.1157875060000002</v>
      </c>
      <c r="C3808">
        <v>0.20710334180000001</v>
      </c>
      <c r="D3808">
        <v>0.64575433729999998</v>
      </c>
      <c r="E3808">
        <v>7.3000006379999996E-2</v>
      </c>
      <c r="F3808">
        <v>-1.000000047E-3</v>
      </c>
      <c r="G3808">
        <v>1.133000016</v>
      </c>
      <c r="H3808">
        <f t="shared" si="59"/>
        <v>76.12</v>
      </c>
    </row>
    <row r="3809" spans="1:8" x14ac:dyDescent="0.25">
      <c r="A3809">
        <v>3807</v>
      </c>
      <c r="B3809">
        <v>3.1157875060000002</v>
      </c>
      <c r="C3809">
        <v>0.20710334180000001</v>
      </c>
      <c r="D3809">
        <v>0.64575433729999998</v>
      </c>
      <c r="E3809">
        <v>7.3000006379999996E-2</v>
      </c>
      <c r="F3809">
        <v>-1.000000047E-3</v>
      </c>
      <c r="G3809">
        <v>1.133000016</v>
      </c>
      <c r="H3809">
        <f t="shared" si="59"/>
        <v>76.14</v>
      </c>
    </row>
    <row r="3810" spans="1:8" x14ac:dyDescent="0.25">
      <c r="A3810">
        <v>3808</v>
      </c>
      <c r="B3810">
        <v>3.112524509</v>
      </c>
      <c r="C3810">
        <v>0.2183919251</v>
      </c>
      <c r="D3810">
        <v>0.63912945990000003</v>
      </c>
      <c r="E3810">
        <v>0.15300001199999999</v>
      </c>
      <c r="F3810">
        <v>5.9000004080000001E-2</v>
      </c>
      <c r="G3810">
        <v>1.1720000509999999</v>
      </c>
      <c r="H3810">
        <f t="shared" si="59"/>
        <v>76.16</v>
      </c>
    </row>
    <row r="3811" spans="1:8" x14ac:dyDescent="0.25">
      <c r="A3811">
        <v>3809</v>
      </c>
      <c r="B3811">
        <v>3.112524509</v>
      </c>
      <c r="C3811">
        <v>0.2183919251</v>
      </c>
      <c r="D3811">
        <v>0.63912945990000003</v>
      </c>
      <c r="E3811">
        <v>0.15300001199999999</v>
      </c>
      <c r="F3811">
        <v>5.9000004080000001E-2</v>
      </c>
      <c r="G3811">
        <v>1.1720000509999999</v>
      </c>
      <c r="H3811">
        <f t="shared" si="59"/>
        <v>76.180000000000007</v>
      </c>
    </row>
    <row r="3812" spans="1:8" x14ac:dyDescent="0.25">
      <c r="A3812">
        <v>3810</v>
      </c>
      <c r="B3812">
        <v>3.112524509</v>
      </c>
      <c r="C3812">
        <v>0.2183919251</v>
      </c>
      <c r="D3812">
        <v>0.63912945990000003</v>
      </c>
      <c r="E3812">
        <v>0.15300001199999999</v>
      </c>
      <c r="F3812">
        <v>5.9000004080000001E-2</v>
      </c>
      <c r="G3812">
        <v>1.1720000509999999</v>
      </c>
      <c r="H3812">
        <f t="shared" si="59"/>
        <v>76.2</v>
      </c>
    </row>
    <row r="3813" spans="1:8" x14ac:dyDescent="0.25">
      <c r="A3813">
        <v>3811</v>
      </c>
      <c r="B3813">
        <v>3.112524509</v>
      </c>
      <c r="C3813">
        <v>0.2183919251</v>
      </c>
      <c r="D3813">
        <v>0.63912945990000003</v>
      </c>
      <c r="E3813">
        <v>0.15300001199999999</v>
      </c>
      <c r="F3813">
        <v>5.9000004080000001E-2</v>
      </c>
      <c r="G3813">
        <v>1.1720000509999999</v>
      </c>
      <c r="H3813">
        <f t="shared" si="59"/>
        <v>76.22</v>
      </c>
    </row>
    <row r="3814" spans="1:8" x14ac:dyDescent="0.25">
      <c r="A3814">
        <v>3812</v>
      </c>
      <c r="B3814">
        <v>3.112524509</v>
      </c>
      <c r="C3814">
        <v>0.2183919251</v>
      </c>
      <c r="D3814">
        <v>0.63912945990000003</v>
      </c>
      <c r="E3814">
        <v>0.27200001480000002</v>
      </c>
      <c r="F3814">
        <v>0.14800000190000001</v>
      </c>
      <c r="G3814">
        <v>1.133000016</v>
      </c>
      <c r="H3814">
        <f t="shared" si="59"/>
        <v>76.239999999999995</v>
      </c>
    </row>
    <row r="3815" spans="1:8" x14ac:dyDescent="0.25">
      <c r="A3815">
        <v>3813</v>
      </c>
      <c r="B3815">
        <v>3.112524509</v>
      </c>
      <c r="C3815">
        <v>0.2183919251</v>
      </c>
      <c r="D3815">
        <v>0.63912945990000003</v>
      </c>
      <c r="E3815">
        <v>0.27200001480000002</v>
      </c>
      <c r="F3815">
        <v>0.14800000190000001</v>
      </c>
      <c r="G3815">
        <v>1.133000016</v>
      </c>
      <c r="H3815">
        <f t="shared" si="59"/>
        <v>76.260000000000005</v>
      </c>
    </row>
    <row r="3816" spans="1:8" x14ac:dyDescent="0.25">
      <c r="A3816">
        <v>3814</v>
      </c>
      <c r="B3816">
        <v>3.1333706380000002</v>
      </c>
      <c r="C3816">
        <v>0.17969350519999999</v>
      </c>
      <c r="D3816">
        <v>0.636102736</v>
      </c>
      <c r="E3816">
        <v>0.27200001480000002</v>
      </c>
      <c r="F3816">
        <v>0.14800000190000001</v>
      </c>
      <c r="G3816">
        <v>1.133000016</v>
      </c>
      <c r="H3816">
        <f t="shared" si="59"/>
        <v>76.28</v>
      </c>
    </row>
    <row r="3817" spans="1:8" x14ac:dyDescent="0.25">
      <c r="A3817">
        <v>3815</v>
      </c>
      <c r="B3817">
        <v>3.1333706380000002</v>
      </c>
      <c r="C3817">
        <v>0.17969350519999999</v>
      </c>
      <c r="D3817">
        <v>0.636102736</v>
      </c>
      <c r="E3817">
        <v>0.27200001480000002</v>
      </c>
      <c r="F3817">
        <v>0.14800000190000001</v>
      </c>
      <c r="G3817">
        <v>1.133000016</v>
      </c>
      <c r="H3817">
        <f t="shared" si="59"/>
        <v>76.3</v>
      </c>
    </row>
    <row r="3818" spans="1:8" x14ac:dyDescent="0.25">
      <c r="A3818">
        <v>3816</v>
      </c>
      <c r="B3818">
        <v>3.133867741</v>
      </c>
      <c r="C3818">
        <v>0.16254483159999999</v>
      </c>
      <c r="D3818">
        <v>0.63356608150000004</v>
      </c>
      <c r="E3818">
        <v>4.5000001790000001E-2</v>
      </c>
      <c r="F3818">
        <v>6.4000003040000003E-2</v>
      </c>
      <c r="G3818">
        <v>0.77200001480000002</v>
      </c>
      <c r="H3818">
        <f t="shared" si="59"/>
        <v>76.319999999999993</v>
      </c>
    </row>
    <row r="3819" spans="1:8" x14ac:dyDescent="0.25">
      <c r="A3819">
        <v>3817</v>
      </c>
      <c r="B3819">
        <v>3.133867741</v>
      </c>
      <c r="C3819">
        <v>0.16254483159999999</v>
      </c>
      <c r="D3819">
        <v>0.63356608150000004</v>
      </c>
      <c r="E3819">
        <v>4.5000001790000001E-2</v>
      </c>
      <c r="F3819">
        <v>6.4000003040000003E-2</v>
      </c>
      <c r="G3819">
        <v>0.77200001480000002</v>
      </c>
      <c r="H3819">
        <f t="shared" si="59"/>
        <v>76.34</v>
      </c>
    </row>
    <row r="3820" spans="1:8" x14ac:dyDescent="0.25">
      <c r="A3820">
        <v>3818</v>
      </c>
      <c r="B3820">
        <v>3.1100490089999999</v>
      </c>
      <c r="C3820">
        <v>0.16993471979999999</v>
      </c>
      <c r="D3820">
        <v>0.62341523170000002</v>
      </c>
      <c r="E3820">
        <v>4.5000001790000001E-2</v>
      </c>
      <c r="F3820">
        <v>6.4000003040000003E-2</v>
      </c>
      <c r="G3820">
        <v>0.77200001480000002</v>
      </c>
      <c r="H3820">
        <f t="shared" si="59"/>
        <v>76.36</v>
      </c>
    </row>
    <row r="3821" spans="1:8" x14ac:dyDescent="0.25">
      <c r="A3821">
        <v>3819</v>
      </c>
      <c r="B3821">
        <v>3.1100490089999999</v>
      </c>
      <c r="C3821">
        <v>0.16993471979999999</v>
      </c>
      <c r="D3821">
        <v>0.62341523170000002</v>
      </c>
      <c r="E3821">
        <v>4.5000001790000001E-2</v>
      </c>
      <c r="F3821">
        <v>6.4000003040000003E-2</v>
      </c>
      <c r="G3821">
        <v>0.77200001480000002</v>
      </c>
      <c r="H3821">
        <f t="shared" si="59"/>
        <v>76.38</v>
      </c>
    </row>
    <row r="3822" spans="1:8" x14ac:dyDescent="0.25">
      <c r="A3822">
        <v>3820</v>
      </c>
      <c r="B3822">
        <v>3.0909821989999999</v>
      </c>
      <c r="C3822">
        <v>0.1778846681</v>
      </c>
      <c r="D3822">
        <v>0.61768001319999999</v>
      </c>
      <c r="E3822">
        <v>0.2590000033</v>
      </c>
      <c r="F3822">
        <v>7.2000004349999994E-2</v>
      </c>
      <c r="G3822">
        <v>0.93300002810000005</v>
      </c>
      <c r="H3822">
        <f t="shared" si="59"/>
        <v>76.400000000000006</v>
      </c>
    </row>
    <row r="3823" spans="1:8" x14ac:dyDescent="0.25">
      <c r="A3823">
        <v>3821</v>
      </c>
      <c r="B3823">
        <v>3.0909821989999999</v>
      </c>
      <c r="C3823">
        <v>0.1778846681</v>
      </c>
      <c r="D3823">
        <v>0.61768001319999999</v>
      </c>
      <c r="E3823">
        <v>0.2590000033</v>
      </c>
      <c r="F3823">
        <v>7.2000004349999994E-2</v>
      </c>
      <c r="G3823">
        <v>0.93300002810000005</v>
      </c>
      <c r="H3823">
        <f t="shared" si="59"/>
        <v>76.42</v>
      </c>
    </row>
    <row r="3824" spans="1:8" x14ac:dyDescent="0.25">
      <c r="A3824">
        <v>3822</v>
      </c>
      <c r="B3824">
        <v>3.084920168</v>
      </c>
      <c r="C3824">
        <v>0.1778846681</v>
      </c>
      <c r="D3824">
        <v>0.62127780909999997</v>
      </c>
      <c r="E3824">
        <v>0.2590000033</v>
      </c>
      <c r="F3824">
        <v>7.2000004349999994E-2</v>
      </c>
      <c r="G3824">
        <v>0.93300002810000005</v>
      </c>
      <c r="H3824">
        <f t="shared" si="59"/>
        <v>76.44</v>
      </c>
    </row>
    <row r="3825" spans="1:8" x14ac:dyDescent="0.25">
      <c r="A3825">
        <v>3823</v>
      </c>
      <c r="B3825">
        <v>3.084920168</v>
      </c>
      <c r="C3825">
        <v>0.1778846681</v>
      </c>
      <c r="D3825">
        <v>0.62127780909999997</v>
      </c>
      <c r="E3825">
        <v>0.2590000033</v>
      </c>
      <c r="F3825">
        <v>7.2000004349999994E-2</v>
      </c>
      <c r="G3825">
        <v>0.93300002810000005</v>
      </c>
      <c r="H3825">
        <f t="shared" si="59"/>
        <v>76.459999999999994</v>
      </c>
    </row>
    <row r="3826" spans="1:8" x14ac:dyDescent="0.25">
      <c r="A3826">
        <v>3824</v>
      </c>
      <c r="B3826">
        <v>3.084920168</v>
      </c>
      <c r="C3826">
        <v>0.1778846681</v>
      </c>
      <c r="D3826">
        <v>0.62127780909999997</v>
      </c>
      <c r="E3826">
        <v>0.15600000319999999</v>
      </c>
      <c r="F3826">
        <v>3.7000000480000003E-2</v>
      </c>
      <c r="G3826">
        <v>1</v>
      </c>
      <c r="H3826">
        <f t="shared" si="59"/>
        <v>76.48</v>
      </c>
    </row>
    <row r="3827" spans="1:8" x14ac:dyDescent="0.25">
      <c r="A3827">
        <v>3825</v>
      </c>
      <c r="B3827">
        <v>3.084920168</v>
      </c>
      <c r="C3827">
        <v>0.1778846681</v>
      </c>
      <c r="D3827">
        <v>0.62127780909999997</v>
      </c>
      <c r="E3827">
        <v>0.15600000319999999</v>
      </c>
      <c r="F3827">
        <v>3.7000000480000003E-2</v>
      </c>
      <c r="G3827">
        <v>1</v>
      </c>
      <c r="H3827">
        <f t="shared" si="59"/>
        <v>76.5</v>
      </c>
    </row>
    <row r="3828" spans="1:8" x14ac:dyDescent="0.25">
      <c r="A3828">
        <v>3826</v>
      </c>
      <c r="B3828">
        <v>3.1016030309999998</v>
      </c>
      <c r="C3828">
        <v>0.17509737610000001</v>
      </c>
      <c r="D3828">
        <v>0.62926375869999995</v>
      </c>
      <c r="E3828">
        <v>0.15600000319999999</v>
      </c>
      <c r="F3828">
        <v>3.7000000480000003E-2</v>
      </c>
      <c r="G3828">
        <v>1</v>
      </c>
      <c r="H3828">
        <f t="shared" si="59"/>
        <v>76.52</v>
      </c>
    </row>
    <row r="3829" spans="1:8" x14ac:dyDescent="0.25">
      <c r="A3829">
        <v>3827</v>
      </c>
      <c r="B3829">
        <v>3.1016030309999998</v>
      </c>
      <c r="C3829">
        <v>0.17509737610000001</v>
      </c>
      <c r="D3829">
        <v>0.62926375869999995</v>
      </c>
      <c r="E3829">
        <v>0.15600000319999999</v>
      </c>
      <c r="F3829">
        <v>3.7000000480000003E-2</v>
      </c>
      <c r="G3829">
        <v>1</v>
      </c>
      <c r="H3829">
        <f t="shared" si="59"/>
        <v>76.540000000000006</v>
      </c>
    </row>
    <row r="3830" spans="1:8" x14ac:dyDescent="0.25">
      <c r="A3830">
        <v>3828</v>
      </c>
      <c r="B3830">
        <v>3.104787827</v>
      </c>
      <c r="C3830">
        <v>0.1783114076</v>
      </c>
      <c r="D3830">
        <v>0.62961566449999995</v>
      </c>
      <c r="E3830">
        <v>0.16200000049999999</v>
      </c>
      <c r="F3830">
        <v>3.7000000480000003E-2</v>
      </c>
      <c r="G3830">
        <v>1.182000041</v>
      </c>
      <c r="H3830">
        <f t="shared" si="59"/>
        <v>76.56</v>
      </c>
    </row>
    <row r="3831" spans="1:8" x14ac:dyDescent="0.25">
      <c r="A3831">
        <v>3829</v>
      </c>
      <c r="B3831">
        <v>3.104787827</v>
      </c>
      <c r="C3831">
        <v>0.1783114076</v>
      </c>
      <c r="D3831">
        <v>0.62961566449999995</v>
      </c>
      <c r="E3831">
        <v>0.16200000049999999</v>
      </c>
      <c r="F3831">
        <v>3.7000000480000003E-2</v>
      </c>
      <c r="G3831">
        <v>1.182000041</v>
      </c>
      <c r="H3831">
        <f t="shared" si="59"/>
        <v>76.58</v>
      </c>
    </row>
    <row r="3832" spans="1:8" x14ac:dyDescent="0.25">
      <c r="A3832">
        <v>3830</v>
      </c>
      <c r="B3832">
        <v>3.1145586970000001</v>
      </c>
      <c r="C3832">
        <v>0.18147648869999999</v>
      </c>
      <c r="D3832">
        <v>0.63229942319999999</v>
      </c>
      <c r="E3832">
        <v>0.16200000049999999</v>
      </c>
      <c r="F3832">
        <v>3.7000000480000003E-2</v>
      </c>
      <c r="G3832">
        <v>1.182000041</v>
      </c>
      <c r="H3832">
        <f t="shared" si="59"/>
        <v>76.599999999999994</v>
      </c>
    </row>
    <row r="3833" spans="1:8" x14ac:dyDescent="0.25">
      <c r="A3833">
        <v>3831</v>
      </c>
      <c r="B3833">
        <v>3.1145586970000001</v>
      </c>
      <c r="C3833">
        <v>0.18147648869999999</v>
      </c>
      <c r="D3833">
        <v>0.63229942319999999</v>
      </c>
      <c r="E3833">
        <v>0.16200000049999999</v>
      </c>
      <c r="F3833">
        <v>3.7000000480000003E-2</v>
      </c>
      <c r="G3833">
        <v>1.182000041</v>
      </c>
      <c r="H3833">
        <f t="shared" si="59"/>
        <v>76.62</v>
      </c>
    </row>
    <row r="3834" spans="1:8" x14ac:dyDescent="0.25">
      <c r="A3834">
        <v>3832</v>
      </c>
      <c r="B3834">
        <v>3.1238753799999999</v>
      </c>
      <c r="C3834">
        <v>0.1810759455</v>
      </c>
      <c r="D3834">
        <v>0.64397579429999996</v>
      </c>
      <c r="E3834">
        <v>0.1110000089</v>
      </c>
      <c r="F3834">
        <v>6.0000000519999999E-3</v>
      </c>
      <c r="G3834">
        <v>1.2290000919999999</v>
      </c>
      <c r="H3834">
        <f t="shared" si="59"/>
        <v>76.64</v>
      </c>
    </row>
    <row r="3835" spans="1:8" x14ac:dyDescent="0.25">
      <c r="A3835">
        <v>3833</v>
      </c>
      <c r="B3835">
        <v>3.1238753799999999</v>
      </c>
      <c r="C3835">
        <v>0.1810759455</v>
      </c>
      <c r="D3835">
        <v>0.64397579429999996</v>
      </c>
      <c r="E3835">
        <v>0.1110000089</v>
      </c>
      <c r="F3835">
        <v>6.0000000519999999E-3</v>
      </c>
      <c r="G3835">
        <v>1.2290000919999999</v>
      </c>
      <c r="H3835">
        <f t="shared" si="59"/>
        <v>76.66</v>
      </c>
    </row>
    <row r="3836" spans="1:8" x14ac:dyDescent="0.25">
      <c r="A3836">
        <v>3834</v>
      </c>
      <c r="B3836">
        <v>3.125165462</v>
      </c>
      <c r="C3836">
        <v>0.1792422384</v>
      </c>
      <c r="D3836">
        <v>0.66490530969999995</v>
      </c>
      <c r="E3836">
        <v>0.1110000089</v>
      </c>
      <c r="F3836">
        <v>6.0000000519999999E-3</v>
      </c>
      <c r="G3836">
        <v>1.2290000919999999</v>
      </c>
      <c r="H3836">
        <f t="shared" si="59"/>
        <v>76.680000000000007</v>
      </c>
    </row>
    <row r="3837" spans="1:8" x14ac:dyDescent="0.25">
      <c r="A3837">
        <v>3835</v>
      </c>
      <c r="B3837">
        <v>3.125165462</v>
      </c>
      <c r="C3837">
        <v>0.1792422384</v>
      </c>
      <c r="D3837">
        <v>0.66490530969999995</v>
      </c>
      <c r="E3837">
        <v>9.6000000830000001E-2</v>
      </c>
      <c r="F3837">
        <v>9.0000005440000006E-3</v>
      </c>
      <c r="G3837">
        <v>1.0460000039999999</v>
      </c>
      <c r="H3837">
        <f t="shared" si="59"/>
        <v>76.7</v>
      </c>
    </row>
    <row r="3838" spans="1:8" x14ac:dyDescent="0.25">
      <c r="A3838">
        <v>3836</v>
      </c>
      <c r="B3838">
        <v>3.1077239510000001</v>
      </c>
      <c r="C3838">
        <v>0.19254146520000001</v>
      </c>
      <c r="D3838">
        <v>0.68095242980000004</v>
      </c>
      <c r="E3838">
        <v>9.6000000830000001E-2</v>
      </c>
      <c r="F3838">
        <v>9.0000005440000006E-3</v>
      </c>
      <c r="G3838">
        <v>1.0460000039999999</v>
      </c>
      <c r="H3838">
        <f t="shared" si="59"/>
        <v>76.72</v>
      </c>
    </row>
    <row r="3839" spans="1:8" x14ac:dyDescent="0.25">
      <c r="A3839">
        <v>3837</v>
      </c>
      <c r="B3839">
        <v>3.1077239510000001</v>
      </c>
      <c r="C3839">
        <v>0.19254146520000001</v>
      </c>
      <c r="D3839">
        <v>0.68095242980000004</v>
      </c>
      <c r="E3839">
        <v>9.6000000830000001E-2</v>
      </c>
      <c r="F3839">
        <v>9.0000005440000006E-3</v>
      </c>
      <c r="G3839">
        <v>1.0460000039999999</v>
      </c>
      <c r="H3839">
        <f t="shared" si="59"/>
        <v>76.739999999999995</v>
      </c>
    </row>
    <row r="3840" spans="1:8" x14ac:dyDescent="0.25">
      <c r="A3840">
        <v>3838</v>
      </c>
      <c r="B3840">
        <v>3.1016082759999999</v>
      </c>
      <c r="C3840">
        <v>0.18288987870000001</v>
      </c>
      <c r="D3840">
        <v>0.69940710070000001</v>
      </c>
      <c r="E3840">
        <v>9.6000000830000001E-2</v>
      </c>
      <c r="F3840">
        <v>9.0000005440000006E-3</v>
      </c>
      <c r="G3840">
        <v>1.0460000039999999</v>
      </c>
      <c r="H3840">
        <f t="shared" si="59"/>
        <v>76.760000000000005</v>
      </c>
    </row>
    <row r="3841" spans="1:8" x14ac:dyDescent="0.25">
      <c r="A3841">
        <v>3839</v>
      </c>
      <c r="B3841">
        <v>3.1016082759999999</v>
      </c>
      <c r="C3841">
        <v>0.18288987870000001</v>
      </c>
      <c r="D3841">
        <v>0.69940710070000001</v>
      </c>
      <c r="E3841">
        <v>9.6000000830000001E-2</v>
      </c>
      <c r="F3841">
        <v>9.0000005440000006E-3</v>
      </c>
      <c r="G3841">
        <v>0.83940625189999996</v>
      </c>
      <c r="H3841">
        <f t="shared" si="59"/>
        <v>76.78</v>
      </c>
    </row>
    <row r="3842" spans="1:8" x14ac:dyDescent="0.25">
      <c r="A3842">
        <v>3840</v>
      </c>
      <c r="B3842">
        <v>3.0995044709999999</v>
      </c>
      <c r="C3842">
        <v>0.18638937180000001</v>
      </c>
      <c r="D3842">
        <v>0.71000784640000003</v>
      </c>
      <c r="E3842">
        <v>7.7000007029999998E-2</v>
      </c>
      <c r="F3842">
        <v>2.100000158E-2</v>
      </c>
      <c r="G3842">
        <v>0.83700001239999999</v>
      </c>
      <c r="H3842">
        <f t="shared" si="59"/>
        <v>76.8</v>
      </c>
    </row>
    <row r="3843" spans="1:8" x14ac:dyDescent="0.25">
      <c r="A3843">
        <v>3841</v>
      </c>
      <c r="B3843">
        <v>3.0995044709999999</v>
      </c>
      <c r="C3843">
        <v>0.18638937180000001</v>
      </c>
      <c r="D3843">
        <v>0.71000784640000003</v>
      </c>
      <c r="E3843">
        <v>7.7000007029999998E-2</v>
      </c>
      <c r="F3843">
        <v>2.100000158E-2</v>
      </c>
      <c r="G3843">
        <v>0.83700001239999999</v>
      </c>
      <c r="H3843">
        <f t="shared" ref="H3843:H3906" si="60">A3843/50</f>
        <v>76.819999999999993</v>
      </c>
    </row>
    <row r="3844" spans="1:8" x14ac:dyDescent="0.25">
      <c r="A3844">
        <v>3842</v>
      </c>
      <c r="B3844">
        <v>3.0995044709999999</v>
      </c>
      <c r="C3844">
        <v>0.18638937180000001</v>
      </c>
      <c r="D3844">
        <v>0.71000784640000003</v>
      </c>
      <c r="E3844">
        <v>7.7000007029999998E-2</v>
      </c>
      <c r="F3844">
        <v>2.100000158E-2</v>
      </c>
      <c r="G3844">
        <v>0.83700001239999999</v>
      </c>
      <c r="H3844">
        <f t="shared" si="60"/>
        <v>76.84</v>
      </c>
    </row>
    <row r="3845" spans="1:8" x14ac:dyDescent="0.25">
      <c r="A3845">
        <v>3843</v>
      </c>
      <c r="B3845">
        <v>3.0995044709999999</v>
      </c>
      <c r="C3845">
        <v>0.18638937180000001</v>
      </c>
      <c r="D3845">
        <v>0.71000784640000003</v>
      </c>
      <c r="E3845">
        <v>0.1240000054</v>
      </c>
      <c r="F3845">
        <v>8.6000002919999999E-2</v>
      </c>
      <c r="G3845">
        <v>0.79900002479999999</v>
      </c>
      <c r="H3845">
        <f t="shared" si="60"/>
        <v>76.86</v>
      </c>
    </row>
    <row r="3846" spans="1:8" x14ac:dyDescent="0.25">
      <c r="A3846">
        <v>3844</v>
      </c>
      <c r="B3846">
        <v>3.1016337869999999</v>
      </c>
      <c r="C3846">
        <v>0.1885329187</v>
      </c>
      <c r="D3846">
        <v>0.72510898109999999</v>
      </c>
      <c r="E3846">
        <v>0.1240000054</v>
      </c>
      <c r="F3846">
        <v>8.6000002919999999E-2</v>
      </c>
      <c r="G3846">
        <v>0.79900002479999999</v>
      </c>
      <c r="H3846">
        <f t="shared" si="60"/>
        <v>76.88</v>
      </c>
    </row>
    <row r="3847" spans="1:8" x14ac:dyDescent="0.25">
      <c r="A3847">
        <v>3845</v>
      </c>
      <c r="B3847">
        <v>3.1016337869999999</v>
      </c>
      <c r="C3847">
        <v>0.1885329187</v>
      </c>
      <c r="D3847">
        <v>0.72510898109999999</v>
      </c>
      <c r="E3847">
        <v>0.1240000054</v>
      </c>
      <c r="F3847">
        <v>8.6000002919999999E-2</v>
      </c>
      <c r="G3847">
        <v>0.79900002479999999</v>
      </c>
      <c r="H3847">
        <f t="shared" si="60"/>
        <v>76.900000000000006</v>
      </c>
    </row>
    <row r="3848" spans="1:8" x14ac:dyDescent="0.25">
      <c r="A3848">
        <v>3846</v>
      </c>
      <c r="B3848">
        <v>3.1016337869999999</v>
      </c>
      <c r="C3848">
        <v>0.1885329187</v>
      </c>
      <c r="D3848">
        <v>0.72510898109999999</v>
      </c>
      <c r="E3848">
        <v>0.1240000054</v>
      </c>
      <c r="F3848">
        <v>8.6000002919999999E-2</v>
      </c>
      <c r="G3848">
        <v>0.79900002479999999</v>
      </c>
      <c r="H3848">
        <f t="shared" si="60"/>
        <v>76.92</v>
      </c>
    </row>
    <row r="3849" spans="1:8" x14ac:dyDescent="0.25">
      <c r="A3849">
        <v>3847</v>
      </c>
      <c r="B3849">
        <v>3.0964813229999999</v>
      </c>
      <c r="C3849">
        <v>0.17373874780000001</v>
      </c>
      <c r="D3849">
        <v>0.73119938370000004</v>
      </c>
      <c r="E3849">
        <v>0.1130000055</v>
      </c>
      <c r="F3849">
        <v>3.2000001520000002E-2</v>
      </c>
      <c r="G3849">
        <v>0.96500003339999996</v>
      </c>
      <c r="H3849">
        <f t="shared" si="60"/>
        <v>76.94</v>
      </c>
    </row>
    <row r="3850" spans="1:8" x14ac:dyDescent="0.25">
      <c r="A3850">
        <v>3848</v>
      </c>
      <c r="B3850">
        <v>3.0964813229999999</v>
      </c>
      <c r="C3850">
        <v>0.17373874780000001</v>
      </c>
      <c r="D3850">
        <v>0.73119938370000004</v>
      </c>
      <c r="E3850">
        <v>0.1130000055</v>
      </c>
      <c r="F3850">
        <v>3.2000001520000002E-2</v>
      </c>
      <c r="G3850">
        <v>0.96500003339999996</v>
      </c>
      <c r="H3850">
        <f t="shared" si="60"/>
        <v>76.959999999999994</v>
      </c>
    </row>
    <row r="3851" spans="1:8" x14ac:dyDescent="0.25">
      <c r="A3851">
        <v>3849</v>
      </c>
      <c r="B3851">
        <v>3.0960524079999998</v>
      </c>
      <c r="C3851">
        <v>0.1735275835</v>
      </c>
      <c r="D3851">
        <v>0.72645199299999996</v>
      </c>
      <c r="E3851">
        <v>0.1130000055</v>
      </c>
      <c r="F3851">
        <v>3.2000001520000002E-2</v>
      </c>
      <c r="G3851">
        <v>0.96500003339999996</v>
      </c>
      <c r="H3851">
        <f t="shared" si="60"/>
        <v>76.98</v>
      </c>
    </row>
    <row r="3852" spans="1:8" x14ac:dyDescent="0.25">
      <c r="A3852">
        <v>3850</v>
      </c>
      <c r="B3852">
        <v>3.0960524079999998</v>
      </c>
      <c r="C3852">
        <v>0.1735275835</v>
      </c>
      <c r="D3852">
        <v>0.72645199299999996</v>
      </c>
      <c r="E3852">
        <v>0.1130000055</v>
      </c>
      <c r="F3852">
        <v>3.2000001520000002E-2</v>
      </c>
      <c r="G3852">
        <v>0.96500003339999996</v>
      </c>
      <c r="H3852">
        <f t="shared" si="60"/>
        <v>77</v>
      </c>
    </row>
    <row r="3853" spans="1:8" x14ac:dyDescent="0.25">
      <c r="A3853">
        <v>3851</v>
      </c>
      <c r="B3853">
        <v>3.1038761140000002</v>
      </c>
      <c r="C3853">
        <v>0.17882154880000001</v>
      </c>
      <c r="D3853">
        <v>0.71889573340000001</v>
      </c>
      <c r="E3853">
        <v>0.14800000190000001</v>
      </c>
      <c r="F3853">
        <v>-2.100000158E-2</v>
      </c>
      <c r="G3853">
        <v>1.155000091</v>
      </c>
      <c r="H3853">
        <f t="shared" si="60"/>
        <v>77.02</v>
      </c>
    </row>
    <row r="3854" spans="1:8" x14ac:dyDescent="0.25">
      <c r="A3854">
        <v>3852</v>
      </c>
      <c r="B3854">
        <v>3.1038761140000002</v>
      </c>
      <c r="C3854">
        <v>0.17882154880000001</v>
      </c>
      <c r="D3854">
        <v>0.71889573340000001</v>
      </c>
      <c r="E3854">
        <v>0.14800000190000001</v>
      </c>
      <c r="F3854">
        <v>-2.100000158E-2</v>
      </c>
      <c r="G3854">
        <v>1.155000091</v>
      </c>
      <c r="H3854">
        <f t="shared" si="60"/>
        <v>77.040000000000006</v>
      </c>
    </row>
    <row r="3855" spans="1:8" x14ac:dyDescent="0.25">
      <c r="A3855">
        <v>3853</v>
      </c>
      <c r="B3855">
        <v>3.1205329900000001</v>
      </c>
      <c r="C3855">
        <v>0.18319091200000001</v>
      </c>
      <c r="D3855">
        <v>0.71809715029999999</v>
      </c>
      <c r="E3855">
        <v>0.14800000190000001</v>
      </c>
      <c r="F3855">
        <v>-2.100000158E-2</v>
      </c>
      <c r="G3855">
        <v>1.155000091</v>
      </c>
      <c r="H3855">
        <f t="shared" si="60"/>
        <v>77.06</v>
      </c>
    </row>
    <row r="3856" spans="1:8" x14ac:dyDescent="0.25">
      <c r="A3856">
        <v>3854</v>
      </c>
      <c r="B3856">
        <v>3.1205329900000001</v>
      </c>
      <c r="C3856">
        <v>0.18319091200000001</v>
      </c>
      <c r="D3856">
        <v>0.71809715029999999</v>
      </c>
      <c r="E3856">
        <v>0.14800000190000001</v>
      </c>
      <c r="F3856">
        <v>-2.100000158E-2</v>
      </c>
      <c r="G3856">
        <v>1.155000091</v>
      </c>
      <c r="H3856">
        <f t="shared" si="60"/>
        <v>77.08</v>
      </c>
    </row>
    <row r="3857" spans="1:8" x14ac:dyDescent="0.25">
      <c r="A3857">
        <v>3855</v>
      </c>
      <c r="B3857">
        <v>3.1372289659999999</v>
      </c>
      <c r="C3857">
        <v>0.18759234250000001</v>
      </c>
      <c r="D3857">
        <v>0.71747410300000003</v>
      </c>
      <c r="E3857">
        <v>8.4000006320000001E-2</v>
      </c>
      <c r="F3857">
        <v>-2.6000000539999998E-2</v>
      </c>
      <c r="G3857">
        <v>1.118000031</v>
      </c>
      <c r="H3857">
        <f t="shared" si="60"/>
        <v>77.099999999999994</v>
      </c>
    </row>
    <row r="3858" spans="1:8" x14ac:dyDescent="0.25">
      <c r="A3858">
        <v>3856</v>
      </c>
      <c r="B3858">
        <v>3.1372289659999999</v>
      </c>
      <c r="C3858">
        <v>0.18759234250000001</v>
      </c>
      <c r="D3858">
        <v>0.71747410300000003</v>
      </c>
      <c r="E3858">
        <v>8.4000006320000001E-2</v>
      </c>
      <c r="F3858">
        <v>-2.6000000539999998E-2</v>
      </c>
      <c r="G3858">
        <v>1.118000031</v>
      </c>
      <c r="H3858">
        <f t="shared" si="60"/>
        <v>77.12</v>
      </c>
    </row>
    <row r="3859" spans="1:8" x14ac:dyDescent="0.25">
      <c r="A3859">
        <v>3857</v>
      </c>
      <c r="B3859">
        <v>-3.1345057490000001</v>
      </c>
      <c r="C3859">
        <v>0.18539422750000001</v>
      </c>
      <c r="D3859">
        <v>0.71244764329999999</v>
      </c>
      <c r="E3859">
        <v>8.4000006320000001E-2</v>
      </c>
      <c r="F3859">
        <v>-2.6000000539999998E-2</v>
      </c>
      <c r="G3859">
        <v>1.118000031</v>
      </c>
      <c r="H3859">
        <f t="shared" si="60"/>
        <v>77.14</v>
      </c>
    </row>
    <row r="3860" spans="1:8" x14ac:dyDescent="0.25">
      <c r="A3860">
        <v>3858</v>
      </c>
      <c r="B3860">
        <v>-3.1345057490000001</v>
      </c>
      <c r="C3860">
        <v>0.18539422750000001</v>
      </c>
      <c r="D3860">
        <v>0.71244764329999999</v>
      </c>
      <c r="E3860">
        <v>8.4000006320000001E-2</v>
      </c>
      <c r="F3860">
        <v>-2.6000000539999998E-2</v>
      </c>
      <c r="G3860">
        <v>1.118000031</v>
      </c>
      <c r="H3860">
        <f t="shared" si="60"/>
        <v>77.16</v>
      </c>
    </row>
    <row r="3861" spans="1:8" x14ac:dyDescent="0.25">
      <c r="A3861">
        <v>3859</v>
      </c>
      <c r="B3861">
        <v>-3.1345057490000001</v>
      </c>
      <c r="C3861">
        <v>0.18539422750000001</v>
      </c>
      <c r="D3861">
        <v>0.71244764329999999</v>
      </c>
      <c r="E3861">
        <v>0.229000017</v>
      </c>
      <c r="F3861">
        <v>6.9000005719999993E-2</v>
      </c>
      <c r="G3861">
        <v>1.1299999949999999</v>
      </c>
      <c r="H3861">
        <f t="shared" si="60"/>
        <v>77.180000000000007</v>
      </c>
    </row>
    <row r="3862" spans="1:8" x14ac:dyDescent="0.25">
      <c r="A3862">
        <v>3860</v>
      </c>
      <c r="B3862">
        <v>3.1208443639999999</v>
      </c>
      <c r="C3862">
        <v>0.18508291239999999</v>
      </c>
      <c r="D3862">
        <v>0.71406000849999995</v>
      </c>
      <c r="E3862">
        <v>0.229000017</v>
      </c>
      <c r="F3862">
        <v>6.9000005719999993E-2</v>
      </c>
      <c r="G3862">
        <v>1.1299999949999999</v>
      </c>
      <c r="H3862">
        <f t="shared" si="60"/>
        <v>77.2</v>
      </c>
    </row>
    <row r="3863" spans="1:8" x14ac:dyDescent="0.25">
      <c r="A3863">
        <v>3861</v>
      </c>
      <c r="B3863">
        <v>3.1208443639999999</v>
      </c>
      <c r="C3863">
        <v>0.18508291239999999</v>
      </c>
      <c r="D3863">
        <v>0.71406000849999995</v>
      </c>
      <c r="E3863">
        <v>0.229000017</v>
      </c>
      <c r="F3863">
        <v>6.9000005719999993E-2</v>
      </c>
      <c r="G3863">
        <v>1.1299999949999999</v>
      </c>
      <c r="H3863">
        <f t="shared" si="60"/>
        <v>77.22</v>
      </c>
    </row>
    <row r="3864" spans="1:8" x14ac:dyDescent="0.25">
      <c r="A3864">
        <v>3862</v>
      </c>
      <c r="B3864">
        <v>3.1054358479999999</v>
      </c>
      <c r="C3864">
        <v>0.1619834751</v>
      </c>
      <c r="D3864">
        <v>0.73795074220000001</v>
      </c>
      <c r="E3864">
        <v>0.229000017</v>
      </c>
      <c r="F3864">
        <v>6.9000005719999993E-2</v>
      </c>
      <c r="G3864">
        <v>1.1299999949999999</v>
      </c>
      <c r="H3864">
        <f t="shared" si="60"/>
        <v>77.239999999999995</v>
      </c>
    </row>
    <row r="3865" spans="1:8" x14ac:dyDescent="0.25">
      <c r="A3865">
        <v>3863</v>
      </c>
      <c r="B3865">
        <v>3.1054358479999999</v>
      </c>
      <c r="C3865">
        <v>0.1619834751</v>
      </c>
      <c r="D3865">
        <v>0.73795074220000001</v>
      </c>
      <c r="E3865">
        <v>-1.6000000760000001E-2</v>
      </c>
      <c r="F3865">
        <v>8.9000001549999999E-2</v>
      </c>
      <c r="G3865">
        <v>0.97600007060000005</v>
      </c>
      <c r="H3865">
        <f t="shared" si="60"/>
        <v>77.260000000000005</v>
      </c>
    </row>
    <row r="3866" spans="1:8" x14ac:dyDescent="0.25">
      <c r="A3866">
        <v>3864</v>
      </c>
      <c r="B3866">
        <v>3.0921893119999999</v>
      </c>
      <c r="C3866">
        <v>0.15135119859999999</v>
      </c>
      <c r="D3866">
        <v>0.76306164259999998</v>
      </c>
      <c r="E3866">
        <v>-1.6000000760000001E-2</v>
      </c>
      <c r="F3866">
        <v>8.9000001549999999E-2</v>
      </c>
      <c r="G3866">
        <v>0.97600007060000005</v>
      </c>
      <c r="H3866">
        <f t="shared" si="60"/>
        <v>77.28</v>
      </c>
    </row>
    <row r="3867" spans="1:8" x14ac:dyDescent="0.25">
      <c r="A3867">
        <v>3865</v>
      </c>
      <c r="B3867">
        <v>3.0921893119999999</v>
      </c>
      <c r="C3867">
        <v>0.15135119859999999</v>
      </c>
      <c r="D3867">
        <v>0.76306164259999998</v>
      </c>
      <c r="E3867">
        <v>-1.6000000760000001E-2</v>
      </c>
      <c r="F3867">
        <v>8.9000001549999999E-2</v>
      </c>
      <c r="G3867">
        <v>0.97600007060000005</v>
      </c>
      <c r="H3867">
        <f t="shared" si="60"/>
        <v>77.3</v>
      </c>
    </row>
    <row r="3868" spans="1:8" x14ac:dyDescent="0.25">
      <c r="A3868">
        <v>3866</v>
      </c>
      <c r="B3868">
        <v>3.0798540120000002</v>
      </c>
      <c r="C3868">
        <v>0.1568523943</v>
      </c>
      <c r="D3868">
        <v>0.7727985382</v>
      </c>
      <c r="E3868">
        <v>-1.6000000760000001E-2</v>
      </c>
      <c r="F3868">
        <v>8.9000001549999999E-2</v>
      </c>
      <c r="G3868">
        <v>0.97600007060000005</v>
      </c>
      <c r="H3868">
        <f t="shared" si="60"/>
        <v>77.319999999999993</v>
      </c>
    </row>
    <row r="3869" spans="1:8" x14ac:dyDescent="0.25">
      <c r="A3869">
        <v>3867</v>
      </c>
      <c r="B3869">
        <v>3.0798540120000002</v>
      </c>
      <c r="C3869">
        <v>0.1568523943</v>
      </c>
      <c r="D3869">
        <v>0.7727985382</v>
      </c>
      <c r="E3869">
        <v>0.25600001220000002</v>
      </c>
      <c r="F3869">
        <v>7.4000000950000006E-2</v>
      </c>
      <c r="G3869">
        <v>0.85300004480000002</v>
      </c>
      <c r="H3869">
        <f t="shared" si="60"/>
        <v>77.34</v>
      </c>
    </row>
    <row r="3870" spans="1:8" x14ac:dyDescent="0.25">
      <c r="A3870">
        <v>3868</v>
      </c>
      <c r="B3870">
        <v>3.0798540120000002</v>
      </c>
      <c r="C3870">
        <v>0.1568523943</v>
      </c>
      <c r="D3870">
        <v>0.7727985382</v>
      </c>
      <c r="E3870">
        <v>0.16400000449999999</v>
      </c>
      <c r="F3870">
        <v>7.4000000950000006E-2</v>
      </c>
      <c r="G3870">
        <v>0.85300004480000002</v>
      </c>
      <c r="H3870">
        <f t="shared" si="60"/>
        <v>77.36</v>
      </c>
    </row>
    <row r="3871" spans="1:8" x14ac:dyDescent="0.25">
      <c r="A3871">
        <v>3869</v>
      </c>
      <c r="B3871">
        <v>3.0588335990000002</v>
      </c>
      <c r="C3871">
        <v>0.16499765220000001</v>
      </c>
      <c r="D3871">
        <v>0.76701271530000004</v>
      </c>
      <c r="E3871">
        <v>0.16400000449999999</v>
      </c>
      <c r="F3871">
        <v>7.4000000950000006E-2</v>
      </c>
      <c r="G3871">
        <v>0.85300004480000002</v>
      </c>
      <c r="H3871">
        <f t="shared" si="60"/>
        <v>77.38</v>
      </c>
    </row>
    <row r="3872" spans="1:8" x14ac:dyDescent="0.25">
      <c r="A3872">
        <v>3870</v>
      </c>
      <c r="B3872">
        <v>3.0588335990000002</v>
      </c>
      <c r="C3872">
        <v>0.16499765220000001</v>
      </c>
      <c r="D3872">
        <v>0.76701271530000004</v>
      </c>
      <c r="E3872">
        <v>0.16400000449999999</v>
      </c>
      <c r="F3872">
        <v>7.4000000950000006E-2</v>
      </c>
      <c r="G3872">
        <v>0.85300004480000002</v>
      </c>
      <c r="H3872">
        <f t="shared" si="60"/>
        <v>77.400000000000006</v>
      </c>
    </row>
    <row r="3873" spans="1:8" x14ac:dyDescent="0.25">
      <c r="A3873">
        <v>3871</v>
      </c>
      <c r="B3873">
        <v>3.0551743509999998</v>
      </c>
      <c r="C3873">
        <v>0.16510917250000001</v>
      </c>
      <c r="D3873">
        <v>0.77584791180000001</v>
      </c>
      <c r="E3873">
        <v>0.13500000540000001</v>
      </c>
      <c r="F3873">
        <v>5.7000003760000001E-2</v>
      </c>
      <c r="G3873">
        <v>0.94700002670000005</v>
      </c>
      <c r="H3873">
        <f t="shared" si="60"/>
        <v>77.42</v>
      </c>
    </row>
    <row r="3874" spans="1:8" x14ac:dyDescent="0.25">
      <c r="A3874">
        <v>3872</v>
      </c>
      <c r="B3874">
        <v>3.0551743509999998</v>
      </c>
      <c r="C3874">
        <v>0.16510917250000001</v>
      </c>
      <c r="D3874">
        <v>0.77584791180000001</v>
      </c>
      <c r="E3874">
        <v>0.13500000540000001</v>
      </c>
      <c r="F3874">
        <v>5.7000003760000001E-2</v>
      </c>
      <c r="G3874">
        <v>0.94700002670000005</v>
      </c>
      <c r="H3874">
        <f t="shared" si="60"/>
        <v>77.44</v>
      </c>
    </row>
    <row r="3875" spans="1:8" x14ac:dyDescent="0.25">
      <c r="A3875">
        <v>3873</v>
      </c>
      <c r="B3875">
        <v>3.061024427</v>
      </c>
      <c r="C3875">
        <v>0.16759346429999999</v>
      </c>
      <c r="D3875">
        <v>0.78286230560000003</v>
      </c>
      <c r="E3875">
        <v>0.13500000540000001</v>
      </c>
      <c r="F3875">
        <v>5.7000003760000001E-2</v>
      </c>
      <c r="G3875">
        <v>0.94700002670000005</v>
      </c>
      <c r="H3875">
        <f t="shared" si="60"/>
        <v>77.459999999999994</v>
      </c>
    </row>
    <row r="3876" spans="1:8" x14ac:dyDescent="0.25">
      <c r="A3876">
        <v>3874</v>
      </c>
      <c r="B3876">
        <v>3.061024427</v>
      </c>
      <c r="C3876">
        <v>0.16759346429999999</v>
      </c>
      <c r="D3876">
        <v>0.78286230560000003</v>
      </c>
      <c r="E3876">
        <v>0.13500000540000001</v>
      </c>
      <c r="F3876">
        <v>5.7000003760000001E-2</v>
      </c>
      <c r="G3876">
        <v>0.94700002670000005</v>
      </c>
      <c r="H3876">
        <f t="shared" si="60"/>
        <v>77.48</v>
      </c>
    </row>
    <row r="3877" spans="1:8" x14ac:dyDescent="0.25">
      <c r="A3877">
        <v>3875</v>
      </c>
      <c r="B3877">
        <v>3.0751643180000001</v>
      </c>
      <c r="C3877">
        <v>0.16414411370000001</v>
      </c>
      <c r="D3877">
        <v>0.78786194320000003</v>
      </c>
      <c r="E3877">
        <v>0.19000001250000001</v>
      </c>
      <c r="F3877">
        <v>6.1000004410000003E-2</v>
      </c>
      <c r="G3877">
        <v>1.1370000840000001</v>
      </c>
      <c r="H3877">
        <f t="shared" si="60"/>
        <v>77.5</v>
      </c>
    </row>
    <row r="3878" spans="1:8" x14ac:dyDescent="0.25">
      <c r="A3878">
        <v>3876</v>
      </c>
      <c r="B3878">
        <v>3.0751643180000001</v>
      </c>
      <c r="C3878">
        <v>0.16414411370000001</v>
      </c>
      <c r="D3878">
        <v>0.78786194320000003</v>
      </c>
      <c r="E3878">
        <v>0.19000001250000001</v>
      </c>
      <c r="F3878">
        <v>6.1000004410000003E-2</v>
      </c>
      <c r="G3878">
        <v>1.1370000840000001</v>
      </c>
      <c r="H3878">
        <f t="shared" si="60"/>
        <v>77.52</v>
      </c>
    </row>
    <row r="3879" spans="1:8" x14ac:dyDescent="0.25">
      <c r="A3879">
        <v>3877</v>
      </c>
      <c r="B3879">
        <v>3.0918543340000002</v>
      </c>
      <c r="C3879">
        <v>0.15098096429999999</v>
      </c>
      <c r="D3879">
        <v>0.7932904959</v>
      </c>
      <c r="E3879">
        <v>0.19000001250000001</v>
      </c>
      <c r="F3879">
        <v>6.1000004410000003E-2</v>
      </c>
      <c r="G3879">
        <v>1.1370000840000001</v>
      </c>
      <c r="H3879">
        <f t="shared" si="60"/>
        <v>77.540000000000006</v>
      </c>
    </row>
    <row r="3880" spans="1:8" x14ac:dyDescent="0.25">
      <c r="A3880">
        <v>3878</v>
      </c>
      <c r="B3880">
        <v>3.0918543340000002</v>
      </c>
      <c r="C3880">
        <v>0.15098096429999999</v>
      </c>
      <c r="D3880">
        <v>0.7932904959</v>
      </c>
      <c r="E3880">
        <v>0.19000001250000001</v>
      </c>
      <c r="F3880">
        <v>6.1000004410000003E-2</v>
      </c>
      <c r="G3880">
        <v>1.1370000840000001</v>
      </c>
      <c r="H3880">
        <f t="shared" si="60"/>
        <v>77.56</v>
      </c>
    </row>
    <row r="3881" spans="1:8" x14ac:dyDescent="0.25">
      <c r="A3881">
        <v>3879</v>
      </c>
      <c r="B3881">
        <v>3.096816301</v>
      </c>
      <c r="C3881">
        <v>0.1530528665</v>
      </c>
      <c r="D3881">
        <v>0.78938305379999996</v>
      </c>
      <c r="E3881">
        <v>0.229000017</v>
      </c>
      <c r="F3881">
        <v>-3.000000119E-2</v>
      </c>
      <c r="G3881">
        <v>1.1520000699999999</v>
      </c>
      <c r="H3881">
        <f t="shared" si="60"/>
        <v>77.58</v>
      </c>
    </row>
    <row r="3882" spans="1:8" x14ac:dyDescent="0.25">
      <c r="A3882">
        <v>3880</v>
      </c>
      <c r="B3882">
        <v>3.096816301</v>
      </c>
      <c r="C3882">
        <v>0.1530528665</v>
      </c>
      <c r="D3882">
        <v>0.78938305379999996</v>
      </c>
      <c r="E3882">
        <v>0.229000017</v>
      </c>
      <c r="F3882">
        <v>-3.000000119E-2</v>
      </c>
      <c r="G3882">
        <v>1.1520000699999999</v>
      </c>
      <c r="H3882">
        <f t="shared" si="60"/>
        <v>77.599999999999994</v>
      </c>
    </row>
    <row r="3883" spans="1:8" x14ac:dyDescent="0.25">
      <c r="A3883">
        <v>3881</v>
      </c>
      <c r="B3883">
        <v>3.096816301</v>
      </c>
      <c r="C3883">
        <v>0.1530528665</v>
      </c>
      <c r="D3883">
        <v>0.78938305379999996</v>
      </c>
      <c r="E3883">
        <v>0.229000017</v>
      </c>
      <c r="F3883">
        <v>-3.000000119E-2</v>
      </c>
      <c r="G3883">
        <v>1.1520000699999999</v>
      </c>
      <c r="H3883">
        <f t="shared" si="60"/>
        <v>77.62</v>
      </c>
    </row>
    <row r="3884" spans="1:8" x14ac:dyDescent="0.25">
      <c r="A3884">
        <v>3882</v>
      </c>
      <c r="B3884">
        <v>3.101463318</v>
      </c>
      <c r="C3884">
        <v>0.1682142019</v>
      </c>
      <c r="D3884">
        <v>0.8245717883</v>
      </c>
      <c r="E3884">
        <v>0.229000017</v>
      </c>
      <c r="F3884">
        <v>-3.000000119E-2</v>
      </c>
      <c r="G3884">
        <v>1.1520000699999999</v>
      </c>
      <c r="H3884">
        <f t="shared" si="60"/>
        <v>77.64</v>
      </c>
    </row>
    <row r="3885" spans="1:8" x14ac:dyDescent="0.25">
      <c r="A3885">
        <v>3883</v>
      </c>
      <c r="B3885">
        <v>3.101463318</v>
      </c>
      <c r="C3885">
        <v>0.1682142019</v>
      </c>
      <c r="D3885">
        <v>0.8245717883</v>
      </c>
      <c r="E3885">
        <v>-5.800000206E-2</v>
      </c>
      <c r="F3885">
        <v>-8.9000001549999999E-2</v>
      </c>
      <c r="G3885">
        <v>1.1110000609999999</v>
      </c>
      <c r="H3885">
        <f t="shared" si="60"/>
        <v>77.66</v>
      </c>
    </row>
    <row r="3886" spans="1:8" x14ac:dyDescent="0.25">
      <c r="A3886">
        <v>3884</v>
      </c>
      <c r="B3886">
        <v>3.1334583760000001</v>
      </c>
      <c r="C3886">
        <v>0.16348530350000001</v>
      </c>
      <c r="D3886">
        <v>0.8378043771</v>
      </c>
      <c r="E3886">
        <v>-5.800000206E-2</v>
      </c>
      <c r="F3886">
        <v>-8.9000001549999999E-2</v>
      </c>
      <c r="G3886">
        <v>1.1110000609999999</v>
      </c>
      <c r="H3886">
        <f t="shared" si="60"/>
        <v>77.680000000000007</v>
      </c>
    </row>
    <row r="3887" spans="1:8" x14ac:dyDescent="0.25">
      <c r="A3887">
        <v>3885</v>
      </c>
      <c r="B3887">
        <v>3.1334583760000001</v>
      </c>
      <c r="C3887">
        <v>0.16348530350000001</v>
      </c>
      <c r="D3887">
        <v>0.8378043771</v>
      </c>
      <c r="E3887">
        <v>-5.800000206E-2</v>
      </c>
      <c r="F3887">
        <v>-8.9000001549999999E-2</v>
      </c>
      <c r="G3887">
        <v>1.1110000609999999</v>
      </c>
      <c r="H3887">
        <f t="shared" si="60"/>
        <v>77.7</v>
      </c>
    </row>
    <row r="3888" spans="1:8" x14ac:dyDescent="0.25">
      <c r="A3888">
        <v>3886</v>
      </c>
      <c r="B3888">
        <v>-3.1305882930000002</v>
      </c>
      <c r="C3888">
        <v>0.16810262200000001</v>
      </c>
      <c r="D3888">
        <v>0.83346867560000004</v>
      </c>
      <c r="E3888">
        <v>-5.800000206E-2</v>
      </c>
      <c r="F3888">
        <v>-8.9000001549999999E-2</v>
      </c>
      <c r="G3888">
        <v>1.1110000609999999</v>
      </c>
      <c r="H3888">
        <f t="shared" si="60"/>
        <v>77.72</v>
      </c>
    </row>
    <row r="3889" spans="1:8" x14ac:dyDescent="0.25">
      <c r="A3889">
        <v>3887</v>
      </c>
      <c r="B3889">
        <v>-3.1305882930000002</v>
      </c>
      <c r="C3889">
        <v>0.16810262200000001</v>
      </c>
      <c r="D3889">
        <v>0.83346867560000004</v>
      </c>
      <c r="E3889">
        <v>4.5000001790000001E-2</v>
      </c>
      <c r="F3889">
        <v>-4.9000002440000003E-2</v>
      </c>
      <c r="G3889">
        <v>0.99300003049999996</v>
      </c>
      <c r="H3889">
        <f t="shared" si="60"/>
        <v>77.739999999999995</v>
      </c>
    </row>
    <row r="3890" spans="1:8" x14ac:dyDescent="0.25">
      <c r="A3890">
        <v>3888</v>
      </c>
      <c r="B3890">
        <v>-3.1326172350000001</v>
      </c>
      <c r="C3890">
        <v>0.15354867280000001</v>
      </c>
      <c r="D3890">
        <v>0.83235651249999998</v>
      </c>
      <c r="E3890">
        <v>4.5000001790000001E-2</v>
      </c>
      <c r="F3890">
        <v>-4.9000002440000003E-2</v>
      </c>
      <c r="G3890">
        <v>0.99300003049999996</v>
      </c>
      <c r="H3890">
        <f t="shared" si="60"/>
        <v>77.760000000000005</v>
      </c>
    </row>
    <row r="3891" spans="1:8" x14ac:dyDescent="0.25">
      <c r="A3891">
        <v>3889</v>
      </c>
      <c r="B3891">
        <v>-3.1326172350000001</v>
      </c>
      <c r="C3891">
        <v>0.15354867280000001</v>
      </c>
      <c r="D3891">
        <v>0.83235651249999998</v>
      </c>
      <c r="E3891">
        <v>4.5000001790000001E-2</v>
      </c>
      <c r="F3891">
        <v>-4.9000002440000003E-2</v>
      </c>
      <c r="G3891">
        <v>0.99300003049999996</v>
      </c>
      <c r="H3891">
        <f t="shared" si="60"/>
        <v>77.78</v>
      </c>
    </row>
    <row r="3892" spans="1:8" x14ac:dyDescent="0.25">
      <c r="A3892">
        <v>3890</v>
      </c>
      <c r="B3892">
        <v>3.1287910939999999</v>
      </c>
      <c r="C3892">
        <v>0.15432992579999999</v>
      </c>
      <c r="D3892">
        <v>0.83073806760000002</v>
      </c>
      <c r="E3892">
        <v>4.5000001790000001E-2</v>
      </c>
      <c r="F3892">
        <v>-4.9000002440000003E-2</v>
      </c>
      <c r="G3892">
        <v>0.99300003049999996</v>
      </c>
      <c r="H3892">
        <f t="shared" si="60"/>
        <v>77.8</v>
      </c>
    </row>
    <row r="3893" spans="1:8" x14ac:dyDescent="0.25">
      <c r="A3893">
        <v>3891</v>
      </c>
      <c r="B3893">
        <v>3.1287910939999999</v>
      </c>
      <c r="C3893">
        <v>0.15432992579999999</v>
      </c>
      <c r="D3893">
        <v>0.83073806760000002</v>
      </c>
      <c r="E3893">
        <v>4.5000001790000001E-2</v>
      </c>
      <c r="F3893">
        <v>-4.9000002440000003E-2</v>
      </c>
      <c r="G3893">
        <v>0.99300003049999996</v>
      </c>
      <c r="H3893">
        <f t="shared" si="60"/>
        <v>77.819999999999993</v>
      </c>
    </row>
    <row r="3894" spans="1:8" x14ac:dyDescent="0.25">
      <c r="A3894">
        <v>3892</v>
      </c>
      <c r="B3894">
        <v>3.1090729239999999</v>
      </c>
      <c r="C3894">
        <v>0.16505847870000001</v>
      </c>
      <c r="D3894">
        <v>0.8274023533</v>
      </c>
      <c r="E3894">
        <v>0.1150000021</v>
      </c>
      <c r="F3894">
        <v>-9.9000006909999994E-2</v>
      </c>
      <c r="G3894">
        <v>0.97700005769999998</v>
      </c>
      <c r="H3894">
        <f t="shared" si="60"/>
        <v>77.84</v>
      </c>
    </row>
    <row r="3895" spans="1:8" x14ac:dyDescent="0.25">
      <c r="A3895">
        <v>3893</v>
      </c>
      <c r="B3895">
        <v>3.1090729239999999</v>
      </c>
      <c r="C3895">
        <v>0.16505847870000001</v>
      </c>
      <c r="D3895">
        <v>0.8274023533</v>
      </c>
      <c r="E3895">
        <v>0.1150000021</v>
      </c>
      <c r="F3895">
        <v>-9.9000006909999994E-2</v>
      </c>
      <c r="G3895">
        <v>0.97700005769999998</v>
      </c>
      <c r="H3895">
        <f t="shared" si="60"/>
        <v>77.86</v>
      </c>
    </row>
    <row r="3896" spans="1:8" x14ac:dyDescent="0.25">
      <c r="A3896">
        <v>3894</v>
      </c>
      <c r="B3896">
        <v>3.1090729239999999</v>
      </c>
      <c r="C3896">
        <v>0.16505847870000001</v>
      </c>
      <c r="D3896">
        <v>0.8274023533</v>
      </c>
      <c r="E3896">
        <v>0.1150000021</v>
      </c>
      <c r="F3896">
        <v>-9.9000006909999994E-2</v>
      </c>
      <c r="G3896">
        <v>0.97700005769999998</v>
      </c>
      <c r="H3896">
        <f t="shared" si="60"/>
        <v>77.88</v>
      </c>
    </row>
    <row r="3897" spans="1:8" x14ac:dyDescent="0.25">
      <c r="A3897">
        <v>3895</v>
      </c>
      <c r="B3897">
        <v>3.1090729239999999</v>
      </c>
      <c r="C3897">
        <v>0.16505847870000001</v>
      </c>
      <c r="D3897">
        <v>0.8274023533</v>
      </c>
      <c r="E3897">
        <v>0.1150000021</v>
      </c>
      <c r="F3897">
        <v>-9.9000006909999994E-2</v>
      </c>
      <c r="G3897">
        <v>0.97700005769999998</v>
      </c>
      <c r="H3897">
        <f t="shared" si="60"/>
        <v>77.900000000000006</v>
      </c>
    </row>
    <row r="3898" spans="1:8" x14ac:dyDescent="0.25">
      <c r="A3898">
        <v>3896</v>
      </c>
      <c r="B3898">
        <v>3.1123106479999998</v>
      </c>
      <c r="C3898">
        <v>0.18313802779999999</v>
      </c>
      <c r="D3898">
        <v>0.82366210220000002</v>
      </c>
      <c r="E3898">
        <v>0.1750000119</v>
      </c>
      <c r="F3898">
        <v>-5.3000003099999998E-2</v>
      </c>
      <c r="G3898">
        <v>0.87300002570000002</v>
      </c>
      <c r="H3898">
        <f t="shared" si="60"/>
        <v>77.92</v>
      </c>
    </row>
    <row r="3899" spans="1:8" x14ac:dyDescent="0.25">
      <c r="A3899">
        <v>3897</v>
      </c>
      <c r="B3899">
        <v>3.1123106479999998</v>
      </c>
      <c r="C3899">
        <v>0.18313802779999999</v>
      </c>
      <c r="D3899">
        <v>0.82366210220000002</v>
      </c>
      <c r="E3899">
        <v>0.1750000119</v>
      </c>
      <c r="F3899">
        <v>-5.3000003099999998E-2</v>
      </c>
      <c r="G3899">
        <v>0.87300002570000002</v>
      </c>
      <c r="H3899">
        <f t="shared" si="60"/>
        <v>77.94</v>
      </c>
    </row>
    <row r="3900" spans="1:8" x14ac:dyDescent="0.25">
      <c r="A3900">
        <v>3898</v>
      </c>
      <c r="B3900">
        <v>3.116227388</v>
      </c>
      <c r="C3900">
        <v>0.181608662</v>
      </c>
      <c r="D3900">
        <v>0.82633227109999996</v>
      </c>
      <c r="E3900">
        <v>0.1750000119</v>
      </c>
      <c r="F3900">
        <v>-5.3000003099999998E-2</v>
      </c>
      <c r="G3900">
        <v>0.87300002570000002</v>
      </c>
      <c r="H3900">
        <f t="shared" si="60"/>
        <v>77.959999999999994</v>
      </c>
    </row>
    <row r="3901" spans="1:8" x14ac:dyDescent="0.25">
      <c r="A3901">
        <v>3899</v>
      </c>
      <c r="B3901">
        <v>3.116227388</v>
      </c>
      <c r="C3901">
        <v>0.181608662</v>
      </c>
      <c r="D3901">
        <v>0.82633227109999996</v>
      </c>
      <c r="E3901">
        <v>0.1750000119</v>
      </c>
      <c r="F3901">
        <v>-5.3000003099999998E-2</v>
      </c>
      <c r="G3901">
        <v>0.87300002570000002</v>
      </c>
      <c r="H3901">
        <f t="shared" si="60"/>
        <v>77.98</v>
      </c>
    </row>
    <row r="3902" spans="1:8" x14ac:dyDescent="0.25">
      <c r="A3902">
        <v>3900</v>
      </c>
      <c r="B3902">
        <v>3.1162190440000002</v>
      </c>
      <c r="C3902">
        <v>0.18429347870000001</v>
      </c>
      <c r="D3902">
        <v>0.83703750369999996</v>
      </c>
      <c r="E3902">
        <v>0.14800000190000001</v>
      </c>
      <c r="F3902">
        <v>-1.6000000760000001E-2</v>
      </c>
      <c r="G3902">
        <v>0.96900004149999996</v>
      </c>
      <c r="H3902">
        <f t="shared" si="60"/>
        <v>78</v>
      </c>
    </row>
    <row r="3903" spans="1:8" x14ac:dyDescent="0.25">
      <c r="A3903">
        <v>3901</v>
      </c>
      <c r="B3903">
        <v>3.1162190440000002</v>
      </c>
      <c r="C3903">
        <v>0.18429347870000001</v>
      </c>
      <c r="D3903">
        <v>0.83703750369999996</v>
      </c>
      <c r="E3903">
        <v>0.14800000190000001</v>
      </c>
      <c r="F3903">
        <v>-1.6000000760000001E-2</v>
      </c>
      <c r="G3903">
        <v>0.96900004149999996</v>
      </c>
      <c r="H3903">
        <f t="shared" si="60"/>
        <v>78.02</v>
      </c>
    </row>
    <row r="3904" spans="1:8" x14ac:dyDescent="0.25">
      <c r="A3904">
        <v>3902</v>
      </c>
      <c r="B3904">
        <v>3.1162190440000002</v>
      </c>
      <c r="C3904">
        <v>0.18429347870000001</v>
      </c>
      <c r="D3904">
        <v>0.83703750369999996</v>
      </c>
      <c r="E3904">
        <v>0.14800000190000001</v>
      </c>
      <c r="F3904">
        <v>-1.6000000760000001E-2</v>
      </c>
      <c r="G3904">
        <v>0.96900004149999996</v>
      </c>
      <c r="H3904">
        <f t="shared" si="60"/>
        <v>78.040000000000006</v>
      </c>
    </row>
    <row r="3905" spans="1:8" x14ac:dyDescent="0.25">
      <c r="A3905">
        <v>3903</v>
      </c>
      <c r="B3905">
        <v>3.1162190440000002</v>
      </c>
      <c r="C3905">
        <v>0.18429347870000001</v>
      </c>
      <c r="D3905">
        <v>0.83703750369999996</v>
      </c>
      <c r="E3905">
        <v>0.14800000190000001</v>
      </c>
      <c r="F3905">
        <v>-1.6000000760000001E-2</v>
      </c>
      <c r="G3905">
        <v>0.96900004149999996</v>
      </c>
      <c r="H3905">
        <f t="shared" si="60"/>
        <v>78.06</v>
      </c>
    </row>
    <row r="3906" spans="1:8" x14ac:dyDescent="0.25">
      <c r="A3906">
        <v>3904</v>
      </c>
      <c r="B3906">
        <v>3.1157829760000002</v>
      </c>
      <c r="C3906">
        <v>0.19511975349999999</v>
      </c>
      <c r="D3906">
        <v>0.82895123959999995</v>
      </c>
      <c r="E3906">
        <v>0.24900001290000001</v>
      </c>
      <c r="F3906">
        <v>-4.9000002440000003E-2</v>
      </c>
      <c r="G3906">
        <v>0.93600004910000001</v>
      </c>
      <c r="H3906">
        <f t="shared" si="60"/>
        <v>78.08</v>
      </c>
    </row>
    <row r="3907" spans="1:8" x14ac:dyDescent="0.25">
      <c r="A3907">
        <v>3905</v>
      </c>
      <c r="B3907">
        <v>3.1157829760000002</v>
      </c>
      <c r="C3907">
        <v>0.19511975349999999</v>
      </c>
      <c r="D3907">
        <v>0.82895123959999995</v>
      </c>
      <c r="E3907">
        <v>0.24900001290000001</v>
      </c>
      <c r="F3907">
        <v>-4.9000002440000003E-2</v>
      </c>
      <c r="G3907">
        <v>0.93600004910000001</v>
      </c>
      <c r="H3907">
        <f t="shared" ref="H3907:H3970" si="61">A3907/50</f>
        <v>78.099999999999994</v>
      </c>
    </row>
    <row r="3908" spans="1:8" x14ac:dyDescent="0.25">
      <c r="A3908">
        <v>3906</v>
      </c>
      <c r="B3908">
        <v>3.1157829760000002</v>
      </c>
      <c r="C3908">
        <v>0.19511975349999999</v>
      </c>
      <c r="D3908">
        <v>0.82895123959999995</v>
      </c>
      <c r="E3908">
        <v>0.24900001290000001</v>
      </c>
      <c r="F3908">
        <v>-4.9000002440000003E-2</v>
      </c>
      <c r="G3908">
        <v>0.93600004910000001</v>
      </c>
      <c r="H3908">
        <f t="shared" si="61"/>
        <v>78.12</v>
      </c>
    </row>
    <row r="3909" spans="1:8" x14ac:dyDescent="0.25">
      <c r="A3909">
        <v>3907</v>
      </c>
      <c r="B3909">
        <v>3.1157829760000002</v>
      </c>
      <c r="C3909">
        <v>0.19511975349999999</v>
      </c>
      <c r="D3909">
        <v>0.82895123959999995</v>
      </c>
      <c r="E3909">
        <v>0.24900001290000001</v>
      </c>
      <c r="F3909">
        <v>-4.9000002440000003E-2</v>
      </c>
      <c r="G3909">
        <v>0.93600004910000001</v>
      </c>
      <c r="H3909">
        <f t="shared" si="61"/>
        <v>78.14</v>
      </c>
    </row>
    <row r="3910" spans="1:8" x14ac:dyDescent="0.25">
      <c r="A3910">
        <v>3908</v>
      </c>
      <c r="B3910">
        <v>3.0720064640000002</v>
      </c>
      <c r="C3910">
        <v>0.1951870322</v>
      </c>
      <c r="D3910">
        <v>0.77895867819999998</v>
      </c>
      <c r="E3910">
        <v>0.18400001530000001</v>
      </c>
      <c r="F3910">
        <v>-3.2999999820000001E-2</v>
      </c>
      <c r="G3910">
        <v>1.211000085</v>
      </c>
      <c r="H3910">
        <f t="shared" si="61"/>
        <v>78.16</v>
      </c>
    </row>
    <row r="3911" spans="1:8" x14ac:dyDescent="0.25">
      <c r="A3911">
        <v>3909</v>
      </c>
      <c r="B3911">
        <v>3.0720064640000002</v>
      </c>
      <c r="C3911">
        <v>0.1951870322</v>
      </c>
      <c r="D3911">
        <v>0.77895867819999998</v>
      </c>
      <c r="E3911">
        <v>0.18400001530000001</v>
      </c>
      <c r="F3911">
        <v>-3.2999999820000001E-2</v>
      </c>
      <c r="G3911">
        <v>1.211000085</v>
      </c>
      <c r="H3911">
        <f t="shared" si="61"/>
        <v>78.180000000000007</v>
      </c>
    </row>
    <row r="3912" spans="1:8" x14ac:dyDescent="0.25">
      <c r="A3912">
        <v>3910</v>
      </c>
      <c r="B3912">
        <v>3.0403516289999999</v>
      </c>
      <c r="C3912">
        <v>0.19733017680000001</v>
      </c>
      <c r="D3912">
        <v>0.75451570749999997</v>
      </c>
      <c r="E3912">
        <v>0.18400001530000001</v>
      </c>
      <c r="F3912">
        <v>-3.2999999820000001E-2</v>
      </c>
      <c r="G3912">
        <v>1.211000085</v>
      </c>
      <c r="H3912">
        <f t="shared" si="61"/>
        <v>78.2</v>
      </c>
    </row>
    <row r="3913" spans="1:8" x14ac:dyDescent="0.25">
      <c r="A3913">
        <v>3911</v>
      </c>
      <c r="B3913">
        <v>3.0403516289999999</v>
      </c>
      <c r="C3913">
        <v>0.19733017680000001</v>
      </c>
      <c r="D3913">
        <v>0.75451570749999997</v>
      </c>
      <c r="E3913">
        <v>0.18400001530000001</v>
      </c>
      <c r="F3913">
        <v>-3.2999999820000001E-2</v>
      </c>
      <c r="G3913">
        <v>1.211000085</v>
      </c>
      <c r="H3913">
        <f t="shared" si="61"/>
        <v>78.22</v>
      </c>
    </row>
    <row r="3914" spans="1:8" x14ac:dyDescent="0.25">
      <c r="A3914">
        <v>3912</v>
      </c>
      <c r="B3914">
        <v>3.0403516289999999</v>
      </c>
      <c r="C3914">
        <v>0.19733017680000001</v>
      </c>
      <c r="D3914">
        <v>0.75451570749999997</v>
      </c>
      <c r="E3914">
        <v>0.18200001120000001</v>
      </c>
      <c r="F3914">
        <v>-2.3000001910000002E-2</v>
      </c>
      <c r="G3914">
        <v>1.2640000579999999</v>
      </c>
      <c r="H3914">
        <f t="shared" si="61"/>
        <v>78.239999999999995</v>
      </c>
    </row>
    <row r="3915" spans="1:8" x14ac:dyDescent="0.25">
      <c r="A3915">
        <v>3913</v>
      </c>
      <c r="B3915">
        <v>3.0152337550000001</v>
      </c>
      <c r="C3915">
        <v>0.21877095099999999</v>
      </c>
      <c r="D3915">
        <v>0.71781516079999996</v>
      </c>
      <c r="E3915">
        <v>0.18200001120000001</v>
      </c>
      <c r="F3915">
        <v>-2.3000001910000002E-2</v>
      </c>
      <c r="G3915">
        <v>1.2640000579999999</v>
      </c>
      <c r="H3915">
        <f t="shared" si="61"/>
        <v>78.260000000000005</v>
      </c>
    </row>
    <row r="3916" spans="1:8" x14ac:dyDescent="0.25">
      <c r="A3916">
        <v>3914</v>
      </c>
      <c r="B3916">
        <v>3.0152337550000001</v>
      </c>
      <c r="C3916">
        <v>0.21877095099999999</v>
      </c>
      <c r="D3916">
        <v>0.71781516079999996</v>
      </c>
      <c r="E3916">
        <v>0.18200001120000001</v>
      </c>
      <c r="F3916">
        <v>-2.3000001910000002E-2</v>
      </c>
      <c r="G3916">
        <v>1.2640000579999999</v>
      </c>
      <c r="H3916">
        <f t="shared" si="61"/>
        <v>78.28</v>
      </c>
    </row>
    <row r="3917" spans="1:8" x14ac:dyDescent="0.25">
      <c r="A3917">
        <v>3915</v>
      </c>
      <c r="B3917">
        <v>3.0287239549999998</v>
      </c>
      <c r="C3917">
        <v>0.21215391159999999</v>
      </c>
      <c r="D3917">
        <v>0.70196491480000001</v>
      </c>
      <c r="E3917">
        <v>0.18200001120000001</v>
      </c>
      <c r="F3917">
        <v>-2.3000001910000002E-2</v>
      </c>
      <c r="G3917">
        <v>1.2640000579999999</v>
      </c>
      <c r="H3917">
        <f t="shared" si="61"/>
        <v>78.3</v>
      </c>
    </row>
    <row r="3918" spans="1:8" x14ac:dyDescent="0.25">
      <c r="A3918">
        <v>3916</v>
      </c>
      <c r="B3918">
        <v>3.0287239549999998</v>
      </c>
      <c r="C3918">
        <v>0.21215391159999999</v>
      </c>
      <c r="D3918">
        <v>0.70196491480000001</v>
      </c>
      <c r="E3918">
        <v>0.16400000449999999</v>
      </c>
      <c r="F3918">
        <v>3.9000000799999997E-2</v>
      </c>
      <c r="G3918">
        <v>1.0440000300000001</v>
      </c>
      <c r="H3918">
        <f t="shared" si="61"/>
        <v>78.319999999999993</v>
      </c>
    </row>
    <row r="3919" spans="1:8" x14ac:dyDescent="0.25">
      <c r="A3919">
        <v>3917</v>
      </c>
      <c r="B3919">
        <v>3.0503981109999998</v>
      </c>
      <c r="C3919">
        <v>0.20959934590000001</v>
      </c>
      <c r="D3919">
        <v>0.66703605649999997</v>
      </c>
      <c r="E3919">
        <v>0.16400000449999999</v>
      </c>
      <c r="F3919">
        <v>3.9000000799999997E-2</v>
      </c>
      <c r="G3919">
        <v>1.0440000300000001</v>
      </c>
      <c r="H3919">
        <f t="shared" si="61"/>
        <v>78.34</v>
      </c>
    </row>
    <row r="3920" spans="1:8" x14ac:dyDescent="0.25">
      <c r="A3920">
        <v>3918</v>
      </c>
      <c r="B3920">
        <v>3.0503981109999998</v>
      </c>
      <c r="C3920">
        <v>0.20959934590000001</v>
      </c>
      <c r="D3920">
        <v>0.66703605649999997</v>
      </c>
      <c r="E3920">
        <v>0.16400000449999999</v>
      </c>
      <c r="F3920">
        <v>3.9000000799999997E-2</v>
      </c>
      <c r="G3920">
        <v>1.0440000300000001</v>
      </c>
      <c r="H3920">
        <f t="shared" si="61"/>
        <v>78.36</v>
      </c>
    </row>
    <row r="3921" spans="1:8" x14ac:dyDescent="0.25">
      <c r="A3921">
        <v>3919</v>
      </c>
      <c r="B3921">
        <v>3.065410376</v>
      </c>
      <c r="C3921">
        <v>0.17102250460000001</v>
      </c>
      <c r="D3921">
        <v>0.64519464969999996</v>
      </c>
      <c r="E3921">
        <v>0.16400000449999999</v>
      </c>
      <c r="F3921">
        <v>3.9000000799999997E-2</v>
      </c>
      <c r="G3921">
        <v>1.0440000300000001</v>
      </c>
      <c r="H3921">
        <f t="shared" si="61"/>
        <v>78.38</v>
      </c>
    </row>
    <row r="3922" spans="1:8" x14ac:dyDescent="0.25">
      <c r="A3922">
        <v>3920</v>
      </c>
      <c r="B3922">
        <v>3.065410376</v>
      </c>
      <c r="C3922">
        <v>0.17102250460000001</v>
      </c>
      <c r="D3922">
        <v>0.64519464969999996</v>
      </c>
      <c r="E3922">
        <v>2.8000172229999998E-2</v>
      </c>
      <c r="F3922">
        <v>-2.0000000950000001E-3</v>
      </c>
      <c r="G3922">
        <v>0.89400005339999999</v>
      </c>
      <c r="H3922">
        <f t="shared" si="61"/>
        <v>78.400000000000006</v>
      </c>
    </row>
    <row r="3923" spans="1:8" x14ac:dyDescent="0.25">
      <c r="A3923">
        <v>3921</v>
      </c>
      <c r="B3923">
        <v>3.0515306</v>
      </c>
      <c r="C3923">
        <v>0.1513653398</v>
      </c>
      <c r="D3923">
        <v>0.62802851199999998</v>
      </c>
      <c r="E3923">
        <v>2.8000000859999999E-2</v>
      </c>
      <c r="F3923">
        <v>-2.0000000950000001E-3</v>
      </c>
      <c r="G3923">
        <v>0.89400005339999999</v>
      </c>
      <c r="H3923">
        <f t="shared" si="61"/>
        <v>78.42</v>
      </c>
    </row>
    <row r="3924" spans="1:8" x14ac:dyDescent="0.25">
      <c r="A3924">
        <v>3922</v>
      </c>
      <c r="B3924">
        <v>3.0515306</v>
      </c>
      <c r="C3924">
        <v>0.1513653398</v>
      </c>
      <c r="D3924">
        <v>0.62802851199999998</v>
      </c>
      <c r="E3924">
        <v>2.8000000859999999E-2</v>
      </c>
      <c r="F3924">
        <v>-2.0000000950000001E-3</v>
      </c>
      <c r="G3924">
        <v>0.89400005339999999</v>
      </c>
      <c r="H3924">
        <f t="shared" si="61"/>
        <v>78.44</v>
      </c>
    </row>
    <row r="3925" spans="1:8" x14ac:dyDescent="0.25">
      <c r="A3925">
        <v>3923</v>
      </c>
      <c r="B3925">
        <v>3.0515306</v>
      </c>
      <c r="C3925">
        <v>0.1513653398</v>
      </c>
      <c r="D3925">
        <v>0.62802851199999998</v>
      </c>
      <c r="E3925">
        <v>2.8000000859999999E-2</v>
      </c>
      <c r="F3925">
        <v>-2.0000000950000001E-3</v>
      </c>
      <c r="G3925">
        <v>0.89400005339999999</v>
      </c>
      <c r="H3925">
        <f t="shared" si="61"/>
        <v>78.459999999999994</v>
      </c>
    </row>
    <row r="3926" spans="1:8" x14ac:dyDescent="0.25">
      <c r="A3926">
        <v>3924</v>
      </c>
      <c r="B3926">
        <v>3.033816099</v>
      </c>
      <c r="C3926">
        <v>0.15178616340000001</v>
      </c>
      <c r="D3926">
        <v>0.61404818299999997</v>
      </c>
      <c r="E3926">
        <v>2.8000000859999999E-2</v>
      </c>
      <c r="F3926">
        <v>-2.0000000950000001E-3</v>
      </c>
      <c r="G3926">
        <v>0.89400005339999999</v>
      </c>
      <c r="H3926">
        <f t="shared" si="61"/>
        <v>78.48</v>
      </c>
    </row>
    <row r="3927" spans="1:8" x14ac:dyDescent="0.25">
      <c r="A3927">
        <v>3925</v>
      </c>
      <c r="B3927">
        <v>3.033816099</v>
      </c>
      <c r="C3927">
        <v>0.15178616340000001</v>
      </c>
      <c r="D3927">
        <v>0.61404818299999997</v>
      </c>
      <c r="E3927">
        <v>9.3000002210000002E-2</v>
      </c>
      <c r="F3927">
        <v>-1.3000000269999999E-2</v>
      </c>
      <c r="G3927">
        <v>0.99200004340000003</v>
      </c>
      <c r="H3927">
        <f t="shared" si="61"/>
        <v>78.5</v>
      </c>
    </row>
    <row r="3928" spans="1:8" x14ac:dyDescent="0.25">
      <c r="A3928">
        <v>3926</v>
      </c>
      <c r="B3928">
        <v>3.0409324170000001</v>
      </c>
      <c r="C3928">
        <v>0.163355574</v>
      </c>
      <c r="D3928">
        <v>0.60171425339999995</v>
      </c>
      <c r="E3928">
        <v>9.3000002210000002E-2</v>
      </c>
      <c r="F3928">
        <v>-1.3000000269999999E-2</v>
      </c>
      <c r="G3928">
        <v>0.99200004340000003</v>
      </c>
      <c r="H3928">
        <f t="shared" si="61"/>
        <v>78.52</v>
      </c>
    </row>
    <row r="3929" spans="1:8" x14ac:dyDescent="0.25">
      <c r="A3929">
        <v>3927</v>
      </c>
      <c r="B3929">
        <v>3.0409324170000001</v>
      </c>
      <c r="C3929">
        <v>0.163355574</v>
      </c>
      <c r="D3929">
        <v>0.60171425339999995</v>
      </c>
      <c r="E3929">
        <v>9.3000002210000002E-2</v>
      </c>
      <c r="F3929">
        <v>-1.3000000269999999E-2</v>
      </c>
      <c r="G3929">
        <v>0.99200004340000003</v>
      </c>
      <c r="H3929">
        <f t="shared" si="61"/>
        <v>78.540000000000006</v>
      </c>
    </row>
    <row r="3930" spans="1:8" x14ac:dyDescent="0.25">
      <c r="A3930">
        <v>3928</v>
      </c>
      <c r="B3930">
        <v>3.0598437789999999</v>
      </c>
      <c r="C3930">
        <v>0.16522879900000001</v>
      </c>
      <c r="D3930">
        <v>0.59248471260000002</v>
      </c>
      <c r="E3930">
        <v>9.3000002210000002E-2</v>
      </c>
      <c r="F3930">
        <v>-2.3000001910000002E-2</v>
      </c>
      <c r="G3930">
        <v>0.83600002529999995</v>
      </c>
      <c r="H3930">
        <f t="shared" si="61"/>
        <v>78.56</v>
      </c>
    </row>
    <row r="3931" spans="1:8" x14ac:dyDescent="0.25">
      <c r="A3931">
        <v>3929</v>
      </c>
      <c r="B3931">
        <v>3.0598437789999999</v>
      </c>
      <c r="C3931">
        <v>0.16522879900000001</v>
      </c>
      <c r="D3931">
        <v>0.59248471260000002</v>
      </c>
      <c r="E3931">
        <v>0.1860000044</v>
      </c>
      <c r="F3931">
        <v>-2.3000001910000002E-2</v>
      </c>
      <c r="G3931">
        <v>0.83600002529999995</v>
      </c>
      <c r="H3931">
        <f t="shared" si="61"/>
        <v>78.58</v>
      </c>
    </row>
    <row r="3932" spans="1:8" x14ac:dyDescent="0.25">
      <c r="A3932">
        <v>3930</v>
      </c>
      <c r="B3932">
        <v>3.06648612</v>
      </c>
      <c r="C3932">
        <v>0.1752679795</v>
      </c>
      <c r="D3932">
        <v>0.58447527889999995</v>
      </c>
      <c r="E3932">
        <v>0.1860000044</v>
      </c>
      <c r="F3932">
        <v>-2.3000001910000002E-2</v>
      </c>
      <c r="G3932">
        <v>0.83600002529999995</v>
      </c>
      <c r="H3932">
        <f t="shared" si="61"/>
        <v>78.599999999999994</v>
      </c>
    </row>
    <row r="3933" spans="1:8" x14ac:dyDescent="0.25">
      <c r="A3933">
        <v>3931</v>
      </c>
      <c r="B3933">
        <v>3.06648612</v>
      </c>
      <c r="C3933">
        <v>0.1752679795</v>
      </c>
      <c r="D3933">
        <v>0.58447527889999995</v>
      </c>
      <c r="E3933">
        <v>0.1860000044</v>
      </c>
      <c r="F3933">
        <v>-2.3000001910000002E-2</v>
      </c>
      <c r="G3933">
        <v>0.83600002529999995</v>
      </c>
      <c r="H3933">
        <f t="shared" si="61"/>
        <v>78.62</v>
      </c>
    </row>
    <row r="3934" spans="1:8" x14ac:dyDescent="0.25">
      <c r="A3934">
        <v>3932</v>
      </c>
      <c r="B3934">
        <v>3.0722007750000002</v>
      </c>
      <c r="C3934">
        <v>0.1798581481</v>
      </c>
      <c r="D3934">
        <v>0.58669710159999999</v>
      </c>
      <c r="E3934">
        <v>0.1860000044</v>
      </c>
      <c r="F3934">
        <v>-2.3000001910000002E-2</v>
      </c>
      <c r="G3934">
        <v>0.83600002529999995</v>
      </c>
      <c r="H3934">
        <f t="shared" si="61"/>
        <v>78.64</v>
      </c>
    </row>
    <row r="3935" spans="1:8" x14ac:dyDescent="0.25">
      <c r="A3935">
        <v>3933</v>
      </c>
      <c r="B3935">
        <v>3.0722007750000002</v>
      </c>
      <c r="C3935">
        <v>0.1798581481</v>
      </c>
      <c r="D3935">
        <v>0.58669710159999999</v>
      </c>
      <c r="E3935">
        <v>0.1730000079</v>
      </c>
      <c r="F3935">
        <v>1.6000000760000001E-2</v>
      </c>
      <c r="G3935">
        <v>1.0049999949999999</v>
      </c>
      <c r="H3935">
        <f t="shared" si="61"/>
        <v>78.66</v>
      </c>
    </row>
    <row r="3936" spans="1:8" x14ac:dyDescent="0.25">
      <c r="A3936">
        <v>3934</v>
      </c>
      <c r="B3936">
        <v>3.0756742949999998</v>
      </c>
      <c r="C3936">
        <v>0.1849506497</v>
      </c>
      <c r="D3936">
        <v>0.58478838209999995</v>
      </c>
      <c r="E3936">
        <v>0.1730000079</v>
      </c>
      <c r="F3936">
        <v>1.6000000760000001E-2</v>
      </c>
      <c r="G3936">
        <v>1.0049999949999999</v>
      </c>
      <c r="H3936">
        <f t="shared" si="61"/>
        <v>78.680000000000007</v>
      </c>
    </row>
    <row r="3937" spans="1:8" x14ac:dyDescent="0.25">
      <c r="A3937">
        <v>3935</v>
      </c>
      <c r="B3937">
        <v>3.0756742949999998</v>
      </c>
      <c r="C3937">
        <v>0.1849506497</v>
      </c>
      <c r="D3937">
        <v>0.58478838209999995</v>
      </c>
      <c r="E3937">
        <v>0.1730000079</v>
      </c>
      <c r="F3937">
        <v>1.6000000760000001E-2</v>
      </c>
      <c r="G3937">
        <v>1.0049999949999999</v>
      </c>
      <c r="H3937">
        <f t="shared" si="61"/>
        <v>78.7</v>
      </c>
    </row>
    <row r="3938" spans="1:8" x14ac:dyDescent="0.25">
      <c r="A3938">
        <v>3936</v>
      </c>
      <c r="B3938">
        <v>3.0853853230000001</v>
      </c>
      <c r="C3938">
        <v>0.18377470970000001</v>
      </c>
      <c r="D3938">
        <v>0.57924830910000003</v>
      </c>
      <c r="E3938">
        <v>0.1730000079</v>
      </c>
      <c r="F3938">
        <v>1.6000000760000001E-2</v>
      </c>
      <c r="G3938">
        <v>1.0049999949999999</v>
      </c>
      <c r="H3938">
        <f t="shared" si="61"/>
        <v>78.72</v>
      </c>
    </row>
    <row r="3939" spans="1:8" x14ac:dyDescent="0.25">
      <c r="A3939">
        <v>3937</v>
      </c>
      <c r="B3939">
        <v>3.0853853230000001</v>
      </c>
      <c r="C3939">
        <v>0.18377470970000001</v>
      </c>
      <c r="D3939">
        <v>0.57924830910000003</v>
      </c>
      <c r="E3939">
        <v>0.1210000068</v>
      </c>
      <c r="F3939">
        <v>5.500000343E-2</v>
      </c>
      <c r="G3939">
        <v>1.161000013</v>
      </c>
      <c r="H3939">
        <f t="shared" si="61"/>
        <v>78.739999999999995</v>
      </c>
    </row>
    <row r="3940" spans="1:8" x14ac:dyDescent="0.25">
      <c r="A3940">
        <v>3938</v>
      </c>
      <c r="B3940">
        <v>3.0994532110000002</v>
      </c>
      <c r="C3940">
        <v>0.1788621843</v>
      </c>
      <c r="D3940">
        <v>0.56376385689999997</v>
      </c>
      <c r="E3940">
        <v>0.1210000068</v>
      </c>
      <c r="F3940">
        <v>5.500000343E-2</v>
      </c>
      <c r="G3940">
        <v>1.161000013</v>
      </c>
      <c r="H3940">
        <f t="shared" si="61"/>
        <v>78.760000000000005</v>
      </c>
    </row>
    <row r="3941" spans="1:8" x14ac:dyDescent="0.25">
      <c r="A3941">
        <v>3939</v>
      </c>
      <c r="B3941">
        <v>3.0994532110000002</v>
      </c>
      <c r="C3941">
        <v>0.1788621843</v>
      </c>
      <c r="D3941">
        <v>0.56376385689999997</v>
      </c>
      <c r="E3941">
        <v>0.1210000068</v>
      </c>
      <c r="F3941">
        <v>5.500000343E-2</v>
      </c>
      <c r="G3941">
        <v>1.161000013</v>
      </c>
      <c r="H3941">
        <f t="shared" si="61"/>
        <v>78.78</v>
      </c>
    </row>
    <row r="3942" spans="1:8" x14ac:dyDescent="0.25">
      <c r="A3942">
        <v>3940</v>
      </c>
      <c r="B3942">
        <v>3.0994532110000002</v>
      </c>
      <c r="C3942">
        <v>0.1788621843</v>
      </c>
      <c r="D3942">
        <v>0.56376385689999997</v>
      </c>
      <c r="E3942">
        <v>0.1210000068</v>
      </c>
      <c r="F3942">
        <v>5.500000343E-2</v>
      </c>
      <c r="G3942">
        <v>1.161000013</v>
      </c>
      <c r="H3942">
        <f t="shared" si="61"/>
        <v>78.8</v>
      </c>
    </row>
    <row r="3943" spans="1:8" x14ac:dyDescent="0.25">
      <c r="A3943">
        <v>3941</v>
      </c>
      <c r="B3943">
        <v>3.0939390659999999</v>
      </c>
      <c r="C3943">
        <v>0.1860454232</v>
      </c>
      <c r="D3943">
        <v>0.54887390140000003</v>
      </c>
      <c r="E3943">
        <v>0.14100000260000001</v>
      </c>
      <c r="F3943">
        <v>3.9000000799999997E-2</v>
      </c>
      <c r="G3943">
        <v>1.0190000530000001</v>
      </c>
      <c r="H3943">
        <f t="shared" si="61"/>
        <v>78.819999999999993</v>
      </c>
    </row>
    <row r="3944" spans="1:8" x14ac:dyDescent="0.25">
      <c r="A3944">
        <v>3942</v>
      </c>
      <c r="B3944">
        <v>3.0939390659999999</v>
      </c>
      <c r="C3944">
        <v>0.1860454232</v>
      </c>
      <c r="D3944">
        <v>0.54887390140000003</v>
      </c>
      <c r="E3944">
        <v>0.14100000260000001</v>
      </c>
      <c r="F3944">
        <v>3.9000000799999997E-2</v>
      </c>
      <c r="G3944">
        <v>1.0190000530000001</v>
      </c>
      <c r="H3944">
        <f t="shared" si="61"/>
        <v>78.84</v>
      </c>
    </row>
    <row r="3945" spans="1:8" x14ac:dyDescent="0.25">
      <c r="A3945">
        <v>3943</v>
      </c>
      <c r="B3945">
        <v>3.0939390659999999</v>
      </c>
      <c r="C3945">
        <v>0.1860454232</v>
      </c>
      <c r="D3945">
        <v>0.54887390140000003</v>
      </c>
      <c r="E3945">
        <v>0.14100000260000001</v>
      </c>
      <c r="F3945">
        <v>3.9000000799999997E-2</v>
      </c>
      <c r="G3945">
        <v>1.0190000530000001</v>
      </c>
      <c r="H3945">
        <f t="shared" si="61"/>
        <v>78.86</v>
      </c>
    </row>
    <row r="3946" spans="1:8" x14ac:dyDescent="0.25">
      <c r="A3946">
        <v>3944</v>
      </c>
      <c r="B3946">
        <v>3.0735297199999998</v>
      </c>
      <c r="C3946">
        <v>0.2058098763</v>
      </c>
      <c r="D3946">
        <v>0.54049074649999995</v>
      </c>
      <c r="E3946">
        <v>0.14100000260000001</v>
      </c>
      <c r="F3946">
        <v>3.9000000799999997E-2</v>
      </c>
      <c r="G3946">
        <v>1.0190000530000001</v>
      </c>
      <c r="H3946">
        <f t="shared" si="61"/>
        <v>78.88</v>
      </c>
    </row>
    <row r="3947" spans="1:8" x14ac:dyDescent="0.25">
      <c r="A3947">
        <v>3945</v>
      </c>
      <c r="B3947">
        <v>3.0735297199999998</v>
      </c>
      <c r="C3947">
        <v>0.2058098763</v>
      </c>
      <c r="D3947">
        <v>0.54049074649999995</v>
      </c>
      <c r="E3947">
        <v>0.13800001140000001</v>
      </c>
      <c r="F3947">
        <v>6.2000002710000002E-2</v>
      </c>
      <c r="G3947">
        <v>1.1100000139999999</v>
      </c>
      <c r="H3947">
        <f t="shared" si="61"/>
        <v>78.900000000000006</v>
      </c>
    </row>
    <row r="3948" spans="1:8" x14ac:dyDescent="0.25">
      <c r="A3948">
        <v>3946</v>
      </c>
      <c r="B3948">
        <v>3.0661354059999999</v>
      </c>
      <c r="C3948">
        <v>0.20862615109999999</v>
      </c>
      <c r="D3948">
        <v>0.52090990540000004</v>
      </c>
      <c r="E3948">
        <v>0.13800001140000001</v>
      </c>
      <c r="F3948">
        <v>6.2000002710000002E-2</v>
      </c>
      <c r="G3948">
        <v>1.1100000139999999</v>
      </c>
      <c r="H3948">
        <f t="shared" si="61"/>
        <v>78.92</v>
      </c>
    </row>
    <row r="3949" spans="1:8" x14ac:dyDescent="0.25">
      <c r="A3949">
        <v>3947</v>
      </c>
      <c r="B3949">
        <v>3.0661354059999999</v>
      </c>
      <c r="C3949">
        <v>0.20862615109999999</v>
      </c>
      <c r="D3949">
        <v>0.52090990540000004</v>
      </c>
      <c r="E3949">
        <v>0.13800001140000001</v>
      </c>
      <c r="F3949">
        <v>6.2000002710000002E-2</v>
      </c>
      <c r="G3949">
        <v>1.1100000139999999</v>
      </c>
      <c r="H3949">
        <f t="shared" si="61"/>
        <v>78.94</v>
      </c>
    </row>
    <row r="3950" spans="1:8" x14ac:dyDescent="0.25">
      <c r="A3950">
        <v>3948</v>
      </c>
      <c r="B3950">
        <v>3.0661354059999999</v>
      </c>
      <c r="C3950">
        <v>0.20862615109999999</v>
      </c>
      <c r="D3950">
        <v>0.52090990540000004</v>
      </c>
      <c r="E3950">
        <v>0.13800001140000001</v>
      </c>
      <c r="F3950">
        <v>6.2000002710000002E-2</v>
      </c>
      <c r="G3950">
        <v>1.1100000139999999</v>
      </c>
      <c r="H3950">
        <f t="shared" si="61"/>
        <v>78.959999999999994</v>
      </c>
    </row>
    <row r="3951" spans="1:8" x14ac:dyDescent="0.25">
      <c r="A3951">
        <v>3949</v>
      </c>
      <c r="B3951">
        <v>3.081199646</v>
      </c>
      <c r="C3951">
        <v>0.15994915370000001</v>
      </c>
      <c r="D3951">
        <v>0.48222586509999998</v>
      </c>
      <c r="E3951">
        <v>3.1000001360000001E-2</v>
      </c>
      <c r="F3951">
        <v>1.000000071E-2</v>
      </c>
      <c r="G3951">
        <v>0.83300006390000003</v>
      </c>
      <c r="H3951">
        <f t="shared" si="61"/>
        <v>78.98</v>
      </c>
    </row>
    <row r="3952" spans="1:8" x14ac:dyDescent="0.25">
      <c r="A3952">
        <v>3950</v>
      </c>
      <c r="B3952">
        <v>3.0823073390000002</v>
      </c>
      <c r="C3952">
        <v>0.16109995539999999</v>
      </c>
      <c r="D3952">
        <v>0.48570179940000002</v>
      </c>
      <c r="E3952">
        <v>3.1000001360000001E-2</v>
      </c>
      <c r="F3952">
        <v>1.000000071E-2</v>
      </c>
      <c r="G3952">
        <v>0.83300006390000003</v>
      </c>
      <c r="H3952">
        <f t="shared" si="61"/>
        <v>79</v>
      </c>
    </row>
    <row r="3953" spans="1:8" x14ac:dyDescent="0.25">
      <c r="A3953">
        <v>3951</v>
      </c>
      <c r="B3953">
        <v>3.0823073390000002</v>
      </c>
      <c r="C3953">
        <v>0.16109995539999999</v>
      </c>
      <c r="D3953">
        <v>0.48570179940000002</v>
      </c>
      <c r="E3953">
        <v>3.1000001360000001E-2</v>
      </c>
      <c r="F3953">
        <v>1.000000071E-2</v>
      </c>
      <c r="G3953">
        <v>0.83300006390000003</v>
      </c>
      <c r="H3953">
        <f t="shared" si="61"/>
        <v>79.02</v>
      </c>
    </row>
    <row r="3954" spans="1:8" x14ac:dyDescent="0.25">
      <c r="A3954">
        <v>3952</v>
      </c>
      <c r="B3954">
        <v>3.069869518</v>
      </c>
      <c r="C3954">
        <v>0.1623725593</v>
      </c>
      <c r="D3954">
        <v>0.4536485374</v>
      </c>
      <c r="E3954">
        <v>3.1000001360000001E-2</v>
      </c>
      <c r="F3954">
        <v>1.000000071E-2</v>
      </c>
      <c r="G3954">
        <v>0.83300006390000003</v>
      </c>
      <c r="H3954">
        <f t="shared" si="61"/>
        <v>79.040000000000006</v>
      </c>
    </row>
    <row r="3955" spans="1:8" x14ac:dyDescent="0.25">
      <c r="A3955">
        <v>3953</v>
      </c>
      <c r="B3955">
        <v>3.069869518</v>
      </c>
      <c r="C3955">
        <v>0.1623725593</v>
      </c>
      <c r="D3955">
        <v>0.4536485374</v>
      </c>
      <c r="E3955">
        <v>0.14000000060000001</v>
      </c>
      <c r="F3955">
        <v>-9.9000006909999994E-2</v>
      </c>
      <c r="G3955">
        <v>0.89700001480000002</v>
      </c>
      <c r="H3955">
        <f t="shared" si="61"/>
        <v>79.06</v>
      </c>
    </row>
    <row r="3956" spans="1:8" x14ac:dyDescent="0.25">
      <c r="A3956">
        <v>3954</v>
      </c>
      <c r="B3956">
        <v>3.0742647650000001</v>
      </c>
      <c r="C3956">
        <v>0.16394546630000001</v>
      </c>
      <c r="D3956">
        <v>0.42507302759999999</v>
      </c>
      <c r="E3956">
        <v>0.14000000060000001</v>
      </c>
      <c r="F3956">
        <v>-9.9000006909999994E-2</v>
      </c>
      <c r="G3956">
        <v>0.89700001480000002</v>
      </c>
      <c r="H3956">
        <f t="shared" si="61"/>
        <v>79.08</v>
      </c>
    </row>
    <row r="3957" spans="1:8" x14ac:dyDescent="0.25">
      <c r="A3957">
        <v>3955</v>
      </c>
      <c r="B3957">
        <v>3.0742647650000001</v>
      </c>
      <c r="C3957">
        <v>0.16394546630000001</v>
      </c>
      <c r="D3957">
        <v>0.42507302759999999</v>
      </c>
      <c r="E3957">
        <v>0.14000000060000001</v>
      </c>
      <c r="F3957">
        <v>-9.9000006909999994E-2</v>
      </c>
      <c r="G3957">
        <v>0.89700001480000002</v>
      </c>
      <c r="H3957">
        <f t="shared" si="61"/>
        <v>79.099999999999994</v>
      </c>
    </row>
    <row r="3958" spans="1:8" x14ac:dyDescent="0.25">
      <c r="A3958">
        <v>3956</v>
      </c>
      <c r="B3958">
        <v>3.079375744</v>
      </c>
      <c r="C3958">
        <v>0.15580560269999999</v>
      </c>
      <c r="D3958">
        <v>0.40522733329999999</v>
      </c>
      <c r="E3958">
        <v>0.14000000060000001</v>
      </c>
      <c r="F3958">
        <v>-9.9000006909999994E-2</v>
      </c>
      <c r="G3958">
        <v>0.89700001480000002</v>
      </c>
      <c r="H3958">
        <f t="shared" si="61"/>
        <v>79.12</v>
      </c>
    </row>
    <row r="3959" spans="1:8" x14ac:dyDescent="0.25">
      <c r="A3959">
        <v>3957</v>
      </c>
      <c r="B3959">
        <v>3.079375744</v>
      </c>
      <c r="C3959">
        <v>0.15580560269999999</v>
      </c>
      <c r="D3959">
        <v>0.40522733329999999</v>
      </c>
      <c r="E3959">
        <v>8.6000002919999999E-2</v>
      </c>
      <c r="F3959">
        <v>-0.12800000610000001</v>
      </c>
      <c r="G3959">
        <v>0.93600004910000001</v>
      </c>
      <c r="H3959">
        <f t="shared" si="61"/>
        <v>79.14</v>
      </c>
    </row>
    <row r="3960" spans="1:8" x14ac:dyDescent="0.25">
      <c r="A3960">
        <v>3958</v>
      </c>
      <c r="B3960">
        <v>3.0753593440000002</v>
      </c>
      <c r="C3960">
        <v>0.1396939009</v>
      </c>
      <c r="D3960">
        <v>0.39478999380000002</v>
      </c>
      <c r="E3960">
        <v>8.6000002919999999E-2</v>
      </c>
      <c r="F3960">
        <v>-0.12800000610000001</v>
      </c>
      <c r="G3960">
        <v>0.93600004910000001</v>
      </c>
      <c r="H3960">
        <f t="shared" si="61"/>
        <v>79.16</v>
      </c>
    </row>
    <row r="3961" spans="1:8" x14ac:dyDescent="0.25">
      <c r="A3961">
        <v>3959</v>
      </c>
      <c r="B3961">
        <v>3.0753593440000002</v>
      </c>
      <c r="C3961">
        <v>0.1396939009</v>
      </c>
      <c r="D3961">
        <v>0.39478999380000002</v>
      </c>
      <c r="E3961">
        <v>8.6000002919999999E-2</v>
      </c>
      <c r="F3961">
        <v>-0.12800000610000001</v>
      </c>
      <c r="G3961">
        <v>0.93600004910000001</v>
      </c>
      <c r="H3961">
        <f t="shared" si="61"/>
        <v>79.180000000000007</v>
      </c>
    </row>
    <row r="3962" spans="1:8" x14ac:dyDescent="0.25">
      <c r="A3962">
        <v>3960</v>
      </c>
      <c r="B3962">
        <v>3.0660972599999998</v>
      </c>
      <c r="C3962">
        <v>0.14553523060000001</v>
      </c>
      <c r="D3962">
        <v>0.39208847279999998</v>
      </c>
      <c r="E3962">
        <v>8.6000002919999999E-2</v>
      </c>
      <c r="F3962">
        <v>-0.12800000610000001</v>
      </c>
      <c r="G3962">
        <v>0.93600004910000001</v>
      </c>
      <c r="H3962">
        <f t="shared" si="61"/>
        <v>79.2</v>
      </c>
    </row>
    <row r="3963" spans="1:8" x14ac:dyDescent="0.25">
      <c r="A3963">
        <v>3961</v>
      </c>
      <c r="B3963">
        <v>3.0660972599999998</v>
      </c>
      <c r="C3963">
        <v>0.14553523060000001</v>
      </c>
      <c r="D3963">
        <v>0.39208847279999998</v>
      </c>
      <c r="E3963">
        <v>9.1859377919999999E-2</v>
      </c>
      <c r="F3963">
        <v>-8.9000001549999999E-2</v>
      </c>
      <c r="G3963">
        <v>1.1200000050000001</v>
      </c>
      <c r="H3963">
        <f t="shared" si="61"/>
        <v>79.22</v>
      </c>
    </row>
    <row r="3964" spans="1:8" x14ac:dyDescent="0.25">
      <c r="A3964">
        <v>3962</v>
      </c>
      <c r="B3964">
        <v>3.0595979689999999</v>
      </c>
      <c r="C3964">
        <v>0.15316215159999999</v>
      </c>
      <c r="D3964">
        <v>0.39373585579999998</v>
      </c>
      <c r="E3964">
        <v>9.2000007630000005E-2</v>
      </c>
      <c r="F3964">
        <v>-8.9000001549999999E-2</v>
      </c>
      <c r="G3964">
        <v>1.1200000050000001</v>
      </c>
      <c r="H3964">
        <f t="shared" si="61"/>
        <v>79.239999999999995</v>
      </c>
    </row>
    <row r="3965" spans="1:8" x14ac:dyDescent="0.25">
      <c r="A3965">
        <v>3963</v>
      </c>
      <c r="B3965">
        <v>3.0595979689999999</v>
      </c>
      <c r="C3965">
        <v>0.15316215159999999</v>
      </c>
      <c r="D3965">
        <v>0.39373585579999998</v>
      </c>
      <c r="E3965">
        <v>9.2000007630000005E-2</v>
      </c>
      <c r="F3965">
        <v>-8.9000001549999999E-2</v>
      </c>
      <c r="G3965">
        <v>1.1200000050000001</v>
      </c>
      <c r="H3965">
        <f t="shared" si="61"/>
        <v>79.260000000000005</v>
      </c>
    </row>
    <row r="3966" spans="1:8" x14ac:dyDescent="0.25">
      <c r="A3966">
        <v>3964</v>
      </c>
      <c r="B3966">
        <v>3.0595979689999999</v>
      </c>
      <c r="C3966">
        <v>0.15316215159999999</v>
      </c>
      <c r="D3966">
        <v>0.39373585579999998</v>
      </c>
      <c r="E3966">
        <v>9.2000007630000005E-2</v>
      </c>
      <c r="F3966">
        <v>-8.9000001549999999E-2</v>
      </c>
      <c r="G3966">
        <v>1.1200000050000001</v>
      </c>
      <c r="H3966">
        <f t="shared" si="61"/>
        <v>79.28</v>
      </c>
    </row>
    <row r="3967" spans="1:8" x14ac:dyDescent="0.25">
      <c r="A3967">
        <v>3965</v>
      </c>
      <c r="B3967">
        <v>3.0595979689999999</v>
      </c>
      <c r="C3967">
        <v>0.15316215159999999</v>
      </c>
      <c r="D3967">
        <v>0.39373585579999998</v>
      </c>
      <c r="E3967">
        <v>9.2000007630000005E-2</v>
      </c>
      <c r="F3967">
        <v>-8.9000001549999999E-2</v>
      </c>
      <c r="G3967">
        <v>1.1200000050000001</v>
      </c>
      <c r="H3967">
        <f t="shared" si="61"/>
        <v>79.3</v>
      </c>
    </row>
    <row r="3968" spans="1:8" x14ac:dyDescent="0.25">
      <c r="A3968">
        <v>3966</v>
      </c>
      <c r="B3968">
        <v>3.0752229689999999</v>
      </c>
      <c r="C3968">
        <v>0.14735874530000001</v>
      </c>
      <c r="D3968">
        <v>0.41672027109999998</v>
      </c>
      <c r="E3968">
        <v>0.11800000820000001</v>
      </c>
      <c r="F3968">
        <v>-2.6000000539999998E-2</v>
      </c>
      <c r="G3968">
        <v>1.2570000889999999</v>
      </c>
      <c r="H3968">
        <f t="shared" si="61"/>
        <v>79.319999999999993</v>
      </c>
    </row>
    <row r="3969" spans="1:8" x14ac:dyDescent="0.25">
      <c r="A3969">
        <v>3967</v>
      </c>
      <c r="B3969">
        <v>3.064069033</v>
      </c>
      <c r="C3969">
        <v>0.14735874530000001</v>
      </c>
      <c r="D3969">
        <v>0.41672027109999998</v>
      </c>
      <c r="E3969">
        <v>0.11800000820000001</v>
      </c>
      <c r="F3969">
        <v>-2.6000000539999998E-2</v>
      </c>
      <c r="G3969">
        <v>1.2570000889999999</v>
      </c>
      <c r="H3969">
        <f t="shared" si="61"/>
        <v>79.34</v>
      </c>
    </row>
    <row r="3970" spans="1:8" x14ac:dyDescent="0.25">
      <c r="A3970">
        <v>3968</v>
      </c>
      <c r="B3970">
        <v>3.064069033</v>
      </c>
      <c r="C3970">
        <v>0.14735874530000001</v>
      </c>
      <c r="D3970">
        <v>0.41672027109999998</v>
      </c>
      <c r="E3970">
        <v>0.11800000820000001</v>
      </c>
      <c r="F3970">
        <v>-2.6000000539999998E-2</v>
      </c>
      <c r="G3970">
        <v>1.2570000889999999</v>
      </c>
      <c r="H3970">
        <f t="shared" si="61"/>
        <v>79.36</v>
      </c>
    </row>
    <row r="3971" spans="1:8" x14ac:dyDescent="0.25">
      <c r="A3971">
        <v>3969</v>
      </c>
      <c r="B3971">
        <v>3.071091413</v>
      </c>
      <c r="C3971">
        <v>0.13648334149999999</v>
      </c>
      <c r="D3971">
        <v>0.43566480279999997</v>
      </c>
      <c r="E3971">
        <v>0.11800000820000001</v>
      </c>
      <c r="F3971">
        <v>-2.6000000539999998E-2</v>
      </c>
      <c r="G3971">
        <v>1.2570000889999999</v>
      </c>
      <c r="H3971">
        <f t="shared" ref="H3971:H4034" si="62">A3971/50</f>
        <v>79.38</v>
      </c>
    </row>
    <row r="3972" spans="1:8" x14ac:dyDescent="0.25">
      <c r="A3972">
        <v>3970</v>
      </c>
      <c r="B3972">
        <v>3.071091413</v>
      </c>
      <c r="C3972">
        <v>0.13648334149999999</v>
      </c>
      <c r="D3972">
        <v>0.43566480279999997</v>
      </c>
      <c r="E3972">
        <v>0.10900000479999999</v>
      </c>
      <c r="F3972">
        <v>0.10800000279999999</v>
      </c>
      <c r="G3972">
        <v>1.0180000069999999</v>
      </c>
      <c r="H3972">
        <f t="shared" si="62"/>
        <v>79.400000000000006</v>
      </c>
    </row>
    <row r="3973" spans="1:8" x14ac:dyDescent="0.25">
      <c r="A3973">
        <v>3971</v>
      </c>
      <c r="B3973">
        <v>3.0679457189999999</v>
      </c>
      <c r="C3973">
        <v>0.1461396217</v>
      </c>
      <c r="D3973">
        <v>0.4496693611</v>
      </c>
      <c r="E3973">
        <v>0.10900000479999999</v>
      </c>
      <c r="F3973">
        <v>0.10800000279999999</v>
      </c>
      <c r="G3973">
        <v>1.0180000069999999</v>
      </c>
      <c r="H3973">
        <f t="shared" si="62"/>
        <v>79.42</v>
      </c>
    </row>
    <row r="3974" spans="1:8" x14ac:dyDescent="0.25">
      <c r="A3974">
        <v>3972</v>
      </c>
      <c r="B3974">
        <v>3.0679457189999999</v>
      </c>
      <c r="C3974">
        <v>0.1461396217</v>
      </c>
      <c r="D3974">
        <v>0.4496693611</v>
      </c>
      <c r="E3974">
        <v>0.10900000479999999</v>
      </c>
      <c r="F3974">
        <v>0.10800000279999999</v>
      </c>
      <c r="G3974">
        <v>1.0180000069999999</v>
      </c>
      <c r="H3974">
        <f t="shared" si="62"/>
        <v>79.44</v>
      </c>
    </row>
    <row r="3975" spans="1:8" x14ac:dyDescent="0.25">
      <c r="A3975">
        <v>3973</v>
      </c>
      <c r="B3975">
        <v>3.066436768</v>
      </c>
      <c r="C3975">
        <v>0.14339089390000001</v>
      </c>
      <c r="D3975">
        <v>0.4681987762</v>
      </c>
      <c r="E3975">
        <v>0.10900000479999999</v>
      </c>
      <c r="F3975">
        <v>0.10800000279999999</v>
      </c>
      <c r="G3975">
        <v>1.0180000069999999</v>
      </c>
      <c r="H3975">
        <f t="shared" si="62"/>
        <v>79.459999999999994</v>
      </c>
    </row>
    <row r="3976" spans="1:8" x14ac:dyDescent="0.25">
      <c r="A3976">
        <v>3974</v>
      </c>
      <c r="B3976">
        <v>3.066436768</v>
      </c>
      <c r="C3976">
        <v>0.14339089390000001</v>
      </c>
      <c r="D3976">
        <v>0.4681987762</v>
      </c>
      <c r="E3976">
        <v>4.7000002120000002E-2</v>
      </c>
      <c r="F3976">
        <v>0.1150000021</v>
      </c>
      <c r="G3976">
        <v>0.99300003049999996</v>
      </c>
      <c r="H3976">
        <f t="shared" si="62"/>
        <v>79.48</v>
      </c>
    </row>
    <row r="3977" spans="1:8" x14ac:dyDescent="0.25">
      <c r="A3977">
        <v>3975</v>
      </c>
      <c r="B3977">
        <v>3.0726058479999998</v>
      </c>
      <c r="C3977">
        <v>0.1404008269</v>
      </c>
      <c r="D3977">
        <v>0.47895994780000001</v>
      </c>
      <c r="E3977">
        <v>4.7000002120000002E-2</v>
      </c>
      <c r="F3977">
        <v>0.1150000021</v>
      </c>
      <c r="G3977">
        <v>0.99300003049999996</v>
      </c>
      <c r="H3977">
        <f t="shared" si="62"/>
        <v>79.5</v>
      </c>
    </row>
    <row r="3978" spans="1:8" x14ac:dyDescent="0.25">
      <c r="A3978">
        <v>3976</v>
      </c>
      <c r="B3978">
        <v>3.0726058479999998</v>
      </c>
      <c r="C3978">
        <v>0.1404008269</v>
      </c>
      <c r="D3978">
        <v>0.47895994780000001</v>
      </c>
      <c r="E3978">
        <v>4.7000002120000002E-2</v>
      </c>
      <c r="F3978">
        <v>0.1150000021</v>
      </c>
      <c r="G3978">
        <v>0.99300003049999996</v>
      </c>
      <c r="H3978">
        <f t="shared" si="62"/>
        <v>79.52</v>
      </c>
    </row>
    <row r="3979" spans="1:8" x14ac:dyDescent="0.25">
      <c r="A3979">
        <v>3977</v>
      </c>
      <c r="B3979">
        <v>3.0774846079999998</v>
      </c>
      <c r="C3979">
        <v>0.1433423758</v>
      </c>
      <c r="D3979">
        <v>0.47923028470000001</v>
      </c>
      <c r="E3979">
        <v>4.7000002120000002E-2</v>
      </c>
      <c r="F3979">
        <v>0.1150000021</v>
      </c>
      <c r="G3979">
        <v>0.99300003049999996</v>
      </c>
      <c r="H3979">
        <f t="shared" si="62"/>
        <v>79.540000000000006</v>
      </c>
    </row>
    <row r="3980" spans="1:8" x14ac:dyDescent="0.25">
      <c r="A3980">
        <v>3978</v>
      </c>
      <c r="B3980">
        <v>3.0774846079999998</v>
      </c>
      <c r="C3980">
        <v>0.1433423758</v>
      </c>
      <c r="D3980">
        <v>0.47923028470000001</v>
      </c>
      <c r="E3980">
        <v>0.13800001140000001</v>
      </c>
      <c r="F3980">
        <v>8.0000005659999998E-2</v>
      </c>
      <c r="G3980">
        <v>0.84900003670000002</v>
      </c>
      <c r="H3980">
        <f t="shared" si="62"/>
        <v>79.56</v>
      </c>
    </row>
    <row r="3981" spans="1:8" x14ac:dyDescent="0.25">
      <c r="A3981">
        <v>3979</v>
      </c>
      <c r="B3981">
        <v>3.0774846079999998</v>
      </c>
      <c r="C3981">
        <v>0.1433423758</v>
      </c>
      <c r="D3981">
        <v>0.47923028470000001</v>
      </c>
      <c r="E3981">
        <v>0.13800001140000001</v>
      </c>
      <c r="F3981">
        <v>8.0000005659999998E-2</v>
      </c>
      <c r="G3981">
        <v>0.84900003670000002</v>
      </c>
      <c r="H3981">
        <f t="shared" si="62"/>
        <v>79.58</v>
      </c>
    </row>
    <row r="3982" spans="1:8" x14ac:dyDescent="0.25">
      <c r="A3982">
        <v>3980</v>
      </c>
      <c r="B3982">
        <v>3.0663166049999999</v>
      </c>
      <c r="C3982">
        <v>0.14993312950000001</v>
      </c>
      <c r="D3982">
        <v>0.47424367070000001</v>
      </c>
      <c r="E3982">
        <v>0.13800001140000001</v>
      </c>
      <c r="F3982">
        <v>8.0000005659999998E-2</v>
      </c>
      <c r="G3982">
        <v>0.84900003670000002</v>
      </c>
      <c r="H3982">
        <f t="shared" si="62"/>
        <v>79.599999999999994</v>
      </c>
    </row>
    <row r="3983" spans="1:8" x14ac:dyDescent="0.25">
      <c r="A3983">
        <v>3981</v>
      </c>
      <c r="B3983">
        <v>3.0663166049999999</v>
      </c>
      <c r="C3983">
        <v>0.14993312950000001</v>
      </c>
      <c r="D3983">
        <v>0.47424367070000001</v>
      </c>
      <c r="E3983">
        <v>0.13800001140000001</v>
      </c>
      <c r="F3983">
        <v>8.0000005659999998E-2</v>
      </c>
      <c r="G3983">
        <v>0.84900003670000002</v>
      </c>
      <c r="H3983">
        <f t="shared" si="62"/>
        <v>79.62</v>
      </c>
    </row>
    <row r="3984" spans="1:8" x14ac:dyDescent="0.25">
      <c r="A3984">
        <v>3982</v>
      </c>
      <c r="B3984">
        <v>3.0667202470000001</v>
      </c>
      <c r="C3984">
        <v>0.15015159550000001</v>
      </c>
      <c r="D3984">
        <v>0.47860372070000001</v>
      </c>
      <c r="E3984">
        <v>0.13700000940000001</v>
      </c>
      <c r="F3984">
        <v>6.9000005719999993E-2</v>
      </c>
      <c r="G3984">
        <v>0.95900005099999996</v>
      </c>
      <c r="H3984">
        <f t="shared" si="62"/>
        <v>79.64</v>
      </c>
    </row>
    <row r="3985" spans="1:8" x14ac:dyDescent="0.25">
      <c r="A3985">
        <v>3983</v>
      </c>
      <c r="B3985">
        <v>3.0667202470000001</v>
      </c>
      <c r="C3985">
        <v>0.15015159550000001</v>
      </c>
      <c r="D3985">
        <v>0.47860372070000001</v>
      </c>
      <c r="E3985">
        <v>0.13700000940000001</v>
      </c>
      <c r="F3985">
        <v>6.9000005719999993E-2</v>
      </c>
      <c r="G3985">
        <v>0.95900005099999996</v>
      </c>
      <c r="H3985">
        <f t="shared" si="62"/>
        <v>79.66</v>
      </c>
    </row>
    <row r="3986" spans="1:8" x14ac:dyDescent="0.25">
      <c r="A3986">
        <v>3984</v>
      </c>
      <c r="B3986">
        <v>3.0701937680000002</v>
      </c>
      <c r="C3986">
        <v>0.1572816819</v>
      </c>
      <c r="D3986">
        <v>0.47446537020000001</v>
      </c>
      <c r="E3986">
        <v>0.13700000940000001</v>
      </c>
      <c r="F3986">
        <v>6.9000005719999993E-2</v>
      </c>
      <c r="G3986">
        <v>0.95900005099999996</v>
      </c>
      <c r="H3986">
        <f t="shared" si="62"/>
        <v>79.680000000000007</v>
      </c>
    </row>
    <row r="3987" spans="1:8" x14ac:dyDescent="0.25">
      <c r="A3987">
        <v>3985</v>
      </c>
      <c r="B3987">
        <v>3.0701937680000002</v>
      </c>
      <c r="C3987">
        <v>0.1572816819</v>
      </c>
      <c r="D3987">
        <v>0.47446537020000001</v>
      </c>
      <c r="E3987">
        <v>0.13700000940000001</v>
      </c>
      <c r="F3987">
        <v>6.9000005719999993E-2</v>
      </c>
      <c r="G3987">
        <v>0.95900005099999996</v>
      </c>
      <c r="H3987">
        <f t="shared" si="62"/>
        <v>79.7</v>
      </c>
    </row>
    <row r="3988" spans="1:8" x14ac:dyDescent="0.25">
      <c r="A3988">
        <v>3986</v>
      </c>
      <c r="B3988">
        <v>3.0762419699999999</v>
      </c>
      <c r="C3988">
        <v>0.16426169869999999</v>
      </c>
      <c r="D3988">
        <v>0.47704529759999997</v>
      </c>
      <c r="E3988">
        <v>0.1140000075</v>
      </c>
      <c r="F3988">
        <v>3.4000001850000003E-2</v>
      </c>
      <c r="G3988">
        <v>1.125</v>
      </c>
      <c r="H3988">
        <f t="shared" si="62"/>
        <v>79.72</v>
      </c>
    </row>
    <row r="3989" spans="1:8" x14ac:dyDescent="0.25">
      <c r="A3989">
        <v>3987</v>
      </c>
      <c r="B3989">
        <v>3.0762419699999999</v>
      </c>
      <c r="C3989">
        <v>0.16426169869999999</v>
      </c>
      <c r="D3989">
        <v>0.47704529759999997</v>
      </c>
      <c r="E3989">
        <v>0.1140000075</v>
      </c>
      <c r="F3989">
        <v>3.4000001850000003E-2</v>
      </c>
      <c r="G3989">
        <v>1.125</v>
      </c>
      <c r="H3989">
        <f t="shared" si="62"/>
        <v>79.739999999999995</v>
      </c>
    </row>
    <row r="3990" spans="1:8" x14ac:dyDescent="0.25">
      <c r="A3990">
        <v>3988</v>
      </c>
      <c r="B3990">
        <v>3.078001022</v>
      </c>
      <c r="C3990">
        <v>0.1737610996</v>
      </c>
      <c r="D3990">
        <v>0.4707228839</v>
      </c>
      <c r="E3990">
        <v>0.1140000075</v>
      </c>
      <c r="F3990">
        <v>3.4000001850000003E-2</v>
      </c>
      <c r="G3990">
        <v>1.125</v>
      </c>
      <c r="H3990">
        <f t="shared" si="62"/>
        <v>79.760000000000005</v>
      </c>
    </row>
    <row r="3991" spans="1:8" x14ac:dyDescent="0.25">
      <c r="A3991">
        <v>3989</v>
      </c>
      <c r="B3991">
        <v>3.078001022</v>
      </c>
      <c r="C3991">
        <v>0.1737610996</v>
      </c>
      <c r="D3991">
        <v>0.4707228839</v>
      </c>
      <c r="E3991">
        <v>0.1140000075</v>
      </c>
      <c r="F3991">
        <v>3.4000001850000003E-2</v>
      </c>
      <c r="G3991">
        <v>1.125</v>
      </c>
      <c r="H3991">
        <f t="shared" si="62"/>
        <v>79.78</v>
      </c>
    </row>
    <row r="3992" spans="1:8" x14ac:dyDescent="0.25">
      <c r="A3992">
        <v>3990</v>
      </c>
      <c r="B3992">
        <v>3.080197573</v>
      </c>
      <c r="C3992">
        <v>0.19176518919999999</v>
      </c>
      <c r="D3992">
        <v>0.47066202759999998</v>
      </c>
      <c r="E3992">
        <v>0.2210000157</v>
      </c>
      <c r="F3992">
        <v>3.2000001520000002E-2</v>
      </c>
      <c r="G3992">
        <v>1.2290000919999999</v>
      </c>
      <c r="H3992">
        <f t="shared" si="62"/>
        <v>79.8</v>
      </c>
    </row>
    <row r="3993" spans="1:8" x14ac:dyDescent="0.25">
      <c r="A3993">
        <v>3991</v>
      </c>
      <c r="B3993">
        <v>3.080197573</v>
      </c>
      <c r="C3993">
        <v>0.19176518919999999</v>
      </c>
      <c r="D3993">
        <v>0.47066202759999998</v>
      </c>
      <c r="E3993">
        <v>0.2210000157</v>
      </c>
      <c r="F3993">
        <v>3.2000001520000002E-2</v>
      </c>
      <c r="G3993">
        <v>1.2290000919999999</v>
      </c>
      <c r="H3993">
        <f t="shared" si="62"/>
        <v>79.819999999999993</v>
      </c>
    </row>
    <row r="3994" spans="1:8" x14ac:dyDescent="0.25">
      <c r="A3994">
        <v>3992</v>
      </c>
      <c r="B3994">
        <v>3.0917918680000001</v>
      </c>
      <c r="C3994">
        <v>0.19173665340000001</v>
      </c>
      <c r="D3994">
        <v>0.48424494270000001</v>
      </c>
      <c r="E3994">
        <v>0.2210000157</v>
      </c>
      <c r="F3994">
        <v>3.2000001520000002E-2</v>
      </c>
      <c r="G3994">
        <v>1.2290000919999999</v>
      </c>
      <c r="H3994">
        <f t="shared" si="62"/>
        <v>79.84</v>
      </c>
    </row>
    <row r="3995" spans="1:8" x14ac:dyDescent="0.25">
      <c r="A3995">
        <v>3993</v>
      </c>
      <c r="B3995">
        <v>3.0917918680000001</v>
      </c>
      <c r="C3995">
        <v>0.19173665340000001</v>
      </c>
      <c r="D3995">
        <v>0.48424494270000001</v>
      </c>
      <c r="E3995">
        <v>0.2210000157</v>
      </c>
      <c r="F3995">
        <v>3.2000001520000002E-2</v>
      </c>
      <c r="G3995">
        <v>1.2290000919999999</v>
      </c>
      <c r="H3995">
        <f t="shared" si="62"/>
        <v>79.86</v>
      </c>
    </row>
    <row r="3996" spans="1:8" x14ac:dyDescent="0.25">
      <c r="A3996">
        <v>3994</v>
      </c>
      <c r="B3996">
        <v>3.0917918680000001</v>
      </c>
      <c r="C3996">
        <v>0.19173665340000001</v>
      </c>
      <c r="D3996">
        <v>0.48424494270000001</v>
      </c>
      <c r="E3996">
        <v>9.0000003580000001E-2</v>
      </c>
      <c r="F3996">
        <v>-2.0000000950000001E-3</v>
      </c>
      <c r="G3996">
        <v>1.016000032</v>
      </c>
      <c r="H3996">
        <f t="shared" si="62"/>
        <v>79.88</v>
      </c>
    </row>
    <row r="3997" spans="1:8" x14ac:dyDescent="0.25">
      <c r="A3997">
        <v>3995</v>
      </c>
      <c r="B3997">
        <v>3.0917918680000001</v>
      </c>
      <c r="C3997">
        <v>0.19173665340000001</v>
      </c>
      <c r="D3997">
        <v>0.48424494270000001</v>
      </c>
      <c r="E3997">
        <v>9.0000003580000001E-2</v>
      </c>
      <c r="F3997">
        <v>-2.0000000950000001E-3</v>
      </c>
      <c r="G3997">
        <v>1.016000032</v>
      </c>
      <c r="H3997">
        <f t="shared" si="62"/>
        <v>79.900000000000006</v>
      </c>
    </row>
    <row r="3998" spans="1:8" x14ac:dyDescent="0.25">
      <c r="A3998">
        <v>3996</v>
      </c>
      <c r="B3998">
        <v>3.0909886360000001</v>
      </c>
      <c r="C3998">
        <v>0.19245997070000001</v>
      </c>
      <c r="D3998">
        <v>0.49641937019999999</v>
      </c>
      <c r="E3998">
        <v>9.0000003580000001E-2</v>
      </c>
      <c r="F3998">
        <v>-2.0000000950000001E-3</v>
      </c>
      <c r="G3998">
        <v>1.016000032</v>
      </c>
      <c r="H3998">
        <f t="shared" si="62"/>
        <v>79.92</v>
      </c>
    </row>
    <row r="3999" spans="1:8" x14ac:dyDescent="0.25">
      <c r="A3999">
        <v>3997</v>
      </c>
      <c r="B3999">
        <v>3.0909886360000001</v>
      </c>
      <c r="C3999">
        <v>0.19245997070000001</v>
      </c>
      <c r="D3999">
        <v>0.49641937019999999</v>
      </c>
      <c r="E3999">
        <v>9.0000003580000001E-2</v>
      </c>
      <c r="F3999">
        <v>-2.0000000950000001E-3</v>
      </c>
      <c r="G3999">
        <v>1.016000032</v>
      </c>
      <c r="H3999">
        <f t="shared" si="62"/>
        <v>79.94</v>
      </c>
    </row>
    <row r="4000" spans="1:8" x14ac:dyDescent="0.25">
      <c r="A4000">
        <v>3998</v>
      </c>
      <c r="B4000">
        <v>3.087960958</v>
      </c>
      <c r="C4000">
        <v>0.1872788668</v>
      </c>
      <c r="D4000">
        <v>0.50043916700000002</v>
      </c>
      <c r="E4000">
        <v>4.200000316E-2</v>
      </c>
      <c r="F4000">
        <v>-1.4000000429999999E-2</v>
      </c>
      <c r="G4000">
        <v>0.94700002670000005</v>
      </c>
      <c r="H4000">
        <f t="shared" si="62"/>
        <v>79.959999999999994</v>
      </c>
    </row>
    <row r="4001" spans="1:8" x14ac:dyDescent="0.25">
      <c r="A4001">
        <v>3999</v>
      </c>
      <c r="B4001">
        <v>3.087960958</v>
      </c>
      <c r="C4001">
        <v>0.1872788668</v>
      </c>
      <c r="D4001">
        <v>0.50043916700000002</v>
      </c>
      <c r="E4001">
        <v>4.200000316E-2</v>
      </c>
      <c r="F4001">
        <v>-1.4000000429999999E-2</v>
      </c>
      <c r="G4001">
        <v>0.94700002670000005</v>
      </c>
      <c r="H4001">
        <f t="shared" si="62"/>
        <v>79.98</v>
      </c>
    </row>
    <row r="4002" spans="1:8" x14ac:dyDescent="0.25">
      <c r="A4002">
        <v>4000</v>
      </c>
      <c r="B4002">
        <v>3.087960958</v>
      </c>
      <c r="C4002">
        <v>0.1872788668</v>
      </c>
      <c r="D4002">
        <v>0.50043916700000002</v>
      </c>
      <c r="E4002">
        <v>4.200000316E-2</v>
      </c>
      <c r="F4002">
        <v>-1.4000000429999999E-2</v>
      </c>
      <c r="G4002">
        <v>0.94700002670000005</v>
      </c>
      <c r="H4002">
        <f t="shared" si="62"/>
        <v>80</v>
      </c>
    </row>
    <row r="4003" spans="1:8" x14ac:dyDescent="0.25">
      <c r="A4003">
        <v>4001</v>
      </c>
      <c r="B4003">
        <v>3.0917825699999999</v>
      </c>
      <c r="C4003">
        <v>0.20288504660000001</v>
      </c>
      <c r="D4003">
        <v>0.49890416859999998</v>
      </c>
      <c r="E4003">
        <v>4.200000316E-2</v>
      </c>
      <c r="F4003">
        <v>-1.4000000429999999E-2</v>
      </c>
      <c r="G4003">
        <v>0.94700002670000005</v>
      </c>
      <c r="H4003">
        <f t="shared" si="62"/>
        <v>80.02</v>
      </c>
    </row>
    <row r="4004" spans="1:8" x14ac:dyDescent="0.25">
      <c r="A4004">
        <v>4002</v>
      </c>
      <c r="B4004">
        <v>3.0917825699999999</v>
      </c>
      <c r="C4004">
        <v>0.20288504660000001</v>
      </c>
      <c r="D4004">
        <v>0.49890416859999998</v>
      </c>
      <c r="E4004">
        <v>0.13900001349999999</v>
      </c>
      <c r="F4004">
        <v>-4.0000001900000002E-3</v>
      </c>
      <c r="G4004">
        <v>0.88500005010000005</v>
      </c>
      <c r="H4004">
        <f t="shared" si="62"/>
        <v>80.040000000000006</v>
      </c>
    </row>
    <row r="4005" spans="1:8" x14ac:dyDescent="0.25">
      <c r="A4005">
        <v>4003</v>
      </c>
      <c r="B4005">
        <v>3.107799768</v>
      </c>
      <c r="C4005">
        <v>0.2088918984</v>
      </c>
      <c r="D4005">
        <v>0.49795091149999998</v>
      </c>
      <c r="E4005">
        <v>0.13900001349999999</v>
      </c>
      <c r="F4005">
        <v>-4.0000001900000002E-3</v>
      </c>
      <c r="G4005">
        <v>0.88500005010000005</v>
      </c>
      <c r="H4005">
        <f t="shared" si="62"/>
        <v>80.06</v>
      </c>
    </row>
    <row r="4006" spans="1:8" x14ac:dyDescent="0.25">
      <c r="A4006">
        <v>4004</v>
      </c>
      <c r="B4006">
        <v>3.107799768</v>
      </c>
      <c r="C4006">
        <v>0.2088918984</v>
      </c>
      <c r="D4006">
        <v>0.49795091149999998</v>
      </c>
      <c r="E4006">
        <v>0.13900001349999999</v>
      </c>
      <c r="F4006">
        <v>-4.0000001900000002E-3</v>
      </c>
      <c r="G4006">
        <v>0.88500005010000005</v>
      </c>
      <c r="H4006">
        <f t="shared" si="62"/>
        <v>80.08</v>
      </c>
    </row>
    <row r="4007" spans="1:8" x14ac:dyDescent="0.25">
      <c r="A4007">
        <v>4005</v>
      </c>
      <c r="B4007">
        <v>3.1242163180000002</v>
      </c>
      <c r="C4007">
        <v>0.21723252530000001</v>
      </c>
      <c r="D4007">
        <v>0.4959847033</v>
      </c>
      <c r="E4007">
        <v>0.13900001349999999</v>
      </c>
      <c r="F4007">
        <v>-4.0000001900000002E-3</v>
      </c>
      <c r="G4007">
        <v>0.88500005010000005</v>
      </c>
      <c r="H4007">
        <f t="shared" si="62"/>
        <v>80.099999999999994</v>
      </c>
    </row>
    <row r="4008" spans="1:8" x14ac:dyDescent="0.25">
      <c r="A4008">
        <v>4006</v>
      </c>
      <c r="B4008">
        <v>3.1242163180000002</v>
      </c>
      <c r="C4008">
        <v>0.21723252530000001</v>
      </c>
      <c r="D4008">
        <v>0.4959847033</v>
      </c>
      <c r="E4008">
        <v>0.16000001129999999</v>
      </c>
      <c r="F4008">
        <v>1.100000087E-2</v>
      </c>
      <c r="G4008">
        <v>0.83600002529999995</v>
      </c>
      <c r="H4008">
        <f t="shared" si="62"/>
        <v>80.12</v>
      </c>
    </row>
    <row r="4009" spans="1:8" x14ac:dyDescent="0.25">
      <c r="A4009">
        <v>4007</v>
      </c>
      <c r="B4009">
        <v>3.138331413</v>
      </c>
      <c r="C4009">
        <v>0.21563526990000001</v>
      </c>
      <c r="D4009">
        <v>0.4952236116</v>
      </c>
      <c r="E4009">
        <v>0.16000001129999999</v>
      </c>
      <c r="F4009">
        <v>1.100000087E-2</v>
      </c>
      <c r="G4009">
        <v>0.83600002529999995</v>
      </c>
      <c r="H4009">
        <f t="shared" si="62"/>
        <v>80.14</v>
      </c>
    </row>
    <row r="4010" spans="1:8" x14ac:dyDescent="0.25">
      <c r="A4010">
        <v>4008</v>
      </c>
      <c r="B4010">
        <v>3.138331413</v>
      </c>
      <c r="C4010">
        <v>0.21563526990000001</v>
      </c>
      <c r="D4010">
        <v>0.4952236116</v>
      </c>
      <c r="E4010">
        <v>0.16000001129999999</v>
      </c>
      <c r="F4010">
        <v>1.100000087E-2</v>
      </c>
      <c r="G4010">
        <v>0.83600002529999995</v>
      </c>
      <c r="H4010">
        <f t="shared" si="62"/>
        <v>80.16</v>
      </c>
    </row>
    <row r="4011" spans="1:8" x14ac:dyDescent="0.25">
      <c r="A4011">
        <v>4009</v>
      </c>
      <c r="B4011">
        <v>3.1413099770000001</v>
      </c>
      <c r="C4011">
        <v>0.21276977659999999</v>
      </c>
      <c r="D4011">
        <v>0.4914661944</v>
      </c>
      <c r="E4011">
        <v>0.16000001129999999</v>
      </c>
      <c r="F4011">
        <v>1.100000087E-2</v>
      </c>
      <c r="G4011">
        <v>0.83600002529999995</v>
      </c>
      <c r="H4011">
        <f t="shared" si="62"/>
        <v>80.180000000000007</v>
      </c>
    </row>
    <row r="4012" spans="1:8" x14ac:dyDescent="0.25">
      <c r="A4012">
        <v>4010</v>
      </c>
      <c r="B4012">
        <v>3.1413099770000001</v>
      </c>
      <c r="C4012">
        <v>0.21276977659999999</v>
      </c>
      <c r="D4012">
        <v>0.4914661944</v>
      </c>
      <c r="E4012">
        <v>0.17100000379999999</v>
      </c>
      <c r="F4012">
        <v>2.4000000210000001E-2</v>
      </c>
      <c r="G4012">
        <v>0.92700004579999995</v>
      </c>
      <c r="H4012">
        <f t="shared" si="62"/>
        <v>80.2</v>
      </c>
    </row>
    <row r="4013" spans="1:8" x14ac:dyDescent="0.25">
      <c r="A4013">
        <v>4011</v>
      </c>
      <c r="B4013">
        <v>3.1256849770000001</v>
      </c>
      <c r="C4013">
        <v>0.21165271099999999</v>
      </c>
      <c r="D4013">
        <v>0.4781686664</v>
      </c>
      <c r="E4013">
        <v>0.17100000379999999</v>
      </c>
      <c r="F4013">
        <v>2.4000000210000001E-2</v>
      </c>
      <c r="G4013">
        <v>0.92700004579999995</v>
      </c>
      <c r="H4013">
        <f t="shared" si="62"/>
        <v>80.22</v>
      </c>
    </row>
    <row r="4014" spans="1:8" x14ac:dyDescent="0.25">
      <c r="A4014">
        <v>4012</v>
      </c>
      <c r="B4014">
        <v>3.1355383400000001</v>
      </c>
      <c r="C4014">
        <v>0.21165271099999999</v>
      </c>
      <c r="D4014">
        <v>0.4781686664</v>
      </c>
      <c r="E4014">
        <v>0.17100000379999999</v>
      </c>
      <c r="F4014">
        <v>2.4000000210000001E-2</v>
      </c>
      <c r="G4014">
        <v>0.92700004579999995</v>
      </c>
      <c r="H4014">
        <f t="shared" si="62"/>
        <v>80.239999999999995</v>
      </c>
    </row>
    <row r="4015" spans="1:8" x14ac:dyDescent="0.25">
      <c r="A4015">
        <v>4013</v>
      </c>
      <c r="B4015">
        <v>3.1355383400000001</v>
      </c>
      <c r="C4015">
        <v>0.21165271099999999</v>
      </c>
      <c r="D4015">
        <v>0.4781686664</v>
      </c>
      <c r="E4015">
        <v>0.17100000379999999</v>
      </c>
      <c r="F4015">
        <v>2.4000000210000001E-2</v>
      </c>
      <c r="G4015">
        <v>0.92700004579999995</v>
      </c>
      <c r="H4015">
        <f t="shared" si="62"/>
        <v>80.260000000000005</v>
      </c>
    </row>
    <row r="4016" spans="1:8" x14ac:dyDescent="0.25">
      <c r="A4016">
        <v>4014</v>
      </c>
      <c r="B4016">
        <v>3.1374704840000001</v>
      </c>
      <c r="C4016">
        <v>0.21083453299999999</v>
      </c>
      <c r="D4016">
        <v>0.4600811601</v>
      </c>
      <c r="E4016">
        <v>0.19700001180000001</v>
      </c>
      <c r="F4016">
        <v>7.4000000950000006E-2</v>
      </c>
      <c r="G4016">
        <v>1.2350000139999999</v>
      </c>
      <c r="H4016">
        <f t="shared" si="62"/>
        <v>80.28</v>
      </c>
    </row>
    <row r="4017" spans="1:8" x14ac:dyDescent="0.25">
      <c r="A4017">
        <v>4015</v>
      </c>
      <c r="B4017">
        <v>3.1374704840000001</v>
      </c>
      <c r="C4017">
        <v>0.20246033369999999</v>
      </c>
      <c r="D4017">
        <v>0.43675673009999999</v>
      </c>
      <c r="E4017">
        <v>0.19700001180000001</v>
      </c>
      <c r="F4017">
        <v>7.4000000950000006E-2</v>
      </c>
      <c r="G4017">
        <v>1.2350000139999999</v>
      </c>
      <c r="H4017">
        <f t="shared" si="62"/>
        <v>80.3</v>
      </c>
    </row>
    <row r="4018" spans="1:8" x14ac:dyDescent="0.25">
      <c r="A4018">
        <v>4016</v>
      </c>
      <c r="B4018">
        <v>-3.129398584</v>
      </c>
      <c r="C4018">
        <v>0.20246033369999999</v>
      </c>
      <c r="D4018">
        <v>0.43675673009999999</v>
      </c>
      <c r="E4018">
        <v>0.19700001180000001</v>
      </c>
      <c r="F4018">
        <v>7.4000000950000006E-2</v>
      </c>
      <c r="G4018">
        <v>1.2350000139999999</v>
      </c>
      <c r="H4018">
        <f t="shared" si="62"/>
        <v>80.319999999999993</v>
      </c>
    </row>
    <row r="4019" spans="1:8" x14ac:dyDescent="0.25">
      <c r="A4019">
        <v>4017</v>
      </c>
      <c r="B4019">
        <v>-3.129398584</v>
      </c>
      <c r="C4019">
        <v>0.20246033369999999</v>
      </c>
      <c r="D4019">
        <v>0.43675673009999999</v>
      </c>
      <c r="E4019">
        <v>0.19700001180000001</v>
      </c>
      <c r="F4019">
        <v>7.4000000950000006E-2</v>
      </c>
      <c r="G4019">
        <v>1.2350000139999999</v>
      </c>
      <c r="H4019">
        <f t="shared" si="62"/>
        <v>80.34</v>
      </c>
    </row>
    <row r="4020" spans="1:8" x14ac:dyDescent="0.25">
      <c r="A4020">
        <v>4018</v>
      </c>
      <c r="B4020">
        <v>-3.1109676359999998</v>
      </c>
      <c r="C4020">
        <v>0.2084217072</v>
      </c>
      <c r="D4020">
        <v>0.40388271209999999</v>
      </c>
      <c r="E4020">
        <v>6.4000003040000003E-2</v>
      </c>
      <c r="F4020">
        <v>0.23700001840000001</v>
      </c>
      <c r="G4020">
        <v>1.118000031</v>
      </c>
      <c r="H4020">
        <f t="shared" si="62"/>
        <v>80.36</v>
      </c>
    </row>
    <row r="4021" spans="1:8" x14ac:dyDescent="0.25">
      <c r="A4021">
        <v>4019</v>
      </c>
      <c r="B4021">
        <v>-3.1109676359999998</v>
      </c>
      <c r="C4021">
        <v>0.2084217072</v>
      </c>
      <c r="D4021">
        <v>0.40388271209999999</v>
      </c>
      <c r="E4021">
        <v>6.4000003040000003E-2</v>
      </c>
      <c r="F4021">
        <v>0.23700001840000001</v>
      </c>
      <c r="G4021">
        <v>1.118000031</v>
      </c>
      <c r="H4021">
        <f t="shared" si="62"/>
        <v>80.38</v>
      </c>
    </row>
    <row r="4022" spans="1:8" x14ac:dyDescent="0.25">
      <c r="A4022">
        <v>4020</v>
      </c>
      <c r="B4022">
        <v>-3.108235359</v>
      </c>
      <c r="C4022">
        <v>0.20159064230000001</v>
      </c>
      <c r="D4022">
        <v>0.36503085489999998</v>
      </c>
      <c r="E4022">
        <v>6.4000003040000003E-2</v>
      </c>
      <c r="F4022">
        <v>0.23700001840000001</v>
      </c>
      <c r="G4022">
        <v>1.118000031</v>
      </c>
      <c r="H4022">
        <f t="shared" si="62"/>
        <v>80.400000000000006</v>
      </c>
    </row>
    <row r="4023" spans="1:8" x14ac:dyDescent="0.25">
      <c r="A4023">
        <v>4021</v>
      </c>
      <c r="B4023">
        <v>-3.108235359</v>
      </c>
      <c r="C4023">
        <v>0.20159064230000001</v>
      </c>
      <c r="D4023">
        <v>0.36503085489999998</v>
      </c>
      <c r="E4023">
        <v>6.4000003040000003E-2</v>
      </c>
      <c r="F4023">
        <v>0.23700001840000001</v>
      </c>
      <c r="G4023">
        <v>1.118000031</v>
      </c>
      <c r="H4023">
        <f t="shared" si="62"/>
        <v>80.42</v>
      </c>
    </row>
    <row r="4024" spans="1:8" x14ac:dyDescent="0.25">
      <c r="A4024">
        <v>4022</v>
      </c>
      <c r="B4024">
        <v>-3.1389648910000001</v>
      </c>
      <c r="C4024">
        <v>0.20022517440000001</v>
      </c>
      <c r="D4024">
        <v>0.30690318350000001</v>
      </c>
      <c r="E4024">
        <v>0.28700000050000002</v>
      </c>
      <c r="F4024">
        <v>0.19200000170000001</v>
      </c>
      <c r="G4024">
        <v>1.0040000680000001</v>
      </c>
      <c r="H4024">
        <f t="shared" si="62"/>
        <v>80.44</v>
      </c>
    </row>
    <row r="4025" spans="1:8" x14ac:dyDescent="0.25">
      <c r="A4025">
        <v>4023</v>
      </c>
      <c r="B4025">
        <v>-3.1389648910000001</v>
      </c>
      <c r="C4025">
        <v>0.20022517440000001</v>
      </c>
      <c r="D4025">
        <v>0.30690318350000001</v>
      </c>
      <c r="E4025">
        <v>0.28700000050000002</v>
      </c>
      <c r="F4025">
        <v>0.19200000170000001</v>
      </c>
      <c r="G4025">
        <v>1.0040000680000001</v>
      </c>
      <c r="H4025">
        <f t="shared" si="62"/>
        <v>80.459999999999994</v>
      </c>
    </row>
    <row r="4026" spans="1:8" x14ac:dyDescent="0.25">
      <c r="A4026">
        <v>4024</v>
      </c>
      <c r="B4026">
        <v>3.0841042999999999</v>
      </c>
      <c r="C4026">
        <v>0.19912330810000001</v>
      </c>
      <c r="D4026">
        <v>0.25613662599999998</v>
      </c>
      <c r="E4026">
        <v>0.28700000050000002</v>
      </c>
      <c r="F4026">
        <v>0.19200000170000001</v>
      </c>
      <c r="G4026">
        <v>1.0040000680000001</v>
      </c>
      <c r="H4026">
        <f t="shared" si="62"/>
        <v>80.48</v>
      </c>
    </row>
    <row r="4027" spans="1:8" x14ac:dyDescent="0.25">
      <c r="A4027">
        <v>4025</v>
      </c>
      <c r="B4027">
        <v>3.0841042999999999</v>
      </c>
      <c r="C4027">
        <v>0.19912330810000001</v>
      </c>
      <c r="D4027">
        <v>0.25613662599999998</v>
      </c>
      <c r="E4027">
        <v>0.28700000050000002</v>
      </c>
      <c r="F4027">
        <v>0.19200000170000001</v>
      </c>
      <c r="G4027">
        <v>1.0040000680000001</v>
      </c>
      <c r="H4027">
        <f t="shared" si="62"/>
        <v>80.5</v>
      </c>
    </row>
    <row r="4028" spans="1:8" x14ac:dyDescent="0.25">
      <c r="A4028">
        <v>4026</v>
      </c>
      <c r="B4028">
        <v>3.0594623090000002</v>
      </c>
      <c r="C4028">
        <v>0.17771397529999999</v>
      </c>
      <c r="D4028">
        <v>0.21946157520000001</v>
      </c>
      <c r="E4028">
        <v>1.100000087E-2</v>
      </c>
      <c r="F4028">
        <v>5.9000004080000001E-2</v>
      </c>
      <c r="G4028">
        <v>0.98600006100000004</v>
      </c>
      <c r="H4028">
        <f t="shared" si="62"/>
        <v>80.52</v>
      </c>
    </row>
    <row r="4029" spans="1:8" x14ac:dyDescent="0.25">
      <c r="A4029">
        <v>4027</v>
      </c>
      <c r="B4029">
        <v>3.0601472850000002</v>
      </c>
      <c r="C4029">
        <v>0.17822606860000001</v>
      </c>
      <c r="D4029">
        <v>0.22013397509999999</v>
      </c>
      <c r="E4029">
        <v>1.100000087E-2</v>
      </c>
      <c r="F4029">
        <v>5.9000004080000001E-2</v>
      </c>
      <c r="G4029">
        <v>0.98600006100000004</v>
      </c>
      <c r="H4029">
        <f t="shared" si="62"/>
        <v>80.540000000000006</v>
      </c>
    </row>
    <row r="4030" spans="1:8" x14ac:dyDescent="0.25">
      <c r="A4030">
        <v>4028</v>
      </c>
      <c r="B4030">
        <v>3.0531251429999999</v>
      </c>
      <c r="C4030">
        <v>0.17606626450000001</v>
      </c>
      <c r="D4030">
        <v>0.1631405205</v>
      </c>
      <c r="E4030">
        <v>1.100000087E-2</v>
      </c>
      <c r="F4030">
        <v>5.9000004080000001E-2</v>
      </c>
      <c r="G4030">
        <v>0.98600006100000004</v>
      </c>
      <c r="H4030">
        <f t="shared" si="62"/>
        <v>80.56</v>
      </c>
    </row>
    <row r="4031" spans="1:8" x14ac:dyDescent="0.25">
      <c r="A4031">
        <v>4029</v>
      </c>
      <c r="B4031">
        <v>3.0531251429999999</v>
      </c>
      <c r="C4031">
        <v>0.17606626450000001</v>
      </c>
      <c r="D4031">
        <v>0.1631405205</v>
      </c>
      <c r="E4031">
        <v>1.100000087E-2</v>
      </c>
      <c r="F4031">
        <v>5.9000004080000001E-2</v>
      </c>
      <c r="G4031">
        <v>0.98600006100000004</v>
      </c>
      <c r="H4031">
        <f t="shared" si="62"/>
        <v>80.58</v>
      </c>
    </row>
    <row r="4032" spans="1:8" x14ac:dyDescent="0.25">
      <c r="A4032">
        <v>4030</v>
      </c>
      <c r="B4032">
        <v>3.0468509199999998</v>
      </c>
      <c r="C4032">
        <v>0.18175914879999999</v>
      </c>
      <c r="D4032">
        <v>0.1138777509</v>
      </c>
      <c r="E4032">
        <v>0.21700000759999999</v>
      </c>
      <c r="F4032">
        <v>-2.0000000950000001E-3</v>
      </c>
      <c r="G4032">
        <v>0.82200002670000005</v>
      </c>
      <c r="H4032">
        <f t="shared" si="62"/>
        <v>80.599999999999994</v>
      </c>
    </row>
    <row r="4033" spans="1:8" x14ac:dyDescent="0.25">
      <c r="A4033">
        <v>4031</v>
      </c>
      <c r="B4033">
        <v>3.047128201</v>
      </c>
      <c r="C4033">
        <v>0.18193809690000001</v>
      </c>
      <c r="D4033">
        <v>0.1140009984</v>
      </c>
      <c r="E4033">
        <v>0.21700000759999999</v>
      </c>
      <c r="F4033">
        <v>-2.0000000950000001E-3</v>
      </c>
      <c r="G4033">
        <v>0.82200002670000005</v>
      </c>
      <c r="H4033">
        <f t="shared" si="62"/>
        <v>80.62</v>
      </c>
    </row>
    <row r="4034" spans="1:8" x14ac:dyDescent="0.25">
      <c r="A4034">
        <v>4032</v>
      </c>
      <c r="B4034">
        <v>3.040440083</v>
      </c>
      <c r="C4034">
        <v>0.19060197470000001</v>
      </c>
      <c r="D4034">
        <v>7.8848890960000001E-2</v>
      </c>
      <c r="E4034">
        <v>0.21700000759999999</v>
      </c>
      <c r="F4034">
        <v>-2.0000000950000001E-3</v>
      </c>
      <c r="G4034">
        <v>0.82200002670000005</v>
      </c>
      <c r="H4034">
        <f t="shared" si="62"/>
        <v>80.64</v>
      </c>
    </row>
    <row r="4035" spans="1:8" x14ac:dyDescent="0.25">
      <c r="A4035">
        <v>4033</v>
      </c>
      <c r="B4035">
        <v>3.040440083</v>
      </c>
      <c r="C4035">
        <v>0.19060197470000001</v>
      </c>
      <c r="D4035">
        <v>7.8848890960000001E-2</v>
      </c>
      <c r="E4035">
        <v>0.21700000759999999</v>
      </c>
      <c r="F4035">
        <v>-2.0000000950000001E-3</v>
      </c>
      <c r="G4035">
        <v>0.82200002670000005</v>
      </c>
      <c r="H4035">
        <f t="shared" ref="H4035:H4098" si="63">A4035/50</f>
        <v>80.66</v>
      </c>
    </row>
    <row r="4036" spans="1:8" x14ac:dyDescent="0.25">
      <c r="A4036">
        <v>4034</v>
      </c>
      <c r="B4036">
        <v>3.0463280680000002</v>
      </c>
      <c r="C4036">
        <v>0.19114585219999999</v>
      </c>
      <c r="D4036">
        <v>5.7212401179999997E-2</v>
      </c>
      <c r="E4036">
        <v>0.20300000909999999</v>
      </c>
      <c r="F4036">
        <v>1.3000000269999999E-2</v>
      </c>
      <c r="G4036">
        <v>1.030000091</v>
      </c>
      <c r="H4036">
        <f t="shared" si="63"/>
        <v>80.680000000000007</v>
      </c>
    </row>
    <row r="4037" spans="1:8" x14ac:dyDescent="0.25">
      <c r="A4037">
        <v>4035</v>
      </c>
      <c r="B4037">
        <v>3.0463280680000002</v>
      </c>
      <c r="C4037">
        <v>0.19114585219999999</v>
      </c>
      <c r="D4037">
        <v>5.7212401179999997E-2</v>
      </c>
      <c r="E4037">
        <v>0.20300000909999999</v>
      </c>
      <c r="F4037">
        <v>1.3000000269999999E-2</v>
      </c>
      <c r="G4037">
        <v>1.030000091</v>
      </c>
      <c r="H4037">
        <f t="shared" si="63"/>
        <v>80.7</v>
      </c>
    </row>
    <row r="4038" spans="1:8" x14ac:dyDescent="0.25">
      <c r="A4038">
        <v>4036</v>
      </c>
      <c r="B4038">
        <v>3.070591211</v>
      </c>
      <c r="C4038">
        <v>0.1956355572</v>
      </c>
      <c r="D4038">
        <v>3.5250108689999997E-2</v>
      </c>
      <c r="E4038">
        <v>0.20300000909999999</v>
      </c>
      <c r="F4038">
        <v>1.3000000269999999E-2</v>
      </c>
      <c r="G4038">
        <v>1.030000091</v>
      </c>
      <c r="H4038">
        <f t="shared" si="63"/>
        <v>80.72</v>
      </c>
    </row>
    <row r="4039" spans="1:8" x14ac:dyDescent="0.25">
      <c r="A4039">
        <v>4037</v>
      </c>
      <c r="B4039">
        <v>3.070591211</v>
      </c>
      <c r="C4039">
        <v>0.1956355572</v>
      </c>
      <c r="D4039">
        <v>3.5250108689999997E-2</v>
      </c>
      <c r="E4039">
        <v>0.20300000909999999</v>
      </c>
      <c r="F4039">
        <v>1.3000000269999999E-2</v>
      </c>
      <c r="G4039">
        <v>1.030000091</v>
      </c>
      <c r="H4039">
        <f t="shared" si="63"/>
        <v>80.739999999999995</v>
      </c>
    </row>
    <row r="4040" spans="1:8" x14ac:dyDescent="0.25">
      <c r="A4040">
        <v>4038</v>
      </c>
      <c r="B4040">
        <v>3.10063982</v>
      </c>
      <c r="C4040">
        <v>0.1944368333</v>
      </c>
      <c r="D4040">
        <v>1.4084409920000001E-2</v>
      </c>
      <c r="E4040">
        <v>0.2070000172</v>
      </c>
      <c r="F4040">
        <v>4.9000002440000003E-2</v>
      </c>
      <c r="G4040">
        <v>0.95400005580000002</v>
      </c>
      <c r="H4040">
        <f t="shared" si="63"/>
        <v>80.760000000000005</v>
      </c>
    </row>
    <row r="4041" spans="1:8" x14ac:dyDescent="0.25">
      <c r="A4041">
        <v>4039</v>
      </c>
      <c r="B4041">
        <v>3.10063982</v>
      </c>
      <c r="C4041">
        <v>0.1944368333</v>
      </c>
      <c r="D4041">
        <v>1.4084409920000001E-2</v>
      </c>
      <c r="E4041">
        <v>0.2070000172</v>
      </c>
      <c r="F4041">
        <v>4.9000002440000003E-2</v>
      </c>
      <c r="G4041">
        <v>0.95400005580000002</v>
      </c>
      <c r="H4041">
        <f t="shared" si="63"/>
        <v>80.78</v>
      </c>
    </row>
    <row r="4042" spans="1:8" x14ac:dyDescent="0.25">
      <c r="A4042">
        <v>4040</v>
      </c>
      <c r="B4042">
        <v>3.1031126979999999</v>
      </c>
      <c r="C4042">
        <v>0.19409032170000001</v>
      </c>
      <c r="D4042">
        <v>-1.7305676590000001E-3</v>
      </c>
      <c r="E4042">
        <v>0.2070000172</v>
      </c>
      <c r="F4042">
        <v>4.9000002440000003E-2</v>
      </c>
      <c r="G4042">
        <v>0.95400005580000002</v>
      </c>
      <c r="H4042">
        <f t="shared" si="63"/>
        <v>80.8</v>
      </c>
    </row>
    <row r="4043" spans="1:8" x14ac:dyDescent="0.25">
      <c r="A4043">
        <v>4041</v>
      </c>
      <c r="B4043">
        <v>3.1031126979999999</v>
      </c>
      <c r="C4043">
        <v>0.19409032170000001</v>
      </c>
      <c r="D4043">
        <v>-1.7305676590000001E-3</v>
      </c>
      <c r="E4043">
        <v>0.2070000172</v>
      </c>
      <c r="F4043">
        <v>4.9000002440000003E-2</v>
      </c>
      <c r="G4043">
        <v>0.95400005580000002</v>
      </c>
      <c r="H4043">
        <f t="shared" si="63"/>
        <v>80.819999999999993</v>
      </c>
    </row>
    <row r="4044" spans="1:8" x14ac:dyDescent="0.25">
      <c r="A4044">
        <v>4042</v>
      </c>
      <c r="B4044">
        <v>3.1031126979999999</v>
      </c>
      <c r="C4044">
        <v>0.19409032170000001</v>
      </c>
      <c r="D4044">
        <v>-1.7305676590000001E-3</v>
      </c>
      <c r="E4044">
        <v>0.2070000172</v>
      </c>
      <c r="F4044">
        <v>4.9000002440000003E-2</v>
      </c>
      <c r="G4044">
        <v>0.95400005580000002</v>
      </c>
      <c r="H4044">
        <f t="shared" si="63"/>
        <v>80.84</v>
      </c>
    </row>
    <row r="4045" spans="1:8" x14ac:dyDescent="0.25">
      <c r="A4045">
        <v>4043</v>
      </c>
      <c r="B4045">
        <v>3.1031126979999999</v>
      </c>
      <c r="C4045">
        <v>0.19409032170000001</v>
      </c>
      <c r="D4045">
        <v>-1.7305676590000001E-3</v>
      </c>
      <c r="E4045">
        <v>0.2070000172</v>
      </c>
      <c r="F4045">
        <v>4.9000002440000003E-2</v>
      </c>
      <c r="G4045">
        <v>0.95400005580000002</v>
      </c>
      <c r="H4045">
        <f t="shared" si="63"/>
        <v>80.86</v>
      </c>
    </row>
    <row r="4046" spans="1:8" x14ac:dyDescent="0.25">
      <c r="A4046">
        <v>4044</v>
      </c>
      <c r="B4046">
        <v>3.1031126979999999</v>
      </c>
      <c r="C4046">
        <v>0.19409032170000001</v>
      </c>
      <c r="D4046">
        <v>-1.7305676590000001E-3</v>
      </c>
      <c r="E4046">
        <v>0.2450000048</v>
      </c>
      <c r="F4046">
        <v>0.1190000027</v>
      </c>
      <c r="G4046">
        <v>1.2970000509999999</v>
      </c>
      <c r="H4046">
        <f t="shared" si="63"/>
        <v>80.88</v>
      </c>
    </row>
    <row r="4047" spans="1:8" x14ac:dyDescent="0.25">
      <c r="A4047">
        <v>4045</v>
      </c>
      <c r="B4047">
        <v>3.1031126979999999</v>
      </c>
      <c r="C4047">
        <v>0.19409032170000001</v>
      </c>
      <c r="D4047">
        <v>-1.7305676590000001E-3</v>
      </c>
      <c r="E4047">
        <v>0.2450000048</v>
      </c>
      <c r="F4047">
        <v>0.1190000027</v>
      </c>
      <c r="G4047">
        <v>1.2970000509999999</v>
      </c>
      <c r="H4047">
        <f t="shared" si="63"/>
        <v>80.900000000000006</v>
      </c>
    </row>
    <row r="4048" spans="1:8" x14ac:dyDescent="0.25">
      <c r="A4048">
        <v>4046</v>
      </c>
      <c r="B4048">
        <v>3.0684244629999999</v>
      </c>
      <c r="C4048">
        <v>0.19739136099999999</v>
      </c>
      <c r="D4048">
        <v>-2.7344802389999999E-2</v>
      </c>
      <c r="E4048">
        <v>0.2450000048</v>
      </c>
      <c r="F4048">
        <v>0.1190000027</v>
      </c>
      <c r="G4048">
        <v>1.2970000509999999</v>
      </c>
      <c r="H4048">
        <f t="shared" si="63"/>
        <v>80.92</v>
      </c>
    </row>
    <row r="4049" spans="1:8" x14ac:dyDescent="0.25">
      <c r="A4049">
        <v>4047</v>
      </c>
      <c r="B4049">
        <v>3.0684244629999999</v>
      </c>
      <c r="C4049">
        <v>0.19739136099999999</v>
      </c>
      <c r="D4049">
        <v>-2.7344802389999999E-2</v>
      </c>
      <c r="E4049">
        <v>0.2450000048</v>
      </c>
      <c r="F4049">
        <v>0.1190000027</v>
      </c>
      <c r="G4049">
        <v>1.2970000509999999</v>
      </c>
      <c r="H4049">
        <f t="shared" si="63"/>
        <v>80.94</v>
      </c>
    </row>
    <row r="4050" spans="1:8" x14ac:dyDescent="0.25">
      <c r="A4050">
        <v>4048</v>
      </c>
      <c r="B4050">
        <v>3.0661373140000001</v>
      </c>
      <c r="C4050">
        <v>0.20052722100000001</v>
      </c>
      <c r="D4050">
        <v>-4.7767173500000003E-2</v>
      </c>
      <c r="E4050">
        <v>0.228000015</v>
      </c>
      <c r="F4050">
        <v>3.000000119E-2</v>
      </c>
      <c r="G4050">
        <v>0.99400001760000001</v>
      </c>
      <c r="H4050">
        <f t="shared" si="63"/>
        <v>80.959999999999994</v>
      </c>
    </row>
    <row r="4051" spans="1:8" x14ac:dyDescent="0.25">
      <c r="A4051">
        <v>4049</v>
      </c>
      <c r="B4051">
        <v>3.0661373140000001</v>
      </c>
      <c r="C4051">
        <v>0.20052722100000001</v>
      </c>
      <c r="D4051">
        <v>-4.7767173500000003E-2</v>
      </c>
      <c r="E4051">
        <v>0.228000015</v>
      </c>
      <c r="F4051">
        <v>3.000000119E-2</v>
      </c>
      <c r="G4051">
        <v>0.99400001760000001</v>
      </c>
      <c r="H4051">
        <f t="shared" si="63"/>
        <v>80.98</v>
      </c>
    </row>
    <row r="4052" spans="1:8" x14ac:dyDescent="0.25">
      <c r="A4052">
        <v>4050</v>
      </c>
      <c r="B4052">
        <v>3.0655314919999999</v>
      </c>
      <c r="C4052">
        <v>0.19429413970000001</v>
      </c>
      <c r="D4052">
        <v>-5.767723173E-2</v>
      </c>
      <c r="E4052">
        <v>0.228000015</v>
      </c>
      <c r="F4052">
        <v>3.000000119E-2</v>
      </c>
      <c r="G4052">
        <v>0.99400001760000001</v>
      </c>
      <c r="H4052">
        <f t="shared" si="63"/>
        <v>81</v>
      </c>
    </row>
    <row r="4053" spans="1:8" x14ac:dyDescent="0.25">
      <c r="A4053">
        <v>4051</v>
      </c>
      <c r="B4053">
        <v>3.0655314919999999</v>
      </c>
      <c r="C4053">
        <v>0.19429413970000001</v>
      </c>
      <c r="D4053">
        <v>-5.767723173E-2</v>
      </c>
      <c r="E4053">
        <v>0.228000015</v>
      </c>
      <c r="F4053">
        <v>3.000000119E-2</v>
      </c>
      <c r="G4053">
        <v>0.99400001760000001</v>
      </c>
      <c r="H4053">
        <f t="shared" si="63"/>
        <v>81.02</v>
      </c>
    </row>
    <row r="4054" spans="1:8" x14ac:dyDescent="0.25">
      <c r="A4054">
        <v>4052</v>
      </c>
      <c r="B4054">
        <v>3.0713033680000001</v>
      </c>
      <c r="C4054">
        <v>0.1740128994</v>
      </c>
      <c r="D4054">
        <v>-6.8407945329999997E-2</v>
      </c>
      <c r="E4054">
        <v>0.1140000075</v>
      </c>
      <c r="F4054">
        <v>3.7000000480000003E-2</v>
      </c>
      <c r="G4054">
        <v>0.88300001620000002</v>
      </c>
      <c r="H4054">
        <f t="shared" si="63"/>
        <v>81.040000000000006</v>
      </c>
    </row>
    <row r="4055" spans="1:8" x14ac:dyDescent="0.25">
      <c r="A4055">
        <v>4053</v>
      </c>
      <c r="B4055">
        <v>3.0713033680000001</v>
      </c>
      <c r="C4055">
        <v>0.1740128994</v>
      </c>
      <c r="D4055">
        <v>-6.8407945329999997E-2</v>
      </c>
      <c r="E4055">
        <v>0.1140000075</v>
      </c>
      <c r="F4055">
        <v>3.7000000480000003E-2</v>
      </c>
      <c r="G4055">
        <v>0.88300001620000002</v>
      </c>
      <c r="H4055">
        <f t="shared" si="63"/>
        <v>81.06</v>
      </c>
    </row>
    <row r="4056" spans="1:8" x14ac:dyDescent="0.25">
      <c r="A4056">
        <v>4054</v>
      </c>
      <c r="B4056">
        <v>3.0735363960000002</v>
      </c>
      <c r="C4056">
        <v>0.1795308739</v>
      </c>
      <c r="D4056">
        <v>-8.4450177850000002E-2</v>
      </c>
      <c r="E4056">
        <v>0.1140000075</v>
      </c>
      <c r="F4056">
        <v>3.7000000480000003E-2</v>
      </c>
      <c r="G4056">
        <v>0.88300001620000002</v>
      </c>
      <c r="H4056">
        <f t="shared" si="63"/>
        <v>81.08</v>
      </c>
    </row>
    <row r="4057" spans="1:8" x14ac:dyDescent="0.25">
      <c r="A4057">
        <v>4055</v>
      </c>
      <c r="B4057">
        <v>3.0735363960000002</v>
      </c>
      <c r="C4057">
        <v>0.1795308739</v>
      </c>
      <c r="D4057">
        <v>-8.4450177850000002E-2</v>
      </c>
      <c r="E4057">
        <v>0.1140000075</v>
      </c>
      <c r="F4057">
        <v>3.7000000480000003E-2</v>
      </c>
      <c r="G4057">
        <v>0.88300001620000002</v>
      </c>
      <c r="H4057">
        <f t="shared" si="63"/>
        <v>81.099999999999994</v>
      </c>
    </row>
    <row r="4058" spans="1:8" x14ac:dyDescent="0.25">
      <c r="A4058">
        <v>4056</v>
      </c>
      <c r="B4058">
        <v>3.0810527799999998</v>
      </c>
      <c r="C4058">
        <v>0.18519073720000001</v>
      </c>
      <c r="D4058">
        <v>-0.10804468389999999</v>
      </c>
      <c r="E4058">
        <v>0.13700000940000001</v>
      </c>
      <c r="F4058">
        <v>6.4000003040000003E-2</v>
      </c>
      <c r="G4058">
        <v>0.86100006100000004</v>
      </c>
      <c r="H4058">
        <f t="shared" si="63"/>
        <v>81.12</v>
      </c>
    </row>
    <row r="4059" spans="1:8" x14ac:dyDescent="0.25">
      <c r="A4059">
        <v>4057</v>
      </c>
      <c r="B4059">
        <v>3.0810527799999998</v>
      </c>
      <c r="C4059">
        <v>0.18519073720000001</v>
      </c>
      <c r="D4059">
        <v>-0.10804468389999999</v>
      </c>
      <c r="E4059">
        <v>0.13700000940000001</v>
      </c>
      <c r="F4059">
        <v>6.4000003040000003E-2</v>
      </c>
      <c r="G4059">
        <v>0.86100006100000004</v>
      </c>
      <c r="H4059">
        <f t="shared" si="63"/>
        <v>81.14</v>
      </c>
    </row>
    <row r="4060" spans="1:8" x14ac:dyDescent="0.25">
      <c r="A4060">
        <v>4058</v>
      </c>
      <c r="B4060">
        <v>3.0836410519999999</v>
      </c>
      <c r="C4060">
        <v>0.18858787420000001</v>
      </c>
      <c r="D4060">
        <v>-0.1421320438</v>
      </c>
      <c r="E4060">
        <v>0.13700000940000001</v>
      </c>
      <c r="F4060">
        <v>6.4000003040000003E-2</v>
      </c>
      <c r="G4060">
        <v>0.86100006100000004</v>
      </c>
      <c r="H4060">
        <f t="shared" si="63"/>
        <v>81.16</v>
      </c>
    </row>
    <row r="4061" spans="1:8" x14ac:dyDescent="0.25">
      <c r="A4061">
        <v>4059</v>
      </c>
      <c r="B4061">
        <v>3.0836410519999999</v>
      </c>
      <c r="C4061">
        <v>0.18858787420000001</v>
      </c>
      <c r="D4061">
        <v>-0.1421320438</v>
      </c>
      <c r="E4061">
        <v>0.13700000940000001</v>
      </c>
      <c r="F4061">
        <v>6.4000003040000003E-2</v>
      </c>
      <c r="G4061">
        <v>0.86100006100000004</v>
      </c>
      <c r="H4061">
        <f t="shared" si="63"/>
        <v>81.180000000000007</v>
      </c>
    </row>
    <row r="4062" spans="1:8" x14ac:dyDescent="0.25">
      <c r="A4062">
        <v>4060</v>
      </c>
      <c r="B4062">
        <v>3.0811228750000001</v>
      </c>
      <c r="C4062">
        <v>0.18368723989999999</v>
      </c>
      <c r="D4062">
        <v>-0.17238977550000001</v>
      </c>
      <c r="E4062">
        <v>0.2070000172</v>
      </c>
      <c r="F4062">
        <v>1.000000071E-2</v>
      </c>
      <c r="G4062">
        <v>0.88100004200000004</v>
      </c>
      <c r="H4062">
        <f t="shared" si="63"/>
        <v>81.2</v>
      </c>
    </row>
    <row r="4063" spans="1:8" x14ac:dyDescent="0.25">
      <c r="A4063">
        <v>4061</v>
      </c>
      <c r="B4063">
        <v>3.0811228750000001</v>
      </c>
      <c r="C4063">
        <v>0.18368723989999999</v>
      </c>
      <c r="D4063">
        <v>-0.17238977550000001</v>
      </c>
      <c r="E4063">
        <v>0.2070000172</v>
      </c>
      <c r="F4063">
        <v>1.000000071E-2</v>
      </c>
      <c r="G4063">
        <v>0.88100004200000004</v>
      </c>
      <c r="H4063">
        <f t="shared" si="63"/>
        <v>81.22</v>
      </c>
    </row>
    <row r="4064" spans="1:8" x14ac:dyDescent="0.25">
      <c r="A4064">
        <v>4062</v>
      </c>
      <c r="B4064">
        <v>3.0767390730000002</v>
      </c>
      <c r="C4064">
        <v>0.18065911530000001</v>
      </c>
      <c r="D4064">
        <v>-0.20094558600000001</v>
      </c>
      <c r="E4064">
        <v>0.2070000172</v>
      </c>
      <c r="F4064">
        <v>1.000000071E-2</v>
      </c>
      <c r="G4064">
        <v>0.88100004200000004</v>
      </c>
      <c r="H4064">
        <f t="shared" si="63"/>
        <v>81.239999999999995</v>
      </c>
    </row>
    <row r="4065" spans="1:8" x14ac:dyDescent="0.25">
      <c r="A4065">
        <v>4063</v>
      </c>
      <c r="B4065">
        <v>3.0767390730000002</v>
      </c>
      <c r="C4065">
        <v>0.18065911530000001</v>
      </c>
      <c r="D4065">
        <v>-0.20094558600000001</v>
      </c>
      <c r="E4065">
        <v>0.2070000172</v>
      </c>
      <c r="F4065">
        <v>1.000000071E-2</v>
      </c>
      <c r="G4065">
        <v>0.88100004200000004</v>
      </c>
      <c r="H4065">
        <f t="shared" si="63"/>
        <v>81.260000000000005</v>
      </c>
    </row>
    <row r="4066" spans="1:8" x14ac:dyDescent="0.25">
      <c r="A4066">
        <v>4064</v>
      </c>
      <c r="B4066">
        <v>3.0850200650000001</v>
      </c>
      <c r="C4066">
        <v>0.17506080869999999</v>
      </c>
      <c r="D4066">
        <v>-0.2305180728</v>
      </c>
      <c r="E4066">
        <v>0.1610000134</v>
      </c>
      <c r="F4066">
        <v>-2.0000000950000001E-3</v>
      </c>
      <c r="G4066">
        <v>1.0810000900000001</v>
      </c>
      <c r="H4066">
        <f t="shared" si="63"/>
        <v>81.28</v>
      </c>
    </row>
    <row r="4067" spans="1:8" x14ac:dyDescent="0.25">
      <c r="A4067">
        <v>4065</v>
      </c>
      <c r="B4067">
        <v>3.084828854</v>
      </c>
      <c r="C4067">
        <v>0.17487801610000001</v>
      </c>
      <c r="D4067">
        <v>-0.23029659690000001</v>
      </c>
      <c r="E4067">
        <v>0.1610000134</v>
      </c>
      <c r="F4067">
        <v>-2.0000000950000001E-3</v>
      </c>
      <c r="G4067">
        <v>1.0810000900000001</v>
      </c>
      <c r="H4067">
        <f t="shared" si="63"/>
        <v>81.3</v>
      </c>
    </row>
    <row r="4068" spans="1:8" x14ac:dyDescent="0.25">
      <c r="A4068">
        <v>4066</v>
      </c>
      <c r="B4068">
        <v>3.0903551579999999</v>
      </c>
      <c r="C4068">
        <v>0.1709311604</v>
      </c>
      <c r="D4068">
        <v>-0.26398417349999997</v>
      </c>
      <c r="E4068">
        <v>0.1610000134</v>
      </c>
      <c r="F4068">
        <v>-2.0000000950000001E-3</v>
      </c>
      <c r="G4068">
        <v>1.0810000900000001</v>
      </c>
      <c r="H4068">
        <f t="shared" si="63"/>
        <v>81.319999999999993</v>
      </c>
    </row>
    <row r="4069" spans="1:8" x14ac:dyDescent="0.25">
      <c r="A4069">
        <v>4067</v>
      </c>
      <c r="B4069">
        <v>3.0903551579999999</v>
      </c>
      <c r="C4069">
        <v>0.1709311604</v>
      </c>
      <c r="D4069">
        <v>-0.26398417349999997</v>
      </c>
      <c r="E4069">
        <v>0.1610000134</v>
      </c>
      <c r="F4069">
        <v>-2.0000000950000001E-3</v>
      </c>
      <c r="G4069">
        <v>1.0810000900000001</v>
      </c>
      <c r="H4069">
        <f t="shared" si="63"/>
        <v>81.34</v>
      </c>
    </row>
    <row r="4070" spans="1:8" x14ac:dyDescent="0.25">
      <c r="A4070">
        <v>4068</v>
      </c>
      <c r="B4070">
        <v>3.0855700970000002</v>
      </c>
      <c r="C4070">
        <v>0.1661108583</v>
      </c>
      <c r="D4070">
        <v>-0.28274354340000002</v>
      </c>
      <c r="E4070">
        <v>0.1200000048</v>
      </c>
      <c r="F4070">
        <v>5.9000004080000001E-2</v>
      </c>
      <c r="G4070">
        <v>1.295000076</v>
      </c>
      <c r="H4070">
        <f t="shared" si="63"/>
        <v>81.36</v>
      </c>
    </row>
    <row r="4071" spans="1:8" x14ac:dyDescent="0.25">
      <c r="A4071">
        <v>4069</v>
      </c>
      <c r="B4071">
        <v>3.0853781699999998</v>
      </c>
      <c r="C4071">
        <v>0.16593648489999999</v>
      </c>
      <c r="D4071">
        <v>-0.28247484560000002</v>
      </c>
      <c r="E4071">
        <v>0.1200000048</v>
      </c>
      <c r="F4071">
        <v>5.9000004080000001E-2</v>
      </c>
      <c r="G4071">
        <v>1.295000076</v>
      </c>
      <c r="H4071">
        <f t="shared" si="63"/>
        <v>81.38</v>
      </c>
    </row>
    <row r="4072" spans="1:8" x14ac:dyDescent="0.25">
      <c r="A4072">
        <v>4070</v>
      </c>
      <c r="B4072">
        <v>3.084172964</v>
      </c>
      <c r="C4072">
        <v>0.1491807252</v>
      </c>
      <c r="D4072">
        <v>-0.30211704969999997</v>
      </c>
      <c r="E4072">
        <v>0.1200000048</v>
      </c>
      <c r="F4072">
        <v>5.9000004080000001E-2</v>
      </c>
      <c r="G4072">
        <v>1.295000076</v>
      </c>
      <c r="H4072">
        <f t="shared" si="63"/>
        <v>81.400000000000006</v>
      </c>
    </row>
    <row r="4073" spans="1:8" x14ac:dyDescent="0.25">
      <c r="A4073">
        <v>4071</v>
      </c>
      <c r="B4073">
        <v>3.084172964</v>
      </c>
      <c r="C4073">
        <v>0.1491807252</v>
      </c>
      <c r="D4073">
        <v>-0.30211704969999997</v>
      </c>
      <c r="E4073">
        <v>0.1200000048</v>
      </c>
      <c r="F4073">
        <v>5.9000004080000001E-2</v>
      </c>
      <c r="G4073">
        <v>1.295000076</v>
      </c>
      <c r="H4073">
        <f t="shared" si="63"/>
        <v>81.42</v>
      </c>
    </row>
    <row r="4074" spans="1:8" x14ac:dyDescent="0.25">
      <c r="A4074">
        <v>4072</v>
      </c>
      <c r="B4074">
        <v>3.0873725410000001</v>
      </c>
      <c r="C4074">
        <v>0.1490957886</v>
      </c>
      <c r="D4074">
        <v>-0.33835107089999999</v>
      </c>
      <c r="E4074">
        <v>0.21000000830000001</v>
      </c>
      <c r="F4074">
        <v>0.19100001450000001</v>
      </c>
      <c r="G4074">
        <v>1.085000038</v>
      </c>
      <c r="H4074">
        <f t="shared" si="63"/>
        <v>81.44</v>
      </c>
    </row>
    <row r="4075" spans="1:8" x14ac:dyDescent="0.25">
      <c r="A4075">
        <v>4073</v>
      </c>
      <c r="B4075">
        <v>3.0873725410000001</v>
      </c>
      <c r="C4075">
        <v>0.1490957886</v>
      </c>
      <c r="D4075">
        <v>-0.33835107089999999</v>
      </c>
      <c r="E4075">
        <v>0.21000000830000001</v>
      </c>
      <c r="F4075">
        <v>0.19100001450000001</v>
      </c>
      <c r="G4075">
        <v>1.085000038</v>
      </c>
      <c r="H4075">
        <f t="shared" si="63"/>
        <v>81.459999999999994</v>
      </c>
    </row>
    <row r="4076" spans="1:8" x14ac:dyDescent="0.25">
      <c r="A4076">
        <v>4074</v>
      </c>
      <c r="B4076">
        <v>3.0873725410000001</v>
      </c>
      <c r="C4076">
        <v>0.1490957886</v>
      </c>
      <c r="D4076">
        <v>-0.36752450469999998</v>
      </c>
      <c r="E4076">
        <v>0.21000000830000001</v>
      </c>
      <c r="F4076">
        <v>0.19100001450000001</v>
      </c>
      <c r="G4076">
        <v>1.085000038</v>
      </c>
      <c r="H4076">
        <f t="shared" si="63"/>
        <v>81.48</v>
      </c>
    </row>
    <row r="4077" spans="1:8" x14ac:dyDescent="0.25">
      <c r="A4077">
        <v>4075</v>
      </c>
      <c r="B4077">
        <v>3.0832977289999999</v>
      </c>
      <c r="C4077">
        <v>0.15813222530000001</v>
      </c>
      <c r="D4077">
        <v>-0.36752450469999998</v>
      </c>
      <c r="E4077">
        <v>0.21000000830000001</v>
      </c>
      <c r="F4077">
        <v>0.19100001450000001</v>
      </c>
      <c r="G4077">
        <v>1.085000038</v>
      </c>
      <c r="H4077">
        <f t="shared" si="63"/>
        <v>81.5</v>
      </c>
    </row>
    <row r="4078" spans="1:8" x14ac:dyDescent="0.25">
      <c r="A4078">
        <v>4076</v>
      </c>
      <c r="B4078">
        <v>3.0832977289999999</v>
      </c>
      <c r="C4078">
        <v>0.15813222530000001</v>
      </c>
      <c r="D4078">
        <v>-0.36752450469999998</v>
      </c>
      <c r="E4078">
        <v>0.1170000061</v>
      </c>
      <c r="F4078">
        <v>0.1160000041</v>
      </c>
      <c r="G4078">
        <v>0.88300001620000002</v>
      </c>
      <c r="H4078">
        <f t="shared" si="63"/>
        <v>81.52</v>
      </c>
    </row>
    <row r="4079" spans="1:8" x14ac:dyDescent="0.25">
      <c r="A4079">
        <v>4077</v>
      </c>
      <c r="B4079">
        <v>3.0652906889999998</v>
      </c>
      <c r="C4079">
        <v>0.1563684642</v>
      </c>
      <c r="D4079">
        <v>-0.39154267310000002</v>
      </c>
      <c r="E4079">
        <v>0.1170000061</v>
      </c>
      <c r="F4079">
        <v>0.1160000041</v>
      </c>
      <c r="G4079">
        <v>0.88300001620000002</v>
      </c>
      <c r="H4079">
        <f t="shared" si="63"/>
        <v>81.540000000000006</v>
      </c>
    </row>
    <row r="4080" spans="1:8" x14ac:dyDescent="0.25">
      <c r="A4080">
        <v>4078</v>
      </c>
      <c r="B4080">
        <v>3.0652906889999998</v>
      </c>
      <c r="C4080">
        <v>0.1563684642</v>
      </c>
      <c r="D4080">
        <v>-0.39154267310000002</v>
      </c>
      <c r="E4080">
        <v>0.1170000061</v>
      </c>
      <c r="F4080">
        <v>0.1160000041</v>
      </c>
      <c r="G4080">
        <v>0.88300001620000002</v>
      </c>
      <c r="H4080">
        <f t="shared" si="63"/>
        <v>81.56</v>
      </c>
    </row>
    <row r="4081" spans="1:8" x14ac:dyDescent="0.25">
      <c r="A4081">
        <v>4079</v>
      </c>
      <c r="B4081">
        <v>3.0432958600000002</v>
      </c>
      <c r="C4081">
        <v>0.16142416000000001</v>
      </c>
      <c r="D4081">
        <v>-0.42053776980000002</v>
      </c>
      <c r="E4081">
        <v>0.1170000061</v>
      </c>
      <c r="F4081">
        <v>0.1160000041</v>
      </c>
      <c r="G4081">
        <v>0.88300001620000002</v>
      </c>
      <c r="H4081">
        <f t="shared" si="63"/>
        <v>81.58</v>
      </c>
    </row>
    <row r="4082" spans="1:8" x14ac:dyDescent="0.25">
      <c r="A4082">
        <v>4080</v>
      </c>
      <c r="B4082">
        <v>3.0432958600000002</v>
      </c>
      <c r="C4082">
        <v>0.16142416000000001</v>
      </c>
      <c r="D4082">
        <v>-0.42053776980000002</v>
      </c>
      <c r="E4082">
        <v>0.1610000134</v>
      </c>
      <c r="F4082">
        <v>7.4000000950000006E-2</v>
      </c>
      <c r="G4082">
        <v>0.91500002150000004</v>
      </c>
      <c r="H4082">
        <f t="shared" si="63"/>
        <v>81.599999999999994</v>
      </c>
    </row>
    <row r="4083" spans="1:8" x14ac:dyDescent="0.25">
      <c r="A4083">
        <v>4081</v>
      </c>
      <c r="B4083">
        <v>3.029407263</v>
      </c>
      <c r="C4083">
        <v>0.16937874259999999</v>
      </c>
      <c r="D4083">
        <v>-0.45928677919999999</v>
      </c>
      <c r="E4083">
        <v>0.1610000134</v>
      </c>
      <c r="F4083">
        <v>7.4000000950000006E-2</v>
      </c>
      <c r="G4083">
        <v>0.91500002150000004</v>
      </c>
      <c r="H4083">
        <f t="shared" si="63"/>
        <v>81.62</v>
      </c>
    </row>
    <row r="4084" spans="1:8" x14ac:dyDescent="0.25">
      <c r="A4084">
        <v>4082</v>
      </c>
      <c r="B4084">
        <v>3.0351486209999998</v>
      </c>
      <c r="C4084">
        <v>0.17368188500000001</v>
      </c>
      <c r="D4084">
        <v>-0.49637493490000001</v>
      </c>
      <c r="E4084">
        <v>0.1610000134</v>
      </c>
      <c r="F4084">
        <v>7.4000000950000006E-2</v>
      </c>
      <c r="G4084">
        <v>0.91500002150000004</v>
      </c>
      <c r="H4084">
        <f t="shared" si="63"/>
        <v>81.64</v>
      </c>
    </row>
    <row r="4085" spans="1:8" x14ac:dyDescent="0.25">
      <c r="A4085">
        <v>4083</v>
      </c>
      <c r="B4085">
        <v>3.0351486209999998</v>
      </c>
      <c r="C4085">
        <v>0.17368188500000001</v>
      </c>
      <c r="D4085">
        <v>-0.49637493490000001</v>
      </c>
      <c r="E4085">
        <v>0.1610000134</v>
      </c>
      <c r="F4085">
        <v>7.4000000950000006E-2</v>
      </c>
      <c r="G4085">
        <v>0.91500002150000004</v>
      </c>
      <c r="H4085">
        <f t="shared" si="63"/>
        <v>81.66</v>
      </c>
    </row>
    <row r="4086" spans="1:8" x14ac:dyDescent="0.25">
      <c r="A4086">
        <v>4084</v>
      </c>
      <c r="B4086">
        <v>3.0351486209999998</v>
      </c>
      <c r="C4086">
        <v>0.17612312729999999</v>
      </c>
      <c r="D4086">
        <v>-0.52621793750000001</v>
      </c>
      <c r="E4086">
        <v>0.226000011</v>
      </c>
      <c r="F4086">
        <v>8.7000004950000001E-2</v>
      </c>
      <c r="G4086">
        <v>0.92400002479999999</v>
      </c>
      <c r="H4086">
        <f t="shared" si="63"/>
        <v>81.680000000000007</v>
      </c>
    </row>
    <row r="4087" spans="1:8" x14ac:dyDescent="0.25">
      <c r="A4087">
        <v>4085</v>
      </c>
      <c r="B4087">
        <v>3.0479621890000002</v>
      </c>
      <c r="C4087">
        <v>0.17612312729999999</v>
      </c>
      <c r="D4087">
        <v>-0.52621793750000001</v>
      </c>
      <c r="E4087">
        <v>0.226000011</v>
      </c>
      <c r="F4087">
        <v>8.7000004950000001E-2</v>
      </c>
      <c r="G4087">
        <v>0.92400002479999999</v>
      </c>
      <c r="H4087">
        <f t="shared" si="63"/>
        <v>81.7</v>
      </c>
    </row>
    <row r="4088" spans="1:8" x14ac:dyDescent="0.25">
      <c r="A4088">
        <v>4086</v>
      </c>
      <c r="B4088">
        <v>3.0479621890000002</v>
      </c>
      <c r="C4088">
        <v>0.17612312729999999</v>
      </c>
      <c r="D4088">
        <v>-0.52621793750000001</v>
      </c>
      <c r="E4088">
        <v>0.226000011</v>
      </c>
      <c r="F4088">
        <v>8.7000004950000001E-2</v>
      </c>
      <c r="G4088">
        <v>0.92400002479999999</v>
      </c>
      <c r="H4088">
        <f t="shared" si="63"/>
        <v>81.72</v>
      </c>
    </row>
    <row r="4089" spans="1:8" x14ac:dyDescent="0.25">
      <c r="A4089">
        <v>4087</v>
      </c>
      <c r="B4089">
        <v>3.064637184</v>
      </c>
      <c r="C4089">
        <v>0.17396008969999999</v>
      </c>
      <c r="D4089">
        <v>-0.5559594631</v>
      </c>
      <c r="E4089">
        <v>0.226000011</v>
      </c>
      <c r="F4089">
        <v>8.7000004950000001E-2</v>
      </c>
      <c r="G4089">
        <v>0.92400002479999999</v>
      </c>
      <c r="H4089">
        <f t="shared" si="63"/>
        <v>81.739999999999995</v>
      </c>
    </row>
    <row r="4090" spans="1:8" x14ac:dyDescent="0.25">
      <c r="A4090">
        <v>4088</v>
      </c>
      <c r="B4090">
        <v>3.064637184</v>
      </c>
      <c r="C4090">
        <v>0.17396008969999999</v>
      </c>
      <c r="D4090">
        <v>-0.5559594631</v>
      </c>
      <c r="E4090">
        <v>0.21700000759999999</v>
      </c>
      <c r="F4090">
        <v>5.4000001399999997E-2</v>
      </c>
      <c r="G4090">
        <v>1.0350000859999999</v>
      </c>
      <c r="H4090">
        <f t="shared" si="63"/>
        <v>81.760000000000005</v>
      </c>
    </row>
    <row r="4091" spans="1:8" x14ac:dyDescent="0.25">
      <c r="A4091">
        <v>4089</v>
      </c>
      <c r="B4091">
        <v>3.0665431019999998</v>
      </c>
      <c r="C4091">
        <v>0.1635217816</v>
      </c>
      <c r="D4091">
        <v>-0.58592778440000004</v>
      </c>
      <c r="E4091">
        <v>0.21700000759999999</v>
      </c>
      <c r="F4091">
        <v>5.4000001399999997E-2</v>
      </c>
      <c r="G4091">
        <v>1.0350000859999999</v>
      </c>
      <c r="H4091">
        <f t="shared" si="63"/>
        <v>81.78</v>
      </c>
    </row>
    <row r="4092" spans="1:8" x14ac:dyDescent="0.25">
      <c r="A4092">
        <v>4090</v>
      </c>
      <c r="B4092">
        <v>3.0665431019999998</v>
      </c>
      <c r="C4092">
        <v>0.1635217816</v>
      </c>
      <c r="D4092">
        <v>-0.58592778440000004</v>
      </c>
      <c r="E4092">
        <v>0.21700000759999999</v>
      </c>
      <c r="F4092">
        <v>5.4000001399999997E-2</v>
      </c>
      <c r="G4092">
        <v>1.0350000859999999</v>
      </c>
      <c r="H4092">
        <f t="shared" si="63"/>
        <v>81.8</v>
      </c>
    </row>
    <row r="4093" spans="1:8" x14ac:dyDescent="0.25">
      <c r="A4093">
        <v>4091</v>
      </c>
      <c r="B4093">
        <v>3.0607032780000001</v>
      </c>
      <c r="C4093">
        <v>0.15289501850000001</v>
      </c>
      <c r="D4093">
        <v>-0.61968439819999999</v>
      </c>
      <c r="E4093">
        <v>0.21700000759999999</v>
      </c>
      <c r="F4093">
        <v>5.4000001399999997E-2</v>
      </c>
      <c r="G4093">
        <v>1.0350000859999999</v>
      </c>
      <c r="H4093">
        <f t="shared" si="63"/>
        <v>81.819999999999993</v>
      </c>
    </row>
    <row r="4094" spans="1:8" x14ac:dyDescent="0.25">
      <c r="A4094">
        <v>4092</v>
      </c>
      <c r="B4094">
        <v>3.0607032780000001</v>
      </c>
      <c r="C4094">
        <v>0.15289501850000001</v>
      </c>
      <c r="D4094">
        <v>-0.61968439819999999</v>
      </c>
      <c r="E4094">
        <v>0.2330000103</v>
      </c>
      <c r="F4094">
        <v>-8.0000003800000004E-3</v>
      </c>
      <c r="G4094">
        <v>1.1520000699999999</v>
      </c>
      <c r="H4094">
        <f t="shared" si="63"/>
        <v>81.84</v>
      </c>
    </row>
    <row r="4095" spans="1:8" x14ac:dyDescent="0.25">
      <c r="A4095">
        <v>4093</v>
      </c>
      <c r="B4095">
        <v>3.0589883329999998</v>
      </c>
      <c r="C4095">
        <v>0.14747196439999999</v>
      </c>
      <c r="D4095">
        <v>-0.65963619949999996</v>
      </c>
      <c r="E4095">
        <v>0.2330000103</v>
      </c>
      <c r="F4095">
        <v>-8.0000003800000004E-3</v>
      </c>
      <c r="G4095">
        <v>1.1520000699999999</v>
      </c>
      <c r="H4095">
        <f t="shared" si="63"/>
        <v>81.86</v>
      </c>
    </row>
    <row r="4096" spans="1:8" x14ac:dyDescent="0.25">
      <c r="A4096">
        <v>4094</v>
      </c>
      <c r="B4096">
        <v>3.0589883329999998</v>
      </c>
      <c r="C4096">
        <v>0.14747196439999999</v>
      </c>
      <c r="D4096">
        <v>-0.65963619949999996</v>
      </c>
      <c r="E4096">
        <v>0.2330000103</v>
      </c>
      <c r="F4096">
        <v>-8.0000003800000004E-3</v>
      </c>
      <c r="G4096">
        <v>1.1520000699999999</v>
      </c>
      <c r="H4096">
        <f t="shared" si="63"/>
        <v>81.88</v>
      </c>
    </row>
    <row r="4097" spans="1:8" x14ac:dyDescent="0.25">
      <c r="A4097">
        <v>4095</v>
      </c>
      <c r="B4097">
        <v>3.0539813040000001</v>
      </c>
      <c r="C4097">
        <v>0.14316254849999999</v>
      </c>
      <c r="D4097">
        <v>-0.68763601780000005</v>
      </c>
      <c r="E4097">
        <v>0.2330000103</v>
      </c>
      <c r="F4097">
        <v>-8.0000003800000004E-3</v>
      </c>
      <c r="G4097">
        <v>1.1520000699999999</v>
      </c>
      <c r="H4097">
        <f t="shared" si="63"/>
        <v>81.900000000000006</v>
      </c>
    </row>
    <row r="4098" spans="1:8" x14ac:dyDescent="0.25">
      <c r="A4098">
        <v>4096</v>
      </c>
      <c r="B4098">
        <v>3.0539813040000001</v>
      </c>
      <c r="C4098">
        <v>0.14316254849999999</v>
      </c>
      <c r="D4098">
        <v>-0.68763601780000005</v>
      </c>
      <c r="E4098">
        <v>0.1240000054</v>
      </c>
      <c r="F4098">
        <v>9.0000005440000006E-3</v>
      </c>
      <c r="G4098">
        <v>1.0230000020000001</v>
      </c>
      <c r="H4098">
        <f t="shared" si="63"/>
        <v>81.92</v>
      </c>
    </row>
    <row r="4099" spans="1:8" x14ac:dyDescent="0.25">
      <c r="A4099">
        <v>4097</v>
      </c>
      <c r="B4099">
        <v>3.0554316039999998</v>
      </c>
      <c r="C4099">
        <v>0.13479584459999999</v>
      </c>
      <c r="D4099">
        <v>-0.70607644319999996</v>
      </c>
      <c r="E4099">
        <v>0.1240000054</v>
      </c>
      <c r="F4099">
        <v>9.0000005440000006E-3</v>
      </c>
      <c r="G4099">
        <v>1.0230000020000001</v>
      </c>
      <c r="H4099">
        <f t="shared" ref="H4099:H4162" si="64">A4099/50</f>
        <v>81.94</v>
      </c>
    </row>
    <row r="4100" spans="1:8" x14ac:dyDescent="0.25">
      <c r="A4100">
        <v>4098</v>
      </c>
      <c r="B4100">
        <v>3.0554316039999998</v>
      </c>
      <c r="C4100">
        <v>0.13479584459999999</v>
      </c>
      <c r="D4100">
        <v>-0.70607644319999996</v>
      </c>
      <c r="E4100">
        <v>0.1240000054</v>
      </c>
      <c r="F4100">
        <v>9.0000005440000006E-3</v>
      </c>
      <c r="G4100">
        <v>1.0230000020000001</v>
      </c>
      <c r="H4100">
        <f t="shared" si="64"/>
        <v>81.96</v>
      </c>
    </row>
    <row r="4101" spans="1:8" x14ac:dyDescent="0.25">
      <c r="A4101">
        <v>4099</v>
      </c>
      <c r="B4101">
        <v>3.0523009299999999</v>
      </c>
      <c r="C4101">
        <v>0.12680153550000001</v>
      </c>
      <c r="D4101">
        <v>-0.72456854579999996</v>
      </c>
      <c r="E4101">
        <v>0.1240000054</v>
      </c>
      <c r="F4101">
        <v>9.0000005440000006E-3</v>
      </c>
      <c r="G4101">
        <v>1.0230000020000001</v>
      </c>
      <c r="H4101">
        <f t="shared" si="64"/>
        <v>81.98</v>
      </c>
    </row>
    <row r="4102" spans="1:8" x14ac:dyDescent="0.25">
      <c r="A4102">
        <v>4100</v>
      </c>
      <c r="B4102">
        <v>3.0523009299999999</v>
      </c>
      <c r="C4102">
        <v>0.12680153550000001</v>
      </c>
      <c r="D4102">
        <v>-0.72456854579999996</v>
      </c>
      <c r="E4102">
        <v>5.9000004080000001E-2</v>
      </c>
      <c r="F4102">
        <v>2.7000000699999999E-2</v>
      </c>
      <c r="G4102">
        <v>1.041000009</v>
      </c>
      <c r="H4102">
        <f t="shared" si="64"/>
        <v>82</v>
      </c>
    </row>
    <row r="4103" spans="1:8" x14ac:dyDescent="0.25">
      <c r="A4103">
        <v>4101</v>
      </c>
      <c r="B4103">
        <v>3.0523009299999999</v>
      </c>
      <c r="C4103">
        <v>0.12680153550000001</v>
      </c>
      <c r="D4103">
        <v>-0.72456854579999996</v>
      </c>
      <c r="E4103">
        <v>5.9000004080000001E-2</v>
      </c>
      <c r="F4103">
        <v>2.7000000699999999E-2</v>
      </c>
      <c r="G4103">
        <v>1.041000009</v>
      </c>
      <c r="H4103">
        <f t="shared" si="64"/>
        <v>82.02</v>
      </c>
    </row>
    <row r="4104" spans="1:8" x14ac:dyDescent="0.25">
      <c r="A4104">
        <v>4102</v>
      </c>
      <c r="B4104">
        <v>3.0523009299999999</v>
      </c>
      <c r="C4104">
        <v>0.12680153550000001</v>
      </c>
      <c r="D4104">
        <v>-0.72456854579999996</v>
      </c>
      <c r="E4104">
        <v>5.9000004080000001E-2</v>
      </c>
      <c r="F4104">
        <v>2.7000000699999999E-2</v>
      </c>
      <c r="G4104">
        <v>1.041000009</v>
      </c>
      <c r="H4104">
        <f t="shared" si="64"/>
        <v>82.04</v>
      </c>
    </row>
    <row r="4105" spans="1:8" x14ac:dyDescent="0.25">
      <c r="A4105">
        <v>4103</v>
      </c>
      <c r="B4105">
        <v>3.069331408</v>
      </c>
      <c r="C4105">
        <v>0.1113801673</v>
      </c>
      <c r="D4105">
        <v>-0.7526730895</v>
      </c>
      <c r="E4105">
        <v>5.9000004080000001E-2</v>
      </c>
      <c r="F4105">
        <v>2.7000000699999999E-2</v>
      </c>
      <c r="G4105">
        <v>1.041000009</v>
      </c>
      <c r="H4105">
        <f t="shared" si="64"/>
        <v>82.06</v>
      </c>
    </row>
    <row r="4106" spans="1:8" x14ac:dyDescent="0.25">
      <c r="A4106">
        <v>4104</v>
      </c>
      <c r="B4106">
        <v>3.069331408</v>
      </c>
      <c r="C4106">
        <v>0.1113801673</v>
      </c>
      <c r="D4106">
        <v>-0.7526730895</v>
      </c>
      <c r="E4106">
        <v>0.1460000128</v>
      </c>
      <c r="F4106">
        <v>2.3000001910000002E-2</v>
      </c>
      <c r="G4106">
        <v>0.88300001620000002</v>
      </c>
      <c r="H4106">
        <f t="shared" si="64"/>
        <v>82.08</v>
      </c>
    </row>
    <row r="4107" spans="1:8" x14ac:dyDescent="0.25">
      <c r="A4107">
        <v>4105</v>
      </c>
      <c r="B4107">
        <v>3.0770621299999998</v>
      </c>
      <c r="C4107">
        <v>0.1207210198</v>
      </c>
      <c r="D4107">
        <v>-0.77193176750000003</v>
      </c>
      <c r="E4107">
        <v>0.1460000128</v>
      </c>
      <c r="F4107">
        <v>2.3000001910000002E-2</v>
      </c>
      <c r="G4107">
        <v>0.88300001620000002</v>
      </c>
      <c r="H4107">
        <f t="shared" si="64"/>
        <v>82.1</v>
      </c>
    </row>
    <row r="4108" spans="1:8" x14ac:dyDescent="0.25">
      <c r="A4108">
        <v>4106</v>
      </c>
      <c r="B4108">
        <v>3.0770621299999998</v>
      </c>
      <c r="C4108">
        <v>0.1207210198</v>
      </c>
      <c r="D4108">
        <v>-0.77193176750000003</v>
      </c>
      <c r="E4108">
        <v>0.1460000128</v>
      </c>
      <c r="F4108">
        <v>2.3000001910000002E-2</v>
      </c>
      <c r="G4108">
        <v>0.88300001620000002</v>
      </c>
      <c r="H4108">
        <f t="shared" si="64"/>
        <v>82.12</v>
      </c>
    </row>
    <row r="4109" spans="1:8" x14ac:dyDescent="0.25">
      <c r="A4109">
        <v>4107</v>
      </c>
      <c r="B4109">
        <v>3.0875339510000002</v>
      </c>
      <c r="C4109">
        <v>0.1292999983</v>
      </c>
      <c r="D4109">
        <v>-0.78917288779999994</v>
      </c>
      <c r="E4109">
        <v>0.1460000128</v>
      </c>
      <c r="F4109">
        <v>2.3000001910000002E-2</v>
      </c>
      <c r="G4109">
        <v>0.88300001620000002</v>
      </c>
      <c r="H4109">
        <f t="shared" si="64"/>
        <v>82.14</v>
      </c>
    </row>
    <row r="4110" spans="1:8" x14ac:dyDescent="0.25">
      <c r="A4110">
        <v>4108</v>
      </c>
      <c r="B4110">
        <v>3.0875339510000002</v>
      </c>
      <c r="C4110">
        <v>0.1292999983</v>
      </c>
      <c r="D4110">
        <v>-0.78917288779999994</v>
      </c>
      <c r="E4110">
        <v>0.14900000390000001</v>
      </c>
      <c r="F4110">
        <v>-8.0000003800000004E-3</v>
      </c>
      <c r="G4110">
        <v>0.87900006770000005</v>
      </c>
      <c r="H4110">
        <f t="shared" si="64"/>
        <v>82.16</v>
      </c>
    </row>
    <row r="4111" spans="1:8" x14ac:dyDescent="0.25">
      <c r="A4111">
        <v>4109</v>
      </c>
      <c r="B4111">
        <v>3.0935621260000001</v>
      </c>
      <c r="C4111">
        <v>0.13189812000000001</v>
      </c>
      <c r="D4111">
        <v>-0.8107247353</v>
      </c>
      <c r="E4111">
        <v>0.14900000390000001</v>
      </c>
      <c r="F4111">
        <v>-8.0000003800000004E-3</v>
      </c>
      <c r="G4111">
        <v>0.87900006770000005</v>
      </c>
      <c r="H4111">
        <f t="shared" si="64"/>
        <v>82.18</v>
      </c>
    </row>
    <row r="4112" spans="1:8" x14ac:dyDescent="0.25">
      <c r="A4112">
        <v>4110</v>
      </c>
      <c r="B4112">
        <v>3.0935621260000001</v>
      </c>
      <c r="C4112">
        <v>0.13189812000000001</v>
      </c>
      <c r="D4112">
        <v>-0.8107247353</v>
      </c>
      <c r="E4112">
        <v>0.14900000390000001</v>
      </c>
      <c r="F4112">
        <v>-8.0000003800000004E-3</v>
      </c>
      <c r="G4112">
        <v>0.87900006770000005</v>
      </c>
      <c r="H4112">
        <f t="shared" si="64"/>
        <v>82.2</v>
      </c>
    </row>
    <row r="4113" spans="1:8" x14ac:dyDescent="0.25">
      <c r="A4113">
        <v>4111</v>
      </c>
      <c r="B4113">
        <v>3.0890169140000001</v>
      </c>
      <c r="C4113">
        <v>0.1321704984</v>
      </c>
      <c r="D4113">
        <v>-0.83693826199999999</v>
      </c>
      <c r="E4113">
        <v>0.14900000390000001</v>
      </c>
      <c r="F4113">
        <v>-8.0000003800000004E-3</v>
      </c>
      <c r="G4113">
        <v>0.87900006770000005</v>
      </c>
      <c r="H4113">
        <f t="shared" si="64"/>
        <v>82.22</v>
      </c>
    </row>
    <row r="4114" spans="1:8" x14ac:dyDescent="0.25">
      <c r="A4114">
        <v>4112</v>
      </c>
      <c r="B4114">
        <v>3.0890169140000001</v>
      </c>
      <c r="C4114">
        <v>0.1321704984</v>
      </c>
      <c r="D4114">
        <v>-0.83693826199999999</v>
      </c>
      <c r="E4114">
        <v>0.14900000390000001</v>
      </c>
      <c r="F4114">
        <v>-8.0000003800000004E-3</v>
      </c>
      <c r="G4114">
        <v>1.03700006</v>
      </c>
      <c r="H4114">
        <f t="shared" si="64"/>
        <v>82.24</v>
      </c>
    </row>
    <row r="4115" spans="1:8" x14ac:dyDescent="0.25">
      <c r="A4115">
        <v>4113</v>
      </c>
      <c r="B4115">
        <v>3.083889246</v>
      </c>
      <c r="C4115">
        <v>0.13433973490000001</v>
      </c>
      <c r="D4115">
        <v>-0.86171936989999998</v>
      </c>
      <c r="E4115">
        <v>0.19700001180000001</v>
      </c>
      <c r="F4115">
        <v>1.8000001089999999E-2</v>
      </c>
      <c r="G4115">
        <v>1.03700006</v>
      </c>
      <c r="H4115">
        <f t="shared" si="64"/>
        <v>82.26</v>
      </c>
    </row>
    <row r="4116" spans="1:8" x14ac:dyDescent="0.25">
      <c r="A4116">
        <v>4114</v>
      </c>
      <c r="B4116">
        <v>3.083889246</v>
      </c>
      <c r="C4116">
        <v>0.13433973490000001</v>
      </c>
      <c r="D4116">
        <v>-0.86171936989999998</v>
      </c>
      <c r="E4116">
        <v>0.19700001180000001</v>
      </c>
      <c r="F4116">
        <v>1.8000001089999999E-2</v>
      </c>
      <c r="G4116">
        <v>1.03700006</v>
      </c>
      <c r="H4116">
        <f t="shared" si="64"/>
        <v>82.28</v>
      </c>
    </row>
    <row r="4117" spans="1:8" x14ac:dyDescent="0.25">
      <c r="A4117">
        <v>4115</v>
      </c>
      <c r="B4117">
        <v>3.0842237469999998</v>
      </c>
      <c r="C4117">
        <v>0.1412754953</v>
      </c>
      <c r="D4117">
        <v>-0.89741855859999997</v>
      </c>
      <c r="E4117">
        <v>0.19700001180000001</v>
      </c>
      <c r="F4117">
        <v>1.8000001089999999E-2</v>
      </c>
      <c r="G4117">
        <v>1.03700006</v>
      </c>
      <c r="H4117">
        <f t="shared" si="64"/>
        <v>82.3</v>
      </c>
    </row>
    <row r="4118" spans="1:8" x14ac:dyDescent="0.25">
      <c r="A4118">
        <v>4116</v>
      </c>
      <c r="B4118">
        <v>3.0842237469999998</v>
      </c>
      <c r="C4118">
        <v>0.1412754953</v>
      </c>
      <c r="D4118">
        <v>-0.89741855859999997</v>
      </c>
      <c r="E4118">
        <v>0.17400120199999999</v>
      </c>
      <c r="F4118">
        <v>7.8000001609999994E-2</v>
      </c>
      <c r="G4118">
        <v>1.154000044</v>
      </c>
      <c r="H4118">
        <f t="shared" si="64"/>
        <v>82.32</v>
      </c>
    </row>
    <row r="4119" spans="1:8" x14ac:dyDescent="0.25">
      <c r="A4119">
        <v>4117</v>
      </c>
      <c r="B4119">
        <v>3.0861535070000001</v>
      </c>
      <c r="C4119">
        <v>0.1447166204</v>
      </c>
      <c r="D4119">
        <v>-0.93319982290000003</v>
      </c>
      <c r="E4119">
        <v>0.1740000099</v>
      </c>
      <c r="F4119">
        <v>7.8000001609999994E-2</v>
      </c>
      <c r="G4119">
        <v>1.154000044</v>
      </c>
      <c r="H4119">
        <f t="shared" si="64"/>
        <v>82.34</v>
      </c>
    </row>
    <row r="4120" spans="1:8" x14ac:dyDescent="0.25">
      <c r="A4120">
        <v>4118</v>
      </c>
      <c r="B4120">
        <v>3.0861535070000001</v>
      </c>
      <c r="C4120">
        <v>0.1447166204</v>
      </c>
      <c r="D4120">
        <v>-0.93319982290000003</v>
      </c>
      <c r="E4120">
        <v>0.1740000099</v>
      </c>
      <c r="F4120">
        <v>7.8000001609999994E-2</v>
      </c>
      <c r="G4120">
        <v>1.154000044</v>
      </c>
      <c r="H4120">
        <f t="shared" si="64"/>
        <v>82.36</v>
      </c>
    </row>
    <row r="4121" spans="1:8" x14ac:dyDescent="0.25">
      <c r="A4121">
        <v>4119</v>
      </c>
      <c r="B4121">
        <v>3.0861177440000001</v>
      </c>
      <c r="C4121">
        <v>0.15188936889999999</v>
      </c>
      <c r="D4121">
        <v>-0.97003650669999997</v>
      </c>
      <c r="E4121">
        <v>0.1740000099</v>
      </c>
      <c r="F4121">
        <v>7.8000001609999994E-2</v>
      </c>
      <c r="G4121">
        <v>1.154000044</v>
      </c>
      <c r="H4121">
        <f t="shared" si="64"/>
        <v>82.38</v>
      </c>
    </row>
    <row r="4122" spans="1:8" x14ac:dyDescent="0.25">
      <c r="A4122">
        <v>4120</v>
      </c>
      <c r="B4122">
        <v>3.0861177440000001</v>
      </c>
      <c r="C4122">
        <v>0.15188936889999999</v>
      </c>
      <c r="D4122">
        <v>-0.97003650669999997</v>
      </c>
      <c r="E4122">
        <v>0.1740000099</v>
      </c>
      <c r="F4122">
        <v>7.8000001609999994E-2</v>
      </c>
      <c r="G4122">
        <v>1.154000044</v>
      </c>
      <c r="H4122">
        <f t="shared" si="64"/>
        <v>82.4</v>
      </c>
    </row>
    <row r="4123" spans="1:8" x14ac:dyDescent="0.25">
      <c r="A4123">
        <v>4121</v>
      </c>
      <c r="B4123">
        <v>3.0881385799999999</v>
      </c>
      <c r="C4123">
        <v>0.14661675690000001</v>
      </c>
      <c r="D4123">
        <v>-1.0061028000000001</v>
      </c>
      <c r="E4123">
        <v>0.15200000999999999</v>
      </c>
      <c r="F4123">
        <v>8.2000002259999996E-2</v>
      </c>
      <c r="G4123">
        <v>1.1970000270000001</v>
      </c>
      <c r="H4123">
        <f t="shared" si="64"/>
        <v>82.42</v>
      </c>
    </row>
    <row r="4124" spans="1:8" x14ac:dyDescent="0.25">
      <c r="A4124">
        <v>4122</v>
      </c>
      <c r="B4124">
        <v>3.0881385799999999</v>
      </c>
      <c r="C4124">
        <v>0.14661675690000001</v>
      </c>
      <c r="D4124">
        <v>-1.0061028000000001</v>
      </c>
      <c r="E4124">
        <v>0.15200000999999999</v>
      </c>
      <c r="F4124">
        <v>8.2000002259999996E-2</v>
      </c>
      <c r="G4124">
        <v>1.1970000270000001</v>
      </c>
      <c r="H4124">
        <f t="shared" si="64"/>
        <v>82.44</v>
      </c>
    </row>
    <row r="4125" spans="1:8" x14ac:dyDescent="0.25">
      <c r="A4125">
        <v>4123</v>
      </c>
      <c r="B4125">
        <v>3.0914106370000001</v>
      </c>
      <c r="C4125">
        <v>0.1467339993</v>
      </c>
      <c r="D4125">
        <v>-1.0446636680000001</v>
      </c>
      <c r="E4125">
        <v>0.15200000999999999</v>
      </c>
      <c r="F4125">
        <v>8.2000002259999996E-2</v>
      </c>
      <c r="G4125">
        <v>1.1970000270000001</v>
      </c>
      <c r="H4125">
        <f t="shared" si="64"/>
        <v>82.46</v>
      </c>
    </row>
    <row r="4126" spans="1:8" x14ac:dyDescent="0.25">
      <c r="A4126">
        <v>4124</v>
      </c>
      <c r="B4126">
        <v>3.0914106370000001</v>
      </c>
      <c r="C4126">
        <v>0.1467339993</v>
      </c>
      <c r="D4126">
        <v>-1.0446636680000001</v>
      </c>
      <c r="E4126">
        <v>0.15200000999999999</v>
      </c>
      <c r="F4126">
        <v>8.2000002259999996E-2</v>
      </c>
      <c r="G4126">
        <v>1.1970000270000001</v>
      </c>
      <c r="H4126">
        <f t="shared" si="64"/>
        <v>82.48</v>
      </c>
    </row>
    <row r="4127" spans="1:8" x14ac:dyDescent="0.25">
      <c r="A4127">
        <v>4125</v>
      </c>
      <c r="B4127">
        <v>3.0971789360000002</v>
      </c>
      <c r="C4127">
        <v>0.14633573590000001</v>
      </c>
      <c r="D4127">
        <v>-1.088411212</v>
      </c>
      <c r="E4127">
        <v>0.2590000033</v>
      </c>
      <c r="F4127">
        <v>0.1200000048</v>
      </c>
      <c r="G4127">
        <v>1.065000057</v>
      </c>
      <c r="H4127">
        <f t="shared" si="64"/>
        <v>82.5</v>
      </c>
    </row>
    <row r="4128" spans="1:8" x14ac:dyDescent="0.25">
      <c r="A4128">
        <v>4126</v>
      </c>
      <c r="B4128">
        <v>3.0971789360000002</v>
      </c>
      <c r="C4128">
        <v>0.14633573590000001</v>
      </c>
      <c r="D4128">
        <v>-1.088411212</v>
      </c>
      <c r="E4128">
        <v>0.2590000033</v>
      </c>
      <c r="F4128">
        <v>0.1200000048</v>
      </c>
      <c r="G4128">
        <v>1.065000057</v>
      </c>
      <c r="H4128">
        <f t="shared" si="64"/>
        <v>82.52</v>
      </c>
    </row>
    <row r="4129" spans="1:8" x14ac:dyDescent="0.25">
      <c r="A4129">
        <v>4127</v>
      </c>
      <c r="B4129">
        <v>3.1089820860000001</v>
      </c>
      <c r="C4129">
        <v>0.13075023890000001</v>
      </c>
      <c r="D4129">
        <v>-1.1193706990000001</v>
      </c>
      <c r="E4129">
        <v>0.2590000033</v>
      </c>
      <c r="F4129">
        <v>0.1200000048</v>
      </c>
      <c r="G4129">
        <v>1.065000057</v>
      </c>
      <c r="H4129">
        <f t="shared" si="64"/>
        <v>82.54</v>
      </c>
    </row>
    <row r="4130" spans="1:8" x14ac:dyDescent="0.25">
      <c r="A4130">
        <v>4128</v>
      </c>
      <c r="B4130">
        <v>3.1089820860000001</v>
      </c>
      <c r="C4130">
        <v>0.13075023890000001</v>
      </c>
      <c r="D4130">
        <v>-1.1193706990000001</v>
      </c>
      <c r="E4130">
        <v>0.2590000033</v>
      </c>
      <c r="F4130">
        <v>0.1200000048</v>
      </c>
      <c r="G4130">
        <v>1.065000057</v>
      </c>
      <c r="H4130">
        <f t="shared" si="64"/>
        <v>82.56</v>
      </c>
    </row>
    <row r="4131" spans="1:8" x14ac:dyDescent="0.25">
      <c r="A4131">
        <v>4129</v>
      </c>
      <c r="B4131">
        <v>3.1057031149999998</v>
      </c>
      <c r="C4131">
        <v>0.1174639463</v>
      </c>
      <c r="D4131">
        <v>-1.1496671439999999</v>
      </c>
      <c r="E4131">
        <v>0.1110000089</v>
      </c>
      <c r="F4131">
        <v>8.4000006320000001E-2</v>
      </c>
      <c r="G4131">
        <v>0.79400002960000005</v>
      </c>
      <c r="H4131">
        <f t="shared" si="64"/>
        <v>82.58</v>
      </c>
    </row>
    <row r="4132" spans="1:8" x14ac:dyDescent="0.25">
      <c r="A4132">
        <v>4130</v>
      </c>
      <c r="B4132">
        <v>3.1057031149999998</v>
      </c>
      <c r="C4132">
        <v>0.1174639463</v>
      </c>
      <c r="D4132">
        <v>-1.1496671439999999</v>
      </c>
      <c r="E4132">
        <v>0.1110000089</v>
      </c>
      <c r="F4132">
        <v>8.4000006320000001E-2</v>
      </c>
      <c r="G4132">
        <v>0.79400002960000005</v>
      </c>
      <c r="H4132">
        <f t="shared" si="64"/>
        <v>82.6</v>
      </c>
    </row>
    <row r="4133" spans="1:8" x14ac:dyDescent="0.25">
      <c r="A4133">
        <v>4131</v>
      </c>
      <c r="B4133">
        <v>3.0903601649999999</v>
      </c>
      <c r="C4133">
        <v>0.122375235</v>
      </c>
      <c r="D4133">
        <v>-1.1822870969999999</v>
      </c>
      <c r="E4133">
        <v>0.1110000089</v>
      </c>
      <c r="F4133">
        <v>8.4000006320000001E-2</v>
      </c>
      <c r="G4133">
        <v>0.79400002960000005</v>
      </c>
      <c r="H4133">
        <f t="shared" si="64"/>
        <v>82.62</v>
      </c>
    </row>
    <row r="4134" spans="1:8" x14ac:dyDescent="0.25">
      <c r="A4134">
        <v>4132</v>
      </c>
      <c r="B4134">
        <v>3.0903601649999999</v>
      </c>
      <c r="C4134">
        <v>0.122375235</v>
      </c>
      <c r="D4134">
        <v>-1.1822870969999999</v>
      </c>
      <c r="E4134">
        <v>0.1110000089</v>
      </c>
      <c r="F4134">
        <v>8.4000006320000001E-2</v>
      </c>
      <c r="G4134">
        <v>0.79400002960000005</v>
      </c>
      <c r="H4134">
        <f t="shared" si="64"/>
        <v>82.64</v>
      </c>
    </row>
    <row r="4135" spans="1:8" x14ac:dyDescent="0.25">
      <c r="A4135">
        <v>4133</v>
      </c>
      <c r="B4135">
        <v>3.0779197219999999</v>
      </c>
      <c r="C4135">
        <v>0.12647694349999999</v>
      </c>
      <c r="D4135">
        <v>-1.2129306790000001</v>
      </c>
      <c r="E4135">
        <v>0.19400000570000001</v>
      </c>
      <c r="F4135">
        <v>5.0000000750000002E-2</v>
      </c>
      <c r="G4135">
        <v>0.91500002150000004</v>
      </c>
      <c r="H4135">
        <f t="shared" si="64"/>
        <v>82.66</v>
      </c>
    </row>
    <row r="4136" spans="1:8" x14ac:dyDescent="0.25">
      <c r="A4136">
        <v>4134</v>
      </c>
      <c r="B4136">
        <v>3.0779197219999999</v>
      </c>
      <c r="C4136">
        <v>0.12647694349999999</v>
      </c>
      <c r="D4136">
        <v>-1.2129306790000001</v>
      </c>
      <c r="E4136">
        <v>0.19400000570000001</v>
      </c>
      <c r="F4136">
        <v>5.0000000750000002E-2</v>
      </c>
      <c r="G4136">
        <v>0.91500002150000004</v>
      </c>
      <c r="H4136">
        <f t="shared" si="64"/>
        <v>82.68</v>
      </c>
    </row>
    <row r="4137" spans="1:8" x14ac:dyDescent="0.25">
      <c r="A4137">
        <v>4135</v>
      </c>
      <c r="B4137">
        <v>3.0799069399999999</v>
      </c>
      <c r="C4137">
        <v>0.1233687103</v>
      </c>
      <c r="D4137">
        <v>-1.2443926329999999</v>
      </c>
      <c r="E4137">
        <v>0.19400000570000001</v>
      </c>
      <c r="F4137">
        <v>5.0000000750000002E-2</v>
      </c>
      <c r="G4137">
        <v>0.91500002150000004</v>
      </c>
      <c r="H4137">
        <f t="shared" si="64"/>
        <v>82.7</v>
      </c>
    </row>
    <row r="4138" spans="1:8" x14ac:dyDescent="0.25">
      <c r="A4138">
        <v>4136</v>
      </c>
      <c r="B4138">
        <v>3.0799069399999999</v>
      </c>
      <c r="C4138">
        <v>0.1233687103</v>
      </c>
      <c r="D4138">
        <v>-1.2443926329999999</v>
      </c>
      <c r="E4138">
        <v>0.19400000570000001</v>
      </c>
      <c r="F4138">
        <v>5.0000000750000002E-2</v>
      </c>
      <c r="G4138">
        <v>0.91500002150000004</v>
      </c>
      <c r="H4138">
        <f t="shared" si="64"/>
        <v>82.72</v>
      </c>
    </row>
    <row r="4139" spans="1:8" x14ac:dyDescent="0.25">
      <c r="A4139">
        <v>4137</v>
      </c>
      <c r="B4139">
        <v>3.0799069399999999</v>
      </c>
      <c r="C4139">
        <v>0.1179976165</v>
      </c>
      <c r="D4139">
        <v>-1.2751871349999999</v>
      </c>
      <c r="E4139">
        <v>0.1750000119</v>
      </c>
      <c r="F4139">
        <v>2.6000000539999998E-2</v>
      </c>
      <c r="G4139">
        <v>0.932000041</v>
      </c>
      <c r="H4139">
        <f t="shared" si="64"/>
        <v>82.74</v>
      </c>
    </row>
    <row r="4140" spans="1:8" x14ac:dyDescent="0.25">
      <c r="A4140">
        <v>4138</v>
      </c>
      <c r="B4140">
        <v>3.088636637</v>
      </c>
      <c r="C4140">
        <v>0.1178022921</v>
      </c>
      <c r="D4140">
        <v>-1.2751871349999999</v>
      </c>
      <c r="E4140">
        <v>0.1750000119</v>
      </c>
      <c r="F4140">
        <v>2.6000000539999998E-2</v>
      </c>
      <c r="G4140">
        <v>0.932000041</v>
      </c>
      <c r="H4140">
        <f t="shared" si="64"/>
        <v>82.76</v>
      </c>
    </row>
    <row r="4141" spans="1:8" x14ac:dyDescent="0.25">
      <c r="A4141">
        <v>4139</v>
      </c>
      <c r="B4141">
        <v>3.088636637</v>
      </c>
      <c r="C4141">
        <v>0.1178022921</v>
      </c>
      <c r="D4141">
        <v>-1.2751871349999999</v>
      </c>
      <c r="E4141">
        <v>0.1750000119</v>
      </c>
      <c r="F4141">
        <v>2.6000000539999998E-2</v>
      </c>
      <c r="G4141">
        <v>0.932000041</v>
      </c>
      <c r="H4141">
        <f t="shared" si="64"/>
        <v>82.78</v>
      </c>
    </row>
    <row r="4142" spans="1:8" x14ac:dyDescent="0.25">
      <c r="A4142">
        <v>4140</v>
      </c>
      <c r="B4142">
        <v>3.088755608</v>
      </c>
      <c r="C4142">
        <v>0.1109555289</v>
      </c>
      <c r="D4142">
        <v>-1.312730312</v>
      </c>
      <c r="E4142">
        <v>0.1750000119</v>
      </c>
      <c r="F4142">
        <v>2.6000000539999998E-2</v>
      </c>
      <c r="G4142">
        <v>0.932000041</v>
      </c>
      <c r="H4142">
        <f t="shared" si="64"/>
        <v>82.8</v>
      </c>
    </row>
    <row r="4143" spans="1:8" x14ac:dyDescent="0.25">
      <c r="A4143">
        <v>4141</v>
      </c>
      <c r="B4143">
        <v>3.088755608</v>
      </c>
      <c r="C4143">
        <v>0.1109555289</v>
      </c>
      <c r="D4143">
        <v>-1.312730312</v>
      </c>
      <c r="E4143">
        <v>0.1150000021</v>
      </c>
      <c r="F4143">
        <v>3.7000000480000003E-2</v>
      </c>
      <c r="G4143">
        <v>1.106000066</v>
      </c>
      <c r="H4143">
        <f t="shared" si="64"/>
        <v>82.82</v>
      </c>
    </row>
    <row r="4144" spans="1:8" x14ac:dyDescent="0.25">
      <c r="A4144">
        <v>4142</v>
      </c>
      <c r="B4144">
        <v>3.0806379320000001</v>
      </c>
      <c r="C4144">
        <v>0.10507323590000001</v>
      </c>
      <c r="D4144">
        <v>-1.343248725</v>
      </c>
      <c r="E4144">
        <v>0.1150000021</v>
      </c>
      <c r="F4144">
        <v>3.7000000480000003E-2</v>
      </c>
      <c r="G4144">
        <v>1.106000066</v>
      </c>
      <c r="H4144">
        <f t="shared" si="64"/>
        <v>82.84</v>
      </c>
    </row>
    <row r="4145" spans="1:8" x14ac:dyDescent="0.25">
      <c r="A4145">
        <v>4143</v>
      </c>
      <c r="B4145">
        <v>3.0806379320000001</v>
      </c>
      <c r="C4145">
        <v>0.10507323590000001</v>
      </c>
      <c r="D4145">
        <v>-1.343248725</v>
      </c>
      <c r="E4145">
        <v>0.1150000021</v>
      </c>
      <c r="F4145">
        <v>3.7000000480000003E-2</v>
      </c>
      <c r="G4145">
        <v>1.106000066</v>
      </c>
      <c r="H4145">
        <f t="shared" si="64"/>
        <v>82.86</v>
      </c>
    </row>
    <row r="4146" spans="1:8" x14ac:dyDescent="0.25">
      <c r="A4146">
        <v>4144</v>
      </c>
      <c r="B4146">
        <v>3.0668897629999998</v>
      </c>
      <c r="C4146">
        <v>0.10203294459999999</v>
      </c>
      <c r="D4146">
        <v>-1.3854520319999999</v>
      </c>
      <c r="E4146">
        <v>0.1150000021</v>
      </c>
      <c r="F4146">
        <v>3.7000000480000003E-2</v>
      </c>
      <c r="G4146">
        <v>1.106000066</v>
      </c>
      <c r="H4146">
        <f t="shared" si="64"/>
        <v>82.88</v>
      </c>
    </row>
    <row r="4147" spans="1:8" x14ac:dyDescent="0.25">
      <c r="A4147">
        <v>4145</v>
      </c>
      <c r="B4147">
        <v>3.0668897629999998</v>
      </c>
      <c r="C4147">
        <v>0.10203294459999999</v>
      </c>
      <c r="D4147">
        <v>-1.3854520319999999</v>
      </c>
      <c r="E4147">
        <v>0.2350000143</v>
      </c>
      <c r="F4147">
        <v>-1.000000071E-2</v>
      </c>
      <c r="G4147">
        <v>1.2370001079999999</v>
      </c>
      <c r="H4147">
        <f t="shared" si="64"/>
        <v>82.9</v>
      </c>
    </row>
    <row r="4148" spans="1:8" x14ac:dyDescent="0.25">
      <c r="A4148">
        <v>4146</v>
      </c>
      <c r="B4148">
        <v>3.0484147070000001</v>
      </c>
      <c r="C4148">
        <v>0.1048741341</v>
      </c>
      <c r="D4148">
        <v>-1.4215193989999999</v>
      </c>
      <c r="E4148">
        <v>0.2350000143</v>
      </c>
      <c r="F4148">
        <v>-1.000000071E-2</v>
      </c>
      <c r="G4148">
        <v>1.2370001079999999</v>
      </c>
      <c r="H4148">
        <f t="shared" si="64"/>
        <v>82.92</v>
      </c>
    </row>
    <row r="4149" spans="1:8" x14ac:dyDescent="0.25">
      <c r="A4149">
        <v>4147</v>
      </c>
      <c r="B4149">
        <v>3.0484147070000001</v>
      </c>
      <c r="C4149">
        <v>0.1048741341</v>
      </c>
      <c r="D4149">
        <v>-1.4215193989999999</v>
      </c>
      <c r="E4149">
        <v>0.2350000143</v>
      </c>
      <c r="F4149">
        <v>-1.000000071E-2</v>
      </c>
      <c r="G4149">
        <v>1.2370001079999999</v>
      </c>
      <c r="H4149">
        <f t="shared" si="64"/>
        <v>82.94</v>
      </c>
    </row>
    <row r="4150" spans="1:8" x14ac:dyDescent="0.25">
      <c r="A4150">
        <v>4148</v>
      </c>
      <c r="B4150">
        <v>3.0383245940000001</v>
      </c>
      <c r="C4150">
        <v>9.8788619039999997E-2</v>
      </c>
      <c r="D4150">
        <v>-1.440308213</v>
      </c>
      <c r="E4150">
        <v>0.2350000143</v>
      </c>
      <c r="F4150">
        <v>-1.000000071E-2</v>
      </c>
      <c r="G4150">
        <v>1.2370001079999999</v>
      </c>
      <c r="H4150">
        <f t="shared" si="64"/>
        <v>82.96</v>
      </c>
    </row>
    <row r="4151" spans="1:8" x14ac:dyDescent="0.25">
      <c r="A4151">
        <v>4149</v>
      </c>
      <c r="B4151">
        <v>3.0383245940000001</v>
      </c>
      <c r="C4151">
        <v>9.8788619039999997E-2</v>
      </c>
      <c r="D4151">
        <v>-1.440308213</v>
      </c>
      <c r="E4151">
        <v>0.13500000540000001</v>
      </c>
      <c r="F4151">
        <v>-9.0000005440000006E-3</v>
      </c>
      <c r="G4151">
        <v>1.0630000829999999</v>
      </c>
      <c r="H4151">
        <f t="shared" si="64"/>
        <v>82.98</v>
      </c>
    </row>
    <row r="4152" spans="1:8" x14ac:dyDescent="0.25">
      <c r="A4152">
        <v>4150</v>
      </c>
      <c r="B4152">
        <v>3.0445556640000002</v>
      </c>
      <c r="C4152">
        <v>9.870420396E-2</v>
      </c>
      <c r="D4152">
        <v>-1.463954687</v>
      </c>
      <c r="E4152">
        <v>0.13500000540000001</v>
      </c>
      <c r="F4152">
        <v>-9.0000005440000006E-3</v>
      </c>
      <c r="G4152">
        <v>1.0630000829999999</v>
      </c>
      <c r="H4152">
        <f t="shared" si="64"/>
        <v>83</v>
      </c>
    </row>
    <row r="4153" spans="1:8" x14ac:dyDescent="0.25">
      <c r="A4153">
        <v>4151</v>
      </c>
      <c r="B4153">
        <v>3.0445556640000002</v>
      </c>
      <c r="C4153">
        <v>9.870420396E-2</v>
      </c>
      <c r="D4153">
        <v>-1.463954687</v>
      </c>
      <c r="E4153">
        <v>0.13500000540000001</v>
      </c>
      <c r="F4153">
        <v>-9.0000005440000006E-3</v>
      </c>
      <c r="G4153">
        <v>1.0630000829999999</v>
      </c>
      <c r="H4153">
        <f t="shared" si="64"/>
        <v>83.02</v>
      </c>
    </row>
    <row r="4154" spans="1:8" x14ac:dyDescent="0.25">
      <c r="A4154">
        <v>4152</v>
      </c>
      <c r="B4154">
        <v>3.0601468089999999</v>
      </c>
      <c r="C4154">
        <v>8.5726976390000001E-2</v>
      </c>
      <c r="D4154">
        <v>-1.4803255799999999</v>
      </c>
      <c r="E4154">
        <v>0.13500000540000001</v>
      </c>
      <c r="F4154">
        <v>-9.0000005440000006E-3</v>
      </c>
      <c r="G4154">
        <v>1.0630000829999999</v>
      </c>
      <c r="H4154">
        <f t="shared" si="64"/>
        <v>83.04</v>
      </c>
    </row>
    <row r="4155" spans="1:8" x14ac:dyDescent="0.25">
      <c r="A4155">
        <v>4153</v>
      </c>
      <c r="B4155">
        <v>3.0601468089999999</v>
      </c>
      <c r="C4155">
        <v>8.5726976390000001E-2</v>
      </c>
      <c r="D4155">
        <v>-1.4803255799999999</v>
      </c>
      <c r="E4155">
        <v>0.13500000540000001</v>
      </c>
      <c r="F4155">
        <v>-9.0000005440000006E-3</v>
      </c>
      <c r="G4155">
        <v>1.0630000829999999</v>
      </c>
      <c r="H4155">
        <f t="shared" si="64"/>
        <v>83.06</v>
      </c>
    </row>
    <row r="4156" spans="1:8" x14ac:dyDescent="0.25">
      <c r="A4156">
        <v>4154</v>
      </c>
      <c r="B4156">
        <v>3.0601468089999999</v>
      </c>
      <c r="C4156">
        <v>8.5726976390000001E-2</v>
      </c>
      <c r="D4156">
        <v>-1.4803255799999999</v>
      </c>
      <c r="E4156">
        <v>8.5000000889999996E-2</v>
      </c>
      <c r="F4156">
        <v>1.6000000760000001E-2</v>
      </c>
      <c r="G4156">
        <v>0.85900002720000002</v>
      </c>
      <c r="H4156">
        <f t="shared" si="64"/>
        <v>83.08</v>
      </c>
    </row>
    <row r="4157" spans="1:8" x14ac:dyDescent="0.25">
      <c r="A4157">
        <v>4155</v>
      </c>
      <c r="B4157">
        <v>3.0798921589999999</v>
      </c>
      <c r="C4157">
        <v>7.6703198249999993E-2</v>
      </c>
      <c r="D4157">
        <v>-1.513780951</v>
      </c>
      <c r="E4157">
        <v>8.5000000889999996E-2</v>
      </c>
      <c r="F4157">
        <v>1.6000000760000001E-2</v>
      </c>
      <c r="G4157">
        <v>0.85900002720000002</v>
      </c>
      <c r="H4157">
        <f t="shared" si="64"/>
        <v>83.1</v>
      </c>
    </row>
    <row r="4158" spans="1:8" x14ac:dyDescent="0.25">
      <c r="A4158">
        <v>4156</v>
      </c>
      <c r="B4158">
        <v>3.0798921589999999</v>
      </c>
      <c r="C4158">
        <v>7.6703198249999993E-2</v>
      </c>
      <c r="D4158">
        <v>-1.513780951</v>
      </c>
      <c r="E4158">
        <v>8.5000000889999996E-2</v>
      </c>
      <c r="F4158">
        <v>1.6000000760000001E-2</v>
      </c>
      <c r="G4158">
        <v>0.85900002720000002</v>
      </c>
      <c r="H4158">
        <f t="shared" si="64"/>
        <v>83.12</v>
      </c>
    </row>
    <row r="4159" spans="1:8" x14ac:dyDescent="0.25">
      <c r="A4159">
        <v>4157</v>
      </c>
      <c r="B4159">
        <v>3.0752594470000001</v>
      </c>
      <c r="C4159">
        <v>9.464122355E-2</v>
      </c>
      <c r="D4159">
        <v>-1.5292094949999999</v>
      </c>
      <c r="E4159">
        <v>8.5000000889999996E-2</v>
      </c>
      <c r="F4159">
        <v>1.6000000760000001E-2</v>
      </c>
      <c r="G4159">
        <v>0.85900002720000002</v>
      </c>
      <c r="H4159">
        <f t="shared" si="64"/>
        <v>83.14</v>
      </c>
    </row>
    <row r="4160" spans="1:8" x14ac:dyDescent="0.25">
      <c r="A4160">
        <v>4158</v>
      </c>
      <c r="B4160">
        <v>3.0752594470000001</v>
      </c>
      <c r="C4160">
        <v>9.464122355E-2</v>
      </c>
      <c r="D4160">
        <v>-1.5292094949999999</v>
      </c>
      <c r="E4160">
        <v>0.19500000770000001</v>
      </c>
      <c r="F4160">
        <v>-4.0000002829999999E-2</v>
      </c>
      <c r="G4160">
        <v>0.93000006680000002</v>
      </c>
      <c r="H4160">
        <f t="shared" si="64"/>
        <v>83.16</v>
      </c>
    </row>
    <row r="4161" spans="1:8" x14ac:dyDescent="0.25">
      <c r="A4161">
        <v>4159</v>
      </c>
      <c r="B4161">
        <v>3.0689263339999999</v>
      </c>
      <c r="C4161">
        <v>0.1083076373</v>
      </c>
      <c r="D4161">
        <v>-1.5476475949999999</v>
      </c>
      <c r="E4161">
        <v>0.19500000770000001</v>
      </c>
      <c r="F4161">
        <v>-4.0000002829999999E-2</v>
      </c>
      <c r="G4161">
        <v>0.93000006680000002</v>
      </c>
      <c r="H4161">
        <f t="shared" si="64"/>
        <v>83.18</v>
      </c>
    </row>
    <row r="4162" spans="1:8" x14ac:dyDescent="0.25">
      <c r="A4162">
        <v>4160</v>
      </c>
      <c r="B4162">
        <v>3.0689263339999999</v>
      </c>
      <c r="C4162">
        <v>0.1083076373</v>
      </c>
      <c r="D4162">
        <v>-1.5476475949999999</v>
      </c>
      <c r="E4162">
        <v>0.19500000770000001</v>
      </c>
      <c r="F4162">
        <v>-4.0000002829999999E-2</v>
      </c>
      <c r="G4162">
        <v>0.93000006680000002</v>
      </c>
      <c r="H4162">
        <f t="shared" si="64"/>
        <v>83.2</v>
      </c>
    </row>
    <row r="4163" spans="1:8" x14ac:dyDescent="0.25">
      <c r="A4163">
        <v>4161</v>
      </c>
      <c r="B4163">
        <v>3.0765075679999998</v>
      </c>
      <c r="C4163">
        <v>0.10764376069999999</v>
      </c>
      <c r="D4163">
        <v>-1.5637918710000001</v>
      </c>
      <c r="E4163">
        <v>0.19500000770000001</v>
      </c>
      <c r="F4163">
        <v>-4.0000002829999999E-2</v>
      </c>
      <c r="G4163">
        <v>0.93000006680000002</v>
      </c>
      <c r="H4163">
        <f t="shared" ref="H4163:H4226" si="65">A4163/50</f>
        <v>83.22</v>
      </c>
    </row>
    <row r="4164" spans="1:8" x14ac:dyDescent="0.25">
      <c r="A4164">
        <v>4162</v>
      </c>
      <c r="B4164">
        <v>3.0765075679999998</v>
      </c>
      <c r="C4164">
        <v>0.10764376069999999</v>
      </c>
      <c r="D4164">
        <v>-1.5637918710000001</v>
      </c>
      <c r="E4164">
        <v>0.1660000086</v>
      </c>
      <c r="F4164">
        <v>-2.900000103E-2</v>
      </c>
      <c r="G4164">
        <v>0.91800004239999999</v>
      </c>
      <c r="H4164">
        <f t="shared" si="65"/>
        <v>83.24</v>
      </c>
    </row>
    <row r="4165" spans="1:8" x14ac:dyDescent="0.25">
      <c r="A4165">
        <v>4163</v>
      </c>
      <c r="B4165">
        <v>3.0896918769999999</v>
      </c>
      <c r="C4165">
        <v>0.1071167365</v>
      </c>
      <c r="D4165">
        <v>-1.5853667259999999</v>
      </c>
      <c r="E4165">
        <v>0.1660000086</v>
      </c>
      <c r="F4165">
        <v>-2.900000103E-2</v>
      </c>
      <c r="G4165">
        <v>0.91800004239999999</v>
      </c>
      <c r="H4165">
        <f t="shared" si="65"/>
        <v>83.26</v>
      </c>
    </row>
    <row r="4166" spans="1:8" x14ac:dyDescent="0.25">
      <c r="A4166">
        <v>4164</v>
      </c>
      <c r="B4166">
        <v>3.0896918769999999</v>
      </c>
      <c r="C4166">
        <v>0.1071167365</v>
      </c>
      <c r="D4166">
        <v>-1.5853667259999999</v>
      </c>
      <c r="E4166">
        <v>0.1660000086</v>
      </c>
      <c r="F4166">
        <v>-2.900000103E-2</v>
      </c>
      <c r="G4166">
        <v>0.91800004239999999</v>
      </c>
      <c r="H4166">
        <f t="shared" si="65"/>
        <v>83.28</v>
      </c>
    </row>
    <row r="4167" spans="1:8" x14ac:dyDescent="0.25">
      <c r="A4167">
        <v>4165</v>
      </c>
      <c r="B4167">
        <v>3.0982468129999998</v>
      </c>
      <c r="C4167">
        <v>0.1165980175</v>
      </c>
      <c r="D4167">
        <v>-1.605554342</v>
      </c>
      <c r="E4167">
        <v>0.1660000086</v>
      </c>
      <c r="F4167">
        <v>-2.900000103E-2</v>
      </c>
      <c r="G4167">
        <v>0.91800004239999999</v>
      </c>
      <c r="H4167">
        <f t="shared" si="65"/>
        <v>83.3</v>
      </c>
    </row>
    <row r="4168" spans="1:8" x14ac:dyDescent="0.25">
      <c r="A4168">
        <v>4166</v>
      </c>
      <c r="B4168">
        <v>3.0982468129999998</v>
      </c>
      <c r="C4168">
        <v>0.1165980175</v>
      </c>
      <c r="D4168">
        <v>-1.605554342</v>
      </c>
      <c r="E4168">
        <v>0.18000000720000001</v>
      </c>
      <c r="F4168">
        <v>5.0000003540000004E-3</v>
      </c>
      <c r="G4168">
        <v>1.0740000009999999</v>
      </c>
      <c r="H4168">
        <f t="shared" si="65"/>
        <v>83.32</v>
      </c>
    </row>
    <row r="4169" spans="1:8" x14ac:dyDescent="0.25">
      <c r="A4169">
        <v>4167</v>
      </c>
      <c r="B4169">
        <v>3.0972008710000001</v>
      </c>
      <c r="C4169">
        <v>0.1190872937</v>
      </c>
      <c r="D4169">
        <v>-1.623218179</v>
      </c>
      <c r="E4169">
        <v>0.18000000720000001</v>
      </c>
      <c r="F4169">
        <v>5.0000003540000004E-3</v>
      </c>
      <c r="G4169">
        <v>1.0740000009999999</v>
      </c>
      <c r="H4169">
        <f t="shared" si="65"/>
        <v>83.34</v>
      </c>
    </row>
    <row r="4170" spans="1:8" x14ac:dyDescent="0.25">
      <c r="A4170">
        <v>4168</v>
      </c>
      <c r="B4170">
        <v>3.0972008710000001</v>
      </c>
      <c r="C4170">
        <v>0.1190872937</v>
      </c>
      <c r="D4170">
        <v>-1.623218179</v>
      </c>
      <c r="E4170">
        <v>0.18000000720000001</v>
      </c>
      <c r="F4170">
        <v>5.0000003540000004E-3</v>
      </c>
      <c r="G4170">
        <v>1.0740000009999999</v>
      </c>
      <c r="H4170">
        <f t="shared" si="65"/>
        <v>83.36</v>
      </c>
    </row>
    <row r="4171" spans="1:8" x14ac:dyDescent="0.25">
      <c r="A4171">
        <v>4169</v>
      </c>
      <c r="B4171">
        <v>3.0915193560000001</v>
      </c>
      <c r="C4171">
        <v>0.1255717576</v>
      </c>
      <c r="D4171">
        <v>-1.6418617959999999</v>
      </c>
      <c r="E4171">
        <v>0.18000000720000001</v>
      </c>
      <c r="F4171">
        <v>5.0000003540000004E-3</v>
      </c>
      <c r="G4171">
        <v>1.0740000009999999</v>
      </c>
      <c r="H4171">
        <f t="shared" si="65"/>
        <v>83.38</v>
      </c>
    </row>
    <row r="4172" spans="1:8" x14ac:dyDescent="0.25">
      <c r="A4172">
        <v>4170</v>
      </c>
      <c r="B4172">
        <v>3.0915193560000001</v>
      </c>
      <c r="C4172">
        <v>0.1255717576</v>
      </c>
      <c r="D4172">
        <v>-1.6418617959999999</v>
      </c>
      <c r="E4172">
        <v>0.18000000720000001</v>
      </c>
      <c r="F4172">
        <v>5.0000003540000004E-3</v>
      </c>
      <c r="G4172">
        <v>1.0740000009999999</v>
      </c>
      <c r="H4172">
        <f t="shared" si="65"/>
        <v>83.4</v>
      </c>
    </row>
    <row r="4173" spans="1:8" x14ac:dyDescent="0.25">
      <c r="A4173">
        <v>4171</v>
      </c>
      <c r="B4173">
        <v>3.0845444199999998</v>
      </c>
      <c r="C4173">
        <v>0.1392334402</v>
      </c>
      <c r="D4173">
        <v>-1.6527147289999999</v>
      </c>
      <c r="E4173">
        <v>0.19600000980000001</v>
      </c>
      <c r="F4173">
        <v>4.0000001900000002E-3</v>
      </c>
      <c r="G4173">
        <v>1.2370001079999999</v>
      </c>
      <c r="H4173">
        <f t="shared" si="65"/>
        <v>83.42</v>
      </c>
    </row>
    <row r="4174" spans="1:8" x14ac:dyDescent="0.25">
      <c r="A4174">
        <v>4172</v>
      </c>
      <c r="B4174">
        <v>3.0845444199999998</v>
      </c>
      <c r="C4174">
        <v>0.1392334402</v>
      </c>
      <c r="D4174">
        <v>-1.6527147289999999</v>
      </c>
      <c r="E4174">
        <v>0.19600000980000001</v>
      </c>
      <c r="F4174">
        <v>4.0000001900000002E-3</v>
      </c>
      <c r="G4174">
        <v>1.2370001079999999</v>
      </c>
      <c r="H4174">
        <f t="shared" si="65"/>
        <v>83.44</v>
      </c>
    </row>
    <row r="4175" spans="1:8" x14ac:dyDescent="0.25">
      <c r="A4175">
        <v>4173</v>
      </c>
      <c r="B4175">
        <v>3.0868248939999998</v>
      </c>
      <c r="C4175">
        <v>0.13914053139999999</v>
      </c>
      <c r="D4175">
        <v>-1.661348343</v>
      </c>
      <c r="E4175">
        <v>0.19600000980000001</v>
      </c>
      <c r="F4175">
        <v>4.0000001900000002E-3</v>
      </c>
      <c r="G4175">
        <v>1.2370001079999999</v>
      </c>
      <c r="H4175">
        <f t="shared" si="65"/>
        <v>83.46</v>
      </c>
    </row>
    <row r="4176" spans="1:8" x14ac:dyDescent="0.25">
      <c r="A4176">
        <v>4174</v>
      </c>
      <c r="B4176">
        <v>3.0868248939999998</v>
      </c>
      <c r="C4176">
        <v>0.13914053139999999</v>
      </c>
      <c r="D4176">
        <v>-1.661348343</v>
      </c>
      <c r="E4176">
        <v>0.22199717159999999</v>
      </c>
      <c r="F4176">
        <v>2.3000001910000002E-2</v>
      </c>
      <c r="G4176">
        <v>1.03700006</v>
      </c>
      <c r="H4176">
        <f t="shared" si="65"/>
        <v>83.48</v>
      </c>
    </row>
    <row r="4177" spans="1:8" x14ac:dyDescent="0.25">
      <c r="A4177">
        <v>4175</v>
      </c>
      <c r="B4177">
        <v>3.0897545810000002</v>
      </c>
      <c r="C4177">
        <v>0.15471652150000001</v>
      </c>
      <c r="D4177">
        <v>-1.6686800719999999</v>
      </c>
      <c r="E4177">
        <v>0.2220000178</v>
      </c>
      <c r="F4177">
        <v>2.3000001910000002E-2</v>
      </c>
      <c r="G4177">
        <v>1.03700006</v>
      </c>
      <c r="H4177">
        <f t="shared" si="65"/>
        <v>83.5</v>
      </c>
    </row>
    <row r="4178" spans="1:8" x14ac:dyDescent="0.25">
      <c r="A4178">
        <v>4176</v>
      </c>
      <c r="B4178">
        <v>3.0897624490000002</v>
      </c>
      <c r="C4178">
        <v>0.15471652150000001</v>
      </c>
      <c r="D4178">
        <v>-1.6686800719999999</v>
      </c>
      <c r="E4178">
        <v>0.2220000178</v>
      </c>
      <c r="F4178">
        <v>2.3000001910000002E-2</v>
      </c>
      <c r="G4178">
        <v>1.03700006</v>
      </c>
      <c r="H4178">
        <f t="shared" si="65"/>
        <v>83.52</v>
      </c>
    </row>
    <row r="4179" spans="1:8" x14ac:dyDescent="0.25">
      <c r="A4179">
        <v>4177</v>
      </c>
      <c r="B4179">
        <v>3.104532957</v>
      </c>
      <c r="C4179">
        <v>0.14974300560000001</v>
      </c>
      <c r="D4179">
        <v>-1.663770556</v>
      </c>
      <c r="E4179">
        <v>0.2220000178</v>
      </c>
      <c r="F4179">
        <v>2.3000001910000002E-2</v>
      </c>
      <c r="G4179">
        <v>1.03700006</v>
      </c>
      <c r="H4179">
        <f t="shared" si="65"/>
        <v>83.54</v>
      </c>
    </row>
    <row r="4180" spans="1:8" x14ac:dyDescent="0.25">
      <c r="A4180">
        <v>4178</v>
      </c>
      <c r="B4180">
        <v>3.1045093540000002</v>
      </c>
      <c r="C4180">
        <v>0.14974300560000001</v>
      </c>
      <c r="D4180">
        <v>-1.663770556</v>
      </c>
      <c r="E4180">
        <v>0.1060000062</v>
      </c>
      <c r="F4180">
        <v>5.3000003099999998E-2</v>
      </c>
      <c r="G4180">
        <v>1.0110000370000001</v>
      </c>
      <c r="H4180">
        <f t="shared" si="65"/>
        <v>83.56</v>
      </c>
    </row>
    <row r="4181" spans="1:8" x14ac:dyDescent="0.25">
      <c r="A4181">
        <v>4179</v>
      </c>
      <c r="B4181">
        <v>3.1045093540000002</v>
      </c>
      <c r="C4181">
        <v>0.14974300560000001</v>
      </c>
      <c r="D4181">
        <v>-1.6603053809999999</v>
      </c>
      <c r="E4181">
        <v>0.1060000062</v>
      </c>
      <c r="F4181">
        <v>5.3000003099999998E-2</v>
      </c>
      <c r="G4181">
        <v>1.0110000370000001</v>
      </c>
      <c r="H4181">
        <f t="shared" si="65"/>
        <v>83.58</v>
      </c>
    </row>
    <row r="4182" spans="1:8" x14ac:dyDescent="0.25">
      <c r="A4182">
        <v>4180</v>
      </c>
      <c r="B4182">
        <v>3.1255707739999998</v>
      </c>
      <c r="C4182">
        <v>0.1308692545</v>
      </c>
      <c r="D4182">
        <v>-1.6603053809999999</v>
      </c>
      <c r="E4182">
        <v>0.1060000062</v>
      </c>
      <c r="F4182">
        <v>5.3000003099999998E-2</v>
      </c>
      <c r="G4182">
        <v>1.0110000370000001</v>
      </c>
      <c r="H4182">
        <f t="shared" si="65"/>
        <v>83.6</v>
      </c>
    </row>
    <row r="4183" spans="1:8" x14ac:dyDescent="0.25">
      <c r="A4183">
        <v>4181</v>
      </c>
      <c r="B4183">
        <v>3.138791323</v>
      </c>
      <c r="C4183">
        <v>0.1216034964</v>
      </c>
      <c r="D4183">
        <v>-1.661611199</v>
      </c>
      <c r="E4183">
        <v>0.1060000062</v>
      </c>
      <c r="F4183">
        <v>5.3000003099999998E-2</v>
      </c>
      <c r="G4183">
        <v>1.0110000370000001</v>
      </c>
      <c r="H4183">
        <f t="shared" si="65"/>
        <v>83.62</v>
      </c>
    </row>
    <row r="4184" spans="1:8" x14ac:dyDescent="0.25">
      <c r="A4184">
        <v>4182</v>
      </c>
      <c r="B4184">
        <v>3.138791323</v>
      </c>
      <c r="C4184">
        <v>0.1216034964</v>
      </c>
      <c r="D4184">
        <v>-1.661611199</v>
      </c>
      <c r="E4184">
        <v>0.1540000141</v>
      </c>
      <c r="F4184">
        <v>9.1000005600000003E-2</v>
      </c>
      <c r="G4184">
        <v>0.91100007299999997</v>
      </c>
      <c r="H4184">
        <f t="shared" si="65"/>
        <v>83.64</v>
      </c>
    </row>
    <row r="4185" spans="1:8" x14ac:dyDescent="0.25">
      <c r="A4185">
        <v>4183</v>
      </c>
      <c r="B4185">
        <v>3.1382060049999998</v>
      </c>
      <c r="C4185">
        <v>0.1243643463</v>
      </c>
      <c r="D4185">
        <v>-1.6678998469999999</v>
      </c>
      <c r="E4185">
        <v>0.1540000141</v>
      </c>
      <c r="F4185">
        <v>9.1000005600000003E-2</v>
      </c>
      <c r="G4185">
        <v>0.91100007299999997</v>
      </c>
      <c r="H4185">
        <f t="shared" si="65"/>
        <v>83.66</v>
      </c>
    </row>
    <row r="4186" spans="1:8" x14ac:dyDescent="0.25">
      <c r="A4186">
        <v>4184</v>
      </c>
      <c r="B4186">
        <v>3.1382060049999998</v>
      </c>
      <c r="C4186">
        <v>0.1243643463</v>
      </c>
      <c r="D4186">
        <v>-1.6678998469999999</v>
      </c>
      <c r="E4186">
        <v>0.1540000141</v>
      </c>
      <c r="F4186">
        <v>9.1000005600000003E-2</v>
      </c>
      <c r="G4186">
        <v>0.91100007299999997</v>
      </c>
      <c r="H4186">
        <f t="shared" si="65"/>
        <v>83.68</v>
      </c>
    </row>
    <row r="4187" spans="1:8" x14ac:dyDescent="0.25">
      <c r="A4187">
        <v>4185</v>
      </c>
      <c r="B4187">
        <v>3.1382060049999998</v>
      </c>
      <c r="C4187">
        <v>0.1243643463</v>
      </c>
      <c r="D4187">
        <v>-1.6678998469999999</v>
      </c>
      <c r="E4187">
        <v>0.1540000141</v>
      </c>
      <c r="F4187">
        <v>9.1000005600000003E-2</v>
      </c>
      <c r="G4187">
        <v>0.91100007299999997</v>
      </c>
      <c r="H4187">
        <f t="shared" si="65"/>
        <v>83.7</v>
      </c>
    </row>
    <row r="4188" spans="1:8" x14ac:dyDescent="0.25">
      <c r="A4188">
        <v>4186</v>
      </c>
      <c r="B4188">
        <v>3.1382060049999998</v>
      </c>
      <c r="C4188">
        <v>0.1243643463</v>
      </c>
      <c r="D4188">
        <v>-1.6678998469999999</v>
      </c>
      <c r="E4188">
        <v>0.1540000141</v>
      </c>
      <c r="F4188">
        <v>9.1000005600000003E-2</v>
      </c>
      <c r="G4188">
        <v>0.91100007299999997</v>
      </c>
      <c r="H4188">
        <f t="shared" si="65"/>
        <v>83.72</v>
      </c>
    </row>
    <row r="4189" spans="1:8" x14ac:dyDescent="0.25">
      <c r="A4189">
        <v>4187</v>
      </c>
      <c r="B4189">
        <v>3.1382060049999998</v>
      </c>
      <c r="C4189">
        <v>0.1243643463</v>
      </c>
      <c r="D4189">
        <v>-1.6678998469999999</v>
      </c>
      <c r="E4189">
        <v>0.1540000141</v>
      </c>
      <c r="F4189">
        <v>9.1000005600000003E-2</v>
      </c>
      <c r="G4189">
        <v>0.91100007299999997</v>
      </c>
      <c r="H4189">
        <f t="shared" si="65"/>
        <v>83.74</v>
      </c>
    </row>
    <row r="4190" spans="1:8" x14ac:dyDescent="0.25">
      <c r="A4190">
        <v>4188</v>
      </c>
      <c r="B4190">
        <v>3.1054747100000002</v>
      </c>
      <c r="C4190">
        <v>0.1328060627</v>
      </c>
      <c r="D4190">
        <v>-1.6620448830000001</v>
      </c>
      <c r="E4190">
        <v>0.1540000141</v>
      </c>
      <c r="F4190">
        <v>9.1000005600000003E-2</v>
      </c>
      <c r="G4190">
        <v>0.91100007299999997</v>
      </c>
      <c r="H4190">
        <f t="shared" si="65"/>
        <v>83.76</v>
      </c>
    </row>
    <row r="4191" spans="1:8" x14ac:dyDescent="0.25">
      <c r="A4191">
        <v>4189</v>
      </c>
      <c r="B4191">
        <v>3.1054747100000002</v>
      </c>
      <c r="C4191">
        <v>0.1328060627</v>
      </c>
      <c r="D4191">
        <v>-1.6620448830000001</v>
      </c>
      <c r="E4191">
        <v>5.7000003760000001E-2</v>
      </c>
      <c r="F4191">
        <v>2.7000000699999999E-2</v>
      </c>
      <c r="G4191">
        <v>1.1080000400000001</v>
      </c>
      <c r="H4191">
        <f t="shared" si="65"/>
        <v>83.78</v>
      </c>
    </row>
    <row r="4192" spans="1:8" x14ac:dyDescent="0.25">
      <c r="A4192">
        <v>4190</v>
      </c>
      <c r="B4192">
        <v>3.1036674980000001</v>
      </c>
      <c r="C4192">
        <v>0.14558172229999999</v>
      </c>
      <c r="D4192">
        <v>-1.6603682040000001</v>
      </c>
      <c r="E4192">
        <v>5.7000003760000001E-2</v>
      </c>
      <c r="F4192">
        <v>2.7000000699999999E-2</v>
      </c>
      <c r="G4192">
        <v>1.1080000400000001</v>
      </c>
      <c r="H4192">
        <f t="shared" si="65"/>
        <v>83.8</v>
      </c>
    </row>
    <row r="4193" spans="1:8" x14ac:dyDescent="0.25">
      <c r="A4193">
        <v>4191</v>
      </c>
      <c r="B4193">
        <v>3.1036674980000001</v>
      </c>
      <c r="C4193">
        <v>0.14558172229999999</v>
      </c>
      <c r="D4193">
        <v>-1.6603682040000001</v>
      </c>
      <c r="E4193">
        <v>5.7000003760000001E-2</v>
      </c>
      <c r="F4193">
        <v>2.7000000699999999E-2</v>
      </c>
      <c r="G4193">
        <v>1.1080000400000001</v>
      </c>
      <c r="H4193">
        <f t="shared" si="65"/>
        <v>83.82</v>
      </c>
    </row>
    <row r="4194" spans="1:8" x14ac:dyDescent="0.25">
      <c r="A4194">
        <v>4192</v>
      </c>
      <c r="B4194">
        <v>3.1055698390000002</v>
      </c>
      <c r="C4194">
        <v>0.16266846660000001</v>
      </c>
      <c r="D4194">
        <v>-1.661949396</v>
      </c>
      <c r="E4194">
        <v>5.7000003760000001E-2</v>
      </c>
      <c r="F4194">
        <v>2.7000000699999999E-2</v>
      </c>
      <c r="G4194">
        <v>1.1080000400000001</v>
      </c>
      <c r="H4194">
        <f t="shared" si="65"/>
        <v>83.84</v>
      </c>
    </row>
    <row r="4195" spans="1:8" x14ac:dyDescent="0.25">
      <c r="A4195">
        <v>4193</v>
      </c>
      <c r="B4195">
        <v>3.1055698390000002</v>
      </c>
      <c r="C4195">
        <v>0.16266846660000001</v>
      </c>
      <c r="D4195">
        <v>-1.661949396</v>
      </c>
      <c r="E4195">
        <v>0.21600000559999999</v>
      </c>
      <c r="F4195">
        <v>4.200000316E-2</v>
      </c>
      <c r="G4195">
        <v>1.008000016</v>
      </c>
      <c r="H4195">
        <f t="shared" si="65"/>
        <v>83.86</v>
      </c>
    </row>
    <row r="4196" spans="1:8" x14ac:dyDescent="0.25">
      <c r="A4196">
        <v>4194</v>
      </c>
      <c r="B4196">
        <v>3.1095263960000001</v>
      </c>
      <c r="C4196">
        <v>0.1757412404</v>
      </c>
      <c r="D4196">
        <v>-1.659914374</v>
      </c>
      <c r="E4196">
        <v>0.21600000559999999</v>
      </c>
      <c r="F4196">
        <v>4.200000316E-2</v>
      </c>
      <c r="G4196">
        <v>1.008000016</v>
      </c>
      <c r="H4196">
        <f t="shared" si="65"/>
        <v>83.88</v>
      </c>
    </row>
    <row r="4197" spans="1:8" x14ac:dyDescent="0.25">
      <c r="A4197">
        <v>4195</v>
      </c>
      <c r="B4197">
        <v>3.1095263960000001</v>
      </c>
      <c r="C4197">
        <v>0.1757412404</v>
      </c>
      <c r="D4197">
        <v>-1.659914374</v>
      </c>
      <c r="E4197">
        <v>0.21600000559999999</v>
      </c>
      <c r="F4197">
        <v>4.200000316E-2</v>
      </c>
      <c r="G4197">
        <v>1.008000016</v>
      </c>
      <c r="H4197">
        <f t="shared" si="65"/>
        <v>83.9</v>
      </c>
    </row>
    <row r="4198" spans="1:8" x14ac:dyDescent="0.25">
      <c r="A4198">
        <v>4196</v>
      </c>
      <c r="B4198">
        <v>3.1095263960000001</v>
      </c>
      <c r="C4198">
        <v>0.16157208379999999</v>
      </c>
      <c r="D4198">
        <v>-1.6494994160000001</v>
      </c>
      <c r="E4198">
        <v>0.21600000559999999</v>
      </c>
      <c r="F4198">
        <v>4.200000316E-2</v>
      </c>
      <c r="G4198">
        <v>1.008000016</v>
      </c>
      <c r="H4198">
        <f t="shared" si="65"/>
        <v>83.92</v>
      </c>
    </row>
    <row r="4199" spans="1:8" x14ac:dyDescent="0.25">
      <c r="A4199">
        <v>4197</v>
      </c>
      <c r="B4199">
        <v>3.1108253000000001</v>
      </c>
      <c r="C4199">
        <v>0.16157208379999999</v>
      </c>
      <c r="D4199">
        <v>-1.6494994160000001</v>
      </c>
      <c r="E4199">
        <v>0.15700000519999999</v>
      </c>
      <c r="F4199">
        <v>0</v>
      </c>
      <c r="G4199">
        <v>0.98200005290000003</v>
      </c>
      <c r="H4199">
        <f t="shared" si="65"/>
        <v>83.94</v>
      </c>
    </row>
    <row r="4200" spans="1:8" x14ac:dyDescent="0.25">
      <c r="A4200">
        <v>4198</v>
      </c>
      <c r="B4200">
        <v>3.1108253000000001</v>
      </c>
      <c r="C4200">
        <v>0.16157208379999999</v>
      </c>
      <c r="D4200">
        <v>-1.6494994160000001</v>
      </c>
      <c r="E4200">
        <v>0.15700000519999999</v>
      </c>
      <c r="F4200">
        <v>0</v>
      </c>
      <c r="G4200">
        <v>0.98200005290000003</v>
      </c>
      <c r="H4200">
        <f t="shared" si="65"/>
        <v>83.96</v>
      </c>
    </row>
    <row r="4201" spans="1:8" x14ac:dyDescent="0.25">
      <c r="A4201">
        <v>4199</v>
      </c>
      <c r="B4201">
        <v>3.0954396719999999</v>
      </c>
      <c r="C4201">
        <v>0.14141690730000001</v>
      </c>
      <c r="D4201">
        <v>-1.6400150060000001</v>
      </c>
      <c r="E4201">
        <v>0.15700000519999999</v>
      </c>
      <c r="F4201">
        <v>0</v>
      </c>
      <c r="G4201">
        <v>0.98200005290000003</v>
      </c>
      <c r="H4201">
        <f t="shared" si="65"/>
        <v>83.98</v>
      </c>
    </row>
    <row r="4202" spans="1:8" x14ac:dyDescent="0.25">
      <c r="A4202">
        <v>4200</v>
      </c>
      <c r="B4202">
        <v>3.0954396719999999</v>
      </c>
      <c r="C4202">
        <v>0.14141690730000001</v>
      </c>
      <c r="D4202">
        <v>-1.6400150060000001</v>
      </c>
      <c r="E4202">
        <v>0.15700000519999999</v>
      </c>
      <c r="F4202">
        <v>0</v>
      </c>
      <c r="G4202">
        <v>0.98200005290000003</v>
      </c>
      <c r="H4202">
        <f t="shared" si="65"/>
        <v>84</v>
      </c>
    </row>
    <row r="4203" spans="1:8" x14ac:dyDescent="0.25">
      <c r="A4203">
        <v>4201</v>
      </c>
      <c r="B4203">
        <v>3.0765652659999998</v>
      </c>
      <c r="C4203">
        <v>0.1383408606</v>
      </c>
      <c r="D4203">
        <v>-1.626953125</v>
      </c>
      <c r="E4203">
        <v>0.1150000021</v>
      </c>
      <c r="F4203">
        <v>-6.5999999640000001E-2</v>
      </c>
      <c r="G4203">
        <v>0.98100006579999999</v>
      </c>
      <c r="H4203">
        <f t="shared" si="65"/>
        <v>84.02</v>
      </c>
    </row>
    <row r="4204" spans="1:8" x14ac:dyDescent="0.25">
      <c r="A4204">
        <v>4202</v>
      </c>
      <c r="B4204">
        <v>3.062400818</v>
      </c>
      <c r="C4204">
        <v>0.1408714801</v>
      </c>
      <c r="D4204">
        <v>-1.622970104</v>
      </c>
      <c r="E4204">
        <v>0.1150000021</v>
      </c>
      <c r="F4204">
        <v>-6.5999999640000001E-2</v>
      </c>
      <c r="G4204">
        <v>0.98100006579999999</v>
      </c>
      <c r="H4204">
        <f t="shared" si="65"/>
        <v>84.04</v>
      </c>
    </row>
    <row r="4205" spans="1:8" x14ac:dyDescent="0.25">
      <c r="A4205">
        <v>4203</v>
      </c>
      <c r="B4205">
        <v>3.062400818</v>
      </c>
      <c r="C4205">
        <v>0.1408714801</v>
      </c>
      <c r="D4205">
        <v>-1.622970104</v>
      </c>
      <c r="E4205">
        <v>0.1150000021</v>
      </c>
      <c r="F4205">
        <v>-6.5999999640000001E-2</v>
      </c>
      <c r="G4205">
        <v>0.98100006579999999</v>
      </c>
      <c r="H4205">
        <f t="shared" si="65"/>
        <v>84.06</v>
      </c>
    </row>
    <row r="4206" spans="1:8" x14ac:dyDescent="0.25">
      <c r="A4206">
        <v>4204</v>
      </c>
      <c r="B4206">
        <v>3.062400818</v>
      </c>
      <c r="C4206">
        <v>0.1408714801</v>
      </c>
      <c r="D4206">
        <v>-1.622970104</v>
      </c>
      <c r="E4206">
        <v>0.1150000021</v>
      </c>
      <c r="F4206">
        <v>-6.5999999640000001E-2</v>
      </c>
      <c r="G4206">
        <v>0.98100006579999999</v>
      </c>
      <c r="H4206">
        <f t="shared" si="65"/>
        <v>84.08</v>
      </c>
    </row>
    <row r="4207" spans="1:8" x14ac:dyDescent="0.25">
      <c r="A4207">
        <v>4205</v>
      </c>
      <c r="B4207">
        <v>3.065708399</v>
      </c>
      <c r="C4207">
        <v>0.13255991040000001</v>
      </c>
      <c r="D4207">
        <v>-1.6216584439999999</v>
      </c>
      <c r="E4207">
        <v>0.16000001129999999</v>
      </c>
      <c r="F4207">
        <v>-8.2000002259999996E-2</v>
      </c>
      <c r="G4207">
        <v>0.99100005629999999</v>
      </c>
      <c r="H4207">
        <f t="shared" si="65"/>
        <v>84.1</v>
      </c>
    </row>
    <row r="4208" spans="1:8" x14ac:dyDescent="0.25">
      <c r="A4208">
        <v>4206</v>
      </c>
      <c r="B4208">
        <v>3.065708399</v>
      </c>
      <c r="C4208">
        <v>0.13255991040000001</v>
      </c>
      <c r="D4208">
        <v>-1.6216584439999999</v>
      </c>
      <c r="E4208">
        <v>0.16000001129999999</v>
      </c>
      <c r="F4208">
        <v>-8.2000002259999996E-2</v>
      </c>
      <c r="G4208">
        <v>0.99100005629999999</v>
      </c>
      <c r="H4208">
        <f t="shared" si="65"/>
        <v>84.12</v>
      </c>
    </row>
    <row r="4209" spans="1:8" x14ac:dyDescent="0.25">
      <c r="A4209">
        <v>4207</v>
      </c>
      <c r="B4209">
        <v>3.0762226579999998</v>
      </c>
      <c r="C4209">
        <v>0.1115351245</v>
      </c>
      <c r="D4209">
        <v>-1.6214534039999999</v>
      </c>
      <c r="E4209">
        <v>0.16000001129999999</v>
      </c>
      <c r="F4209">
        <v>-8.2000002259999996E-2</v>
      </c>
      <c r="G4209">
        <v>0.99100005629999999</v>
      </c>
      <c r="H4209">
        <f t="shared" si="65"/>
        <v>84.14</v>
      </c>
    </row>
    <row r="4210" spans="1:8" x14ac:dyDescent="0.25">
      <c r="A4210">
        <v>4208</v>
      </c>
      <c r="B4210">
        <v>3.0762226579999998</v>
      </c>
      <c r="C4210">
        <v>0.1115351245</v>
      </c>
      <c r="D4210">
        <v>-1.6214534039999999</v>
      </c>
      <c r="E4210">
        <v>0.16000001129999999</v>
      </c>
      <c r="F4210">
        <v>-8.2000002259999996E-2</v>
      </c>
      <c r="G4210">
        <v>0.99100005629999999</v>
      </c>
      <c r="H4210">
        <f t="shared" si="65"/>
        <v>84.16</v>
      </c>
    </row>
    <row r="4211" spans="1:8" x14ac:dyDescent="0.25">
      <c r="A4211">
        <v>4209</v>
      </c>
      <c r="B4211">
        <v>3.0835618970000001</v>
      </c>
      <c r="C4211">
        <v>0.10177963969999999</v>
      </c>
      <c r="D4211">
        <v>-1.620012045</v>
      </c>
      <c r="E4211">
        <v>0.14800000190000001</v>
      </c>
      <c r="F4211">
        <v>-6.7000001670000003E-2</v>
      </c>
      <c r="G4211">
        <v>0.92800003289999999</v>
      </c>
      <c r="H4211">
        <f t="shared" si="65"/>
        <v>84.18</v>
      </c>
    </row>
    <row r="4212" spans="1:8" x14ac:dyDescent="0.25">
      <c r="A4212">
        <v>4210</v>
      </c>
      <c r="B4212">
        <v>3.0835618970000001</v>
      </c>
      <c r="C4212">
        <v>0.10177963969999999</v>
      </c>
      <c r="D4212">
        <v>-1.620012045</v>
      </c>
      <c r="E4212">
        <v>0.14800000190000001</v>
      </c>
      <c r="F4212">
        <v>-6.7000001670000003E-2</v>
      </c>
      <c r="G4212">
        <v>0.92800003289999999</v>
      </c>
      <c r="H4212">
        <f t="shared" si="65"/>
        <v>84.2</v>
      </c>
    </row>
    <row r="4213" spans="1:8" x14ac:dyDescent="0.25">
      <c r="A4213">
        <v>4211</v>
      </c>
      <c r="B4213">
        <v>3.0852074620000001</v>
      </c>
      <c r="C4213">
        <v>0.1005071327</v>
      </c>
      <c r="D4213">
        <v>-1.6197159290000001</v>
      </c>
      <c r="E4213">
        <v>0.14800000190000001</v>
      </c>
      <c r="F4213">
        <v>-6.7000001670000003E-2</v>
      </c>
      <c r="G4213">
        <v>0.92800003289999999</v>
      </c>
      <c r="H4213">
        <f t="shared" si="65"/>
        <v>84.22</v>
      </c>
    </row>
    <row r="4214" spans="1:8" x14ac:dyDescent="0.25">
      <c r="A4214">
        <v>4212</v>
      </c>
      <c r="B4214">
        <v>3.0852074620000001</v>
      </c>
      <c r="C4214">
        <v>0.1005071327</v>
      </c>
      <c r="D4214">
        <v>-1.6197159290000001</v>
      </c>
      <c r="E4214">
        <v>0.14800000190000001</v>
      </c>
      <c r="F4214">
        <v>-6.7000001670000003E-2</v>
      </c>
      <c r="G4214">
        <v>0.92800003289999999</v>
      </c>
      <c r="H4214">
        <f t="shared" si="65"/>
        <v>84.24</v>
      </c>
    </row>
    <row r="4215" spans="1:8" x14ac:dyDescent="0.25">
      <c r="A4215">
        <v>4213</v>
      </c>
      <c r="B4215">
        <v>3.0852074620000001</v>
      </c>
      <c r="C4215">
        <v>0.1005071327</v>
      </c>
      <c r="D4215">
        <v>-1.6197159290000001</v>
      </c>
      <c r="E4215">
        <v>0.16000001129999999</v>
      </c>
      <c r="F4215">
        <v>-7.4000000950000006E-2</v>
      </c>
      <c r="G4215">
        <v>0.98500007389999999</v>
      </c>
      <c r="H4215">
        <f t="shared" si="65"/>
        <v>84.26</v>
      </c>
    </row>
    <row r="4216" spans="1:8" x14ac:dyDescent="0.25">
      <c r="A4216">
        <v>4214</v>
      </c>
      <c r="B4216">
        <v>3.0805687900000001</v>
      </c>
      <c r="C4216">
        <v>9.5878839490000006E-2</v>
      </c>
      <c r="D4216">
        <v>-1.6255940200000001</v>
      </c>
      <c r="E4216">
        <v>0.16000001129999999</v>
      </c>
      <c r="F4216">
        <v>-7.4000000950000006E-2</v>
      </c>
      <c r="G4216">
        <v>0.98500007389999999</v>
      </c>
      <c r="H4216">
        <f t="shared" si="65"/>
        <v>84.28</v>
      </c>
    </row>
    <row r="4217" spans="1:8" x14ac:dyDescent="0.25">
      <c r="A4217">
        <v>4215</v>
      </c>
      <c r="B4217">
        <v>3.0805978779999998</v>
      </c>
      <c r="C4217">
        <v>9.5878839490000006E-2</v>
      </c>
      <c r="D4217">
        <v>-1.6255940200000001</v>
      </c>
      <c r="E4217">
        <v>0.16000001129999999</v>
      </c>
      <c r="F4217">
        <v>-7.4000000950000006E-2</v>
      </c>
      <c r="G4217">
        <v>0.98500007389999999</v>
      </c>
      <c r="H4217">
        <f t="shared" si="65"/>
        <v>84.3</v>
      </c>
    </row>
    <row r="4218" spans="1:8" x14ac:dyDescent="0.25">
      <c r="A4218">
        <v>4216</v>
      </c>
      <c r="B4218">
        <v>3.069804907</v>
      </c>
      <c r="C4218">
        <v>0.1080481112</v>
      </c>
      <c r="D4218">
        <v>-1.6334425210000001</v>
      </c>
      <c r="E4218">
        <v>0.16000001129999999</v>
      </c>
      <c r="F4218">
        <v>-7.4000000950000006E-2</v>
      </c>
      <c r="G4218">
        <v>0.98500007389999999</v>
      </c>
      <c r="H4218">
        <f t="shared" si="65"/>
        <v>84.32</v>
      </c>
    </row>
    <row r="4219" spans="1:8" x14ac:dyDescent="0.25">
      <c r="A4219">
        <v>4217</v>
      </c>
      <c r="B4219">
        <v>3.069804907</v>
      </c>
      <c r="C4219">
        <v>0.1080481112</v>
      </c>
      <c r="D4219">
        <v>-1.6334425210000001</v>
      </c>
      <c r="E4219">
        <v>9.8000004890000006E-2</v>
      </c>
      <c r="F4219">
        <v>-5.500000343E-2</v>
      </c>
      <c r="G4219">
        <v>1.0830000639999999</v>
      </c>
      <c r="H4219">
        <f t="shared" si="65"/>
        <v>84.34</v>
      </c>
    </row>
    <row r="4220" spans="1:8" x14ac:dyDescent="0.25">
      <c r="A4220">
        <v>4218</v>
      </c>
      <c r="B4220">
        <v>3.0638463499999999</v>
      </c>
      <c r="C4220">
        <v>0.13148656489999999</v>
      </c>
      <c r="D4220">
        <v>-1.648133039</v>
      </c>
      <c r="E4220">
        <v>9.8000004890000006E-2</v>
      </c>
      <c r="F4220">
        <v>-5.500000343E-2</v>
      </c>
      <c r="G4220">
        <v>1.0830000639999999</v>
      </c>
      <c r="H4220">
        <f t="shared" si="65"/>
        <v>84.36</v>
      </c>
    </row>
    <row r="4221" spans="1:8" x14ac:dyDescent="0.25">
      <c r="A4221">
        <v>4219</v>
      </c>
      <c r="B4221">
        <v>3.0638463499999999</v>
      </c>
      <c r="C4221">
        <v>0.13148656489999999</v>
      </c>
      <c r="D4221">
        <v>-1.648133039</v>
      </c>
      <c r="E4221">
        <v>9.8000004890000006E-2</v>
      </c>
      <c r="F4221">
        <v>-5.500000343E-2</v>
      </c>
      <c r="G4221">
        <v>1.0830000639999999</v>
      </c>
      <c r="H4221">
        <f t="shared" si="65"/>
        <v>84.38</v>
      </c>
    </row>
    <row r="4222" spans="1:8" x14ac:dyDescent="0.25">
      <c r="A4222">
        <v>4220</v>
      </c>
      <c r="B4222">
        <v>3.0635619159999998</v>
      </c>
      <c r="C4222">
        <v>0.1465601325</v>
      </c>
      <c r="D4222">
        <v>-1.6588816639999999</v>
      </c>
      <c r="E4222">
        <v>9.8000004890000006E-2</v>
      </c>
      <c r="F4222">
        <v>-5.500000343E-2</v>
      </c>
      <c r="G4222">
        <v>1.0830000639999999</v>
      </c>
      <c r="H4222">
        <f t="shared" si="65"/>
        <v>84.4</v>
      </c>
    </row>
    <row r="4223" spans="1:8" x14ac:dyDescent="0.25">
      <c r="A4223">
        <v>4221</v>
      </c>
      <c r="B4223">
        <v>3.0635619159999998</v>
      </c>
      <c r="C4223">
        <v>0.1465601325</v>
      </c>
      <c r="D4223">
        <v>-1.6588816639999999</v>
      </c>
      <c r="E4223">
        <v>0.21700000759999999</v>
      </c>
      <c r="F4223">
        <v>-4.3000001459999999E-2</v>
      </c>
      <c r="G4223">
        <v>1.335000038</v>
      </c>
      <c r="H4223">
        <f t="shared" si="65"/>
        <v>84.42</v>
      </c>
    </row>
    <row r="4224" spans="1:8" x14ac:dyDescent="0.25">
      <c r="A4224">
        <v>4222</v>
      </c>
      <c r="B4224">
        <v>3.0796990389999999</v>
      </c>
      <c r="C4224">
        <v>0.1191759184</v>
      </c>
      <c r="D4224">
        <v>-1.6541115049999999</v>
      </c>
      <c r="E4224">
        <v>0.21700000759999999</v>
      </c>
      <c r="F4224">
        <v>-4.3000001459999999E-2</v>
      </c>
      <c r="G4224">
        <v>1.335000038</v>
      </c>
      <c r="H4224">
        <f t="shared" si="65"/>
        <v>84.44</v>
      </c>
    </row>
    <row r="4225" spans="1:8" x14ac:dyDescent="0.25">
      <c r="A4225">
        <v>4223</v>
      </c>
      <c r="B4225">
        <v>3.0796990389999999</v>
      </c>
      <c r="C4225">
        <v>0.1191759184</v>
      </c>
      <c r="D4225">
        <v>-1.6541115049999999</v>
      </c>
      <c r="E4225">
        <v>0.21700000759999999</v>
      </c>
      <c r="F4225">
        <v>-4.3000001459999999E-2</v>
      </c>
      <c r="G4225">
        <v>1.335000038</v>
      </c>
      <c r="H4225">
        <f t="shared" si="65"/>
        <v>84.46</v>
      </c>
    </row>
    <row r="4226" spans="1:8" x14ac:dyDescent="0.25">
      <c r="A4226">
        <v>4224</v>
      </c>
      <c r="B4226">
        <v>3.0796990389999999</v>
      </c>
      <c r="C4226">
        <v>0.1152124479</v>
      </c>
      <c r="D4226">
        <v>-1.6447438000000001</v>
      </c>
      <c r="E4226">
        <v>0.21700000759999999</v>
      </c>
      <c r="F4226">
        <v>-4.3000001459999999E-2</v>
      </c>
      <c r="G4226">
        <v>1.335000038</v>
      </c>
      <c r="H4226">
        <f t="shared" si="65"/>
        <v>84.48</v>
      </c>
    </row>
    <row r="4227" spans="1:8" x14ac:dyDescent="0.25">
      <c r="A4227">
        <v>4225</v>
      </c>
      <c r="B4227">
        <v>3.081754208</v>
      </c>
      <c r="C4227">
        <v>0.11521273109999999</v>
      </c>
      <c r="D4227">
        <v>-1.6447438000000001</v>
      </c>
      <c r="E4227">
        <v>0.15000000599999999</v>
      </c>
      <c r="F4227">
        <v>2.6000000539999998E-2</v>
      </c>
      <c r="G4227">
        <v>1.041000009</v>
      </c>
      <c r="H4227">
        <f t="shared" ref="H4227:H4290" si="66">A4227/50</f>
        <v>84.5</v>
      </c>
    </row>
    <row r="4228" spans="1:8" x14ac:dyDescent="0.25">
      <c r="A4228">
        <v>4226</v>
      </c>
      <c r="B4228">
        <v>3.081754208</v>
      </c>
      <c r="C4228">
        <v>0.11521273109999999</v>
      </c>
      <c r="D4228">
        <v>-1.6447438000000001</v>
      </c>
      <c r="E4228">
        <v>0.15000000599999999</v>
      </c>
      <c r="F4228">
        <v>2.6000000539999998E-2</v>
      </c>
      <c r="G4228">
        <v>1.041000009</v>
      </c>
      <c r="H4228">
        <f t="shared" si="66"/>
        <v>84.52</v>
      </c>
    </row>
    <row r="4229" spans="1:8" x14ac:dyDescent="0.25">
      <c r="A4229">
        <v>4227</v>
      </c>
      <c r="B4229">
        <v>3.081754208</v>
      </c>
      <c r="C4229">
        <v>0.11521273109999999</v>
      </c>
      <c r="D4229">
        <v>-1.6447438000000001</v>
      </c>
      <c r="E4229">
        <v>0.15000000599999999</v>
      </c>
      <c r="F4229">
        <v>2.6000000539999998E-2</v>
      </c>
      <c r="G4229">
        <v>1.041000009</v>
      </c>
      <c r="H4229">
        <f t="shared" si="66"/>
        <v>84.54</v>
      </c>
    </row>
    <row r="4230" spans="1:8" x14ac:dyDescent="0.25">
      <c r="A4230">
        <v>4228</v>
      </c>
      <c r="B4230">
        <v>3.0782024859999999</v>
      </c>
      <c r="C4230">
        <v>0.11978223170000001</v>
      </c>
      <c r="D4230">
        <v>-1.633664727</v>
      </c>
      <c r="E4230">
        <v>0.15000000599999999</v>
      </c>
      <c r="F4230">
        <v>2.6000000539999998E-2</v>
      </c>
      <c r="G4230">
        <v>1.041000009</v>
      </c>
      <c r="H4230">
        <f t="shared" si="66"/>
        <v>84.56</v>
      </c>
    </row>
    <row r="4231" spans="1:8" x14ac:dyDescent="0.25">
      <c r="A4231">
        <v>4229</v>
      </c>
      <c r="B4231">
        <v>3.0782024859999999</v>
      </c>
      <c r="C4231">
        <v>0.11978223170000001</v>
      </c>
      <c r="D4231">
        <v>-1.633664727</v>
      </c>
      <c r="E4231">
        <v>0.12700000410000001</v>
      </c>
      <c r="F4231">
        <v>-6.5999999640000001E-2</v>
      </c>
      <c r="G4231">
        <v>1.029000044</v>
      </c>
      <c r="H4231">
        <f t="shared" si="66"/>
        <v>84.58</v>
      </c>
    </row>
    <row r="4232" spans="1:8" x14ac:dyDescent="0.25">
      <c r="A4232">
        <v>4230</v>
      </c>
      <c r="B4232">
        <v>3.0802154540000002</v>
      </c>
      <c r="C4232">
        <v>0.11005404589999999</v>
      </c>
      <c r="D4232">
        <v>-1.6267917160000001</v>
      </c>
      <c r="E4232">
        <v>0.12700000410000001</v>
      </c>
      <c r="F4232">
        <v>-6.5999999640000001E-2</v>
      </c>
      <c r="G4232">
        <v>1.029000044</v>
      </c>
      <c r="H4232">
        <f t="shared" si="66"/>
        <v>84.6</v>
      </c>
    </row>
    <row r="4233" spans="1:8" x14ac:dyDescent="0.25">
      <c r="A4233">
        <v>4231</v>
      </c>
      <c r="B4233">
        <v>3.0802154540000002</v>
      </c>
      <c r="C4233">
        <v>0.11005404589999999</v>
      </c>
      <c r="D4233">
        <v>-1.6267917160000001</v>
      </c>
      <c r="E4233">
        <v>0.12700000410000001</v>
      </c>
      <c r="F4233">
        <v>-6.5999999640000001E-2</v>
      </c>
      <c r="G4233">
        <v>1.029000044</v>
      </c>
      <c r="H4233">
        <f t="shared" si="66"/>
        <v>84.62</v>
      </c>
    </row>
    <row r="4234" spans="1:8" x14ac:dyDescent="0.25">
      <c r="A4234">
        <v>4232</v>
      </c>
      <c r="B4234">
        <v>3.0779175759999999</v>
      </c>
      <c r="C4234">
        <v>0.1131613776</v>
      </c>
      <c r="D4234">
        <v>-1.615647316</v>
      </c>
      <c r="E4234">
        <v>0.15600000319999999</v>
      </c>
      <c r="F4234">
        <v>-2.000000142E-2</v>
      </c>
      <c r="G4234">
        <v>0.91400003429999999</v>
      </c>
      <c r="H4234">
        <f t="shared" si="66"/>
        <v>84.64</v>
      </c>
    </row>
    <row r="4235" spans="1:8" x14ac:dyDescent="0.25">
      <c r="A4235">
        <v>4233</v>
      </c>
      <c r="B4235">
        <v>3.0779175759999999</v>
      </c>
      <c r="C4235">
        <v>0.1131613776</v>
      </c>
      <c r="D4235">
        <v>-1.615647316</v>
      </c>
      <c r="E4235">
        <v>0.15600000319999999</v>
      </c>
      <c r="F4235">
        <v>-2.000000142E-2</v>
      </c>
      <c r="G4235">
        <v>0.91400003429999999</v>
      </c>
      <c r="H4235">
        <f t="shared" si="66"/>
        <v>84.66</v>
      </c>
    </row>
    <row r="4236" spans="1:8" x14ac:dyDescent="0.25">
      <c r="A4236">
        <v>4234</v>
      </c>
      <c r="B4236">
        <v>3.0698640350000002</v>
      </c>
      <c r="C4236">
        <v>0.1190167889</v>
      </c>
      <c r="D4236">
        <v>-1.6025309560000001</v>
      </c>
      <c r="E4236">
        <v>0.15600000319999999</v>
      </c>
      <c r="F4236">
        <v>-2.000000142E-2</v>
      </c>
      <c r="G4236">
        <v>0.91400003429999999</v>
      </c>
      <c r="H4236">
        <f t="shared" si="66"/>
        <v>84.68</v>
      </c>
    </row>
    <row r="4237" spans="1:8" x14ac:dyDescent="0.25">
      <c r="A4237">
        <v>4235</v>
      </c>
      <c r="B4237">
        <v>3.0698640350000002</v>
      </c>
      <c r="C4237">
        <v>0.1190167889</v>
      </c>
      <c r="D4237">
        <v>-1.6025309560000001</v>
      </c>
      <c r="E4237">
        <v>0.15600000319999999</v>
      </c>
      <c r="F4237">
        <v>-2.000000142E-2</v>
      </c>
      <c r="G4237">
        <v>0.91400003429999999</v>
      </c>
      <c r="H4237">
        <f t="shared" si="66"/>
        <v>84.7</v>
      </c>
    </row>
    <row r="4238" spans="1:8" x14ac:dyDescent="0.25">
      <c r="A4238">
        <v>4236</v>
      </c>
      <c r="B4238">
        <v>3.0637485980000001</v>
      </c>
      <c r="C4238">
        <v>0.1209829226</v>
      </c>
      <c r="D4238">
        <v>-1.58610487</v>
      </c>
      <c r="E4238">
        <v>0.15600000319999999</v>
      </c>
      <c r="F4238">
        <v>-2.000000142E-2</v>
      </c>
      <c r="G4238">
        <v>0.91400003429999999</v>
      </c>
      <c r="H4238">
        <f t="shared" si="66"/>
        <v>84.72</v>
      </c>
    </row>
    <row r="4239" spans="1:8" x14ac:dyDescent="0.25">
      <c r="A4239">
        <v>4237</v>
      </c>
      <c r="B4239">
        <v>3.0637485980000001</v>
      </c>
      <c r="C4239">
        <v>0.1209829226</v>
      </c>
      <c r="D4239">
        <v>-1.58610487</v>
      </c>
      <c r="E4239">
        <v>0.21500000359999999</v>
      </c>
      <c r="F4239">
        <v>-2.000000142E-2</v>
      </c>
      <c r="G4239">
        <v>0.95200002189999999</v>
      </c>
      <c r="H4239">
        <f t="shared" si="66"/>
        <v>84.74</v>
      </c>
    </row>
    <row r="4240" spans="1:8" x14ac:dyDescent="0.25">
      <c r="A4240">
        <v>4238</v>
      </c>
      <c r="B4240">
        <v>3.0708985329999998</v>
      </c>
      <c r="C4240">
        <v>0.1247029603</v>
      </c>
      <c r="D4240">
        <v>-1.565884233</v>
      </c>
      <c r="E4240">
        <v>0.21500000359999999</v>
      </c>
      <c r="F4240">
        <v>-2.000000142E-2</v>
      </c>
      <c r="G4240">
        <v>0.95200002189999999</v>
      </c>
      <c r="H4240">
        <f t="shared" si="66"/>
        <v>84.76</v>
      </c>
    </row>
    <row r="4241" spans="1:8" x14ac:dyDescent="0.25">
      <c r="A4241">
        <v>4239</v>
      </c>
      <c r="B4241">
        <v>3.0708985329999998</v>
      </c>
      <c r="C4241">
        <v>0.1247029603</v>
      </c>
      <c r="D4241">
        <v>-1.565884233</v>
      </c>
      <c r="E4241">
        <v>0.21500000359999999</v>
      </c>
      <c r="F4241">
        <v>-2.000000142E-2</v>
      </c>
      <c r="G4241">
        <v>0.95200002189999999</v>
      </c>
      <c r="H4241">
        <f t="shared" si="66"/>
        <v>84.78</v>
      </c>
    </row>
    <row r="4242" spans="1:8" x14ac:dyDescent="0.25">
      <c r="A4242">
        <v>4240</v>
      </c>
      <c r="B4242">
        <v>3.0763642789999999</v>
      </c>
      <c r="C4242">
        <v>0.121085681</v>
      </c>
      <c r="D4242">
        <v>-1.545343637</v>
      </c>
      <c r="E4242">
        <v>0.15700000519999999</v>
      </c>
      <c r="F4242">
        <v>-2.900000103E-2</v>
      </c>
      <c r="G4242">
        <v>0.99300003049999996</v>
      </c>
      <c r="H4242">
        <f t="shared" si="66"/>
        <v>84.8</v>
      </c>
    </row>
    <row r="4243" spans="1:8" x14ac:dyDescent="0.25">
      <c r="A4243">
        <v>4241</v>
      </c>
      <c r="B4243">
        <v>3.0763642789999999</v>
      </c>
      <c r="C4243">
        <v>0.121085681</v>
      </c>
      <c r="D4243">
        <v>-1.545343637</v>
      </c>
      <c r="E4243">
        <v>0.15700000519999999</v>
      </c>
      <c r="F4243">
        <v>-2.900000103E-2</v>
      </c>
      <c r="G4243">
        <v>0.99300003049999996</v>
      </c>
      <c r="H4243">
        <f t="shared" si="66"/>
        <v>84.82</v>
      </c>
    </row>
    <row r="4244" spans="1:8" x14ac:dyDescent="0.25">
      <c r="A4244">
        <v>4242</v>
      </c>
      <c r="B4244">
        <v>3.0787761210000002</v>
      </c>
      <c r="C4244">
        <v>0.1201629788</v>
      </c>
      <c r="D4244">
        <v>-1.5254951720000001</v>
      </c>
      <c r="E4244">
        <v>0.15700000519999999</v>
      </c>
      <c r="F4244">
        <v>-2.900000103E-2</v>
      </c>
      <c r="G4244">
        <v>0.99300003049999996</v>
      </c>
      <c r="H4244">
        <f t="shared" si="66"/>
        <v>84.84</v>
      </c>
    </row>
    <row r="4245" spans="1:8" x14ac:dyDescent="0.25">
      <c r="A4245">
        <v>4243</v>
      </c>
      <c r="B4245">
        <v>3.0787761210000002</v>
      </c>
      <c r="C4245">
        <v>0.1201629788</v>
      </c>
      <c r="D4245">
        <v>-1.5254951720000001</v>
      </c>
      <c r="E4245">
        <v>0.15700000519999999</v>
      </c>
      <c r="F4245">
        <v>-2.900000103E-2</v>
      </c>
      <c r="G4245">
        <v>0.99300003049999996</v>
      </c>
      <c r="H4245">
        <f t="shared" si="66"/>
        <v>84.86</v>
      </c>
    </row>
    <row r="4246" spans="1:8" x14ac:dyDescent="0.25">
      <c r="A4246">
        <v>4244</v>
      </c>
      <c r="B4246">
        <v>3.083066702</v>
      </c>
      <c r="C4246">
        <v>0.1263962984</v>
      </c>
      <c r="D4246">
        <v>-1.506386518</v>
      </c>
      <c r="E4246">
        <v>0.15700000519999999</v>
      </c>
      <c r="F4246">
        <v>-2.900000103E-2</v>
      </c>
      <c r="G4246">
        <v>0.99300003049999996</v>
      </c>
      <c r="H4246">
        <f t="shared" si="66"/>
        <v>84.88</v>
      </c>
    </row>
    <row r="4247" spans="1:8" x14ac:dyDescent="0.25">
      <c r="A4247">
        <v>4245</v>
      </c>
      <c r="B4247">
        <v>3.083066702</v>
      </c>
      <c r="C4247">
        <v>0.1263962984</v>
      </c>
      <c r="D4247">
        <v>-1.506386518</v>
      </c>
      <c r="E4247">
        <v>0.15700000519999999</v>
      </c>
      <c r="F4247">
        <v>-2.900000103E-2</v>
      </c>
      <c r="G4247">
        <v>0.99300003049999996</v>
      </c>
      <c r="H4247">
        <f t="shared" si="66"/>
        <v>84.9</v>
      </c>
    </row>
    <row r="4248" spans="1:8" x14ac:dyDescent="0.25">
      <c r="A4248">
        <v>4246</v>
      </c>
      <c r="B4248">
        <v>3.0945162769999999</v>
      </c>
      <c r="C4248">
        <v>0.1522758156</v>
      </c>
      <c r="D4248">
        <v>-1.4776167870000001</v>
      </c>
      <c r="E4248">
        <v>0.15700000519999999</v>
      </c>
      <c r="F4248">
        <v>-2.900000103E-2</v>
      </c>
      <c r="G4248">
        <v>0.99300003049999996</v>
      </c>
      <c r="H4248">
        <f t="shared" si="66"/>
        <v>84.92</v>
      </c>
    </row>
    <row r="4249" spans="1:8" x14ac:dyDescent="0.25">
      <c r="A4249">
        <v>4247</v>
      </c>
      <c r="B4249">
        <v>3.0945162769999999</v>
      </c>
      <c r="C4249">
        <v>0.1522758156</v>
      </c>
      <c r="D4249">
        <v>-1.4776167870000001</v>
      </c>
      <c r="E4249">
        <v>0.15700000519999999</v>
      </c>
      <c r="F4249">
        <v>-2.900000103E-2</v>
      </c>
      <c r="G4249">
        <v>0.99300003049999996</v>
      </c>
      <c r="H4249">
        <f t="shared" si="66"/>
        <v>84.94</v>
      </c>
    </row>
    <row r="4250" spans="1:8" x14ac:dyDescent="0.25">
      <c r="A4250">
        <v>4248</v>
      </c>
      <c r="B4250">
        <v>3.118750334</v>
      </c>
      <c r="C4250">
        <v>0.16607031229999999</v>
      </c>
      <c r="D4250">
        <v>-1.433563948</v>
      </c>
      <c r="E4250">
        <v>0.19000001250000001</v>
      </c>
      <c r="F4250">
        <v>-1.3000000269999999E-2</v>
      </c>
      <c r="G4250">
        <v>1.1510000229999999</v>
      </c>
      <c r="H4250">
        <f t="shared" si="66"/>
        <v>84.96</v>
      </c>
    </row>
    <row r="4251" spans="1:8" x14ac:dyDescent="0.25">
      <c r="A4251">
        <v>4249</v>
      </c>
      <c r="B4251">
        <v>3.118750334</v>
      </c>
      <c r="C4251">
        <v>0.16607031229999999</v>
      </c>
      <c r="D4251">
        <v>-1.433563948</v>
      </c>
      <c r="E4251">
        <v>0.19000001250000001</v>
      </c>
      <c r="F4251">
        <v>-1.3000000269999999E-2</v>
      </c>
      <c r="G4251">
        <v>1.1510000229999999</v>
      </c>
      <c r="H4251">
        <f t="shared" si="66"/>
        <v>84.98</v>
      </c>
    </row>
    <row r="4252" spans="1:8" x14ac:dyDescent="0.25">
      <c r="A4252">
        <v>4250</v>
      </c>
      <c r="B4252">
        <v>-3.1353793140000001</v>
      </c>
      <c r="C4252">
        <v>0.15563960369999999</v>
      </c>
      <c r="D4252">
        <v>-1.380153894</v>
      </c>
      <c r="E4252">
        <v>0.19000001250000001</v>
      </c>
      <c r="F4252">
        <v>-1.3000000269999999E-2</v>
      </c>
      <c r="G4252">
        <v>1.1510000229999999</v>
      </c>
      <c r="H4252">
        <f t="shared" si="66"/>
        <v>85</v>
      </c>
    </row>
    <row r="4253" spans="1:8" x14ac:dyDescent="0.25">
      <c r="A4253">
        <v>4251</v>
      </c>
      <c r="B4253">
        <v>-3.1353793140000001</v>
      </c>
      <c r="C4253">
        <v>0.15563960369999999</v>
      </c>
      <c r="D4253">
        <v>-1.380153894</v>
      </c>
      <c r="E4253">
        <v>0.19000001250000001</v>
      </c>
      <c r="F4253">
        <v>-1.3000000269999999E-2</v>
      </c>
      <c r="G4253">
        <v>1.1510000229999999</v>
      </c>
      <c r="H4253">
        <f t="shared" si="66"/>
        <v>85.02</v>
      </c>
    </row>
    <row r="4254" spans="1:8" x14ac:dyDescent="0.25">
      <c r="A4254">
        <v>4252</v>
      </c>
      <c r="B4254">
        <v>-3.1223745350000001</v>
      </c>
      <c r="C4254">
        <v>0.1472596675</v>
      </c>
      <c r="D4254">
        <v>-1.329851031</v>
      </c>
      <c r="E4254">
        <v>0.19000001250000001</v>
      </c>
      <c r="F4254">
        <v>-1.3000000269999999E-2</v>
      </c>
      <c r="G4254">
        <v>1.1510000229999999</v>
      </c>
      <c r="H4254">
        <f t="shared" si="66"/>
        <v>85.04</v>
      </c>
    </row>
    <row r="4255" spans="1:8" x14ac:dyDescent="0.25">
      <c r="A4255">
        <v>4253</v>
      </c>
      <c r="B4255">
        <v>-3.1223745350000001</v>
      </c>
      <c r="C4255">
        <v>0.1472596675</v>
      </c>
      <c r="D4255">
        <v>-1.329851031</v>
      </c>
      <c r="E4255">
        <v>8.8000006970000003E-2</v>
      </c>
      <c r="F4255">
        <v>-1.000000071E-2</v>
      </c>
      <c r="G4255">
        <v>0.93300002810000005</v>
      </c>
      <c r="H4255">
        <f t="shared" si="66"/>
        <v>85.06</v>
      </c>
    </row>
    <row r="4256" spans="1:8" x14ac:dyDescent="0.25">
      <c r="A4256">
        <v>4254</v>
      </c>
      <c r="B4256">
        <v>-3.128214598</v>
      </c>
      <c r="C4256">
        <v>0.1452785134</v>
      </c>
      <c r="D4256">
        <v>-1.289807081</v>
      </c>
      <c r="E4256">
        <v>8.8000006970000003E-2</v>
      </c>
      <c r="F4256">
        <v>-1.000000071E-2</v>
      </c>
      <c r="G4256">
        <v>0.93300002810000005</v>
      </c>
      <c r="H4256">
        <f t="shared" si="66"/>
        <v>85.08</v>
      </c>
    </row>
    <row r="4257" spans="1:8" x14ac:dyDescent="0.25">
      <c r="A4257">
        <v>4255</v>
      </c>
      <c r="B4257">
        <v>-3.128214598</v>
      </c>
      <c r="C4257">
        <v>0.1452785134</v>
      </c>
      <c r="D4257">
        <v>-1.289807081</v>
      </c>
      <c r="E4257">
        <v>8.8000006970000003E-2</v>
      </c>
      <c r="F4257">
        <v>-1.000000071E-2</v>
      </c>
      <c r="G4257">
        <v>0.93300002810000005</v>
      </c>
      <c r="H4257">
        <f t="shared" si="66"/>
        <v>85.1</v>
      </c>
    </row>
    <row r="4258" spans="1:8" x14ac:dyDescent="0.25">
      <c r="A4258">
        <v>4256</v>
      </c>
      <c r="B4258">
        <v>-3.1396884919999999</v>
      </c>
      <c r="C4258">
        <v>0.1399241537</v>
      </c>
      <c r="D4258">
        <v>-1.257554531</v>
      </c>
      <c r="E4258">
        <v>8.8000006970000003E-2</v>
      </c>
      <c r="F4258">
        <v>-1.000000071E-2</v>
      </c>
      <c r="G4258">
        <v>0.93300002810000005</v>
      </c>
      <c r="H4258">
        <f t="shared" si="66"/>
        <v>85.12</v>
      </c>
    </row>
    <row r="4259" spans="1:8" x14ac:dyDescent="0.25">
      <c r="A4259">
        <v>4257</v>
      </c>
      <c r="B4259">
        <v>-3.1396884919999999</v>
      </c>
      <c r="C4259">
        <v>0.1399241537</v>
      </c>
      <c r="D4259">
        <v>-1.257554531</v>
      </c>
      <c r="E4259">
        <v>8.8000006970000003E-2</v>
      </c>
      <c r="F4259">
        <v>-1.000000071E-2</v>
      </c>
      <c r="G4259">
        <v>0.93300002810000005</v>
      </c>
      <c r="H4259">
        <f t="shared" si="66"/>
        <v>85.14</v>
      </c>
    </row>
    <row r="4260" spans="1:8" x14ac:dyDescent="0.25">
      <c r="A4260">
        <v>4258</v>
      </c>
      <c r="B4260">
        <v>3.1295144559999999</v>
      </c>
      <c r="C4260">
        <v>0.1339643449</v>
      </c>
      <c r="D4260">
        <v>-1.2388229369999999</v>
      </c>
      <c r="E4260">
        <v>8.8000006970000003E-2</v>
      </c>
      <c r="F4260">
        <v>-1.000000071E-2</v>
      </c>
      <c r="G4260">
        <v>0.93300002810000005</v>
      </c>
      <c r="H4260">
        <f t="shared" si="66"/>
        <v>85.16</v>
      </c>
    </row>
    <row r="4261" spans="1:8" x14ac:dyDescent="0.25">
      <c r="A4261">
        <v>4259</v>
      </c>
      <c r="B4261">
        <v>3.1295144559999999</v>
      </c>
      <c r="C4261">
        <v>0.1339643449</v>
      </c>
      <c r="D4261">
        <v>-1.2388229369999999</v>
      </c>
      <c r="E4261">
        <v>8.8000006970000003E-2</v>
      </c>
      <c r="F4261">
        <v>-1.000000071E-2</v>
      </c>
      <c r="G4261">
        <v>0.93300002810000005</v>
      </c>
      <c r="H4261">
        <f t="shared" si="66"/>
        <v>85.18</v>
      </c>
    </row>
    <row r="4262" spans="1:8" x14ac:dyDescent="0.25">
      <c r="A4262">
        <v>4260</v>
      </c>
      <c r="B4262">
        <v>3.118287563</v>
      </c>
      <c r="C4262">
        <v>0.13496740160000001</v>
      </c>
      <c r="D4262">
        <v>-1.2152115109999999</v>
      </c>
      <c r="E4262">
        <v>0.14300000669999999</v>
      </c>
      <c r="F4262">
        <v>-4.3000001459999999E-2</v>
      </c>
      <c r="G4262">
        <v>0.96700006719999998</v>
      </c>
      <c r="H4262">
        <f t="shared" si="66"/>
        <v>85.2</v>
      </c>
    </row>
    <row r="4263" spans="1:8" x14ac:dyDescent="0.25">
      <c r="A4263">
        <v>4261</v>
      </c>
      <c r="B4263">
        <v>3.118287563</v>
      </c>
      <c r="C4263">
        <v>0.13496740160000001</v>
      </c>
      <c r="D4263">
        <v>-1.2152115109999999</v>
      </c>
      <c r="E4263">
        <v>0.14300000669999999</v>
      </c>
      <c r="F4263">
        <v>-4.3000001459999999E-2</v>
      </c>
      <c r="G4263">
        <v>0.96700006719999998</v>
      </c>
      <c r="H4263">
        <f t="shared" si="66"/>
        <v>85.22</v>
      </c>
    </row>
    <row r="4264" spans="1:8" x14ac:dyDescent="0.25">
      <c r="A4264">
        <v>4262</v>
      </c>
      <c r="B4264">
        <v>3.1142201420000002</v>
      </c>
      <c r="C4264">
        <v>0.13620677589999999</v>
      </c>
      <c r="D4264">
        <v>-1.1909577849999999</v>
      </c>
      <c r="E4264">
        <v>0.14300000669999999</v>
      </c>
      <c r="F4264">
        <v>-4.3000001459999999E-2</v>
      </c>
      <c r="G4264">
        <v>0.96700006719999998</v>
      </c>
      <c r="H4264">
        <f t="shared" si="66"/>
        <v>85.24</v>
      </c>
    </row>
    <row r="4265" spans="1:8" x14ac:dyDescent="0.25">
      <c r="A4265">
        <v>4263</v>
      </c>
      <c r="B4265">
        <v>3.1142201420000002</v>
      </c>
      <c r="C4265">
        <v>0.13620677589999999</v>
      </c>
      <c r="D4265">
        <v>-1.1909577849999999</v>
      </c>
      <c r="E4265">
        <v>0.14300000669999999</v>
      </c>
      <c r="F4265">
        <v>-4.3000001459999999E-2</v>
      </c>
      <c r="G4265">
        <v>0.96700006719999998</v>
      </c>
      <c r="H4265">
        <f t="shared" si="66"/>
        <v>85.26</v>
      </c>
    </row>
    <row r="4266" spans="1:8" x14ac:dyDescent="0.25">
      <c r="A4266">
        <v>4264</v>
      </c>
      <c r="B4266">
        <v>3.118911743</v>
      </c>
      <c r="C4266">
        <v>0.1315692812</v>
      </c>
      <c r="D4266">
        <v>-1.173898339</v>
      </c>
      <c r="E4266">
        <v>0.14300000669999999</v>
      </c>
      <c r="F4266">
        <v>-4.3000001459999999E-2</v>
      </c>
      <c r="G4266">
        <v>0.96700006719999998</v>
      </c>
      <c r="H4266">
        <f t="shared" si="66"/>
        <v>85.28</v>
      </c>
    </row>
    <row r="4267" spans="1:8" x14ac:dyDescent="0.25">
      <c r="A4267">
        <v>4265</v>
      </c>
      <c r="B4267">
        <v>3.118911743</v>
      </c>
      <c r="C4267">
        <v>0.1315692812</v>
      </c>
      <c r="D4267">
        <v>-1.173898339</v>
      </c>
      <c r="E4267">
        <v>0.17000000179999999</v>
      </c>
      <c r="F4267">
        <v>-6.8000003700000006E-2</v>
      </c>
      <c r="G4267">
        <v>0.95000004770000002</v>
      </c>
      <c r="H4267">
        <f t="shared" si="66"/>
        <v>85.3</v>
      </c>
    </row>
    <row r="4268" spans="1:8" x14ac:dyDescent="0.25">
      <c r="A4268">
        <v>4266</v>
      </c>
      <c r="B4268">
        <v>3.1242265699999998</v>
      </c>
      <c r="C4268">
        <v>0.13213217259999999</v>
      </c>
      <c r="D4268">
        <v>-1.1587125060000001</v>
      </c>
      <c r="E4268">
        <v>0.17000000179999999</v>
      </c>
      <c r="F4268">
        <v>-6.8000003700000006E-2</v>
      </c>
      <c r="G4268">
        <v>0.95000004770000002</v>
      </c>
      <c r="H4268">
        <f t="shared" si="66"/>
        <v>85.32</v>
      </c>
    </row>
    <row r="4269" spans="1:8" x14ac:dyDescent="0.25">
      <c r="A4269">
        <v>4267</v>
      </c>
      <c r="B4269">
        <v>3.1242265699999998</v>
      </c>
      <c r="C4269">
        <v>0.13213217259999999</v>
      </c>
      <c r="D4269">
        <v>-1.1587125060000001</v>
      </c>
      <c r="E4269">
        <v>0.17000000179999999</v>
      </c>
      <c r="F4269">
        <v>-6.8000003700000006E-2</v>
      </c>
      <c r="G4269">
        <v>0.95000004770000002</v>
      </c>
      <c r="H4269">
        <f t="shared" si="66"/>
        <v>85.34</v>
      </c>
    </row>
    <row r="4270" spans="1:8" x14ac:dyDescent="0.25">
      <c r="A4270">
        <v>4268</v>
      </c>
      <c r="B4270">
        <v>3.1208999159999999</v>
      </c>
      <c r="C4270">
        <v>0.1344204396</v>
      </c>
      <c r="D4270">
        <v>-1.149283171</v>
      </c>
      <c r="E4270">
        <v>0.17000000179999999</v>
      </c>
      <c r="F4270">
        <v>-6.8000003700000006E-2</v>
      </c>
      <c r="G4270">
        <v>0.95000004770000002</v>
      </c>
      <c r="H4270">
        <f t="shared" si="66"/>
        <v>85.36</v>
      </c>
    </row>
    <row r="4271" spans="1:8" x14ac:dyDescent="0.25">
      <c r="A4271">
        <v>4269</v>
      </c>
      <c r="B4271">
        <v>3.1208999159999999</v>
      </c>
      <c r="C4271">
        <v>0.1344204396</v>
      </c>
      <c r="D4271">
        <v>-1.149283171</v>
      </c>
      <c r="E4271">
        <v>0.1740000099</v>
      </c>
      <c r="F4271">
        <v>-5.0000000750000002E-2</v>
      </c>
      <c r="G4271">
        <v>1.0340000389999999</v>
      </c>
      <c r="H4271">
        <f t="shared" si="66"/>
        <v>85.38</v>
      </c>
    </row>
    <row r="4272" spans="1:8" x14ac:dyDescent="0.25">
      <c r="A4272">
        <v>4270</v>
      </c>
      <c r="B4272">
        <v>3.1095571519999998</v>
      </c>
      <c r="C4272">
        <v>0.13418230410000001</v>
      </c>
      <c r="D4272">
        <v>-1.1457067729999999</v>
      </c>
      <c r="E4272">
        <v>0.1740000099</v>
      </c>
      <c r="F4272">
        <v>-5.0000000750000002E-2</v>
      </c>
      <c r="G4272">
        <v>1.0340000389999999</v>
      </c>
      <c r="H4272">
        <f t="shared" si="66"/>
        <v>85.4</v>
      </c>
    </row>
    <row r="4273" spans="1:8" x14ac:dyDescent="0.25">
      <c r="A4273">
        <v>4271</v>
      </c>
      <c r="B4273">
        <v>3.1095571519999998</v>
      </c>
      <c r="C4273">
        <v>0.13418230410000001</v>
      </c>
      <c r="D4273">
        <v>-1.1457067729999999</v>
      </c>
      <c r="E4273">
        <v>0.1740000099</v>
      </c>
      <c r="F4273">
        <v>-5.0000000750000002E-2</v>
      </c>
      <c r="G4273">
        <v>1.0340000389999999</v>
      </c>
      <c r="H4273">
        <f t="shared" si="66"/>
        <v>85.42</v>
      </c>
    </row>
    <row r="4274" spans="1:8" x14ac:dyDescent="0.25">
      <c r="A4274">
        <v>4272</v>
      </c>
      <c r="B4274">
        <v>3.0972204209999998</v>
      </c>
      <c r="C4274">
        <v>0.1356678009</v>
      </c>
      <c r="D4274">
        <v>-1.1397594209999999</v>
      </c>
      <c r="E4274">
        <v>0.1740000099</v>
      </c>
      <c r="F4274">
        <v>-5.0000000750000002E-2</v>
      </c>
      <c r="G4274">
        <v>1.0340000389999999</v>
      </c>
      <c r="H4274">
        <f t="shared" si="66"/>
        <v>85.44</v>
      </c>
    </row>
    <row r="4275" spans="1:8" x14ac:dyDescent="0.25">
      <c r="A4275">
        <v>4273</v>
      </c>
      <c r="B4275">
        <v>3.0972204209999998</v>
      </c>
      <c r="C4275">
        <v>0.1356678009</v>
      </c>
      <c r="D4275">
        <v>-1.1397594209999999</v>
      </c>
      <c r="E4275">
        <v>0.18100000920000001</v>
      </c>
      <c r="F4275">
        <v>-5.9000004080000001E-2</v>
      </c>
      <c r="G4275">
        <v>1.118000031</v>
      </c>
      <c r="H4275">
        <f t="shared" si="66"/>
        <v>85.46</v>
      </c>
    </row>
    <row r="4276" spans="1:8" x14ac:dyDescent="0.25">
      <c r="A4276">
        <v>4274</v>
      </c>
      <c r="B4276">
        <v>3.088105917</v>
      </c>
      <c r="C4276">
        <v>0.15107806030000001</v>
      </c>
      <c r="D4276">
        <v>-1.1295695299999999</v>
      </c>
      <c r="E4276">
        <v>0.18100000920000001</v>
      </c>
      <c r="F4276">
        <v>-5.9000004080000001E-2</v>
      </c>
      <c r="G4276">
        <v>1.118000031</v>
      </c>
      <c r="H4276">
        <f t="shared" si="66"/>
        <v>85.48</v>
      </c>
    </row>
    <row r="4277" spans="1:8" x14ac:dyDescent="0.25">
      <c r="A4277">
        <v>4275</v>
      </c>
      <c r="B4277">
        <v>3.088105917</v>
      </c>
      <c r="C4277">
        <v>0.15107806030000001</v>
      </c>
      <c r="D4277">
        <v>-1.1295695299999999</v>
      </c>
      <c r="E4277">
        <v>0.18100000920000001</v>
      </c>
      <c r="F4277">
        <v>-5.9000004080000001E-2</v>
      </c>
      <c r="G4277">
        <v>1.118000031</v>
      </c>
      <c r="H4277">
        <f t="shared" si="66"/>
        <v>85.5</v>
      </c>
    </row>
    <row r="4278" spans="1:8" x14ac:dyDescent="0.25">
      <c r="A4278">
        <v>4276</v>
      </c>
      <c r="B4278">
        <v>3.1093401909999998</v>
      </c>
      <c r="C4278">
        <v>0.1354053915</v>
      </c>
      <c r="D4278">
        <v>-1.1078391080000001</v>
      </c>
      <c r="E4278">
        <v>0.18100000920000001</v>
      </c>
      <c r="F4278">
        <v>-5.9000004080000001E-2</v>
      </c>
      <c r="G4278">
        <v>1.118000031</v>
      </c>
      <c r="H4278">
        <f t="shared" si="66"/>
        <v>85.52</v>
      </c>
    </row>
    <row r="4279" spans="1:8" x14ac:dyDescent="0.25">
      <c r="A4279">
        <v>4277</v>
      </c>
      <c r="B4279">
        <v>3.1093401909999998</v>
      </c>
      <c r="C4279">
        <v>0.1354053915</v>
      </c>
      <c r="D4279">
        <v>-1.1078391080000001</v>
      </c>
      <c r="E4279">
        <v>-1.20000001E-2</v>
      </c>
      <c r="F4279">
        <v>-2.7000000699999999E-2</v>
      </c>
      <c r="G4279">
        <v>1.0540000199999999</v>
      </c>
      <c r="H4279">
        <f t="shared" si="66"/>
        <v>85.54</v>
      </c>
    </row>
    <row r="4280" spans="1:8" x14ac:dyDescent="0.25">
      <c r="A4280">
        <v>4278</v>
      </c>
      <c r="B4280">
        <v>3.1403679850000001</v>
      </c>
      <c r="C4280">
        <v>0.12823718789999999</v>
      </c>
      <c r="D4280">
        <v>-1.0980907680000001</v>
      </c>
      <c r="E4280">
        <v>-1.20000001E-2</v>
      </c>
      <c r="F4280">
        <v>-2.7000000699999999E-2</v>
      </c>
      <c r="G4280">
        <v>1.0540000199999999</v>
      </c>
      <c r="H4280">
        <f t="shared" si="66"/>
        <v>85.56</v>
      </c>
    </row>
    <row r="4281" spans="1:8" x14ac:dyDescent="0.25">
      <c r="A4281">
        <v>4279</v>
      </c>
      <c r="B4281">
        <v>3.1403679850000001</v>
      </c>
      <c r="C4281">
        <v>0.12823718789999999</v>
      </c>
      <c r="D4281">
        <v>-1.0980907680000001</v>
      </c>
      <c r="E4281">
        <v>-1.20000001E-2</v>
      </c>
      <c r="F4281">
        <v>-2.7000000699999999E-2</v>
      </c>
      <c r="G4281">
        <v>1.0540000199999999</v>
      </c>
      <c r="H4281">
        <f t="shared" si="66"/>
        <v>85.58</v>
      </c>
    </row>
    <row r="4282" spans="1:8" x14ac:dyDescent="0.25">
      <c r="A4282">
        <v>4280</v>
      </c>
      <c r="B4282">
        <v>-3.127440929</v>
      </c>
      <c r="C4282">
        <v>0.13047388200000001</v>
      </c>
      <c r="D4282">
        <v>-1.095096469</v>
      </c>
      <c r="E4282">
        <v>0.1120000035</v>
      </c>
      <c r="F4282">
        <v>8.0000005659999998E-2</v>
      </c>
      <c r="G4282">
        <v>1.009000063</v>
      </c>
      <c r="H4282">
        <f t="shared" si="66"/>
        <v>85.6</v>
      </c>
    </row>
    <row r="4283" spans="1:8" x14ac:dyDescent="0.25">
      <c r="A4283">
        <v>4281</v>
      </c>
      <c r="B4283">
        <v>-3.127440929</v>
      </c>
      <c r="C4283">
        <v>0.13047388200000001</v>
      </c>
      <c r="D4283">
        <v>-1.095096469</v>
      </c>
      <c r="E4283">
        <v>0.1120000035</v>
      </c>
      <c r="F4283">
        <v>8.0000005659999998E-2</v>
      </c>
      <c r="G4283">
        <v>1.009000063</v>
      </c>
      <c r="H4283">
        <f t="shared" si="66"/>
        <v>85.62</v>
      </c>
    </row>
    <row r="4284" spans="1:8" x14ac:dyDescent="0.25">
      <c r="A4284">
        <v>4282</v>
      </c>
      <c r="B4284">
        <v>-3.1257922649999998</v>
      </c>
      <c r="C4284">
        <v>0.1286405176</v>
      </c>
      <c r="D4284">
        <v>-1.085318446</v>
      </c>
      <c r="E4284">
        <v>0.1120000035</v>
      </c>
      <c r="F4284">
        <v>8.0000005659999998E-2</v>
      </c>
      <c r="G4284">
        <v>1.009000063</v>
      </c>
      <c r="H4284">
        <f t="shared" si="66"/>
        <v>85.64</v>
      </c>
    </row>
    <row r="4285" spans="1:8" x14ac:dyDescent="0.25">
      <c r="A4285">
        <v>4283</v>
      </c>
      <c r="B4285">
        <v>-3.1257922649999998</v>
      </c>
      <c r="C4285">
        <v>0.1286405176</v>
      </c>
      <c r="D4285">
        <v>-1.085318446</v>
      </c>
      <c r="E4285">
        <v>0.1120000035</v>
      </c>
      <c r="F4285">
        <v>8.0000005659999998E-2</v>
      </c>
      <c r="G4285">
        <v>1.009000063</v>
      </c>
      <c r="H4285">
        <f t="shared" si="66"/>
        <v>85.66</v>
      </c>
    </row>
    <row r="4286" spans="1:8" x14ac:dyDescent="0.25">
      <c r="A4286">
        <v>4284</v>
      </c>
      <c r="B4286">
        <v>-3.1312272550000002</v>
      </c>
      <c r="C4286">
        <v>0.12728543580000001</v>
      </c>
      <c r="D4286">
        <v>-1.074361801</v>
      </c>
      <c r="E4286">
        <v>0.1120000035</v>
      </c>
      <c r="F4286">
        <v>8.0000005659999998E-2</v>
      </c>
      <c r="G4286">
        <v>1.009000063</v>
      </c>
      <c r="H4286">
        <f t="shared" si="66"/>
        <v>85.68</v>
      </c>
    </row>
    <row r="4287" spans="1:8" x14ac:dyDescent="0.25">
      <c r="A4287">
        <v>4285</v>
      </c>
      <c r="B4287">
        <v>-3.1312272550000002</v>
      </c>
      <c r="C4287">
        <v>0.12728543580000001</v>
      </c>
      <c r="D4287">
        <v>-1.074361801</v>
      </c>
      <c r="E4287">
        <v>6.7000001670000003E-2</v>
      </c>
      <c r="F4287">
        <v>7.9000003639999997E-2</v>
      </c>
      <c r="G4287">
        <v>0.95900005099999996</v>
      </c>
      <c r="H4287">
        <f t="shared" si="66"/>
        <v>85.7</v>
      </c>
    </row>
    <row r="4288" spans="1:8" x14ac:dyDescent="0.25">
      <c r="A4288">
        <v>4286</v>
      </c>
      <c r="B4288">
        <v>-3.130644083</v>
      </c>
      <c r="C4288">
        <v>0.12719671430000001</v>
      </c>
      <c r="D4288">
        <v>-1.0648190980000001</v>
      </c>
      <c r="E4288">
        <v>6.7000001670000003E-2</v>
      </c>
      <c r="F4288">
        <v>7.9000003639999997E-2</v>
      </c>
      <c r="G4288">
        <v>0.95900005099999996</v>
      </c>
      <c r="H4288">
        <f t="shared" si="66"/>
        <v>85.72</v>
      </c>
    </row>
    <row r="4289" spans="1:8" x14ac:dyDescent="0.25">
      <c r="A4289">
        <v>4287</v>
      </c>
      <c r="B4289">
        <v>-3.130644083</v>
      </c>
      <c r="C4289">
        <v>0.12719671430000001</v>
      </c>
      <c r="D4289">
        <v>-1.0648190980000001</v>
      </c>
      <c r="E4289">
        <v>6.7000001670000003E-2</v>
      </c>
      <c r="F4289">
        <v>7.9000003639999997E-2</v>
      </c>
      <c r="G4289">
        <v>0.95900005099999996</v>
      </c>
      <c r="H4289">
        <f t="shared" si="66"/>
        <v>85.74</v>
      </c>
    </row>
    <row r="4290" spans="1:8" x14ac:dyDescent="0.25">
      <c r="A4290">
        <v>4288</v>
      </c>
      <c r="B4290">
        <v>-3.1353821750000002</v>
      </c>
      <c r="C4290">
        <v>0.1356375366</v>
      </c>
      <c r="D4290">
        <v>-1.057711005</v>
      </c>
      <c r="E4290">
        <v>0.20200000700000001</v>
      </c>
      <c r="F4290">
        <v>5.800000206E-2</v>
      </c>
      <c r="G4290">
        <v>0.93100005389999996</v>
      </c>
      <c r="H4290">
        <f t="shared" si="66"/>
        <v>85.76</v>
      </c>
    </row>
    <row r="4291" spans="1:8" x14ac:dyDescent="0.25">
      <c r="A4291">
        <v>4289</v>
      </c>
      <c r="B4291">
        <v>-3.1353287700000001</v>
      </c>
      <c r="C4291">
        <v>0.13575258849999999</v>
      </c>
      <c r="D4291">
        <v>-1.05821085</v>
      </c>
      <c r="E4291">
        <v>0.20200000700000001</v>
      </c>
      <c r="F4291">
        <v>5.800000206E-2</v>
      </c>
      <c r="G4291">
        <v>0.93100005389999996</v>
      </c>
      <c r="H4291">
        <f t="shared" ref="H4291:H4354" si="67">A4291/50</f>
        <v>85.78</v>
      </c>
    </row>
    <row r="4292" spans="1:8" x14ac:dyDescent="0.25">
      <c r="A4292">
        <v>4290</v>
      </c>
      <c r="B4292">
        <v>-3.1329176429999999</v>
      </c>
      <c r="C4292">
        <v>0.1411462128</v>
      </c>
      <c r="D4292">
        <v>-1.0441967249999999</v>
      </c>
      <c r="E4292">
        <v>0.20200000700000001</v>
      </c>
      <c r="F4292">
        <v>5.800000206E-2</v>
      </c>
      <c r="G4292">
        <v>0.93100005389999996</v>
      </c>
      <c r="H4292">
        <f t="shared" si="67"/>
        <v>85.8</v>
      </c>
    </row>
    <row r="4293" spans="1:8" x14ac:dyDescent="0.25">
      <c r="A4293">
        <v>4291</v>
      </c>
      <c r="B4293">
        <v>-3.1329176429999999</v>
      </c>
      <c r="C4293">
        <v>0.1411462128</v>
      </c>
      <c r="D4293">
        <v>-1.0441967249999999</v>
      </c>
      <c r="E4293">
        <v>0.20200000700000001</v>
      </c>
      <c r="F4293">
        <v>5.800000206E-2</v>
      </c>
      <c r="G4293">
        <v>0.93100005389999996</v>
      </c>
      <c r="H4293">
        <f t="shared" si="67"/>
        <v>85.82</v>
      </c>
    </row>
    <row r="4294" spans="1:8" x14ac:dyDescent="0.25">
      <c r="A4294">
        <v>4292</v>
      </c>
      <c r="B4294">
        <v>-3.1293296810000002</v>
      </c>
      <c r="C4294">
        <v>0.1403563917</v>
      </c>
      <c r="D4294">
        <v>-1.0324294570000001</v>
      </c>
      <c r="E4294">
        <v>0.20200000700000001</v>
      </c>
      <c r="F4294">
        <v>5.800000206E-2</v>
      </c>
      <c r="G4294">
        <v>0.93100005389999996</v>
      </c>
      <c r="H4294">
        <f t="shared" si="67"/>
        <v>85.84</v>
      </c>
    </row>
    <row r="4295" spans="1:8" x14ac:dyDescent="0.25">
      <c r="A4295">
        <v>4293</v>
      </c>
      <c r="B4295">
        <v>-3.1293296810000002</v>
      </c>
      <c r="C4295">
        <v>0.1403563917</v>
      </c>
      <c r="D4295">
        <v>-1.0324294570000001</v>
      </c>
      <c r="E4295">
        <v>0.20200000700000001</v>
      </c>
      <c r="F4295">
        <v>5.800000206E-2</v>
      </c>
      <c r="G4295">
        <v>0.93100005389999996</v>
      </c>
      <c r="H4295">
        <f t="shared" si="67"/>
        <v>85.86</v>
      </c>
    </row>
    <row r="4296" spans="1:8" x14ac:dyDescent="0.25">
      <c r="A4296">
        <v>4294</v>
      </c>
      <c r="B4296">
        <v>-3.1293869019999998</v>
      </c>
      <c r="C4296">
        <v>0.137218222</v>
      </c>
      <c r="D4296">
        <v>-1.019299269</v>
      </c>
      <c r="E4296">
        <v>0.1780000031</v>
      </c>
      <c r="F4296">
        <v>3.2000001520000002E-2</v>
      </c>
      <c r="G4296">
        <v>1.0480000970000001</v>
      </c>
      <c r="H4296">
        <f t="shared" si="67"/>
        <v>85.88</v>
      </c>
    </row>
    <row r="4297" spans="1:8" x14ac:dyDescent="0.25">
      <c r="A4297">
        <v>4295</v>
      </c>
      <c r="B4297">
        <v>-3.129278421</v>
      </c>
      <c r="C4297">
        <v>0.13756348190000001</v>
      </c>
      <c r="D4297">
        <v>-1.020849466</v>
      </c>
      <c r="E4297">
        <v>0.1780000031</v>
      </c>
      <c r="F4297">
        <v>3.2000001520000002E-2</v>
      </c>
      <c r="G4297">
        <v>1.0480000970000001</v>
      </c>
      <c r="H4297">
        <f t="shared" si="67"/>
        <v>85.9</v>
      </c>
    </row>
    <row r="4298" spans="1:8" x14ac:dyDescent="0.25">
      <c r="A4298">
        <v>4296</v>
      </c>
      <c r="B4298">
        <v>-3.1328055859999999</v>
      </c>
      <c r="C4298">
        <v>0.1373676211</v>
      </c>
      <c r="D4298">
        <v>-1.0076376199999999</v>
      </c>
      <c r="E4298">
        <v>0.1780000031</v>
      </c>
      <c r="F4298">
        <v>3.2000001520000002E-2</v>
      </c>
      <c r="G4298">
        <v>1.0480000970000001</v>
      </c>
      <c r="H4298">
        <f t="shared" si="67"/>
        <v>85.92</v>
      </c>
    </row>
    <row r="4299" spans="1:8" x14ac:dyDescent="0.25">
      <c r="A4299">
        <v>4297</v>
      </c>
      <c r="B4299">
        <v>-3.1328055859999999</v>
      </c>
      <c r="C4299">
        <v>0.1373676211</v>
      </c>
      <c r="D4299">
        <v>-1.0076376199999999</v>
      </c>
      <c r="E4299">
        <v>0.1780000031</v>
      </c>
      <c r="F4299">
        <v>3.2000001520000002E-2</v>
      </c>
      <c r="G4299">
        <v>1.0480000970000001</v>
      </c>
      <c r="H4299">
        <f t="shared" si="67"/>
        <v>85.94</v>
      </c>
    </row>
    <row r="4300" spans="1:8" x14ac:dyDescent="0.25">
      <c r="A4300">
        <v>4298</v>
      </c>
      <c r="B4300">
        <v>-3.1403012279999998</v>
      </c>
      <c r="C4300">
        <v>0.14374248680000001</v>
      </c>
      <c r="D4300">
        <v>-0.99051034449999997</v>
      </c>
      <c r="E4300">
        <v>0.14699999990000001</v>
      </c>
      <c r="F4300">
        <v>3.2999999820000001E-2</v>
      </c>
      <c r="G4300">
        <v>1.0460000039999999</v>
      </c>
      <c r="H4300">
        <f t="shared" si="67"/>
        <v>85.96</v>
      </c>
    </row>
    <row r="4301" spans="1:8" x14ac:dyDescent="0.25">
      <c r="A4301">
        <v>4299</v>
      </c>
      <c r="B4301">
        <v>-3.1401019099999998</v>
      </c>
      <c r="C4301">
        <v>0.14412444830000001</v>
      </c>
      <c r="D4301">
        <v>-0.99209064250000001</v>
      </c>
      <c r="E4301">
        <v>0.14699999990000001</v>
      </c>
      <c r="F4301">
        <v>3.2999999820000001E-2</v>
      </c>
      <c r="G4301">
        <v>1.0460000039999999</v>
      </c>
      <c r="H4301">
        <f t="shared" si="67"/>
        <v>85.98</v>
      </c>
    </row>
    <row r="4302" spans="1:8" x14ac:dyDescent="0.25">
      <c r="A4302">
        <v>4300</v>
      </c>
      <c r="B4302">
        <v>-3.1401019099999998</v>
      </c>
      <c r="C4302">
        <v>0.14412444830000001</v>
      </c>
      <c r="D4302">
        <v>-0.99209064250000001</v>
      </c>
      <c r="E4302">
        <v>0.14699999990000001</v>
      </c>
      <c r="F4302">
        <v>3.2999999820000001E-2</v>
      </c>
      <c r="G4302">
        <v>1.0460000039999999</v>
      </c>
      <c r="H4302">
        <f t="shared" si="67"/>
        <v>86</v>
      </c>
    </row>
    <row r="4303" spans="1:8" x14ac:dyDescent="0.25">
      <c r="A4303">
        <v>4301</v>
      </c>
      <c r="B4303">
        <v>3.1242787839999999</v>
      </c>
      <c r="C4303">
        <v>0.1670437753</v>
      </c>
      <c r="D4303">
        <v>-0.96059817079999998</v>
      </c>
      <c r="E4303">
        <v>0.14699999990000001</v>
      </c>
      <c r="F4303">
        <v>3.2999999820000001E-2</v>
      </c>
      <c r="G4303">
        <v>1.0460000039999999</v>
      </c>
      <c r="H4303">
        <f t="shared" si="67"/>
        <v>86.02</v>
      </c>
    </row>
    <row r="4304" spans="1:8" x14ac:dyDescent="0.25">
      <c r="A4304">
        <v>4302</v>
      </c>
      <c r="B4304">
        <v>3.1242787839999999</v>
      </c>
      <c r="C4304">
        <v>0.1670437753</v>
      </c>
      <c r="D4304">
        <v>-0.96059817079999998</v>
      </c>
      <c r="E4304">
        <v>7.6000005009999996E-2</v>
      </c>
      <c r="F4304">
        <v>-1.000000071E-2</v>
      </c>
      <c r="G4304">
        <v>1.1120001079999999</v>
      </c>
      <c r="H4304">
        <f t="shared" si="67"/>
        <v>86.04</v>
      </c>
    </row>
    <row r="4305" spans="1:8" x14ac:dyDescent="0.25">
      <c r="A4305">
        <v>4303</v>
      </c>
      <c r="B4305">
        <v>3.1242787839999999</v>
      </c>
      <c r="C4305">
        <v>0.1670437753</v>
      </c>
      <c r="D4305">
        <v>-0.94106692079999998</v>
      </c>
      <c r="E4305">
        <v>7.6000005009999996E-2</v>
      </c>
      <c r="F4305">
        <v>-1.000000071E-2</v>
      </c>
      <c r="G4305">
        <v>1.1120001079999999</v>
      </c>
      <c r="H4305">
        <f t="shared" si="67"/>
        <v>86.06</v>
      </c>
    </row>
    <row r="4306" spans="1:8" x14ac:dyDescent="0.25">
      <c r="A4306">
        <v>4304</v>
      </c>
      <c r="B4306">
        <v>3.121666431</v>
      </c>
      <c r="C4306">
        <v>0.16266846660000001</v>
      </c>
      <c r="D4306">
        <v>-0.9378643632</v>
      </c>
      <c r="E4306">
        <v>7.6000005009999996E-2</v>
      </c>
      <c r="F4306">
        <v>-1.000000071E-2</v>
      </c>
      <c r="G4306">
        <v>1.1120001079999999</v>
      </c>
      <c r="H4306">
        <f t="shared" si="67"/>
        <v>86.08</v>
      </c>
    </row>
    <row r="4307" spans="1:8" x14ac:dyDescent="0.25">
      <c r="A4307">
        <v>4305</v>
      </c>
      <c r="B4307">
        <v>3.121666431</v>
      </c>
      <c r="C4307">
        <v>0.16266846660000001</v>
      </c>
      <c r="D4307">
        <v>-0.92127978799999999</v>
      </c>
      <c r="E4307">
        <v>7.6000005009999996E-2</v>
      </c>
      <c r="F4307">
        <v>-1.000000071E-2</v>
      </c>
      <c r="G4307">
        <v>1.1120001079999999</v>
      </c>
      <c r="H4307">
        <f t="shared" si="67"/>
        <v>86.1</v>
      </c>
    </row>
    <row r="4308" spans="1:8" x14ac:dyDescent="0.25">
      <c r="A4308">
        <v>4306</v>
      </c>
      <c r="B4308">
        <v>3.1275260450000002</v>
      </c>
      <c r="C4308">
        <v>0.153862372</v>
      </c>
      <c r="D4308">
        <v>-0.92127978799999999</v>
      </c>
      <c r="E4308">
        <v>2.5000000370000001E-2</v>
      </c>
      <c r="F4308">
        <v>-1.000000071E-2</v>
      </c>
      <c r="G4308">
        <v>1.025000095</v>
      </c>
      <c r="H4308">
        <f t="shared" si="67"/>
        <v>86.12</v>
      </c>
    </row>
    <row r="4309" spans="1:8" x14ac:dyDescent="0.25">
      <c r="A4309">
        <v>4307</v>
      </c>
      <c r="B4309">
        <v>3.1275260450000002</v>
      </c>
      <c r="C4309">
        <v>0.153862372</v>
      </c>
      <c r="D4309">
        <v>-0.92127978799999999</v>
      </c>
      <c r="E4309">
        <v>2.5000000370000001E-2</v>
      </c>
      <c r="F4309">
        <v>-1.000000071E-2</v>
      </c>
      <c r="G4309">
        <v>1.025000095</v>
      </c>
      <c r="H4309">
        <f t="shared" si="67"/>
        <v>86.14</v>
      </c>
    </row>
    <row r="4310" spans="1:8" x14ac:dyDescent="0.25">
      <c r="A4310">
        <v>4308</v>
      </c>
      <c r="B4310">
        <v>3.1369071009999998</v>
      </c>
      <c r="C4310">
        <v>0.14934454859999999</v>
      </c>
      <c r="D4310">
        <v>-0.9157692194</v>
      </c>
      <c r="E4310">
        <v>2.5000000370000001E-2</v>
      </c>
      <c r="F4310">
        <v>-1.000000071E-2</v>
      </c>
      <c r="G4310">
        <v>1.025000095</v>
      </c>
      <c r="H4310">
        <f t="shared" si="67"/>
        <v>86.16</v>
      </c>
    </row>
    <row r="4311" spans="1:8" x14ac:dyDescent="0.25">
      <c r="A4311">
        <v>4309</v>
      </c>
      <c r="B4311">
        <v>3.1369071009999998</v>
      </c>
      <c r="C4311">
        <v>0.14934454859999999</v>
      </c>
      <c r="D4311">
        <v>-0.9157692194</v>
      </c>
      <c r="E4311">
        <v>2.5000000370000001E-2</v>
      </c>
      <c r="F4311">
        <v>-1.000000071E-2</v>
      </c>
      <c r="G4311">
        <v>1.025000095</v>
      </c>
      <c r="H4311">
        <f t="shared" si="67"/>
        <v>86.18</v>
      </c>
    </row>
    <row r="4312" spans="1:8" x14ac:dyDescent="0.25">
      <c r="A4312">
        <v>4310</v>
      </c>
      <c r="B4312">
        <v>-3.1404564380000002</v>
      </c>
      <c r="C4312">
        <v>0.14764989910000001</v>
      </c>
      <c r="D4312">
        <v>-0.91131114960000004</v>
      </c>
      <c r="E4312">
        <v>0.12900000810000001</v>
      </c>
      <c r="F4312">
        <v>2.100000158E-2</v>
      </c>
      <c r="G4312">
        <v>0.92900002000000004</v>
      </c>
      <c r="H4312">
        <f t="shared" si="67"/>
        <v>86.2</v>
      </c>
    </row>
    <row r="4313" spans="1:8" x14ac:dyDescent="0.25">
      <c r="A4313">
        <v>4311</v>
      </c>
      <c r="B4313">
        <v>-3.1404564380000002</v>
      </c>
      <c r="C4313">
        <v>0.14764989910000001</v>
      </c>
      <c r="D4313">
        <v>-0.91131114960000004</v>
      </c>
      <c r="E4313">
        <v>0.12900000810000001</v>
      </c>
      <c r="F4313">
        <v>2.100000158E-2</v>
      </c>
      <c r="G4313">
        <v>0.92900002000000004</v>
      </c>
      <c r="H4313">
        <f t="shared" si="67"/>
        <v>86.22</v>
      </c>
    </row>
    <row r="4314" spans="1:8" x14ac:dyDescent="0.25">
      <c r="A4314">
        <v>4312</v>
      </c>
      <c r="B4314">
        <v>-3.1404564380000002</v>
      </c>
      <c r="C4314">
        <v>0.14764989910000001</v>
      </c>
      <c r="D4314">
        <v>-0.91131114960000004</v>
      </c>
      <c r="E4314">
        <v>0.12900000810000001</v>
      </c>
      <c r="F4314">
        <v>2.100000158E-2</v>
      </c>
      <c r="G4314">
        <v>0.92900002000000004</v>
      </c>
      <c r="H4314">
        <f t="shared" si="67"/>
        <v>86.24</v>
      </c>
    </row>
    <row r="4315" spans="1:8" x14ac:dyDescent="0.25">
      <c r="A4315">
        <v>4313</v>
      </c>
      <c r="B4315">
        <v>-3.1404564380000002</v>
      </c>
      <c r="C4315">
        <v>0.14764989910000001</v>
      </c>
      <c r="D4315">
        <v>-0.91131114960000004</v>
      </c>
      <c r="E4315">
        <v>0.12900000810000001</v>
      </c>
      <c r="F4315">
        <v>2.100000158E-2</v>
      </c>
      <c r="G4315">
        <v>0.92900002000000004</v>
      </c>
      <c r="H4315">
        <f t="shared" si="67"/>
        <v>86.26</v>
      </c>
    </row>
    <row r="4316" spans="1:8" x14ac:dyDescent="0.25">
      <c r="A4316">
        <v>4314</v>
      </c>
      <c r="B4316">
        <v>3.1317317490000001</v>
      </c>
      <c r="C4316">
        <v>0.15576513110000001</v>
      </c>
      <c r="D4316">
        <v>-0.91463053230000002</v>
      </c>
      <c r="E4316">
        <v>0.12900000810000001</v>
      </c>
      <c r="F4316">
        <v>2.100000158E-2</v>
      </c>
      <c r="G4316">
        <v>0.91337502000000004</v>
      </c>
      <c r="H4316">
        <f t="shared" si="67"/>
        <v>86.28</v>
      </c>
    </row>
    <row r="4317" spans="1:8" x14ac:dyDescent="0.25">
      <c r="A4317">
        <v>4315</v>
      </c>
      <c r="B4317">
        <v>3.1317317490000001</v>
      </c>
      <c r="C4317">
        <v>0.15576513110000001</v>
      </c>
      <c r="D4317">
        <v>-0.91463053230000002</v>
      </c>
      <c r="E4317">
        <v>0.14800000190000001</v>
      </c>
      <c r="F4317">
        <v>-1.000000047E-3</v>
      </c>
      <c r="G4317">
        <v>0.91200006010000001</v>
      </c>
      <c r="H4317">
        <f t="shared" si="67"/>
        <v>86.3</v>
      </c>
    </row>
    <row r="4318" spans="1:8" x14ac:dyDescent="0.25">
      <c r="A4318">
        <v>4316</v>
      </c>
      <c r="B4318">
        <v>3.1157748700000001</v>
      </c>
      <c r="C4318">
        <v>0.15930496159999999</v>
      </c>
      <c r="D4318">
        <v>-0.92268836499999995</v>
      </c>
      <c r="E4318">
        <v>0.14800000190000001</v>
      </c>
      <c r="F4318">
        <v>-1.000000047E-3</v>
      </c>
      <c r="G4318">
        <v>0.91200006010000001</v>
      </c>
      <c r="H4318">
        <f t="shared" si="67"/>
        <v>86.32</v>
      </c>
    </row>
    <row r="4319" spans="1:8" x14ac:dyDescent="0.25">
      <c r="A4319">
        <v>4317</v>
      </c>
      <c r="B4319">
        <v>3.1157748700000001</v>
      </c>
      <c r="C4319">
        <v>0.15930496159999999</v>
      </c>
      <c r="D4319">
        <v>-0.92268836499999995</v>
      </c>
      <c r="E4319">
        <v>0.14800000190000001</v>
      </c>
      <c r="F4319">
        <v>-1.000000047E-3</v>
      </c>
      <c r="G4319">
        <v>0.91200006010000001</v>
      </c>
      <c r="H4319">
        <f t="shared" si="67"/>
        <v>86.34</v>
      </c>
    </row>
    <row r="4320" spans="1:8" x14ac:dyDescent="0.25">
      <c r="A4320">
        <v>4318</v>
      </c>
      <c r="B4320">
        <v>3.1157748700000001</v>
      </c>
      <c r="C4320">
        <v>0.15930496159999999</v>
      </c>
      <c r="D4320">
        <v>-0.92268836499999995</v>
      </c>
      <c r="E4320">
        <v>0.14800000190000001</v>
      </c>
      <c r="F4320">
        <v>-1.000000047E-3</v>
      </c>
      <c r="G4320">
        <v>0.91200006010000001</v>
      </c>
      <c r="H4320">
        <f t="shared" si="67"/>
        <v>86.36</v>
      </c>
    </row>
    <row r="4321" spans="1:8" x14ac:dyDescent="0.25">
      <c r="A4321">
        <v>4319</v>
      </c>
      <c r="B4321">
        <v>3.0815532210000001</v>
      </c>
      <c r="C4321">
        <v>0.16049818690000001</v>
      </c>
      <c r="D4321">
        <v>-0.94354832170000003</v>
      </c>
      <c r="E4321">
        <v>0.1340000033</v>
      </c>
      <c r="F4321">
        <v>2.4000000210000001E-2</v>
      </c>
      <c r="G4321">
        <v>1.036000013</v>
      </c>
      <c r="H4321">
        <f t="shared" si="67"/>
        <v>86.38</v>
      </c>
    </row>
    <row r="4322" spans="1:8" x14ac:dyDescent="0.25">
      <c r="A4322">
        <v>4320</v>
      </c>
      <c r="B4322">
        <v>3.0815532210000001</v>
      </c>
      <c r="C4322">
        <v>0.16049818690000001</v>
      </c>
      <c r="D4322">
        <v>-0.94354832170000003</v>
      </c>
      <c r="E4322">
        <v>0.1340000033</v>
      </c>
      <c r="F4322">
        <v>2.4000000210000001E-2</v>
      </c>
      <c r="G4322">
        <v>1.036000013</v>
      </c>
      <c r="H4322">
        <f t="shared" si="67"/>
        <v>86.4</v>
      </c>
    </row>
    <row r="4323" spans="1:8" x14ac:dyDescent="0.25">
      <c r="A4323">
        <v>4321</v>
      </c>
      <c r="B4323">
        <v>3.067744255</v>
      </c>
      <c r="C4323">
        <v>0.16264820099999999</v>
      </c>
      <c r="D4323">
        <v>-0.96137255430000002</v>
      </c>
      <c r="E4323">
        <v>0.1340000033</v>
      </c>
      <c r="F4323">
        <v>2.4000000210000001E-2</v>
      </c>
      <c r="G4323">
        <v>1.036000013</v>
      </c>
      <c r="H4323">
        <f t="shared" si="67"/>
        <v>86.42</v>
      </c>
    </row>
    <row r="4324" spans="1:8" x14ac:dyDescent="0.25">
      <c r="A4324">
        <v>4322</v>
      </c>
      <c r="B4324">
        <v>3.067744255</v>
      </c>
      <c r="C4324">
        <v>0.16264820099999999</v>
      </c>
      <c r="D4324">
        <v>-0.96137255430000002</v>
      </c>
      <c r="E4324">
        <v>0.1340000033</v>
      </c>
      <c r="F4324">
        <v>2.4000000210000001E-2</v>
      </c>
      <c r="G4324">
        <v>1.036000013</v>
      </c>
      <c r="H4324">
        <f t="shared" si="67"/>
        <v>86.44</v>
      </c>
    </row>
    <row r="4325" spans="1:8" x14ac:dyDescent="0.25">
      <c r="A4325">
        <v>4323</v>
      </c>
      <c r="B4325">
        <v>3.0466465949999999</v>
      </c>
      <c r="C4325">
        <v>0.17666554449999999</v>
      </c>
      <c r="D4325">
        <v>-1.001052856</v>
      </c>
      <c r="E4325">
        <v>0.18000000720000001</v>
      </c>
      <c r="F4325">
        <v>2.3000001910000002E-2</v>
      </c>
      <c r="G4325">
        <v>1.271000028</v>
      </c>
      <c r="H4325">
        <f t="shared" si="67"/>
        <v>86.46</v>
      </c>
    </row>
    <row r="4326" spans="1:8" x14ac:dyDescent="0.25">
      <c r="A4326">
        <v>4324</v>
      </c>
      <c r="B4326">
        <v>3.0466465949999999</v>
      </c>
      <c r="C4326">
        <v>0.17666554449999999</v>
      </c>
      <c r="D4326">
        <v>-1.001052856</v>
      </c>
      <c r="E4326">
        <v>0.18000000720000001</v>
      </c>
      <c r="F4326">
        <v>2.3000001910000002E-2</v>
      </c>
      <c r="G4326">
        <v>1.271000028</v>
      </c>
      <c r="H4326">
        <f t="shared" si="67"/>
        <v>86.48</v>
      </c>
    </row>
    <row r="4327" spans="1:8" x14ac:dyDescent="0.25">
      <c r="A4327">
        <v>4325</v>
      </c>
      <c r="B4327">
        <v>3.050086737</v>
      </c>
      <c r="C4327">
        <v>0.1878345907</v>
      </c>
      <c r="D4327">
        <v>-1.0179498199999999</v>
      </c>
      <c r="E4327">
        <v>0.18000000720000001</v>
      </c>
      <c r="F4327">
        <v>2.3000001910000002E-2</v>
      </c>
      <c r="G4327">
        <v>1.271000028</v>
      </c>
      <c r="H4327">
        <f t="shared" si="67"/>
        <v>86.5</v>
      </c>
    </row>
    <row r="4328" spans="1:8" x14ac:dyDescent="0.25">
      <c r="A4328">
        <v>4326</v>
      </c>
      <c r="B4328">
        <v>3.050086737</v>
      </c>
      <c r="C4328">
        <v>0.1878345907</v>
      </c>
      <c r="D4328">
        <v>-1.0179498199999999</v>
      </c>
      <c r="E4328">
        <v>0.18000000720000001</v>
      </c>
      <c r="F4328">
        <v>2.3000001910000002E-2</v>
      </c>
      <c r="G4328">
        <v>1.271000028</v>
      </c>
      <c r="H4328">
        <f t="shared" si="67"/>
        <v>86.52</v>
      </c>
    </row>
    <row r="4329" spans="1:8" x14ac:dyDescent="0.25">
      <c r="A4329">
        <v>4327</v>
      </c>
      <c r="B4329">
        <v>3.0738191600000002</v>
      </c>
      <c r="C4329">
        <v>0.20152939859999999</v>
      </c>
      <c r="D4329">
        <v>-1.041463494</v>
      </c>
      <c r="E4329">
        <v>0.228000015</v>
      </c>
      <c r="F4329">
        <v>2.0000000950000001E-3</v>
      </c>
      <c r="G4329">
        <v>1.097000003</v>
      </c>
      <c r="H4329">
        <f t="shared" si="67"/>
        <v>86.54</v>
      </c>
    </row>
    <row r="4330" spans="1:8" x14ac:dyDescent="0.25">
      <c r="A4330">
        <v>4328</v>
      </c>
      <c r="B4330">
        <v>3.0738191600000002</v>
      </c>
      <c r="C4330">
        <v>0.20152939859999999</v>
      </c>
      <c r="D4330">
        <v>-1.041463494</v>
      </c>
      <c r="E4330">
        <v>0.228000015</v>
      </c>
      <c r="F4330">
        <v>2.0000000950000001E-3</v>
      </c>
      <c r="G4330">
        <v>1.097000003</v>
      </c>
      <c r="H4330">
        <f t="shared" si="67"/>
        <v>86.56</v>
      </c>
    </row>
    <row r="4331" spans="1:8" x14ac:dyDescent="0.25">
      <c r="A4331">
        <v>4329</v>
      </c>
      <c r="B4331">
        <v>3.097352028</v>
      </c>
      <c r="C4331">
        <v>0.19970889389999999</v>
      </c>
      <c r="D4331">
        <v>-1.068813682</v>
      </c>
      <c r="E4331">
        <v>0.228000015</v>
      </c>
      <c r="F4331">
        <v>2.0000000950000001E-3</v>
      </c>
      <c r="G4331">
        <v>1.097000003</v>
      </c>
      <c r="H4331">
        <f t="shared" si="67"/>
        <v>86.58</v>
      </c>
    </row>
    <row r="4332" spans="1:8" x14ac:dyDescent="0.25">
      <c r="A4332">
        <v>4330</v>
      </c>
      <c r="B4332">
        <v>3.097352028</v>
      </c>
      <c r="C4332">
        <v>0.19970889389999999</v>
      </c>
      <c r="D4332">
        <v>-1.068813682</v>
      </c>
      <c r="E4332">
        <v>0.228000015</v>
      </c>
      <c r="F4332">
        <v>2.0000000950000001E-3</v>
      </c>
      <c r="G4332">
        <v>1.097000003</v>
      </c>
      <c r="H4332">
        <f t="shared" si="67"/>
        <v>86.6</v>
      </c>
    </row>
    <row r="4333" spans="1:8" x14ac:dyDescent="0.25">
      <c r="A4333">
        <v>4331</v>
      </c>
      <c r="B4333">
        <v>3.102181673</v>
      </c>
      <c r="C4333">
        <v>0.1969059557</v>
      </c>
      <c r="D4333">
        <v>-1.1031509639999999</v>
      </c>
      <c r="E4333">
        <v>0.25300002100000002</v>
      </c>
      <c r="F4333">
        <v>7.4000000950000006E-2</v>
      </c>
      <c r="G4333">
        <v>0.92100006339999996</v>
      </c>
      <c r="H4333">
        <f t="shared" si="67"/>
        <v>86.62</v>
      </c>
    </row>
    <row r="4334" spans="1:8" x14ac:dyDescent="0.25">
      <c r="A4334">
        <v>4332</v>
      </c>
      <c r="B4334">
        <v>3.102181673</v>
      </c>
      <c r="C4334">
        <v>0.1969059557</v>
      </c>
      <c r="D4334">
        <v>-1.1031509639999999</v>
      </c>
      <c r="E4334">
        <v>0.25300002100000002</v>
      </c>
      <c r="F4334">
        <v>7.4000000950000006E-2</v>
      </c>
      <c r="G4334">
        <v>0.92100006339999996</v>
      </c>
      <c r="H4334">
        <f t="shared" si="67"/>
        <v>86.64</v>
      </c>
    </row>
    <row r="4335" spans="1:8" x14ac:dyDescent="0.25">
      <c r="A4335">
        <v>4333</v>
      </c>
      <c r="B4335">
        <v>3.099126101</v>
      </c>
      <c r="C4335">
        <v>0.19374382500000001</v>
      </c>
      <c r="D4335">
        <v>-1.1296124460000001</v>
      </c>
      <c r="E4335">
        <v>0.25300002100000002</v>
      </c>
      <c r="F4335">
        <v>7.4000000950000006E-2</v>
      </c>
      <c r="G4335">
        <v>0.92100006339999996</v>
      </c>
      <c r="H4335">
        <f t="shared" si="67"/>
        <v>86.66</v>
      </c>
    </row>
    <row r="4336" spans="1:8" x14ac:dyDescent="0.25">
      <c r="A4336">
        <v>4334</v>
      </c>
      <c r="B4336">
        <v>3.099126101</v>
      </c>
      <c r="C4336">
        <v>0.19374382500000001</v>
      </c>
      <c r="D4336">
        <v>-1.1296124460000001</v>
      </c>
      <c r="E4336">
        <v>0.25300002100000002</v>
      </c>
      <c r="F4336">
        <v>7.4000000950000006E-2</v>
      </c>
      <c r="G4336">
        <v>0.92100006339999996</v>
      </c>
      <c r="H4336">
        <f t="shared" si="67"/>
        <v>86.68</v>
      </c>
    </row>
    <row r="4337" spans="1:8" x14ac:dyDescent="0.25">
      <c r="A4337">
        <v>4335</v>
      </c>
      <c r="B4337">
        <v>3.097770691</v>
      </c>
      <c r="C4337">
        <v>0.1888464987</v>
      </c>
      <c r="D4337">
        <v>-1.148355842</v>
      </c>
      <c r="E4337">
        <v>4.7000002120000002E-2</v>
      </c>
      <c r="F4337">
        <v>2.3000001910000002E-2</v>
      </c>
      <c r="G4337">
        <v>1.001000047</v>
      </c>
      <c r="H4337">
        <f t="shared" si="67"/>
        <v>86.7</v>
      </c>
    </row>
    <row r="4338" spans="1:8" x14ac:dyDescent="0.25">
      <c r="A4338">
        <v>4336</v>
      </c>
      <c r="B4338">
        <v>3.097770691</v>
      </c>
      <c r="C4338">
        <v>0.1888464987</v>
      </c>
      <c r="D4338">
        <v>-1.148355842</v>
      </c>
      <c r="E4338">
        <v>4.7000002120000002E-2</v>
      </c>
      <c r="F4338">
        <v>2.3000001910000002E-2</v>
      </c>
      <c r="G4338">
        <v>1.001000047</v>
      </c>
      <c r="H4338">
        <f t="shared" si="67"/>
        <v>86.72</v>
      </c>
    </row>
    <row r="4339" spans="1:8" x14ac:dyDescent="0.25">
      <c r="A4339">
        <v>4337</v>
      </c>
      <c r="B4339">
        <v>3.1114344599999999</v>
      </c>
      <c r="C4339">
        <v>0.1865847558</v>
      </c>
      <c r="D4339">
        <v>-1.1681411269999999</v>
      </c>
      <c r="E4339">
        <v>4.7000002120000002E-2</v>
      </c>
      <c r="F4339">
        <v>2.3000001910000002E-2</v>
      </c>
      <c r="G4339">
        <v>1.001000047</v>
      </c>
      <c r="H4339">
        <f t="shared" si="67"/>
        <v>86.74</v>
      </c>
    </row>
    <row r="4340" spans="1:8" x14ac:dyDescent="0.25">
      <c r="A4340">
        <v>4338</v>
      </c>
      <c r="B4340">
        <v>3.1114344599999999</v>
      </c>
      <c r="C4340">
        <v>0.1865847558</v>
      </c>
      <c r="D4340">
        <v>-1.1681411269999999</v>
      </c>
      <c r="E4340">
        <v>4.7000002120000002E-2</v>
      </c>
      <c r="F4340">
        <v>2.3000001910000002E-2</v>
      </c>
      <c r="G4340">
        <v>1.001000047</v>
      </c>
      <c r="H4340">
        <f t="shared" si="67"/>
        <v>86.76</v>
      </c>
    </row>
    <row r="4341" spans="1:8" x14ac:dyDescent="0.25">
      <c r="A4341">
        <v>4339</v>
      </c>
      <c r="B4341">
        <v>3.1341648100000001</v>
      </c>
      <c r="C4341">
        <v>0.183158353</v>
      </c>
      <c r="D4341">
        <v>-1.182697892</v>
      </c>
      <c r="E4341">
        <v>0.2390000075</v>
      </c>
      <c r="F4341">
        <v>2.900000103E-2</v>
      </c>
      <c r="G4341">
        <v>1.0110000370000001</v>
      </c>
      <c r="H4341">
        <f t="shared" si="67"/>
        <v>86.78</v>
      </c>
    </row>
    <row r="4342" spans="1:8" x14ac:dyDescent="0.25">
      <c r="A4342">
        <v>4340</v>
      </c>
      <c r="B4342">
        <v>3.1341648100000001</v>
      </c>
      <c r="C4342">
        <v>0.183158353</v>
      </c>
      <c r="D4342">
        <v>-1.182697892</v>
      </c>
      <c r="E4342">
        <v>0.2390000075</v>
      </c>
      <c r="F4342">
        <v>2.900000103E-2</v>
      </c>
      <c r="G4342">
        <v>1.0110000370000001</v>
      </c>
      <c r="H4342">
        <f t="shared" si="67"/>
        <v>86.8</v>
      </c>
    </row>
    <row r="4343" spans="1:8" x14ac:dyDescent="0.25">
      <c r="A4343">
        <v>4341</v>
      </c>
      <c r="B4343">
        <v>-3.1258177759999999</v>
      </c>
      <c r="C4343">
        <v>0.1727397889</v>
      </c>
      <c r="D4343">
        <v>-1.1921147110000001</v>
      </c>
      <c r="E4343">
        <v>0.2390000075</v>
      </c>
      <c r="F4343">
        <v>2.900000103E-2</v>
      </c>
      <c r="G4343">
        <v>1.0110000370000001</v>
      </c>
      <c r="H4343">
        <f t="shared" si="67"/>
        <v>86.82</v>
      </c>
    </row>
    <row r="4344" spans="1:8" x14ac:dyDescent="0.25">
      <c r="A4344">
        <v>4342</v>
      </c>
      <c r="B4344">
        <v>-3.1258177759999999</v>
      </c>
      <c r="C4344">
        <v>0.1727397889</v>
      </c>
      <c r="D4344">
        <v>-1.1921147110000001</v>
      </c>
      <c r="E4344">
        <v>0.2390000075</v>
      </c>
      <c r="F4344">
        <v>2.900000103E-2</v>
      </c>
      <c r="G4344">
        <v>1.0110000370000001</v>
      </c>
      <c r="H4344">
        <f t="shared" si="67"/>
        <v>86.84</v>
      </c>
    </row>
    <row r="4345" spans="1:8" x14ac:dyDescent="0.25">
      <c r="A4345">
        <v>4343</v>
      </c>
      <c r="B4345">
        <v>-3.1201131339999999</v>
      </c>
      <c r="C4345">
        <v>0.167536661</v>
      </c>
      <c r="D4345">
        <v>-1.1994466779999999</v>
      </c>
      <c r="E4345">
        <v>0.21100001039999999</v>
      </c>
      <c r="F4345">
        <v>1.000000071E-2</v>
      </c>
      <c r="G4345">
        <v>0.91100007299999997</v>
      </c>
      <c r="H4345">
        <f t="shared" si="67"/>
        <v>86.86</v>
      </c>
    </row>
    <row r="4346" spans="1:8" x14ac:dyDescent="0.25">
      <c r="A4346">
        <v>4344</v>
      </c>
      <c r="B4346">
        <v>-3.1201972960000002</v>
      </c>
      <c r="C4346">
        <v>0.16728109120000001</v>
      </c>
      <c r="D4346">
        <v>-1.1986169820000001</v>
      </c>
      <c r="E4346">
        <v>0.21100001039999999</v>
      </c>
      <c r="F4346">
        <v>1.000000071E-2</v>
      </c>
      <c r="G4346">
        <v>0.91100007299999997</v>
      </c>
      <c r="H4346">
        <f t="shared" si="67"/>
        <v>86.88</v>
      </c>
    </row>
    <row r="4347" spans="1:8" x14ac:dyDescent="0.25">
      <c r="A4347">
        <v>4345</v>
      </c>
      <c r="B4347">
        <v>-3.1201972960000002</v>
      </c>
      <c r="C4347">
        <v>0.16728109120000001</v>
      </c>
      <c r="D4347">
        <v>-1.1986169820000001</v>
      </c>
      <c r="E4347">
        <v>0.21100001039999999</v>
      </c>
      <c r="F4347">
        <v>1.000000071E-2</v>
      </c>
      <c r="G4347">
        <v>0.91100007299999997</v>
      </c>
      <c r="H4347">
        <f t="shared" si="67"/>
        <v>86.9</v>
      </c>
    </row>
    <row r="4348" spans="1:8" x14ac:dyDescent="0.25">
      <c r="A4348">
        <v>4346</v>
      </c>
      <c r="B4348">
        <v>-3.1346578599999999</v>
      </c>
      <c r="C4348">
        <v>0.16438738999999999</v>
      </c>
      <c r="D4348">
        <v>-1.192622066</v>
      </c>
      <c r="E4348">
        <v>0.21100001039999999</v>
      </c>
      <c r="F4348">
        <v>1.000000071E-2</v>
      </c>
      <c r="G4348">
        <v>0.91100007299999997</v>
      </c>
      <c r="H4348">
        <f t="shared" si="67"/>
        <v>86.92</v>
      </c>
    </row>
    <row r="4349" spans="1:8" x14ac:dyDescent="0.25">
      <c r="A4349">
        <v>4347</v>
      </c>
      <c r="B4349">
        <v>-3.1346578599999999</v>
      </c>
      <c r="C4349">
        <v>0.16438738999999999</v>
      </c>
      <c r="D4349">
        <v>-1.192622066</v>
      </c>
      <c r="E4349">
        <v>0.18200001120000001</v>
      </c>
      <c r="F4349">
        <v>-3.7000000480000003E-2</v>
      </c>
      <c r="G4349">
        <v>1.142000079</v>
      </c>
      <c r="H4349">
        <f t="shared" si="67"/>
        <v>86.94</v>
      </c>
    </row>
    <row r="4350" spans="1:8" x14ac:dyDescent="0.25">
      <c r="A4350">
        <v>4348</v>
      </c>
      <c r="B4350">
        <v>-3.1360335350000001</v>
      </c>
      <c r="C4350">
        <v>0.16492061320000001</v>
      </c>
      <c r="D4350">
        <v>-1.1759556529999999</v>
      </c>
      <c r="E4350">
        <v>0.18200001120000001</v>
      </c>
      <c r="F4350">
        <v>-3.7000000480000003E-2</v>
      </c>
      <c r="G4350">
        <v>1.142000079</v>
      </c>
      <c r="H4350">
        <f t="shared" si="67"/>
        <v>86.96</v>
      </c>
    </row>
    <row r="4351" spans="1:8" x14ac:dyDescent="0.25">
      <c r="A4351">
        <v>4349</v>
      </c>
      <c r="B4351">
        <v>-3.1360335350000001</v>
      </c>
      <c r="C4351">
        <v>0.16492061320000001</v>
      </c>
      <c r="D4351">
        <v>-1.1759556529999999</v>
      </c>
      <c r="E4351">
        <v>0.18200001120000001</v>
      </c>
      <c r="F4351">
        <v>-3.7000000480000003E-2</v>
      </c>
      <c r="G4351">
        <v>1.142000079</v>
      </c>
      <c r="H4351">
        <f t="shared" si="67"/>
        <v>86.98</v>
      </c>
    </row>
    <row r="4352" spans="1:8" x14ac:dyDescent="0.25">
      <c r="A4352">
        <v>4350</v>
      </c>
      <c r="B4352">
        <v>-3.1122641560000002</v>
      </c>
      <c r="C4352">
        <v>0.16012945770000001</v>
      </c>
      <c r="D4352">
        <v>-1.156777978</v>
      </c>
      <c r="E4352">
        <v>0.18200001120000001</v>
      </c>
      <c r="F4352">
        <v>-3.7000000480000003E-2</v>
      </c>
      <c r="G4352">
        <v>1.142000079</v>
      </c>
      <c r="H4352">
        <f t="shared" si="67"/>
        <v>87</v>
      </c>
    </row>
    <row r="4353" spans="1:8" x14ac:dyDescent="0.25">
      <c r="A4353">
        <v>4351</v>
      </c>
      <c r="B4353">
        <v>-3.1122641560000002</v>
      </c>
      <c r="C4353">
        <v>0.16012945770000001</v>
      </c>
      <c r="D4353">
        <v>-1.156777978</v>
      </c>
      <c r="E4353">
        <v>0.19100001450000001</v>
      </c>
      <c r="F4353">
        <v>-9.5000006260000006E-2</v>
      </c>
      <c r="G4353">
        <v>0.94500005249999997</v>
      </c>
      <c r="H4353">
        <f t="shared" si="67"/>
        <v>87.02</v>
      </c>
    </row>
    <row r="4354" spans="1:8" x14ac:dyDescent="0.25">
      <c r="A4354">
        <v>4352</v>
      </c>
      <c r="B4354">
        <v>-3.0949413780000001</v>
      </c>
      <c r="C4354">
        <v>0.1535304636</v>
      </c>
      <c r="D4354">
        <v>-1.141048193</v>
      </c>
      <c r="E4354">
        <v>0.19100001450000001</v>
      </c>
      <c r="F4354">
        <v>-9.5000006260000006E-2</v>
      </c>
      <c r="G4354">
        <v>0.94500005249999997</v>
      </c>
      <c r="H4354">
        <f t="shared" si="67"/>
        <v>87.04</v>
      </c>
    </row>
    <row r="4355" spans="1:8" x14ac:dyDescent="0.25">
      <c r="A4355">
        <v>4353</v>
      </c>
      <c r="B4355">
        <v>-3.0949413780000001</v>
      </c>
      <c r="C4355">
        <v>0.1535304636</v>
      </c>
      <c r="D4355">
        <v>-1.141048193</v>
      </c>
      <c r="E4355">
        <v>0.19100001450000001</v>
      </c>
      <c r="F4355">
        <v>-9.5000006260000006E-2</v>
      </c>
      <c r="G4355">
        <v>0.94500005249999997</v>
      </c>
      <c r="H4355">
        <f t="shared" ref="H4355:H4418" si="68">A4355/50</f>
        <v>87.06</v>
      </c>
    </row>
    <row r="4356" spans="1:8" x14ac:dyDescent="0.25">
      <c r="A4356">
        <v>4354</v>
      </c>
      <c r="B4356">
        <v>-3.0984170440000001</v>
      </c>
      <c r="C4356">
        <v>0.1498279572</v>
      </c>
      <c r="D4356">
        <v>-1.119774818</v>
      </c>
      <c r="E4356">
        <v>0.19100001450000001</v>
      </c>
      <c r="F4356">
        <v>-9.5000006260000006E-2</v>
      </c>
      <c r="G4356">
        <v>0.94500005249999997</v>
      </c>
      <c r="H4356">
        <f t="shared" si="68"/>
        <v>87.08</v>
      </c>
    </row>
    <row r="4357" spans="1:8" x14ac:dyDescent="0.25">
      <c r="A4357">
        <v>4355</v>
      </c>
      <c r="B4357">
        <v>-3.0984170440000001</v>
      </c>
      <c r="C4357">
        <v>0.1498279572</v>
      </c>
      <c r="D4357">
        <v>-1.119774818</v>
      </c>
      <c r="E4357">
        <v>9.7000002860000004E-2</v>
      </c>
      <c r="F4357">
        <v>-4.6000003810000002E-2</v>
      </c>
      <c r="G4357">
        <v>0.9660000205</v>
      </c>
      <c r="H4357">
        <f t="shared" si="68"/>
        <v>87.1</v>
      </c>
    </row>
    <row r="4358" spans="1:8" x14ac:dyDescent="0.25">
      <c r="A4358">
        <v>4356</v>
      </c>
      <c r="B4358">
        <v>-3.1092259879999999</v>
      </c>
      <c r="C4358">
        <v>0.1435343623</v>
      </c>
      <c r="D4358">
        <v>-1.08939743</v>
      </c>
      <c r="E4358">
        <v>9.7000002860000004E-2</v>
      </c>
      <c r="F4358">
        <v>-4.6000003810000002E-2</v>
      </c>
      <c r="G4358">
        <v>0.9660000205</v>
      </c>
      <c r="H4358">
        <f t="shared" si="68"/>
        <v>87.12</v>
      </c>
    </row>
    <row r="4359" spans="1:8" x14ac:dyDescent="0.25">
      <c r="A4359">
        <v>4357</v>
      </c>
      <c r="B4359">
        <v>-3.1092259879999999</v>
      </c>
      <c r="C4359">
        <v>0.1435343623</v>
      </c>
      <c r="D4359">
        <v>-1.08939743</v>
      </c>
      <c r="E4359">
        <v>9.7000002860000004E-2</v>
      </c>
      <c r="F4359">
        <v>-4.6000003810000002E-2</v>
      </c>
      <c r="G4359">
        <v>0.9660000205</v>
      </c>
      <c r="H4359">
        <f t="shared" si="68"/>
        <v>87.14</v>
      </c>
    </row>
    <row r="4360" spans="1:8" x14ac:dyDescent="0.25">
      <c r="A4360">
        <v>4358</v>
      </c>
      <c r="B4360">
        <v>-3.1212737559999999</v>
      </c>
      <c r="C4360">
        <v>0.13495932520000001</v>
      </c>
      <c r="D4360">
        <v>-1.0641604659999999</v>
      </c>
      <c r="E4360">
        <v>0.13000001010000001</v>
      </c>
      <c r="F4360">
        <v>-5.2000001070000003E-2</v>
      </c>
      <c r="G4360">
        <v>0.86700004340000003</v>
      </c>
      <c r="H4360">
        <f t="shared" si="68"/>
        <v>87.16</v>
      </c>
    </row>
    <row r="4361" spans="1:8" x14ac:dyDescent="0.25">
      <c r="A4361">
        <v>4359</v>
      </c>
      <c r="B4361">
        <v>-3.1212737559999999</v>
      </c>
      <c r="C4361">
        <v>0.13495932520000001</v>
      </c>
      <c r="D4361">
        <v>-1.0641604659999999</v>
      </c>
      <c r="E4361">
        <v>0.13000001010000001</v>
      </c>
      <c r="F4361">
        <v>-5.2000001070000003E-2</v>
      </c>
      <c r="G4361">
        <v>0.86700004340000003</v>
      </c>
      <c r="H4361">
        <f t="shared" si="68"/>
        <v>87.18</v>
      </c>
    </row>
    <row r="4362" spans="1:8" x14ac:dyDescent="0.25">
      <c r="A4362">
        <v>4360</v>
      </c>
      <c r="B4362">
        <v>-3.1340398789999999</v>
      </c>
      <c r="C4362">
        <v>0.13573038579999999</v>
      </c>
      <c r="D4362">
        <v>-1.039770246</v>
      </c>
      <c r="E4362">
        <v>0.13000001010000001</v>
      </c>
      <c r="F4362">
        <v>-5.2000001070000003E-2</v>
      </c>
      <c r="G4362">
        <v>0.86700004340000003</v>
      </c>
      <c r="H4362">
        <f t="shared" si="68"/>
        <v>87.2</v>
      </c>
    </row>
    <row r="4363" spans="1:8" x14ac:dyDescent="0.25">
      <c r="A4363">
        <v>4361</v>
      </c>
      <c r="B4363">
        <v>-3.1340398789999999</v>
      </c>
      <c r="C4363">
        <v>0.13573038579999999</v>
      </c>
      <c r="D4363">
        <v>-1.039770246</v>
      </c>
      <c r="E4363">
        <v>0.13000001010000001</v>
      </c>
      <c r="F4363">
        <v>-5.2000001070000003E-2</v>
      </c>
      <c r="G4363">
        <v>0.86700004340000003</v>
      </c>
      <c r="H4363">
        <f t="shared" si="68"/>
        <v>87.22</v>
      </c>
    </row>
    <row r="4364" spans="1:8" x14ac:dyDescent="0.25">
      <c r="A4364">
        <v>4362</v>
      </c>
      <c r="B4364">
        <v>3.135966539</v>
      </c>
      <c r="C4364">
        <v>0.13226734100000001</v>
      </c>
      <c r="D4364">
        <v>-1.0243254900000001</v>
      </c>
      <c r="E4364">
        <v>0.13000001010000001</v>
      </c>
      <c r="F4364">
        <v>-5.2000001070000003E-2</v>
      </c>
      <c r="G4364">
        <v>0.86700004340000003</v>
      </c>
      <c r="H4364">
        <f t="shared" si="68"/>
        <v>87.24</v>
      </c>
    </row>
    <row r="4365" spans="1:8" x14ac:dyDescent="0.25">
      <c r="A4365">
        <v>4363</v>
      </c>
      <c r="B4365">
        <v>3.135966539</v>
      </c>
      <c r="C4365">
        <v>0.13226734100000001</v>
      </c>
      <c r="D4365">
        <v>-1.0243254900000001</v>
      </c>
      <c r="E4365">
        <v>0.125</v>
      </c>
      <c r="F4365">
        <v>-5.9000004080000001E-2</v>
      </c>
      <c r="G4365">
        <v>1.0040000680000001</v>
      </c>
      <c r="H4365">
        <f t="shared" si="68"/>
        <v>87.26</v>
      </c>
    </row>
    <row r="4366" spans="1:8" x14ac:dyDescent="0.25">
      <c r="A4366">
        <v>4364</v>
      </c>
      <c r="B4366">
        <v>3.1302633289999999</v>
      </c>
      <c r="C4366">
        <v>0.1194982156</v>
      </c>
      <c r="D4366">
        <v>-1.01053226</v>
      </c>
      <c r="E4366">
        <v>0.125</v>
      </c>
      <c r="F4366">
        <v>-5.9000004080000001E-2</v>
      </c>
      <c r="G4366">
        <v>1.0040000680000001</v>
      </c>
      <c r="H4366">
        <f t="shared" si="68"/>
        <v>87.28</v>
      </c>
    </row>
    <row r="4367" spans="1:8" x14ac:dyDescent="0.25">
      <c r="A4367">
        <v>4365</v>
      </c>
      <c r="B4367">
        <v>3.1302633289999999</v>
      </c>
      <c r="C4367">
        <v>0.1194982156</v>
      </c>
      <c r="D4367">
        <v>-1.01053226</v>
      </c>
      <c r="E4367">
        <v>0.125</v>
      </c>
      <c r="F4367">
        <v>-5.9000004080000001E-2</v>
      </c>
      <c r="G4367">
        <v>1.0040000680000001</v>
      </c>
      <c r="H4367">
        <f t="shared" si="68"/>
        <v>87.3</v>
      </c>
    </row>
    <row r="4368" spans="1:8" x14ac:dyDescent="0.25">
      <c r="A4368">
        <v>4366</v>
      </c>
      <c r="B4368">
        <v>3.128689289</v>
      </c>
      <c r="C4368">
        <v>0.1140370071</v>
      </c>
      <c r="D4368">
        <v>-1.0103285310000001</v>
      </c>
      <c r="E4368">
        <v>0.125</v>
      </c>
      <c r="F4368">
        <v>-5.9000004080000001E-2</v>
      </c>
      <c r="G4368">
        <v>1.0040000680000001</v>
      </c>
      <c r="H4368">
        <f t="shared" si="68"/>
        <v>87.32</v>
      </c>
    </row>
    <row r="4369" spans="1:8" x14ac:dyDescent="0.25">
      <c r="A4369">
        <v>4367</v>
      </c>
      <c r="B4369">
        <v>3.128689289</v>
      </c>
      <c r="C4369">
        <v>0.1140370071</v>
      </c>
      <c r="D4369">
        <v>-1.0103285310000001</v>
      </c>
      <c r="E4369">
        <v>0.18800000850000001</v>
      </c>
      <c r="F4369">
        <v>-7.4000000950000006E-2</v>
      </c>
      <c r="G4369">
        <v>1.1190000769999999</v>
      </c>
      <c r="H4369">
        <f t="shared" si="68"/>
        <v>87.34</v>
      </c>
    </row>
    <row r="4370" spans="1:8" x14ac:dyDescent="0.25">
      <c r="A4370">
        <v>4368</v>
      </c>
      <c r="B4370">
        <v>3.128689289</v>
      </c>
      <c r="C4370">
        <v>0.1140370071</v>
      </c>
      <c r="D4370">
        <v>-1.0103285310000001</v>
      </c>
      <c r="E4370">
        <v>0.18800000850000001</v>
      </c>
      <c r="F4370">
        <v>-7.4000000950000006E-2</v>
      </c>
      <c r="G4370">
        <v>1.1190000769999999</v>
      </c>
      <c r="H4370">
        <f t="shared" si="68"/>
        <v>87.36</v>
      </c>
    </row>
    <row r="4371" spans="1:8" x14ac:dyDescent="0.25">
      <c r="A4371">
        <v>4369</v>
      </c>
      <c r="B4371">
        <v>3.128689289</v>
      </c>
      <c r="C4371">
        <v>0.1140370071</v>
      </c>
      <c r="D4371">
        <v>-1.0103285310000001</v>
      </c>
      <c r="E4371">
        <v>0.18800000850000001</v>
      </c>
      <c r="F4371">
        <v>-7.4000000950000006E-2</v>
      </c>
      <c r="G4371">
        <v>1.1190000769999999</v>
      </c>
      <c r="H4371">
        <f t="shared" si="68"/>
        <v>87.38</v>
      </c>
    </row>
    <row r="4372" spans="1:8" x14ac:dyDescent="0.25">
      <c r="A4372">
        <v>4370</v>
      </c>
      <c r="B4372">
        <v>3.128689289</v>
      </c>
      <c r="C4372">
        <v>0.1140370071</v>
      </c>
      <c r="D4372">
        <v>-1.0103285310000001</v>
      </c>
      <c r="E4372">
        <v>0.125</v>
      </c>
      <c r="F4372">
        <v>-3.2999999820000001E-2</v>
      </c>
      <c r="G4372">
        <v>1.2250000240000001</v>
      </c>
      <c r="H4372">
        <f t="shared" si="68"/>
        <v>87.4</v>
      </c>
    </row>
    <row r="4373" spans="1:8" x14ac:dyDescent="0.25">
      <c r="A4373">
        <v>4371</v>
      </c>
      <c r="B4373">
        <v>-3.1392371649999999</v>
      </c>
      <c r="C4373">
        <v>0.1155711114</v>
      </c>
      <c r="D4373">
        <v>-1.0094971660000001</v>
      </c>
      <c r="E4373">
        <v>0.125</v>
      </c>
      <c r="F4373">
        <v>-3.2999999820000001E-2</v>
      </c>
      <c r="G4373">
        <v>1.2250000240000001</v>
      </c>
      <c r="H4373">
        <f t="shared" si="68"/>
        <v>87.42</v>
      </c>
    </row>
    <row r="4374" spans="1:8" x14ac:dyDescent="0.25">
      <c r="A4374">
        <v>4372</v>
      </c>
      <c r="B4374">
        <v>-3.1392371649999999</v>
      </c>
      <c r="C4374">
        <v>0.1155711114</v>
      </c>
      <c r="D4374">
        <v>-1.0094971660000001</v>
      </c>
      <c r="E4374">
        <v>0.125</v>
      </c>
      <c r="F4374">
        <v>-3.2999999820000001E-2</v>
      </c>
      <c r="G4374">
        <v>1.2250000240000001</v>
      </c>
      <c r="H4374">
        <f t="shared" si="68"/>
        <v>87.44</v>
      </c>
    </row>
    <row r="4375" spans="1:8" x14ac:dyDescent="0.25">
      <c r="A4375">
        <v>4373</v>
      </c>
      <c r="B4375">
        <v>-3.1392371649999999</v>
      </c>
      <c r="C4375">
        <v>0.1155711114</v>
      </c>
      <c r="D4375">
        <v>-1.0094971660000001</v>
      </c>
      <c r="E4375">
        <v>0.125</v>
      </c>
      <c r="F4375">
        <v>-3.2999999820000001E-2</v>
      </c>
      <c r="G4375">
        <v>1.2250000240000001</v>
      </c>
      <c r="H4375">
        <f t="shared" si="68"/>
        <v>87.46</v>
      </c>
    </row>
    <row r="4376" spans="1:8" x14ac:dyDescent="0.25">
      <c r="A4376">
        <v>4374</v>
      </c>
      <c r="B4376">
        <v>-3.137116432</v>
      </c>
      <c r="C4376">
        <v>0.11925649639999999</v>
      </c>
      <c r="D4376">
        <v>-1.0162572860000001</v>
      </c>
      <c r="E4376">
        <v>0.125</v>
      </c>
      <c r="F4376">
        <v>-3.2999999820000001E-2</v>
      </c>
      <c r="G4376">
        <v>1.2250000240000001</v>
      </c>
      <c r="H4376">
        <f t="shared" si="68"/>
        <v>87.48</v>
      </c>
    </row>
    <row r="4377" spans="1:8" x14ac:dyDescent="0.25">
      <c r="A4377">
        <v>4375</v>
      </c>
      <c r="B4377">
        <v>-3.137116432</v>
      </c>
      <c r="C4377">
        <v>0.11925649639999999</v>
      </c>
      <c r="D4377">
        <v>-1.0162572860000001</v>
      </c>
      <c r="E4377">
        <v>0.21000000830000001</v>
      </c>
      <c r="F4377">
        <v>2.900000103E-2</v>
      </c>
      <c r="G4377">
        <v>1.086000085</v>
      </c>
      <c r="H4377">
        <f t="shared" si="68"/>
        <v>87.5</v>
      </c>
    </row>
    <row r="4378" spans="1:8" x14ac:dyDescent="0.25">
      <c r="A4378">
        <v>4376</v>
      </c>
      <c r="B4378">
        <v>3.133531332</v>
      </c>
      <c r="C4378">
        <v>0.1187287569</v>
      </c>
      <c r="D4378">
        <v>-1.0010299680000001</v>
      </c>
      <c r="E4378">
        <v>0.21000000830000001</v>
      </c>
      <c r="F4378">
        <v>2.900000103E-2</v>
      </c>
      <c r="G4378">
        <v>1.086000085</v>
      </c>
      <c r="H4378">
        <f t="shared" si="68"/>
        <v>87.52</v>
      </c>
    </row>
    <row r="4379" spans="1:8" x14ac:dyDescent="0.25">
      <c r="A4379">
        <v>4377</v>
      </c>
      <c r="B4379">
        <v>3.133531332</v>
      </c>
      <c r="C4379">
        <v>0.1187287569</v>
      </c>
      <c r="D4379">
        <v>-1.0010299680000001</v>
      </c>
      <c r="E4379">
        <v>0.21000000830000001</v>
      </c>
      <c r="F4379">
        <v>2.900000103E-2</v>
      </c>
      <c r="G4379">
        <v>1.086000085</v>
      </c>
      <c r="H4379">
        <f t="shared" si="68"/>
        <v>87.54</v>
      </c>
    </row>
    <row r="4380" spans="1:8" x14ac:dyDescent="0.25">
      <c r="A4380">
        <v>4378</v>
      </c>
      <c r="B4380">
        <v>3.1266796590000001</v>
      </c>
      <c r="C4380">
        <v>0.1212529093</v>
      </c>
      <c r="D4380">
        <v>-0.97863388060000001</v>
      </c>
      <c r="E4380">
        <v>0.21000000830000001</v>
      </c>
      <c r="F4380">
        <v>2.900000103E-2</v>
      </c>
      <c r="G4380">
        <v>1.086000085</v>
      </c>
      <c r="H4380">
        <f t="shared" si="68"/>
        <v>87.56</v>
      </c>
    </row>
    <row r="4381" spans="1:8" x14ac:dyDescent="0.25">
      <c r="A4381">
        <v>4379</v>
      </c>
      <c r="B4381">
        <v>3.1266796590000001</v>
      </c>
      <c r="C4381">
        <v>0.1212529093</v>
      </c>
      <c r="D4381">
        <v>-0.97863388060000001</v>
      </c>
      <c r="E4381">
        <v>0.1110000089</v>
      </c>
      <c r="F4381">
        <v>2.0000000950000001E-3</v>
      </c>
      <c r="G4381">
        <v>0.88700002430000002</v>
      </c>
      <c r="H4381">
        <f t="shared" si="68"/>
        <v>87.58</v>
      </c>
    </row>
    <row r="4382" spans="1:8" x14ac:dyDescent="0.25">
      <c r="A4382">
        <v>4380</v>
      </c>
      <c r="B4382">
        <v>3.122121334</v>
      </c>
      <c r="C4382">
        <v>0.13465659320000001</v>
      </c>
      <c r="D4382">
        <v>-0.97521340850000005</v>
      </c>
      <c r="E4382">
        <v>0.1110000089</v>
      </c>
      <c r="F4382">
        <v>2.0000000950000001E-3</v>
      </c>
      <c r="G4382">
        <v>0.88700002430000002</v>
      </c>
      <c r="H4382">
        <f t="shared" si="68"/>
        <v>87.6</v>
      </c>
    </row>
    <row r="4383" spans="1:8" x14ac:dyDescent="0.25">
      <c r="A4383">
        <v>4381</v>
      </c>
      <c r="B4383">
        <v>3.122121334</v>
      </c>
      <c r="C4383">
        <v>0.13465659320000001</v>
      </c>
      <c r="D4383">
        <v>-0.97521340850000005</v>
      </c>
      <c r="E4383">
        <v>0.1110000089</v>
      </c>
      <c r="F4383">
        <v>2.0000000950000001E-3</v>
      </c>
      <c r="G4383">
        <v>0.88700002430000002</v>
      </c>
      <c r="H4383">
        <f t="shared" si="68"/>
        <v>87.62</v>
      </c>
    </row>
    <row r="4384" spans="1:8" x14ac:dyDescent="0.25">
      <c r="A4384">
        <v>4382</v>
      </c>
      <c r="B4384">
        <v>3.1182363030000002</v>
      </c>
      <c r="C4384">
        <v>0.1462770998</v>
      </c>
      <c r="D4384">
        <v>-0.97632318740000001</v>
      </c>
      <c r="E4384">
        <v>0.25500002500000002</v>
      </c>
      <c r="F4384">
        <v>-1.000000071E-2</v>
      </c>
      <c r="G4384">
        <v>0.92000001669999998</v>
      </c>
      <c r="H4384">
        <f t="shared" si="68"/>
        <v>87.64</v>
      </c>
    </row>
    <row r="4385" spans="1:8" x14ac:dyDescent="0.25">
      <c r="A4385">
        <v>4383</v>
      </c>
      <c r="B4385">
        <v>3.1182363030000002</v>
      </c>
      <c r="C4385">
        <v>0.1462770998</v>
      </c>
      <c r="D4385">
        <v>-0.97632318740000001</v>
      </c>
      <c r="E4385">
        <v>0.25500002500000002</v>
      </c>
      <c r="F4385">
        <v>-1.000000071E-2</v>
      </c>
      <c r="G4385">
        <v>0.92000001669999998</v>
      </c>
      <c r="H4385">
        <f t="shared" si="68"/>
        <v>87.66</v>
      </c>
    </row>
    <row r="4386" spans="1:8" x14ac:dyDescent="0.25">
      <c r="A4386">
        <v>4384</v>
      </c>
      <c r="B4386">
        <v>3.1112384799999999</v>
      </c>
      <c r="C4386">
        <v>0.1488915384</v>
      </c>
      <c r="D4386">
        <v>-0.95835596320000005</v>
      </c>
      <c r="E4386">
        <v>0.25500002500000002</v>
      </c>
      <c r="F4386">
        <v>-1.000000071E-2</v>
      </c>
      <c r="G4386">
        <v>0.92000001669999998</v>
      </c>
      <c r="H4386">
        <f t="shared" si="68"/>
        <v>87.68</v>
      </c>
    </row>
    <row r="4387" spans="1:8" x14ac:dyDescent="0.25">
      <c r="A4387">
        <v>4385</v>
      </c>
      <c r="B4387">
        <v>3.1112384799999999</v>
      </c>
      <c r="C4387">
        <v>0.1488915384</v>
      </c>
      <c r="D4387">
        <v>-0.95835596320000005</v>
      </c>
      <c r="E4387">
        <v>0.25500002500000002</v>
      </c>
      <c r="F4387">
        <v>-1.000000071E-2</v>
      </c>
      <c r="G4387">
        <v>0.92000001669999998</v>
      </c>
      <c r="H4387">
        <f t="shared" si="68"/>
        <v>87.7</v>
      </c>
    </row>
    <row r="4388" spans="1:8" x14ac:dyDescent="0.25">
      <c r="A4388">
        <v>4386</v>
      </c>
      <c r="B4388">
        <v>3.1227748389999999</v>
      </c>
      <c r="C4388">
        <v>0.1474942118</v>
      </c>
      <c r="D4388">
        <v>-0.93721002340000004</v>
      </c>
      <c r="E4388">
        <v>0.25500002500000002</v>
      </c>
      <c r="F4388">
        <v>-1.000000071E-2</v>
      </c>
      <c r="G4388">
        <v>1.017001987</v>
      </c>
      <c r="H4388">
        <f t="shared" si="68"/>
        <v>87.72</v>
      </c>
    </row>
    <row r="4389" spans="1:8" x14ac:dyDescent="0.25">
      <c r="A4389">
        <v>4387</v>
      </c>
      <c r="B4389">
        <v>3.1227748389999999</v>
      </c>
      <c r="C4389">
        <v>0.1474942118</v>
      </c>
      <c r="D4389">
        <v>-0.93721002340000004</v>
      </c>
      <c r="E4389">
        <v>9.4000004230000003E-2</v>
      </c>
      <c r="F4389">
        <v>-4.6000003810000002E-2</v>
      </c>
      <c r="G4389">
        <v>1.017000079</v>
      </c>
      <c r="H4389">
        <f t="shared" si="68"/>
        <v>87.74</v>
      </c>
    </row>
    <row r="4390" spans="1:8" x14ac:dyDescent="0.25">
      <c r="A4390">
        <v>4388</v>
      </c>
      <c r="B4390">
        <v>3.1227748389999999</v>
      </c>
      <c r="C4390">
        <v>0.1474942118</v>
      </c>
      <c r="D4390">
        <v>-0.93721002340000004</v>
      </c>
      <c r="E4390">
        <v>9.4000004230000003E-2</v>
      </c>
      <c r="F4390">
        <v>-4.6000003810000002E-2</v>
      </c>
      <c r="G4390">
        <v>1.017000079</v>
      </c>
      <c r="H4390">
        <f t="shared" si="68"/>
        <v>87.76</v>
      </c>
    </row>
    <row r="4391" spans="1:8" x14ac:dyDescent="0.25">
      <c r="A4391">
        <v>4389</v>
      </c>
      <c r="B4391">
        <v>3.1227748389999999</v>
      </c>
      <c r="C4391">
        <v>0.1474942118</v>
      </c>
      <c r="D4391">
        <v>-0.93721002340000004</v>
      </c>
      <c r="E4391">
        <v>9.4000004230000003E-2</v>
      </c>
      <c r="F4391">
        <v>-4.6000003810000002E-2</v>
      </c>
      <c r="G4391">
        <v>1.017000079</v>
      </c>
      <c r="H4391">
        <f t="shared" si="68"/>
        <v>87.78</v>
      </c>
    </row>
    <row r="4392" spans="1:8" x14ac:dyDescent="0.25">
      <c r="A4392">
        <v>4390</v>
      </c>
      <c r="B4392">
        <v>3.1297359469999999</v>
      </c>
      <c r="C4392">
        <v>0.16380964219999999</v>
      </c>
      <c r="D4392">
        <v>-0.91731572149999996</v>
      </c>
      <c r="E4392">
        <v>9.4000004230000003E-2</v>
      </c>
      <c r="F4392">
        <v>-4.6000003810000002E-2</v>
      </c>
      <c r="G4392">
        <v>1.017000079</v>
      </c>
      <c r="H4392">
        <f t="shared" si="68"/>
        <v>87.8</v>
      </c>
    </row>
    <row r="4393" spans="1:8" x14ac:dyDescent="0.25">
      <c r="A4393">
        <v>4391</v>
      </c>
      <c r="B4393">
        <v>3.1297359469999999</v>
      </c>
      <c r="C4393">
        <v>0.16380964219999999</v>
      </c>
      <c r="D4393">
        <v>-0.91731572149999996</v>
      </c>
      <c r="E4393">
        <v>0.1340000033</v>
      </c>
      <c r="F4393">
        <v>-2.100000158E-2</v>
      </c>
      <c r="G4393">
        <v>1.085000038</v>
      </c>
      <c r="H4393">
        <f t="shared" si="68"/>
        <v>87.82</v>
      </c>
    </row>
    <row r="4394" spans="1:8" x14ac:dyDescent="0.25">
      <c r="A4394">
        <v>4392</v>
      </c>
      <c r="B4394">
        <v>3.1185138229999998</v>
      </c>
      <c r="C4394">
        <v>0.1776164472</v>
      </c>
      <c r="D4394">
        <v>-0.89217460159999995</v>
      </c>
      <c r="E4394">
        <v>0.1340000033</v>
      </c>
      <c r="F4394">
        <v>-2.100000158E-2</v>
      </c>
      <c r="G4394">
        <v>1.085000038</v>
      </c>
      <c r="H4394">
        <f t="shared" si="68"/>
        <v>87.84</v>
      </c>
    </row>
    <row r="4395" spans="1:8" x14ac:dyDescent="0.25">
      <c r="A4395">
        <v>4393</v>
      </c>
      <c r="B4395">
        <v>3.1185138229999998</v>
      </c>
      <c r="C4395">
        <v>0.1776164472</v>
      </c>
      <c r="D4395">
        <v>-0.89217460159999995</v>
      </c>
      <c r="E4395">
        <v>0.1340000033</v>
      </c>
      <c r="F4395">
        <v>-2.100000158E-2</v>
      </c>
      <c r="G4395">
        <v>1.085000038</v>
      </c>
      <c r="H4395">
        <f t="shared" si="68"/>
        <v>87.86</v>
      </c>
    </row>
    <row r="4396" spans="1:8" x14ac:dyDescent="0.25">
      <c r="A4396">
        <v>4394</v>
      </c>
      <c r="B4396">
        <v>3.1110589499999999</v>
      </c>
      <c r="C4396">
        <v>0.18009193239999999</v>
      </c>
      <c r="D4396">
        <v>-0.86670613289999998</v>
      </c>
      <c r="E4396">
        <v>0.1340000033</v>
      </c>
      <c r="F4396">
        <v>-2.100000158E-2</v>
      </c>
      <c r="G4396">
        <v>1.085000038</v>
      </c>
      <c r="H4396">
        <f t="shared" si="68"/>
        <v>87.88</v>
      </c>
    </row>
    <row r="4397" spans="1:8" x14ac:dyDescent="0.25">
      <c r="A4397">
        <v>4395</v>
      </c>
      <c r="B4397">
        <v>3.1110589499999999</v>
      </c>
      <c r="C4397">
        <v>0.18009193239999999</v>
      </c>
      <c r="D4397">
        <v>-0.86670613289999998</v>
      </c>
      <c r="E4397">
        <v>6.2000002710000002E-2</v>
      </c>
      <c r="F4397">
        <v>-3.2000001520000002E-2</v>
      </c>
      <c r="G4397">
        <v>1.0550000669999999</v>
      </c>
      <c r="H4397">
        <f t="shared" si="68"/>
        <v>87.9</v>
      </c>
    </row>
    <row r="4398" spans="1:8" x14ac:dyDescent="0.25">
      <c r="A4398">
        <v>4396</v>
      </c>
      <c r="B4398">
        <v>3.1098895070000001</v>
      </c>
      <c r="C4398">
        <v>0.16796264050000001</v>
      </c>
      <c r="D4398">
        <v>-0.84403038019999999</v>
      </c>
      <c r="E4398">
        <v>6.2000002710000002E-2</v>
      </c>
      <c r="F4398">
        <v>-3.2000001520000002E-2</v>
      </c>
      <c r="G4398">
        <v>1.0550000669999999</v>
      </c>
      <c r="H4398">
        <f t="shared" si="68"/>
        <v>87.92</v>
      </c>
    </row>
    <row r="4399" spans="1:8" x14ac:dyDescent="0.25">
      <c r="A4399">
        <v>4397</v>
      </c>
      <c r="B4399">
        <v>3.1098895070000001</v>
      </c>
      <c r="C4399">
        <v>0.16796264050000001</v>
      </c>
      <c r="D4399">
        <v>-0.84403038019999999</v>
      </c>
      <c r="E4399">
        <v>6.2000002710000002E-2</v>
      </c>
      <c r="F4399">
        <v>-3.2000001520000002E-2</v>
      </c>
      <c r="G4399">
        <v>1.0550000669999999</v>
      </c>
      <c r="H4399">
        <f t="shared" si="68"/>
        <v>87.94</v>
      </c>
    </row>
    <row r="4400" spans="1:8" x14ac:dyDescent="0.25">
      <c r="A4400">
        <v>4398</v>
      </c>
      <c r="B4400">
        <v>3.1115374569999998</v>
      </c>
      <c r="C4400">
        <v>0.15732014180000001</v>
      </c>
      <c r="D4400">
        <v>-0.82764971259999998</v>
      </c>
      <c r="E4400">
        <v>6.2000002710000002E-2</v>
      </c>
      <c r="F4400">
        <v>-3.2000001520000002E-2</v>
      </c>
      <c r="G4400">
        <v>1.0550000669999999</v>
      </c>
      <c r="H4400">
        <f t="shared" si="68"/>
        <v>87.96</v>
      </c>
    </row>
    <row r="4401" spans="1:8" x14ac:dyDescent="0.25">
      <c r="A4401">
        <v>4399</v>
      </c>
      <c r="B4401">
        <v>3.1115374569999998</v>
      </c>
      <c r="C4401">
        <v>0.15732014180000001</v>
      </c>
      <c r="D4401">
        <v>-0.82764971259999998</v>
      </c>
      <c r="E4401">
        <v>0.15100000799999999</v>
      </c>
      <c r="F4401">
        <v>-5.0000003540000004E-3</v>
      </c>
      <c r="G4401">
        <v>1.001000047</v>
      </c>
      <c r="H4401">
        <f t="shared" si="68"/>
        <v>87.98</v>
      </c>
    </row>
    <row r="4402" spans="1:8" x14ac:dyDescent="0.25">
      <c r="A4402">
        <v>4400</v>
      </c>
      <c r="B4402">
        <v>3.1184663769999998</v>
      </c>
      <c r="C4402">
        <v>0.1447246969</v>
      </c>
      <c r="D4402">
        <v>-0.8114213347</v>
      </c>
      <c r="E4402">
        <v>0.15100000799999999</v>
      </c>
      <c r="F4402">
        <v>-5.0000003540000004E-3</v>
      </c>
      <c r="G4402">
        <v>1.001000047</v>
      </c>
      <c r="H4402">
        <f t="shared" si="68"/>
        <v>88</v>
      </c>
    </row>
    <row r="4403" spans="1:8" x14ac:dyDescent="0.25">
      <c r="A4403">
        <v>4401</v>
      </c>
      <c r="B4403">
        <v>3.1184663769999998</v>
      </c>
      <c r="C4403">
        <v>0.1447246969</v>
      </c>
      <c r="D4403">
        <v>-0.8114213347</v>
      </c>
      <c r="E4403">
        <v>0.15100000799999999</v>
      </c>
      <c r="F4403">
        <v>-5.0000003540000004E-3</v>
      </c>
      <c r="G4403">
        <v>1.001000047</v>
      </c>
      <c r="H4403">
        <f t="shared" si="68"/>
        <v>88.02</v>
      </c>
    </row>
    <row r="4404" spans="1:8" x14ac:dyDescent="0.25">
      <c r="A4404">
        <v>4402</v>
      </c>
      <c r="B4404">
        <v>3.1297969819999998</v>
      </c>
      <c r="C4404">
        <v>0.1468977481</v>
      </c>
      <c r="D4404">
        <v>-0.79302233460000005</v>
      </c>
      <c r="E4404">
        <v>0.15100000799999999</v>
      </c>
      <c r="F4404">
        <v>-5.0000003540000004E-3</v>
      </c>
      <c r="G4404">
        <v>1.001000047</v>
      </c>
      <c r="H4404">
        <f t="shared" si="68"/>
        <v>88.04</v>
      </c>
    </row>
    <row r="4405" spans="1:8" x14ac:dyDescent="0.25">
      <c r="A4405">
        <v>4403</v>
      </c>
      <c r="B4405">
        <v>3.1297969819999998</v>
      </c>
      <c r="C4405">
        <v>0.1468977481</v>
      </c>
      <c r="D4405">
        <v>-0.79302233460000005</v>
      </c>
      <c r="E4405">
        <v>0.125</v>
      </c>
      <c r="F4405">
        <v>2.0000000950000001E-3</v>
      </c>
      <c r="G4405">
        <v>0.88600003719999998</v>
      </c>
      <c r="H4405">
        <f t="shared" si="68"/>
        <v>88.06</v>
      </c>
    </row>
    <row r="4406" spans="1:8" x14ac:dyDescent="0.25">
      <c r="A4406">
        <v>4404</v>
      </c>
      <c r="B4406">
        <v>3.1297969819999998</v>
      </c>
      <c r="C4406">
        <v>0.1468977481</v>
      </c>
      <c r="D4406">
        <v>-0.79302233460000005</v>
      </c>
      <c r="E4406">
        <v>0.125</v>
      </c>
      <c r="F4406">
        <v>2.0000000950000001E-3</v>
      </c>
      <c r="G4406">
        <v>0.88600003719999998</v>
      </c>
      <c r="H4406">
        <f t="shared" si="68"/>
        <v>88.08</v>
      </c>
    </row>
    <row r="4407" spans="1:8" x14ac:dyDescent="0.25">
      <c r="A4407">
        <v>4405</v>
      </c>
      <c r="B4407">
        <v>3.1297969819999998</v>
      </c>
      <c r="C4407">
        <v>0.1468977481</v>
      </c>
      <c r="D4407">
        <v>-0.79302233460000005</v>
      </c>
      <c r="E4407">
        <v>0.125</v>
      </c>
      <c r="F4407">
        <v>2.0000000950000001E-3</v>
      </c>
      <c r="G4407">
        <v>0.88600003719999998</v>
      </c>
      <c r="H4407">
        <f t="shared" si="68"/>
        <v>88.1</v>
      </c>
    </row>
    <row r="4408" spans="1:8" x14ac:dyDescent="0.25">
      <c r="A4408">
        <v>4406</v>
      </c>
      <c r="B4408">
        <v>3.1297969819999998</v>
      </c>
      <c r="C4408">
        <v>0.1468977481</v>
      </c>
      <c r="D4408">
        <v>-0.79302233460000005</v>
      </c>
      <c r="E4408">
        <v>0.125</v>
      </c>
      <c r="F4408">
        <v>2.0000000950000001E-3</v>
      </c>
      <c r="G4408">
        <v>0.88600003719999998</v>
      </c>
      <c r="H4408">
        <f t="shared" si="68"/>
        <v>88.12</v>
      </c>
    </row>
    <row r="4409" spans="1:8" x14ac:dyDescent="0.25">
      <c r="A4409">
        <v>4407</v>
      </c>
      <c r="B4409">
        <v>-3.1350178720000001</v>
      </c>
      <c r="C4409">
        <v>0.1457009614</v>
      </c>
      <c r="D4409">
        <v>-0.78734171389999996</v>
      </c>
      <c r="E4409">
        <v>0.15500000119999999</v>
      </c>
      <c r="F4409">
        <v>-2.100000158E-2</v>
      </c>
      <c r="G4409">
        <v>0.86900001760000001</v>
      </c>
      <c r="H4409">
        <f t="shared" si="68"/>
        <v>88.14</v>
      </c>
    </row>
    <row r="4410" spans="1:8" x14ac:dyDescent="0.25">
      <c r="A4410">
        <v>4408</v>
      </c>
      <c r="B4410">
        <v>-3.1350178720000001</v>
      </c>
      <c r="C4410">
        <v>0.1457009614</v>
      </c>
      <c r="D4410">
        <v>-0.78734171389999996</v>
      </c>
      <c r="E4410">
        <v>0.15500000119999999</v>
      </c>
      <c r="F4410">
        <v>-2.100000158E-2</v>
      </c>
      <c r="G4410">
        <v>0.86900001760000001</v>
      </c>
      <c r="H4410">
        <f t="shared" si="68"/>
        <v>88.16</v>
      </c>
    </row>
    <row r="4411" spans="1:8" x14ac:dyDescent="0.25">
      <c r="A4411">
        <v>4409</v>
      </c>
      <c r="B4411">
        <v>3.1357316970000002</v>
      </c>
      <c r="C4411">
        <v>0.149269715</v>
      </c>
      <c r="D4411">
        <v>-0.78844416139999995</v>
      </c>
      <c r="E4411">
        <v>0.15500000119999999</v>
      </c>
      <c r="F4411">
        <v>-2.100000158E-2</v>
      </c>
      <c r="G4411">
        <v>0.86900001760000001</v>
      </c>
      <c r="H4411">
        <f t="shared" si="68"/>
        <v>88.18</v>
      </c>
    </row>
    <row r="4412" spans="1:8" x14ac:dyDescent="0.25">
      <c r="A4412">
        <v>4410</v>
      </c>
      <c r="B4412">
        <v>3.1357316970000002</v>
      </c>
      <c r="C4412">
        <v>0.149269715</v>
      </c>
      <c r="D4412">
        <v>-0.78844416139999995</v>
      </c>
      <c r="E4412">
        <v>0.15500000119999999</v>
      </c>
      <c r="F4412">
        <v>-2.100000158E-2</v>
      </c>
      <c r="G4412">
        <v>0.86900001760000001</v>
      </c>
      <c r="H4412">
        <f t="shared" si="68"/>
        <v>88.2</v>
      </c>
    </row>
    <row r="4413" spans="1:8" x14ac:dyDescent="0.25">
      <c r="A4413">
        <v>4411</v>
      </c>
      <c r="B4413">
        <v>3.1357316970000002</v>
      </c>
      <c r="C4413">
        <v>0.149269715</v>
      </c>
      <c r="D4413">
        <v>-0.78844416139999995</v>
      </c>
      <c r="E4413">
        <v>0.13100001219999999</v>
      </c>
      <c r="F4413">
        <v>-4.200000316E-2</v>
      </c>
      <c r="G4413">
        <v>1.09800005</v>
      </c>
      <c r="H4413">
        <f t="shared" si="68"/>
        <v>88.22</v>
      </c>
    </row>
    <row r="4414" spans="1:8" x14ac:dyDescent="0.25">
      <c r="A4414">
        <v>4412</v>
      </c>
      <c r="B4414">
        <v>3.1357316970000002</v>
      </c>
      <c r="C4414">
        <v>0.149269715</v>
      </c>
      <c r="D4414">
        <v>-0.78844416139999995</v>
      </c>
      <c r="E4414">
        <v>0.13100001219999999</v>
      </c>
      <c r="F4414">
        <v>-4.200000316E-2</v>
      </c>
      <c r="G4414">
        <v>1.09800005</v>
      </c>
      <c r="H4414">
        <f t="shared" si="68"/>
        <v>88.24</v>
      </c>
    </row>
    <row r="4415" spans="1:8" x14ac:dyDescent="0.25">
      <c r="A4415">
        <v>4413</v>
      </c>
      <c r="B4415">
        <v>3.1357316970000002</v>
      </c>
      <c r="C4415">
        <v>0.149269715</v>
      </c>
      <c r="D4415">
        <v>-0.80406916139999995</v>
      </c>
      <c r="E4415">
        <v>0.13100001219999999</v>
      </c>
      <c r="F4415">
        <v>-4.200000316E-2</v>
      </c>
      <c r="G4415">
        <v>1.09800005</v>
      </c>
      <c r="H4415">
        <f t="shared" si="68"/>
        <v>88.26</v>
      </c>
    </row>
    <row r="4416" spans="1:8" x14ac:dyDescent="0.25">
      <c r="A4416">
        <v>4414</v>
      </c>
      <c r="B4416">
        <v>3.1134901049999999</v>
      </c>
      <c r="C4416">
        <v>0.15770895779999999</v>
      </c>
      <c r="D4416">
        <v>-0.80361372230000006</v>
      </c>
      <c r="E4416">
        <v>0.13100001219999999</v>
      </c>
      <c r="F4416">
        <v>-4.200000316E-2</v>
      </c>
      <c r="G4416">
        <v>1.09800005</v>
      </c>
      <c r="H4416">
        <f t="shared" si="68"/>
        <v>88.28</v>
      </c>
    </row>
    <row r="4417" spans="1:8" x14ac:dyDescent="0.25">
      <c r="A4417">
        <v>4415</v>
      </c>
      <c r="B4417">
        <v>3.1182103159999999</v>
      </c>
      <c r="C4417">
        <v>0.15996941919999999</v>
      </c>
      <c r="D4417">
        <v>-0.8143371344</v>
      </c>
      <c r="E4417">
        <v>0.16900001470000001</v>
      </c>
      <c r="F4417">
        <v>-4.9000002440000003E-2</v>
      </c>
      <c r="G4417">
        <v>1.2900000810000001</v>
      </c>
      <c r="H4417">
        <f t="shared" si="68"/>
        <v>88.3</v>
      </c>
    </row>
    <row r="4418" spans="1:8" x14ac:dyDescent="0.25">
      <c r="A4418">
        <v>4416</v>
      </c>
      <c r="B4418">
        <v>3.1182103159999999</v>
      </c>
      <c r="C4418">
        <v>0.15996941919999999</v>
      </c>
      <c r="D4418">
        <v>-0.8143371344</v>
      </c>
      <c r="E4418">
        <v>0.16900001470000001</v>
      </c>
      <c r="F4418">
        <v>-4.9000002440000003E-2</v>
      </c>
      <c r="G4418">
        <v>1.2900000810000001</v>
      </c>
      <c r="H4418">
        <f t="shared" si="68"/>
        <v>88.32</v>
      </c>
    </row>
    <row r="4419" spans="1:8" x14ac:dyDescent="0.25">
      <c r="A4419">
        <v>4417</v>
      </c>
      <c r="B4419">
        <v>3.1182103159999999</v>
      </c>
      <c r="C4419">
        <v>0.15996941919999999</v>
      </c>
      <c r="D4419">
        <v>-0.8143371344</v>
      </c>
      <c r="E4419">
        <v>0.16900001470000001</v>
      </c>
      <c r="F4419">
        <v>-4.9000002440000003E-2</v>
      </c>
      <c r="G4419">
        <v>1.2900000810000001</v>
      </c>
      <c r="H4419">
        <f t="shared" ref="H4419:H4482" si="69">A4419/50</f>
        <v>88.34</v>
      </c>
    </row>
    <row r="4420" spans="1:8" x14ac:dyDescent="0.25">
      <c r="A4420">
        <v>4418</v>
      </c>
      <c r="B4420">
        <v>3.1068141460000001</v>
      </c>
      <c r="C4420">
        <v>0.1506815702</v>
      </c>
      <c r="D4420">
        <v>-0.8146811128</v>
      </c>
      <c r="E4420">
        <v>0.16900001470000001</v>
      </c>
      <c r="F4420">
        <v>-4.9000002440000003E-2</v>
      </c>
      <c r="G4420">
        <v>1.2900000810000001</v>
      </c>
      <c r="H4420">
        <f t="shared" si="69"/>
        <v>88.36</v>
      </c>
    </row>
    <row r="4421" spans="1:8" x14ac:dyDescent="0.25">
      <c r="A4421">
        <v>4419</v>
      </c>
      <c r="B4421">
        <v>3.1068141460000001</v>
      </c>
      <c r="C4421">
        <v>0.1506815702</v>
      </c>
      <c r="D4421">
        <v>-0.8146811128</v>
      </c>
      <c r="E4421">
        <v>4.1000001129999998E-2</v>
      </c>
      <c r="F4421">
        <v>2.900000103E-2</v>
      </c>
      <c r="G4421">
        <v>1.1510000229999999</v>
      </c>
      <c r="H4421">
        <f t="shared" si="69"/>
        <v>88.38</v>
      </c>
    </row>
    <row r="4422" spans="1:8" x14ac:dyDescent="0.25">
      <c r="A4422">
        <v>4420</v>
      </c>
      <c r="B4422">
        <v>3.0969042779999998</v>
      </c>
      <c r="C4422">
        <v>0.16596284510000001</v>
      </c>
      <c r="D4422">
        <v>-0.80339461570000004</v>
      </c>
      <c r="E4422">
        <v>4.1000001129999998E-2</v>
      </c>
      <c r="F4422">
        <v>2.900000103E-2</v>
      </c>
      <c r="G4422">
        <v>1.1510000229999999</v>
      </c>
      <c r="H4422">
        <f t="shared" si="69"/>
        <v>88.4</v>
      </c>
    </row>
    <row r="4423" spans="1:8" x14ac:dyDescent="0.25">
      <c r="A4423">
        <v>4421</v>
      </c>
      <c r="B4423">
        <v>3.0969042779999998</v>
      </c>
      <c r="C4423">
        <v>0.16596284510000001</v>
      </c>
      <c r="D4423">
        <v>-0.80339461570000004</v>
      </c>
      <c r="E4423">
        <v>4.1000001129999998E-2</v>
      </c>
      <c r="F4423">
        <v>2.900000103E-2</v>
      </c>
      <c r="G4423">
        <v>1.1510000229999999</v>
      </c>
      <c r="H4423">
        <f t="shared" si="69"/>
        <v>88.42</v>
      </c>
    </row>
    <row r="4424" spans="1:8" x14ac:dyDescent="0.25">
      <c r="A4424">
        <v>4422</v>
      </c>
      <c r="B4424">
        <v>3.0969042779999998</v>
      </c>
      <c r="C4424">
        <v>0.16596284510000001</v>
      </c>
      <c r="D4424">
        <v>-0.80339461570000004</v>
      </c>
      <c r="E4424">
        <v>4.1000001129999998E-2</v>
      </c>
      <c r="F4424">
        <v>2.900000103E-2</v>
      </c>
      <c r="G4424">
        <v>1.1510000229999999</v>
      </c>
      <c r="H4424">
        <f t="shared" si="69"/>
        <v>88.44</v>
      </c>
    </row>
    <row r="4425" spans="1:8" x14ac:dyDescent="0.25">
      <c r="A4425">
        <v>4423</v>
      </c>
      <c r="B4425">
        <v>3.0969042779999998</v>
      </c>
      <c r="C4425">
        <v>0.16596284510000001</v>
      </c>
      <c r="D4425">
        <v>-0.80339461570000004</v>
      </c>
      <c r="E4425">
        <v>8.7000004950000001E-2</v>
      </c>
      <c r="F4425">
        <v>3.2999999820000001E-2</v>
      </c>
      <c r="G4425">
        <v>0.851000011</v>
      </c>
      <c r="H4425">
        <f t="shared" si="69"/>
        <v>88.46</v>
      </c>
    </row>
    <row r="4426" spans="1:8" x14ac:dyDescent="0.25">
      <c r="A4426">
        <v>4424</v>
      </c>
      <c r="B4426">
        <v>3.0969042779999998</v>
      </c>
      <c r="C4426">
        <v>0.16596284510000001</v>
      </c>
      <c r="D4426">
        <v>-0.80339461570000004</v>
      </c>
      <c r="E4426">
        <v>8.7000004950000001E-2</v>
      </c>
      <c r="F4426">
        <v>3.2999999820000001E-2</v>
      </c>
      <c r="G4426">
        <v>0.851000011</v>
      </c>
      <c r="H4426">
        <f t="shared" si="69"/>
        <v>88.48</v>
      </c>
    </row>
    <row r="4427" spans="1:8" x14ac:dyDescent="0.25">
      <c r="A4427">
        <v>4425</v>
      </c>
      <c r="B4427">
        <v>3.1004722120000001</v>
      </c>
      <c r="C4427">
        <v>0.15655881169999999</v>
      </c>
      <c r="D4427">
        <v>-0.80657654999999995</v>
      </c>
      <c r="E4427">
        <v>8.7000004950000001E-2</v>
      </c>
      <c r="F4427">
        <v>3.2999999820000001E-2</v>
      </c>
      <c r="G4427">
        <v>0.851000011</v>
      </c>
      <c r="H4427">
        <f t="shared" si="69"/>
        <v>88.5</v>
      </c>
    </row>
    <row r="4428" spans="1:8" x14ac:dyDescent="0.25">
      <c r="A4428">
        <v>4426</v>
      </c>
      <c r="B4428">
        <v>3.1004722120000001</v>
      </c>
      <c r="C4428">
        <v>0.15655881169999999</v>
      </c>
      <c r="D4428">
        <v>-0.80657654999999995</v>
      </c>
      <c r="E4428">
        <v>8.7000004950000001E-2</v>
      </c>
      <c r="F4428">
        <v>3.2999999820000001E-2</v>
      </c>
      <c r="G4428">
        <v>0.851000011</v>
      </c>
      <c r="H4428">
        <f t="shared" si="69"/>
        <v>88.52</v>
      </c>
    </row>
    <row r="4429" spans="1:8" x14ac:dyDescent="0.25">
      <c r="A4429">
        <v>4427</v>
      </c>
      <c r="B4429">
        <v>3.0842475889999998</v>
      </c>
      <c r="C4429">
        <v>0.1627900749</v>
      </c>
      <c r="D4429">
        <v>-0.81053888799999996</v>
      </c>
      <c r="E4429">
        <v>0.12800000610000001</v>
      </c>
      <c r="F4429">
        <v>2.0000000950000001E-3</v>
      </c>
      <c r="G4429">
        <v>0.85800004009999997</v>
      </c>
      <c r="H4429">
        <f t="shared" si="69"/>
        <v>88.54</v>
      </c>
    </row>
    <row r="4430" spans="1:8" x14ac:dyDescent="0.25">
      <c r="A4430">
        <v>4428</v>
      </c>
      <c r="B4430">
        <v>3.0842475889999998</v>
      </c>
      <c r="C4430">
        <v>0.1627900749</v>
      </c>
      <c r="D4430">
        <v>-0.81053888799999996</v>
      </c>
      <c r="E4430">
        <v>0.12800000610000001</v>
      </c>
      <c r="F4430">
        <v>2.0000000950000001E-3</v>
      </c>
      <c r="G4430">
        <v>0.85800004009999997</v>
      </c>
      <c r="H4430">
        <f t="shared" si="69"/>
        <v>88.56</v>
      </c>
    </row>
    <row r="4431" spans="1:8" x14ac:dyDescent="0.25">
      <c r="A4431">
        <v>4429</v>
      </c>
      <c r="B4431">
        <v>3.077618599</v>
      </c>
      <c r="C4431">
        <v>0.1731336862</v>
      </c>
      <c r="D4431">
        <v>-0.81218940019999997</v>
      </c>
      <c r="E4431">
        <v>0.12800000610000001</v>
      </c>
      <c r="F4431">
        <v>2.0000000950000001E-3</v>
      </c>
      <c r="G4431">
        <v>0.85800004009999997</v>
      </c>
      <c r="H4431">
        <f t="shared" si="69"/>
        <v>88.58</v>
      </c>
    </row>
    <row r="4432" spans="1:8" x14ac:dyDescent="0.25">
      <c r="A4432">
        <v>4430</v>
      </c>
      <c r="B4432">
        <v>3.077618599</v>
      </c>
      <c r="C4432">
        <v>0.1731336862</v>
      </c>
      <c r="D4432">
        <v>-0.81218940019999997</v>
      </c>
      <c r="E4432">
        <v>0.12800000610000001</v>
      </c>
      <c r="F4432">
        <v>2.0000000950000001E-3</v>
      </c>
      <c r="G4432">
        <v>0.85800004009999997</v>
      </c>
      <c r="H4432">
        <f t="shared" si="69"/>
        <v>88.6</v>
      </c>
    </row>
    <row r="4433" spans="1:8" x14ac:dyDescent="0.25">
      <c r="A4433">
        <v>4431</v>
      </c>
      <c r="B4433">
        <v>3.077618599</v>
      </c>
      <c r="C4433">
        <v>0.1731336862</v>
      </c>
      <c r="D4433">
        <v>-0.81218940019999997</v>
      </c>
      <c r="E4433">
        <v>0.2320000082</v>
      </c>
      <c r="F4433">
        <v>-4.0000001900000002E-3</v>
      </c>
      <c r="G4433">
        <v>0.96200007200000004</v>
      </c>
      <c r="H4433">
        <f t="shared" si="69"/>
        <v>88.62</v>
      </c>
    </row>
    <row r="4434" spans="1:8" x14ac:dyDescent="0.25">
      <c r="A4434">
        <v>4432</v>
      </c>
      <c r="B4434">
        <v>3.0922596449999999</v>
      </c>
      <c r="C4434">
        <v>0.1685002297</v>
      </c>
      <c r="D4434">
        <v>-0.8169292212</v>
      </c>
      <c r="E4434">
        <v>0.2320000082</v>
      </c>
      <c r="F4434">
        <v>-4.0000001900000002E-3</v>
      </c>
      <c r="G4434">
        <v>0.96200007200000004</v>
      </c>
      <c r="H4434">
        <f t="shared" si="69"/>
        <v>88.64</v>
      </c>
    </row>
    <row r="4435" spans="1:8" x14ac:dyDescent="0.25">
      <c r="A4435">
        <v>4433</v>
      </c>
      <c r="B4435">
        <v>3.0922596449999999</v>
      </c>
      <c r="C4435">
        <v>0.1685002297</v>
      </c>
      <c r="D4435">
        <v>-0.8169292212</v>
      </c>
      <c r="E4435">
        <v>0.2320000082</v>
      </c>
      <c r="F4435">
        <v>-4.0000001900000002E-3</v>
      </c>
      <c r="G4435">
        <v>0.96200007200000004</v>
      </c>
      <c r="H4435">
        <f t="shared" si="69"/>
        <v>88.66</v>
      </c>
    </row>
    <row r="4436" spans="1:8" x14ac:dyDescent="0.25">
      <c r="A4436">
        <v>4434</v>
      </c>
      <c r="B4436">
        <v>3.1016020769999999</v>
      </c>
      <c r="C4436">
        <v>0.1660561264</v>
      </c>
      <c r="D4436">
        <v>-0.82251632210000003</v>
      </c>
      <c r="E4436">
        <v>0.2320000082</v>
      </c>
      <c r="F4436">
        <v>-4.0000001900000002E-3</v>
      </c>
      <c r="G4436">
        <v>0.96200007200000004</v>
      </c>
      <c r="H4436">
        <f t="shared" si="69"/>
        <v>88.68</v>
      </c>
    </row>
    <row r="4437" spans="1:8" x14ac:dyDescent="0.25">
      <c r="A4437">
        <v>4435</v>
      </c>
      <c r="B4437">
        <v>3.1016020769999999</v>
      </c>
      <c r="C4437">
        <v>0.1660561264</v>
      </c>
      <c r="D4437">
        <v>-0.82251632210000003</v>
      </c>
      <c r="E4437">
        <v>0.20500001309999999</v>
      </c>
      <c r="F4437">
        <v>-2.3000001910000002E-2</v>
      </c>
      <c r="G4437">
        <v>1.0200001000000001</v>
      </c>
      <c r="H4437">
        <f t="shared" si="69"/>
        <v>88.7</v>
      </c>
    </row>
    <row r="4438" spans="1:8" x14ac:dyDescent="0.25">
      <c r="A4438">
        <v>4436</v>
      </c>
      <c r="B4438">
        <v>3.0971291070000002</v>
      </c>
      <c r="C4438">
        <v>0.16193482279999999</v>
      </c>
      <c r="D4438">
        <v>-0.82074141499999997</v>
      </c>
      <c r="E4438">
        <v>0.20500001309999999</v>
      </c>
      <c r="F4438">
        <v>-2.3000001910000002E-2</v>
      </c>
      <c r="G4438">
        <v>1.0200001000000001</v>
      </c>
      <c r="H4438">
        <f t="shared" si="69"/>
        <v>88.72</v>
      </c>
    </row>
    <row r="4439" spans="1:8" x14ac:dyDescent="0.25">
      <c r="A4439">
        <v>4437</v>
      </c>
      <c r="B4439">
        <v>3.0971291070000002</v>
      </c>
      <c r="C4439">
        <v>0.16193482279999999</v>
      </c>
      <c r="D4439">
        <v>-0.82074141499999997</v>
      </c>
      <c r="E4439">
        <v>0.20500001309999999</v>
      </c>
      <c r="F4439">
        <v>-2.3000001910000002E-2</v>
      </c>
      <c r="G4439">
        <v>1.0200001000000001</v>
      </c>
      <c r="H4439">
        <f t="shared" si="69"/>
        <v>88.74</v>
      </c>
    </row>
    <row r="4440" spans="1:8" x14ac:dyDescent="0.25">
      <c r="A4440">
        <v>4438</v>
      </c>
      <c r="B4440">
        <v>3.0890021320000001</v>
      </c>
      <c r="C4440">
        <v>0.16056099530000001</v>
      </c>
      <c r="D4440">
        <v>-0.81900060180000001</v>
      </c>
      <c r="E4440">
        <v>0.20500001309999999</v>
      </c>
      <c r="F4440">
        <v>-2.3000001910000002E-2</v>
      </c>
      <c r="G4440">
        <v>1.0200001000000001</v>
      </c>
      <c r="H4440">
        <f t="shared" si="69"/>
        <v>88.76</v>
      </c>
    </row>
    <row r="4441" spans="1:8" x14ac:dyDescent="0.25">
      <c r="A4441">
        <v>4439</v>
      </c>
      <c r="B4441">
        <v>3.0890021320000001</v>
      </c>
      <c r="C4441">
        <v>0.16056099530000001</v>
      </c>
      <c r="D4441">
        <v>-0.81900060180000001</v>
      </c>
      <c r="E4441">
        <v>0.1740000099</v>
      </c>
      <c r="F4441">
        <v>-2.900000103E-2</v>
      </c>
      <c r="G4441">
        <v>1.2070000169999999</v>
      </c>
      <c r="H4441">
        <f t="shared" si="69"/>
        <v>88.78</v>
      </c>
    </row>
    <row r="4442" spans="1:8" x14ac:dyDescent="0.25">
      <c r="A4442">
        <v>4440</v>
      </c>
      <c r="B4442">
        <v>3.0890021320000001</v>
      </c>
      <c r="C4442">
        <v>0.16056099530000001</v>
      </c>
      <c r="D4442">
        <v>-0.81900060180000001</v>
      </c>
      <c r="E4442">
        <v>0.1740000099</v>
      </c>
      <c r="F4442">
        <v>-2.900000103E-2</v>
      </c>
      <c r="G4442">
        <v>1.2070000169999999</v>
      </c>
      <c r="H4442">
        <f t="shared" si="69"/>
        <v>88.8</v>
      </c>
    </row>
    <row r="4443" spans="1:8" x14ac:dyDescent="0.25">
      <c r="A4443">
        <v>4441</v>
      </c>
      <c r="B4443">
        <v>3.0890021320000001</v>
      </c>
      <c r="C4443">
        <v>0.16056099530000001</v>
      </c>
      <c r="D4443">
        <v>-0.81900060180000001</v>
      </c>
      <c r="E4443">
        <v>0.1740000099</v>
      </c>
      <c r="F4443">
        <v>-2.900000103E-2</v>
      </c>
      <c r="G4443">
        <v>1.2070000169999999</v>
      </c>
      <c r="H4443">
        <f t="shared" si="69"/>
        <v>88.82</v>
      </c>
    </row>
    <row r="4444" spans="1:8" x14ac:dyDescent="0.25">
      <c r="A4444">
        <v>4442</v>
      </c>
      <c r="B4444">
        <v>3.0984225269999999</v>
      </c>
      <c r="C4444">
        <v>0.15581373870000001</v>
      </c>
      <c r="D4444">
        <v>-0.8115422726</v>
      </c>
      <c r="E4444">
        <v>0.1740000099</v>
      </c>
      <c r="F4444">
        <v>-2.900000103E-2</v>
      </c>
      <c r="G4444">
        <v>1.2070000169999999</v>
      </c>
      <c r="H4444">
        <f t="shared" si="69"/>
        <v>88.84</v>
      </c>
    </row>
    <row r="4445" spans="1:8" x14ac:dyDescent="0.25">
      <c r="A4445">
        <v>4443</v>
      </c>
      <c r="B4445">
        <v>3.0984225269999999</v>
      </c>
      <c r="C4445">
        <v>0.15581373870000001</v>
      </c>
      <c r="D4445">
        <v>-0.8115422726</v>
      </c>
      <c r="E4445">
        <v>-3.2000001520000002E-2</v>
      </c>
      <c r="F4445">
        <v>-4.7000002120000002E-2</v>
      </c>
      <c r="G4445">
        <v>1.057000041</v>
      </c>
      <c r="H4445">
        <f t="shared" si="69"/>
        <v>88.86</v>
      </c>
    </row>
    <row r="4446" spans="1:8" x14ac:dyDescent="0.25">
      <c r="A4446">
        <v>4444</v>
      </c>
      <c r="B4446">
        <v>3.0984225269999999</v>
      </c>
      <c r="C4446">
        <v>0.15581373870000001</v>
      </c>
      <c r="D4446">
        <v>-0.8115422726</v>
      </c>
      <c r="E4446">
        <v>-3.2000001520000002E-2</v>
      </c>
      <c r="F4446">
        <v>-4.7000002120000002E-2</v>
      </c>
      <c r="G4446">
        <v>1.057000041</v>
      </c>
      <c r="H4446">
        <f t="shared" si="69"/>
        <v>88.88</v>
      </c>
    </row>
    <row r="4447" spans="1:8" x14ac:dyDescent="0.25">
      <c r="A4447">
        <v>4445</v>
      </c>
      <c r="B4447">
        <v>3.1260471339999998</v>
      </c>
      <c r="C4447">
        <v>0.1522555947</v>
      </c>
      <c r="D4447">
        <v>-0.81073731179999997</v>
      </c>
      <c r="E4447">
        <v>-3.2000001520000002E-2</v>
      </c>
      <c r="F4447">
        <v>-4.7000002120000002E-2</v>
      </c>
      <c r="G4447">
        <v>1.057000041</v>
      </c>
      <c r="H4447">
        <f t="shared" si="69"/>
        <v>88.9</v>
      </c>
    </row>
    <row r="4448" spans="1:8" x14ac:dyDescent="0.25">
      <c r="A4448">
        <v>4446</v>
      </c>
      <c r="B4448">
        <v>3.1260471339999998</v>
      </c>
      <c r="C4448">
        <v>0.1522555947</v>
      </c>
      <c r="D4448">
        <v>-0.81073731179999997</v>
      </c>
      <c r="E4448">
        <v>-3.2000001520000002E-2</v>
      </c>
      <c r="F4448">
        <v>-4.7000002120000002E-2</v>
      </c>
      <c r="G4448">
        <v>1.057000041</v>
      </c>
      <c r="H4448">
        <f t="shared" si="69"/>
        <v>88.92</v>
      </c>
    </row>
    <row r="4449" spans="1:8" x14ac:dyDescent="0.25">
      <c r="A4449">
        <v>4447</v>
      </c>
      <c r="B4449">
        <v>3.1353509430000002</v>
      </c>
      <c r="C4449">
        <v>0.156232819</v>
      </c>
      <c r="D4449">
        <v>-0.81022781129999999</v>
      </c>
      <c r="E4449">
        <v>0.14400000869999999</v>
      </c>
      <c r="F4449">
        <v>5.0000003540000004E-3</v>
      </c>
      <c r="G4449">
        <v>0.91000002619999998</v>
      </c>
      <c r="H4449">
        <f t="shared" si="69"/>
        <v>88.94</v>
      </c>
    </row>
    <row r="4450" spans="1:8" x14ac:dyDescent="0.25">
      <c r="A4450">
        <v>4448</v>
      </c>
      <c r="B4450">
        <v>3.1353509430000002</v>
      </c>
      <c r="C4450">
        <v>0.156232819</v>
      </c>
      <c r="D4450">
        <v>-0.81022781129999999</v>
      </c>
      <c r="E4450">
        <v>0.14400000869999999</v>
      </c>
      <c r="F4450">
        <v>5.0000003540000004E-3</v>
      </c>
      <c r="G4450">
        <v>0.91000002619999998</v>
      </c>
      <c r="H4450">
        <f t="shared" si="69"/>
        <v>88.96</v>
      </c>
    </row>
    <row r="4451" spans="1:8" x14ac:dyDescent="0.25">
      <c r="A4451">
        <v>4449</v>
      </c>
      <c r="B4451">
        <v>3.1353509430000002</v>
      </c>
      <c r="C4451">
        <v>0.156232819</v>
      </c>
      <c r="D4451">
        <v>-0.81022781129999999</v>
      </c>
      <c r="E4451">
        <v>0.14400000869999999</v>
      </c>
      <c r="F4451">
        <v>5.0000003540000004E-3</v>
      </c>
      <c r="G4451">
        <v>0.91000002619999998</v>
      </c>
      <c r="H4451">
        <f t="shared" si="69"/>
        <v>88.98</v>
      </c>
    </row>
    <row r="4452" spans="1:8" x14ac:dyDescent="0.25">
      <c r="A4452">
        <v>4450</v>
      </c>
      <c r="B4452">
        <v>-3.1392123700000001</v>
      </c>
      <c r="C4452">
        <v>0.1729590744</v>
      </c>
      <c r="D4452">
        <v>-0.80623924729999996</v>
      </c>
      <c r="E4452">
        <v>0.14400000869999999</v>
      </c>
      <c r="F4452">
        <v>5.0000003540000004E-3</v>
      </c>
      <c r="G4452">
        <v>0.91000002619999998</v>
      </c>
      <c r="H4452">
        <f t="shared" si="69"/>
        <v>89</v>
      </c>
    </row>
    <row r="4453" spans="1:8" x14ac:dyDescent="0.25">
      <c r="A4453">
        <v>4451</v>
      </c>
      <c r="B4453">
        <v>-3.1392123700000001</v>
      </c>
      <c r="C4453">
        <v>0.1729590744</v>
      </c>
      <c r="D4453">
        <v>-0.80623924729999996</v>
      </c>
      <c r="E4453">
        <v>0.14400000869999999</v>
      </c>
      <c r="F4453">
        <v>-5.0000003540000004E-3</v>
      </c>
      <c r="G4453">
        <v>0.82100003960000001</v>
      </c>
      <c r="H4453">
        <f t="shared" si="69"/>
        <v>89.02</v>
      </c>
    </row>
    <row r="4454" spans="1:8" x14ac:dyDescent="0.25">
      <c r="A4454">
        <v>4452</v>
      </c>
      <c r="B4454">
        <v>-3.1362540719999998</v>
      </c>
      <c r="C4454">
        <v>0.17895565929999999</v>
      </c>
      <c r="D4454">
        <v>-0.81681823730000003</v>
      </c>
      <c r="E4454">
        <v>0.14400000869999999</v>
      </c>
      <c r="F4454">
        <v>-5.0000003540000004E-3</v>
      </c>
      <c r="G4454">
        <v>0.82100003960000001</v>
      </c>
      <c r="H4454">
        <f t="shared" si="69"/>
        <v>89.04</v>
      </c>
    </row>
    <row r="4455" spans="1:8" x14ac:dyDescent="0.25">
      <c r="A4455">
        <v>4453</v>
      </c>
      <c r="B4455">
        <v>-3.1362540719999998</v>
      </c>
      <c r="C4455">
        <v>0.17895565929999999</v>
      </c>
      <c r="D4455">
        <v>-0.81681823730000003</v>
      </c>
      <c r="E4455">
        <v>0.14400000869999999</v>
      </c>
      <c r="F4455">
        <v>-5.0000003540000004E-3</v>
      </c>
      <c r="G4455">
        <v>0.82100003960000001</v>
      </c>
      <c r="H4455">
        <f t="shared" si="69"/>
        <v>89.06</v>
      </c>
    </row>
    <row r="4456" spans="1:8" x14ac:dyDescent="0.25">
      <c r="A4456">
        <v>4454</v>
      </c>
      <c r="B4456">
        <v>3.1351897719999999</v>
      </c>
      <c r="C4456">
        <v>0.1785735786</v>
      </c>
      <c r="D4456">
        <v>-0.82646775250000004</v>
      </c>
      <c r="E4456">
        <v>0.14400000869999999</v>
      </c>
      <c r="F4456">
        <v>-5.0000003540000004E-3</v>
      </c>
      <c r="G4456">
        <v>0.82100003960000001</v>
      </c>
      <c r="H4456">
        <f t="shared" si="69"/>
        <v>89.08</v>
      </c>
    </row>
    <row r="4457" spans="1:8" x14ac:dyDescent="0.25">
      <c r="A4457">
        <v>4455</v>
      </c>
      <c r="B4457">
        <v>3.1351897719999999</v>
      </c>
      <c r="C4457">
        <v>0.1785735786</v>
      </c>
      <c r="D4457">
        <v>-0.82646775250000004</v>
      </c>
      <c r="E4457">
        <v>0.19500000770000001</v>
      </c>
      <c r="F4457">
        <v>-4.3000001459999999E-2</v>
      </c>
      <c r="G4457">
        <v>0.95300006869999998</v>
      </c>
      <c r="H4457">
        <f t="shared" si="69"/>
        <v>89.1</v>
      </c>
    </row>
    <row r="4458" spans="1:8" x14ac:dyDescent="0.25">
      <c r="A4458">
        <v>4456</v>
      </c>
      <c r="B4458">
        <v>3.1351897719999999</v>
      </c>
      <c r="C4458">
        <v>0.1785735786</v>
      </c>
      <c r="D4458">
        <v>-0.82646775250000004</v>
      </c>
      <c r="E4458">
        <v>0.19500000770000001</v>
      </c>
      <c r="F4458">
        <v>-4.3000001459999999E-2</v>
      </c>
      <c r="G4458">
        <v>0.95300006869999998</v>
      </c>
      <c r="H4458">
        <f t="shared" si="69"/>
        <v>89.12</v>
      </c>
    </row>
    <row r="4459" spans="1:8" x14ac:dyDescent="0.25">
      <c r="A4459">
        <v>4457</v>
      </c>
      <c r="B4459">
        <v>3.120079756</v>
      </c>
      <c r="C4459">
        <v>0.1701965034</v>
      </c>
      <c r="D4459">
        <v>-0.84079384800000001</v>
      </c>
      <c r="E4459">
        <v>0.19500000770000001</v>
      </c>
      <c r="F4459">
        <v>-4.3000001459999999E-2</v>
      </c>
      <c r="G4459">
        <v>0.95300006869999998</v>
      </c>
      <c r="H4459">
        <f t="shared" si="69"/>
        <v>89.14</v>
      </c>
    </row>
    <row r="4460" spans="1:8" x14ac:dyDescent="0.25">
      <c r="A4460">
        <v>4458</v>
      </c>
      <c r="B4460">
        <v>3.120079756</v>
      </c>
      <c r="C4460">
        <v>0.1701965034</v>
      </c>
      <c r="D4460">
        <v>-0.84079384800000001</v>
      </c>
      <c r="E4460">
        <v>0.19500000770000001</v>
      </c>
      <c r="F4460">
        <v>-4.3000001459999999E-2</v>
      </c>
      <c r="G4460">
        <v>0.95300006869999998</v>
      </c>
      <c r="H4460">
        <f t="shared" si="69"/>
        <v>89.16</v>
      </c>
    </row>
    <row r="4461" spans="1:8" x14ac:dyDescent="0.25">
      <c r="A4461">
        <v>4459</v>
      </c>
      <c r="B4461">
        <v>3.119068146</v>
      </c>
      <c r="C4461">
        <v>0.17451652879999999</v>
      </c>
      <c r="D4461">
        <v>-0.85426342489999996</v>
      </c>
      <c r="E4461">
        <v>0.19500000770000001</v>
      </c>
      <c r="F4461">
        <v>-4.3000001459999999E-2</v>
      </c>
      <c r="G4461">
        <v>0.95300006869999998</v>
      </c>
      <c r="H4461">
        <f t="shared" si="69"/>
        <v>89.18</v>
      </c>
    </row>
    <row r="4462" spans="1:8" x14ac:dyDescent="0.25">
      <c r="A4462">
        <v>4460</v>
      </c>
      <c r="B4462">
        <v>3.119068146</v>
      </c>
      <c r="C4462">
        <v>0.17451652879999999</v>
      </c>
      <c r="D4462">
        <v>-0.85426342489999996</v>
      </c>
      <c r="E4462">
        <v>0.20600001509999999</v>
      </c>
      <c r="F4462">
        <v>-6.7000001670000003E-2</v>
      </c>
      <c r="G4462">
        <v>1.0900000329999999</v>
      </c>
      <c r="H4462">
        <f t="shared" si="69"/>
        <v>89.2</v>
      </c>
    </row>
    <row r="4463" spans="1:8" x14ac:dyDescent="0.25">
      <c r="A4463">
        <v>4461</v>
      </c>
      <c r="B4463">
        <v>3.1244978899999998</v>
      </c>
      <c r="C4463">
        <v>0.1930142343</v>
      </c>
      <c r="D4463">
        <v>-0.87024348969999998</v>
      </c>
      <c r="E4463">
        <v>0.20600001509999999</v>
      </c>
      <c r="F4463">
        <v>-6.7000001670000003E-2</v>
      </c>
      <c r="G4463">
        <v>1.0900000329999999</v>
      </c>
      <c r="H4463">
        <f t="shared" si="69"/>
        <v>89.22</v>
      </c>
    </row>
    <row r="4464" spans="1:8" x14ac:dyDescent="0.25">
      <c r="A4464">
        <v>4462</v>
      </c>
      <c r="B4464">
        <v>3.1244978899999998</v>
      </c>
      <c r="C4464">
        <v>0.1930142343</v>
      </c>
      <c r="D4464">
        <v>-0.87024348969999998</v>
      </c>
      <c r="E4464">
        <v>0.20600001509999999</v>
      </c>
      <c r="F4464">
        <v>-6.7000001670000003E-2</v>
      </c>
      <c r="G4464">
        <v>1.0900000329999999</v>
      </c>
      <c r="H4464">
        <f t="shared" si="69"/>
        <v>89.24</v>
      </c>
    </row>
    <row r="4465" spans="1:8" x14ac:dyDescent="0.25">
      <c r="A4465">
        <v>4463</v>
      </c>
      <c r="B4465">
        <v>3.1336088179999999</v>
      </c>
      <c r="C4465">
        <v>0.20435132089999999</v>
      </c>
      <c r="D4465">
        <v>-0.88096523280000005</v>
      </c>
      <c r="E4465">
        <v>0.227000013</v>
      </c>
      <c r="F4465">
        <v>-2.100000158E-2</v>
      </c>
      <c r="G4465">
        <v>1.1100000139999999</v>
      </c>
      <c r="H4465">
        <f t="shared" si="69"/>
        <v>89.26</v>
      </c>
    </row>
    <row r="4466" spans="1:8" x14ac:dyDescent="0.25">
      <c r="A4466">
        <v>4464</v>
      </c>
      <c r="B4466">
        <v>3.1336088179999999</v>
      </c>
      <c r="C4466">
        <v>0.20435132089999999</v>
      </c>
      <c r="D4466">
        <v>-0.88096523280000005</v>
      </c>
      <c r="E4466">
        <v>0.227000013</v>
      </c>
      <c r="F4466">
        <v>-2.100000158E-2</v>
      </c>
      <c r="G4466">
        <v>1.1100000139999999</v>
      </c>
      <c r="H4466">
        <f t="shared" si="69"/>
        <v>89.28</v>
      </c>
    </row>
    <row r="4467" spans="1:8" x14ac:dyDescent="0.25">
      <c r="A4467">
        <v>4465</v>
      </c>
      <c r="B4467">
        <v>3.1322293280000002</v>
      </c>
      <c r="C4467">
        <v>0.21315036709999999</v>
      </c>
      <c r="D4467">
        <v>-0.89460170269999995</v>
      </c>
      <c r="E4467">
        <v>0.227000013</v>
      </c>
      <c r="F4467">
        <v>-2.100000158E-2</v>
      </c>
      <c r="G4467">
        <v>1.1100000139999999</v>
      </c>
      <c r="H4467">
        <f t="shared" si="69"/>
        <v>89.3</v>
      </c>
    </row>
    <row r="4468" spans="1:8" x14ac:dyDescent="0.25">
      <c r="A4468">
        <v>4466</v>
      </c>
      <c r="B4468">
        <v>3.1322293280000002</v>
      </c>
      <c r="C4468">
        <v>0.21315036709999999</v>
      </c>
      <c r="D4468">
        <v>-0.89460170269999995</v>
      </c>
      <c r="E4468">
        <v>0.227000013</v>
      </c>
      <c r="F4468">
        <v>-2.100000158E-2</v>
      </c>
      <c r="G4468">
        <v>1.1100000139999999</v>
      </c>
      <c r="H4468">
        <f t="shared" si="69"/>
        <v>89.32</v>
      </c>
    </row>
    <row r="4469" spans="1:8" x14ac:dyDescent="0.25">
      <c r="A4469">
        <v>4467</v>
      </c>
      <c r="B4469">
        <v>3.1322293280000002</v>
      </c>
      <c r="C4469">
        <v>0.21315036709999999</v>
      </c>
      <c r="D4469">
        <v>-0.89460170269999995</v>
      </c>
      <c r="E4469">
        <v>0.227000013</v>
      </c>
      <c r="F4469">
        <v>-2.100000158E-2</v>
      </c>
      <c r="G4469">
        <v>1.1100000139999999</v>
      </c>
      <c r="H4469">
        <f t="shared" si="69"/>
        <v>89.34</v>
      </c>
    </row>
    <row r="4470" spans="1:8" x14ac:dyDescent="0.25">
      <c r="A4470">
        <v>4468</v>
      </c>
      <c r="B4470">
        <v>3.1322293280000002</v>
      </c>
      <c r="C4470">
        <v>0.21315036709999999</v>
      </c>
      <c r="D4470">
        <v>-0.89460170269999995</v>
      </c>
      <c r="E4470">
        <v>0.1540000141</v>
      </c>
      <c r="F4470">
        <v>4.4000003490000002E-2</v>
      </c>
      <c r="G4470">
        <v>1.0900000329999999</v>
      </c>
      <c r="H4470">
        <f t="shared" si="69"/>
        <v>89.36</v>
      </c>
    </row>
    <row r="4471" spans="1:8" x14ac:dyDescent="0.25">
      <c r="A4471">
        <v>4469</v>
      </c>
      <c r="B4471">
        <v>3.1185939309999999</v>
      </c>
      <c r="C4471">
        <v>0.211624071</v>
      </c>
      <c r="D4471">
        <v>-0.90544104579999996</v>
      </c>
      <c r="E4471">
        <v>0.1540000141</v>
      </c>
      <c r="F4471">
        <v>4.4000003490000002E-2</v>
      </c>
      <c r="G4471">
        <v>1.0900000329999999</v>
      </c>
      <c r="H4471">
        <f t="shared" si="69"/>
        <v>89.38</v>
      </c>
    </row>
    <row r="4472" spans="1:8" x14ac:dyDescent="0.25">
      <c r="A4472">
        <v>4470</v>
      </c>
      <c r="B4472">
        <v>3.1185939309999999</v>
      </c>
      <c r="C4472">
        <v>0.211624071</v>
      </c>
      <c r="D4472">
        <v>-0.90544104579999996</v>
      </c>
      <c r="E4472">
        <v>0.1540000141</v>
      </c>
      <c r="F4472">
        <v>4.4000003490000002E-2</v>
      </c>
      <c r="G4472">
        <v>1.0900000329999999</v>
      </c>
      <c r="H4472">
        <f t="shared" si="69"/>
        <v>89.4</v>
      </c>
    </row>
    <row r="4473" spans="1:8" x14ac:dyDescent="0.25">
      <c r="A4473">
        <v>4471</v>
      </c>
      <c r="B4473">
        <v>3.1178517339999998</v>
      </c>
      <c r="C4473">
        <v>0.19995784759999999</v>
      </c>
      <c r="D4473">
        <v>-0.90248721840000001</v>
      </c>
      <c r="E4473">
        <v>0.1540000141</v>
      </c>
      <c r="F4473">
        <v>4.4000003490000002E-2</v>
      </c>
      <c r="G4473">
        <v>1.0900000329999999</v>
      </c>
      <c r="H4473">
        <f t="shared" si="69"/>
        <v>89.42</v>
      </c>
    </row>
    <row r="4474" spans="1:8" x14ac:dyDescent="0.25">
      <c r="A4474">
        <v>4472</v>
      </c>
      <c r="B4474">
        <v>3.1178517339999998</v>
      </c>
      <c r="C4474">
        <v>0.19995784759999999</v>
      </c>
      <c r="D4474">
        <v>-0.90248721840000001</v>
      </c>
      <c r="E4474">
        <v>2.3000001910000002E-2</v>
      </c>
      <c r="F4474">
        <v>5.800000206E-2</v>
      </c>
      <c r="G4474">
        <v>1.0030000210000001</v>
      </c>
      <c r="H4474">
        <f t="shared" si="69"/>
        <v>89.44</v>
      </c>
    </row>
    <row r="4475" spans="1:8" x14ac:dyDescent="0.25">
      <c r="A4475">
        <v>4473</v>
      </c>
      <c r="B4475">
        <v>3.1218926910000002</v>
      </c>
      <c r="C4475">
        <v>0.1953154802</v>
      </c>
      <c r="D4475">
        <v>-0.90609103440000005</v>
      </c>
      <c r="E4475">
        <v>2.3000001910000002E-2</v>
      </c>
      <c r="F4475">
        <v>5.800000206E-2</v>
      </c>
      <c r="G4475">
        <v>1.0030000210000001</v>
      </c>
      <c r="H4475">
        <f t="shared" si="69"/>
        <v>89.46</v>
      </c>
    </row>
    <row r="4476" spans="1:8" x14ac:dyDescent="0.25">
      <c r="A4476">
        <v>4474</v>
      </c>
      <c r="B4476">
        <v>3.1218926910000002</v>
      </c>
      <c r="C4476">
        <v>0.1953154802</v>
      </c>
      <c r="D4476">
        <v>-0.90609103440000005</v>
      </c>
      <c r="E4476">
        <v>2.3000001910000002E-2</v>
      </c>
      <c r="F4476">
        <v>5.800000206E-2</v>
      </c>
      <c r="G4476">
        <v>1.0030000210000001</v>
      </c>
      <c r="H4476">
        <f t="shared" si="69"/>
        <v>89.48</v>
      </c>
    </row>
    <row r="4477" spans="1:8" x14ac:dyDescent="0.25">
      <c r="A4477">
        <v>4475</v>
      </c>
      <c r="B4477">
        <v>3.11803937</v>
      </c>
      <c r="C4477">
        <v>0.20963001249999999</v>
      </c>
      <c r="D4477">
        <v>-0.91871511939999995</v>
      </c>
      <c r="E4477">
        <v>0.228000015</v>
      </c>
      <c r="F4477">
        <v>3.6000002179999997E-2</v>
      </c>
      <c r="G4477">
        <v>0.84000003339999996</v>
      </c>
      <c r="H4477">
        <f t="shared" si="69"/>
        <v>89.5</v>
      </c>
    </row>
    <row r="4478" spans="1:8" x14ac:dyDescent="0.25">
      <c r="A4478">
        <v>4476</v>
      </c>
      <c r="B4478">
        <v>3.11803937</v>
      </c>
      <c r="C4478">
        <v>0.20963001249999999</v>
      </c>
      <c r="D4478">
        <v>-0.91871511939999995</v>
      </c>
      <c r="E4478">
        <v>0.228000015</v>
      </c>
      <c r="F4478">
        <v>3.6000002179999997E-2</v>
      </c>
      <c r="G4478">
        <v>0.84000003339999996</v>
      </c>
      <c r="H4478">
        <f t="shared" si="69"/>
        <v>89.52</v>
      </c>
    </row>
    <row r="4479" spans="1:8" x14ac:dyDescent="0.25">
      <c r="A4479">
        <v>4477</v>
      </c>
      <c r="B4479">
        <v>3.108694077</v>
      </c>
      <c r="C4479">
        <v>0.2256870121</v>
      </c>
      <c r="D4479">
        <v>-0.92990380530000005</v>
      </c>
      <c r="E4479">
        <v>0.228000015</v>
      </c>
      <c r="F4479">
        <v>3.6000002179999997E-2</v>
      </c>
      <c r="G4479">
        <v>0.84000003339999996</v>
      </c>
      <c r="H4479">
        <f t="shared" si="69"/>
        <v>89.54</v>
      </c>
    </row>
    <row r="4480" spans="1:8" x14ac:dyDescent="0.25">
      <c r="A4480">
        <v>4478</v>
      </c>
      <c r="B4480">
        <v>3.108694077</v>
      </c>
      <c r="C4480">
        <v>0.2256870121</v>
      </c>
      <c r="D4480">
        <v>-0.92990380530000005</v>
      </c>
      <c r="E4480">
        <v>0.228000015</v>
      </c>
      <c r="F4480">
        <v>3.6000002179999997E-2</v>
      </c>
      <c r="G4480">
        <v>0.84000003339999996</v>
      </c>
      <c r="H4480">
        <f t="shared" si="69"/>
        <v>89.56</v>
      </c>
    </row>
    <row r="4481" spans="1:8" x14ac:dyDescent="0.25">
      <c r="A4481">
        <v>4479</v>
      </c>
      <c r="B4481">
        <v>3.1083309649999999</v>
      </c>
      <c r="C4481">
        <v>0.2300949991</v>
      </c>
      <c r="D4481">
        <v>-0.93240797519999996</v>
      </c>
      <c r="E4481">
        <v>0.228000015</v>
      </c>
      <c r="F4481">
        <v>2.6000000539999998E-2</v>
      </c>
      <c r="G4481">
        <v>0.92100006339999996</v>
      </c>
      <c r="H4481">
        <f t="shared" si="69"/>
        <v>89.58</v>
      </c>
    </row>
    <row r="4482" spans="1:8" x14ac:dyDescent="0.25">
      <c r="A4482">
        <v>4480</v>
      </c>
      <c r="B4482">
        <v>3.1083309649999999</v>
      </c>
      <c r="C4482">
        <v>0.2300949991</v>
      </c>
      <c r="D4482">
        <v>-0.93240797519999996</v>
      </c>
      <c r="E4482">
        <v>0.2180000097</v>
      </c>
      <c r="F4482">
        <v>2.6000000539999998E-2</v>
      </c>
      <c r="G4482">
        <v>0.92100006339999996</v>
      </c>
      <c r="H4482">
        <f t="shared" si="69"/>
        <v>89.6</v>
      </c>
    </row>
    <row r="4483" spans="1:8" x14ac:dyDescent="0.25">
      <c r="A4483">
        <v>4481</v>
      </c>
      <c r="B4483">
        <v>3.1233503819999999</v>
      </c>
      <c r="C4483">
        <v>0.23098866639999999</v>
      </c>
      <c r="D4483">
        <v>-0.93512308600000005</v>
      </c>
      <c r="E4483">
        <v>0.2180000097</v>
      </c>
      <c r="F4483">
        <v>2.6000000539999998E-2</v>
      </c>
      <c r="G4483">
        <v>0.92100006339999996</v>
      </c>
      <c r="H4483">
        <f t="shared" ref="H4483:H4546" si="70">A4483/50</f>
        <v>89.62</v>
      </c>
    </row>
    <row r="4484" spans="1:8" x14ac:dyDescent="0.25">
      <c r="A4484">
        <v>4482</v>
      </c>
      <c r="B4484">
        <v>3.1233503819999999</v>
      </c>
      <c r="C4484">
        <v>0.23098866639999999</v>
      </c>
      <c r="D4484">
        <v>-0.93512308600000005</v>
      </c>
      <c r="E4484">
        <v>0.2180000097</v>
      </c>
      <c r="F4484">
        <v>2.6000000539999998E-2</v>
      </c>
      <c r="G4484">
        <v>0.92100006339999996</v>
      </c>
      <c r="H4484">
        <f t="shared" si="70"/>
        <v>89.64</v>
      </c>
    </row>
    <row r="4485" spans="1:8" x14ac:dyDescent="0.25">
      <c r="A4485">
        <v>4483</v>
      </c>
      <c r="B4485">
        <v>3.136578321</v>
      </c>
      <c r="C4485">
        <v>0.23365424570000001</v>
      </c>
      <c r="D4485">
        <v>-0.94483077530000004</v>
      </c>
      <c r="E4485">
        <v>0.2180000097</v>
      </c>
      <c r="F4485">
        <v>2.6000000539999998E-2</v>
      </c>
      <c r="G4485">
        <v>0.92100006339999996</v>
      </c>
      <c r="H4485">
        <f t="shared" si="70"/>
        <v>89.66</v>
      </c>
    </row>
    <row r="4486" spans="1:8" x14ac:dyDescent="0.25">
      <c r="A4486">
        <v>4484</v>
      </c>
      <c r="B4486">
        <v>3.136578321</v>
      </c>
      <c r="C4486">
        <v>0.23365424570000001</v>
      </c>
      <c r="D4486">
        <v>-0.94483077530000004</v>
      </c>
      <c r="E4486">
        <v>0.28000000120000001</v>
      </c>
      <c r="F4486">
        <v>4.0000002829999999E-2</v>
      </c>
      <c r="G4486">
        <v>0.95600003</v>
      </c>
      <c r="H4486">
        <f t="shared" si="70"/>
        <v>89.68</v>
      </c>
    </row>
    <row r="4487" spans="1:8" x14ac:dyDescent="0.25">
      <c r="A4487">
        <v>4485</v>
      </c>
      <c r="B4487">
        <v>3.1280941960000002</v>
      </c>
      <c r="C4487">
        <v>0.23901528120000001</v>
      </c>
      <c r="D4487">
        <v>-0.95550280809999999</v>
      </c>
      <c r="E4487">
        <v>0.28000000120000001</v>
      </c>
      <c r="F4487">
        <v>4.0000002829999999E-2</v>
      </c>
      <c r="G4487">
        <v>0.95600003</v>
      </c>
      <c r="H4487">
        <f t="shared" si="70"/>
        <v>89.7</v>
      </c>
    </row>
    <row r="4488" spans="1:8" x14ac:dyDescent="0.25">
      <c r="A4488">
        <v>4486</v>
      </c>
      <c r="B4488">
        <v>3.1280941960000002</v>
      </c>
      <c r="C4488">
        <v>0.23901528120000001</v>
      </c>
      <c r="D4488">
        <v>-0.95550280809999999</v>
      </c>
      <c r="E4488">
        <v>0.28000000120000001</v>
      </c>
      <c r="F4488">
        <v>4.0000002829999999E-2</v>
      </c>
      <c r="G4488">
        <v>0.95600003</v>
      </c>
      <c r="H4488">
        <f t="shared" si="70"/>
        <v>89.72</v>
      </c>
    </row>
    <row r="4489" spans="1:8" x14ac:dyDescent="0.25">
      <c r="A4489">
        <v>4487</v>
      </c>
      <c r="B4489">
        <v>3.1147134300000001</v>
      </c>
      <c r="C4489">
        <v>0.24856778979999999</v>
      </c>
      <c r="D4489">
        <v>-0.96690070630000002</v>
      </c>
      <c r="E4489">
        <v>0.21300001439999999</v>
      </c>
      <c r="F4489">
        <v>3.4000001850000003E-2</v>
      </c>
      <c r="G4489">
        <v>1.1960000989999999</v>
      </c>
      <c r="H4489">
        <f t="shared" si="70"/>
        <v>89.74</v>
      </c>
    </row>
    <row r="4490" spans="1:8" x14ac:dyDescent="0.25">
      <c r="A4490">
        <v>4488</v>
      </c>
      <c r="B4490">
        <v>3.1147134300000001</v>
      </c>
      <c r="C4490">
        <v>0.24856778979999999</v>
      </c>
      <c r="D4490">
        <v>-0.96690070630000002</v>
      </c>
      <c r="E4490">
        <v>0.21300001439999999</v>
      </c>
      <c r="F4490">
        <v>3.4000001850000003E-2</v>
      </c>
      <c r="G4490">
        <v>1.1960000989999999</v>
      </c>
      <c r="H4490">
        <f t="shared" si="70"/>
        <v>89.76</v>
      </c>
    </row>
    <row r="4491" spans="1:8" x14ac:dyDescent="0.25">
      <c r="A4491">
        <v>4489</v>
      </c>
      <c r="B4491">
        <v>3.096526146</v>
      </c>
      <c r="C4491">
        <v>0.25340330599999999</v>
      </c>
      <c r="D4491">
        <v>-0.98125517370000004</v>
      </c>
      <c r="E4491">
        <v>0.21300001439999999</v>
      </c>
      <c r="F4491">
        <v>3.4000001850000003E-2</v>
      </c>
      <c r="G4491">
        <v>1.1960000989999999</v>
      </c>
      <c r="H4491">
        <f t="shared" si="70"/>
        <v>89.78</v>
      </c>
    </row>
    <row r="4492" spans="1:8" x14ac:dyDescent="0.25">
      <c r="A4492">
        <v>4490</v>
      </c>
      <c r="B4492">
        <v>3.096526146</v>
      </c>
      <c r="C4492">
        <v>0.25340330599999999</v>
      </c>
      <c r="D4492">
        <v>-0.98125517370000004</v>
      </c>
      <c r="E4492">
        <v>0.21300001439999999</v>
      </c>
      <c r="F4492">
        <v>3.4000001850000003E-2</v>
      </c>
      <c r="G4492">
        <v>1.1960000989999999</v>
      </c>
      <c r="H4492">
        <f t="shared" si="70"/>
        <v>89.8</v>
      </c>
    </row>
    <row r="4493" spans="1:8" x14ac:dyDescent="0.25">
      <c r="A4493">
        <v>4491</v>
      </c>
      <c r="B4493">
        <v>3.0834209920000002</v>
      </c>
      <c r="C4493">
        <v>0.24719792600000001</v>
      </c>
      <c r="D4493">
        <v>-1.0008354189999999</v>
      </c>
      <c r="E4493">
        <v>0.21300001439999999</v>
      </c>
      <c r="F4493">
        <v>3.4000001850000003E-2</v>
      </c>
      <c r="G4493">
        <v>1.0840001109999999</v>
      </c>
      <c r="H4493">
        <f t="shared" si="70"/>
        <v>89.82</v>
      </c>
    </row>
    <row r="4494" spans="1:8" x14ac:dyDescent="0.25">
      <c r="A4494">
        <v>4492</v>
      </c>
      <c r="B4494">
        <v>3.0834209920000002</v>
      </c>
      <c r="C4494">
        <v>0.24719792600000001</v>
      </c>
      <c r="D4494">
        <v>-1.0008354189999999</v>
      </c>
      <c r="E4494">
        <v>0.1230000034</v>
      </c>
      <c r="F4494">
        <v>5.2000001070000003E-2</v>
      </c>
      <c r="G4494">
        <v>1.0840001109999999</v>
      </c>
      <c r="H4494">
        <f t="shared" si="70"/>
        <v>89.84</v>
      </c>
    </row>
    <row r="4495" spans="1:8" x14ac:dyDescent="0.25">
      <c r="A4495">
        <v>4493</v>
      </c>
      <c r="B4495">
        <v>3.0834209920000002</v>
      </c>
      <c r="C4495">
        <v>0.24719792600000001</v>
      </c>
      <c r="D4495">
        <v>-1.0008354189999999</v>
      </c>
      <c r="E4495">
        <v>0.1230000034</v>
      </c>
      <c r="F4495">
        <v>5.2000001070000003E-2</v>
      </c>
      <c r="G4495">
        <v>1.0840001109999999</v>
      </c>
      <c r="H4495">
        <f t="shared" si="70"/>
        <v>89.86</v>
      </c>
    </row>
    <row r="4496" spans="1:8" x14ac:dyDescent="0.25">
      <c r="A4496">
        <v>4494</v>
      </c>
      <c r="B4496">
        <v>3.0643224720000002</v>
      </c>
      <c r="C4496">
        <v>0.24462242419999999</v>
      </c>
      <c r="D4496">
        <v>-1.030817509</v>
      </c>
      <c r="E4496">
        <v>0.1230000034</v>
      </c>
      <c r="F4496">
        <v>5.2000001070000003E-2</v>
      </c>
      <c r="G4496">
        <v>1.0840001109999999</v>
      </c>
      <c r="H4496">
        <f t="shared" si="70"/>
        <v>89.88</v>
      </c>
    </row>
    <row r="4497" spans="1:8" x14ac:dyDescent="0.25">
      <c r="A4497">
        <v>4495</v>
      </c>
      <c r="B4497">
        <v>3.0643224720000002</v>
      </c>
      <c r="C4497">
        <v>0.24462242419999999</v>
      </c>
      <c r="D4497">
        <v>-1.030817509</v>
      </c>
      <c r="E4497">
        <v>0.1230000034</v>
      </c>
      <c r="F4497">
        <v>5.2000001070000003E-2</v>
      </c>
      <c r="G4497">
        <v>1.0840001109999999</v>
      </c>
      <c r="H4497">
        <f t="shared" si="70"/>
        <v>89.9</v>
      </c>
    </row>
    <row r="4498" spans="1:8" x14ac:dyDescent="0.25">
      <c r="A4498">
        <v>4496</v>
      </c>
      <c r="B4498">
        <v>3.0517463679999999</v>
      </c>
      <c r="C4498">
        <v>0.2407798022</v>
      </c>
      <c r="D4498">
        <v>-1.0668816569999999</v>
      </c>
      <c r="E4498">
        <v>7.8000001609999994E-2</v>
      </c>
      <c r="F4498">
        <v>6.7000001670000003E-2</v>
      </c>
      <c r="G4498">
        <v>0.90700006479999995</v>
      </c>
      <c r="H4498">
        <f t="shared" si="70"/>
        <v>89.92</v>
      </c>
    </row>
    <row r="4499" spans="1:8" x14ac:dyDescent="0.25">
      <c r="A4499">
        <v>4497</v>
      </c>
      <c r="B4499">
        <v>3.0517463679999999</v>
      </c>
      <c r="C4499">
        <v>0.2407798022</v>
      </c>
      <c r="D4499">
        <v>-1.0668816569999999</v>
      </c>
      <c r="E4499">
        <v>7.8000001609999994E-2</v>
      </c>
      <c r="F4499">
        <v>6.7000001670000003E-2</v>
      </c>
      <c r="G4499">
        <v>0.90700006479999995</v>
      </c>
      <c r="H4499">
        <f t="shared" si="70"/>
        <v>89.94</v>
      </c>
    </row>
    <row r="4500" spans="1:8" x14ac:dyDescent="0.25">
      <c r="A4500">
        <v>4498</v>
      </c>
      <c r="B4500">
        <v>3.0401327610000002</v>
      </c>
      <c r="C4500">
        <v>0.24712367360000001</v>
      </c>
      <c r="D4500">
        <v>-1.121732712</v>
      </c>
      <c r="E4500">
        <v>7.8000001609999994E-2</v>
      </c>
      <c r="F4500">
        <v>6.7000001670000003E-2</v>
      </c>
      <c r="G4500">
        <v>0.90700006479999995</v>
      </c>
      <c r="H4500">
        <f t="shared" si="70"/>
        <v>89.96</v>
      </c>
    </row>
    <row r="4501" spans="1:8" x14ac:dyDescent="0.25">
      <c r="A4501">
        <v>4499</v>
      </c>
      <c r="B4501">
        <v>3.0401327610000002</v>
      </c>
      <c r="C4501">
        <v>0.24712367360000001</v>
      </c>
      <c r="D4501">
        <v>-1.121732712</v>
      </c>
      <c r="E4501">
        <v>7.8000001609999994E-2</v>
      </c>
      <c r="F4501">
        <v>6.7000001670000003E-2</v>
      </c>
      <c r="G4501">
        <v>0.90700006479999995</v>
      </c>
      <c r="H4501">
        <f t="shared" si="70"/>
        <v>89.98</v>
      </c>
    </row>
    <row r="4502" spans="1:8" x14ac:dyDescent="0.25">
      <c r="A4502">
        <v>4500</v>
      </c>
      <c r="B4502">
        <v>3.0273678300000002</v>
      </c>
      <c r="C4502">
        <v>0.25294467809999999</v>
      </c>
      <c r="D4502">
        <v>-1.1917303800000001</v>
      </c>
      <c r="E4502">
        <v>7.8000001609999994E-2</v>
      </c>
      <c r="F4502">
        <v>6.7000001670000003E-2</v>
      </c>
      <c r="G4502">
        <v>0.90700006479999995</v>
      </c>
      <c r="H4502">
        <f t="shared" si="70"/>
        <v>90</v>
      </c>
    </row>
    <row r="4503" spans="1:8" x14ac:dyDescent="0.25">
      <c r="A4503">
        <v>4501</v>
      </c>
      <c r="B4503">
        <v>3.0273678300000002</v>
      </c>
      <c r="C4503">
        <v>0.25294467809999999</v>
      </c>
      <c r="D4503">
        <v>-1.1917303800000001</v>
      </c>
      <c r="E4503">
        <v>0.1330000013</v>
      </c>
      <c r="F4503">
        <v>1.000000047E-3</v>
      </c>
      <c r="G4503">
        <v>0.94400006530000002</v>
      </c>
      <c r="H4503">
        <f t="shared" si="70"/>
        <v>90.02</v>
      </c>
    </row>
    <row r="4504" spans="1:8" x14ac:dyDescent="0.25">
      <c r="A4504">
        <v>4502</v>
      </c>
      <c r="B4504">
        <v>3.0211596489999999</v>
      </c>
      <c r="C4504">
        <v>0.24825209379999999</v>
      </c>
      <c r="D4504">
        <v>-1.260605097</v>
      </c>
      <c r="E4504">
        <v>0.1330000013</v>
      </c>
      <c r="F4504">
        <v>1.000000047E-3</v>
      </c>
      <c r="G4504">
        <v>0.94400006530000002</v>
      </c>
      <c r="H4504">
        <f t="shared" si="70"/>
        <v>90.04</v>
      </c>
    </row>
    <row r="4505" spans="1:8" x14ac:dyDescent="0.25">
      <c r="A4505">
        <v>4503</v>
      </c>
      <c r="B4505">
        <v>3.0211596489999999</v>
      </c>
      <c r="C4505">
        <v>0.24825209379999999</v>
      </c>
      <c r="D4505">
        <v>-1.260605097</v>
      </c>
      <c r="E4505">
        <v>0.1330000013</v>
      </c>
      <c r="F4505">
        <v>1.000000047E-3</v>
      </c>
      <c r="G4505">
        <v>0.94400006530000002</v>
      </c>
      <c r="H4505">
        <f t="shared" si="70"/>
        <v>90.06</v>
      </c>
    </row>
    <row r="4506" spans="1:8" x14ac:dyDescent="0.25">
      <c r="A4506">
        <v>4504</v>
      </c>
      <c r="B4506">
        <v>3.0137004850000002</v>
      </c>
      <c r="C4506">
        <v>0.25307691100000002</v>
      </c>
      <c r="D4506">
        <v>-1.3437552450000001</v>
      </c>
      <c r="E4506">
        <v>0.1330000013</v>
      </c>
      <c r="F4506">
        <v>1.000000047E-3</v>
      </c>
      <c r="G4506">
        <v>0.94400006530000002</v>
      </c>
      <c r="H4506">
        <f t="shared" si="70"/>
        <v>90.08</v>
      </c>
    </row>
    <row r="4507" spans="1:8" x14ac:dyDescent="0.25">
      <c r="A4507">
        <v>4505</v>
      </c>
      <c r="B4507">
        <v>3.0137004850000002</v>
      </c>
      <c r="C4507">
        <v>0.25307691100000002</v>
      </c>
      <c r="D4507">
        <v>-1.3437552450000001</v>
      </c>
      <c r="E4507">
        <v>0.18000000720000001</v>
      </c>
      <c r="F4507">
        <v>-1.000000071E-2</v>
      </c>
      <c r="G4507">
        <v>1.0270000699999999</v>
      </c>
      <c r="H4507">
        <f t="shared" si="70"/>
        <v>90.1</v>
      </c>
    </row>
    <row r="4508" spans="1:8" x14ac:dyDescent="0.25">
      <c r="A4508">
        <v>4506</v>
      </c>
      <c r="B4508">
        <v>3.0000696179999999</v>
      </c>
      <c r="C4508">
        <v>0.25593495370000002</v>
      </c>
      <c r="D4508">
        <v>-1.432934165</v>
      </c>
      <c r="E4508">
        <v>0.18000000720000001</v>
      </c>
      <c r="F4508">
        <v>-1.000000071E-2</v>
      </c>
      <c r="G4508">
        <v>1.0270000699999999</v>
      </c>
      <c r="H4508">
        <f t="shared" si="70"/>
        <v>90.12</v>
      </c>
    </row>
    <row r="4509" spans="1:8" x14ac:dyDescent="0.25">
      <c r="A4509">
        <v>4507</v>
      </c>
      <c r="B4509">
        <v>3.0000696179999999</v>
      </c>
      <c r="C4509">
        <v>0.25593495370000002</v>
      </c>
      <c r="D4509">
        <v>-1.432934165</v>
      </c>
      <c r="E4509">
        <v>0.18000000720000001</v>
      </c>
      <c r="F4509">
        <v>-1.000000071E-2</v>
      </c>
      <c r="G4509">
        <v>1.0270000699999999</v>
      </c>
      <c r="H4509">
        <f t="shared" si="70"/>
        <v>90.14</v>
      </c>
    </row>
    <row r="4510" spans="1:8" x14ac:dyDescent="0.25">
      <c r="A4510">
        <v>4508</v>
      </c>
      <c r="B4510">
        <v>2.9862065320000002</v>
      </c>
      <c r="C4510">
        <v>0.26676478980000001</v>
      </c>
      <c r="D4510">
        <v>-1.519088507</v>
      </c>
      <c r="E4510">
        <v>0.18000000720000001</v>
      </c>
      <c r="F4510">
        <v>-1.000000071E-2</v>
      </c>
      <c r="G4510">
        <v>1.0270000699999999</v>
      </c>
      <c r="H4510">
        <f t="shared" si="70"/>
        <v>90.16</v>
      </c>
    </row>
    <row r="4511" spans="1:8" x14ac:dyDescent="0.25">
      <c r="A4511">
        <v>4509</v>
      </c>
      <c r="B4511">
        <v>2.9862065320000002</v>
      </c>
      <c r="C4511">
        <v>0.26676478980000001</v>
      </c>
      <c r="D4511">
        <v>-1.519088507</v>
      </c>
      <c r="E4511">
        <v>0.19000001250000001</v>
      </c>
      <c r="F4511">
        <v>2.900000103E-2</v>
      </c>
      <c r="G4511">
        <v>1.2010000940000001</v>
      </c>
      <c r="H4511">
        <f t="shared" si="70"/>
        <v>90.18</v>
      </c>
    </row>
    <row r="4512" spans="1:8" x14ac:dyDescent="0.25">
      <c r="A4512">
        <v>4510</v>
      </c>
      <c r="B4512">
        <v>2.988028049</v>
      </c>
      <c r="C4512">
        <v>0.25878274439999999</v>
      </c>
      <c r="D4512">
        <v>-1.604700923</v>
      </c>
      <c r="E4512">
        <v>0.19000001250000001</v>
      </c>
      <c r="F4512">
        <v>2.900000103E-2</v>
      </c>
      <c r="G4512">
        <v>1.2010000940000001</v>
      </c>
      <c r="H4512">
        <f t="shared" si="70"/>
        <v>90.2</v>
      </c>
    </row>
    <row r="4513" spans="1:8" x14ac:dyDescent="0.25">
      <c r="A4513">
        <v>4511</v>
      </c>
      <c r="B4513">
        <v>2.988028049</v>
      </c>
      <c r="C4513">
        <v>0.25878274439999999</v>
      </c>
      <c r="D4513">
        <v>-1.604700923</v>
      </c>
      <c r="E4513">
        <v>0.19000001250000001</v>
      </c>
      <c r="F4513">
        <v>2.900000103E-2</v>
      </c>
      <c r="G4513">
        <v>1.2010000940000001</v>
      </c>
      <c r="H4513">
        <f t="shared" si="70"/>
        <v>90.22</v>
      </c>
    </row>
    <row r="4514" spans="1:8" x14ac:dyDescent="0.25">
      <c r="A4514">
        <v>4512</v>
      </c>
      <c r="B4514">
        <v>2.9966101649999999</v>
      </c>
      <c r="C4514">
        <v>0.22766359150000001</v>
      </c>
      <c r="D4514">
        <v>-1.687927723</v>
      </c>
      <c r="E4514">
        <v>0.19000001250000001</v>
      </c>
      <c r="F4514">
        <v>2.900000103E-2</v>
      </c>
      <c r="G4514">
        <v>1.2010000940000001</v>
      </c>
      <c r="H4514">
        <f t="shared" si="70"/>
        <v>90.24</v>
      </c>
    </row>
    <row r="4515" spans="1:8" x14ac:dyDescent="0.25">
      <c r="A4515">
        <v>4513</v>
      </c>
      <c r="B4515">
        <v>3.0022864340000002</v>
      </c>
      <c r="C4515">
        <v>0.20073130729999999</v>
      </c>
      <c r="D4515">
        <v>-1.755538225</v>
      </c>
      <c r="E4515">
        <v>0.30700001119999998</v>
      </c>
      <c r="F4515">
        <v>5.9000004080000001E-2</v>
      </c>
      <c r="G4515">
        <v>1.1640000340000001</v>
      </c>
      <c r="H4515">
        <f t="shared" si="70"/>
        <v>90.26</v>
      </c>
    </row>
    <row r="4516" spans="1:8" x14ac:dyDescent="0.25">
      <c r="A4516">
        <v>4514</v>
      </c>
      <c r="B4516">
        <v>3.0022704600000001</v>
      </c>
      <c r="C4516">
        <v>0.20073130729999999</v>
      </c>
      <c r="D4516">
        <v>-1.755538225</v>
      </c>
      <c r="E4516">
        <v>0.30700001119999998</v>
      </c>
      <c r="F4516">
        <v>5.9000004080000001E-2</v>
      </c>
      <c r="G4516">
        <v>1.1640000340000001</v>
      </c>
      <c r="H4516">
        <f t="shared" si="70"/>
        <v>90.28</v>
      </c>
    </row>
    <row r="4517" spans="1:8" x14ac:dyDescent="0.25">
      <c r="A4517">
        <v>4515</v>
      </c>
      <c r="B4517">
        <v>3.0252804759999998</v>
      </c>
      <c r="C4517">
        <v>0.17109352350000001</v>
      </c>
      <c r="D4517">
        <v>-1.822636366</v>
      </c>
      <c r="E4517">
        <v>0.30700001119999998</v>
      </c>
      <c r="F4517">
        <v>5.9000004080000001E-2</v>
      </c>
      <c r="G4517">
        <v>1.1640000340000001</v>
      </c>
      <c r="H4517">
        <f t="shared" si="70"/>
        <v>90.3</v>
      </c>
    </row>
    <row r="4518" spans="1:8" x14ac:dyDescent="0.25">
      <c r="A4518">
        <v>4516</v>
      </c>
      <c r="B4518">
        <v>3.0252804759999998</v>
      </c>
      <c r="C4518">
        <v>0.17109352350000001</v>
      </c>
      <c r="D4518">
        <v>-1.822636366</v>
      </c>
      <c r="E4518">
        <v>0.30700001119999998</v>
      </c>
      <c r="F4518">
        <v>5.9000004080000001E-2</v>
      </c>
      <c r="G4518">
        <v>1.1640000340000001</v>
      </c>
      <c r="H4518">
        <f t="shared" si="70"/>
        <v>90.32</v>
      </c>
    </row>
    <row r="4519" spans="1:8" x14ac:dyDescent="0.25">
      <c r="A4519">
        <v>4517</v>
      </c>
      <c r="B4519">
        <v>3.0252804759999998</v>
      </c>
      <c r="C4519">
        <v>0.15658308570000001</v>
      </c>
      <c r="D4519">
        <v>-1.9093310830000001</v>
      </c>
      <c r="E4519">
        <v>0.1220000088</v>
      </c>
      <c r="F4519">
        <v>2.900000103E-2</v>
      </c>
      <c r="G4519">
        <v>0.87500005960000005</v>
      </c>
      <c r="H4519">
        <f t="shared" si="70"/>
        <v>90.34</v>
      </c>
    </row>
    <row r="4520" spans="1:8" x14ac:dyDescent="0.25">
      <c r="A4520">
        <v>4518</v>
      </c>
      <c r="B4520">
        <v>3.040786266</v>
      </c>
      <c r="C4520">
        <v>0.15658308570000001</v>
      </c>
      <c r="D4520">
        <v>-1.9093310830000001</v>
      </c>
      <c r="E4520">
        <v>0.1220000088</v>
      </c>
      <c r="F4520">
        <v>2.900000103E-2</v>
      </c>
      <c r="G4520">
        <v>0.87500005960000005</v>
      </c>
      <c r="H4520">
        <f t="shared" si="70"/>
        <v>90.36</v>
      </c>
    </row>
    <row r="4521" spans="1:8" x14ac:dyDescent="0.25">
      <c r="A4521">
        <v>4519</v>
      </c>
      <c r="B4521">
        <v>3.040786266</v>
      </c>
      <c r="C4521">
        <v>0.15658308570000001</v>
      </c>
      <c r="D4521">
        <v>-1.9093310830000001</v>
      </c>
      <c r="E4521">
        <v>0.1220000088</v>
      </c>
      <c r="F4521">
        <v>2.900000103E-2</v>
      </c>
      <c r="G4521">
        <v>0.87500005960000005</v>
      </c>
      <c r="H4521">
        <f t="shared" si="70"/>
        <v>90.38</v>
      </c>
    </row>
    <row r="4522" spans="1:8" x14ac:dyDescent="0.25">
      <c r="A4522">
        <v>4520</v>
      </c>
      <c r="B4522">
        <v>3.0379452709999999</v>
      </c>
      <c r="C4522">
        <v>0.1429139972</v>
      </c>
      <c r="D4522">
        <v>-1.993046165</v>
      </c>
      <c r="E4522">
        <v>0.1220000088</v>
      </c>
      <c r="F4522">
        <v>2.900000103E-2</v>
      </c>
      <c r="G4522">
        <v>0.87500005960000005</v>
      </c>
      <c r="H4522">
        <f t="shared" si="70"/>
        <v>90.4</v>
      </c>
    </row>
    <row r="4523" spans="1:8" x14ac:dyDescent="0.25">
      <c r="A4523">
        <v>4521</v>
      </c>
      <c r="B4523">
        <v>3.0379452709999999</v>
      </c>
      <c r="C4523">
        <v>0.1429139972</v>
      </c>
      <c r="D4523">
        <v>-1.993046165</v>
      </c>
      <c r="E4523">
        <v>0.27000001070000001</v>
      </c>
      <c r="F4523">
        <v>2.6000000539999998E-2</v>
      </c>
      <c r="G4523">
        <v>1.0140000579999999</v>
      </c>
      <c r="H4523">
        <f t="shared" si="70"/>
        <v>90.42</v>
      </c>
    </row>
    <row r="4524" spans="1:8" x14ac:dyDescent="0.25">
      <c r="A4524">
        <v>4522</v>
      </c>
      <c r="B4524">
        <v>3.025731564</v>
      </c>
      <c r="C4524">
        <v>0.1262511462</v>
      </c>
      <c r="D4524">
        <v>-2.0518369669999998</v>
      </c>
      <c r="E4524">
        <v>0.27000001070000001</v>
      </c>
      <c r="F4524">
        <v>2.6000000539999998E-2</v>
      </c>
      <c r="G4524">
        <v>1.0140000579999999</v>
      </c>
      <c r="H4524">
        <f t="shared" si="70"/>
        <v>90.44</v>
      </c>
    </row>
    <row r="4525" spans="1:8" x14ac:dyDescent="0.25">
      <c r="A4525">
        <v>4523</v>
      </c>
      <c r="B4525">
        <v>3.025731564</v>
      </c>
      <c r="C4525">
        <v>0.1262511462</v>
      </c>
      <c r="D4525">
        <v>-2.0518369669999998</v>
      </c>
      <c r="E4525">
        <v>0.27000001070000001</v>
      </c>
      <c r="F4525">
        <v>2.6000000539999998E-2</v>
      </c>
      <c r="G4525">
        <v>1.0140000579999999</v>
      </c>
      <c r="H4525">
        <f t="shared" si="70"/>
        <v>90.46</v>
      </c>
    </row>
    <row r="4526" spans="1:8" x14ac:dyDescent="0.25">
      <c r="A4526">
        <v>4524</v>
      </c>
      <c r="B4526">
        <v>3.0272965429999998</v>
      </c>
      <c r="C4526">
        <v>0.12325181809999999</v>
      </c>
      <c r="D4526">
        <v>-2.0983424190000002</v>
      </c>
      <c r="E4526">
        <v>0.27000001070000001</v>
      </c>
      <c r="F4526">
        <v>2.6000000539999998E-2</v>
      </c>
      <c r="G4526">
        <v>1.0140000579999999</v>
      </c>
      <c r="H4526">
        <f t="shared" si="70"/>
        <v>90.48</v>
      </c>
    </row>
    <row r="4527" spans="1:8" x14ac:dyDescent="0.25">
      <c r="A4527">
        <v>4525</v>
      </c>
      <c r="B4527">
        <v>3.0272965429999998</v>
      </c>
      <c r="C4527">
        <v>0.12325181809999999</v>
      </c>
      <c r="D4527">
        <v>-2.0983424190000002</v>
      </c>
      <c r="E4527">
        <v>0.27000001070000001</v>
      </c>
      <c r="F4527">
        <v>2.6000000539999998E-2</v>
      </c>
      <c r="G4527">
        <v>1.0140000579999999</v>
      </c>
      <c r="H4527">
        <f t="shared" si="70"/>
        <v>90.5</v>
      </c>
    </row>
    <row r="4528" spans="1:8" x14ac:dyDescent="0.25">
      <c r="A4528">
        <v>4526</v>
      </c>
      <c r="B4528">
        <v>3.0505945680000002</v>
      </c>
      <c r="C4528">
        <v>0.12669064099999999</v>
      </c>
      <c r="D4528">
        <v>-2.1450891489999999</v>
      </c>
      <c r="E4528">
        <v>0.27000001070000001</v>
      </c>
      <c r="F4528">
        <v>2.6000000539999998E-2</v>
      </c>
      <c r="G4528">
        <v>1.0140000579999999</v>
      </c>
      <c r="H4528">
        <f t="shared" si="70"/>
        <v>90.52</v>
      </c>
    </row>
    <row r="4529" spans="1:8" x14ac:dyDescent="0.25">
      <c r="A4529">
        <v>4527</v>
      </c>
      <c r="B4529">
        <v>3.0781090259999999</v>
      </c>
      <c r="C4529">
        <v>0.12989498669999999</v>
      </c>
      <c r="D4529">
        <v>-2.1802575590000002</v>
      </c>
      <c r="E4529">
        <v>0.27000001070000001</v>
      </c>
      <c r="F4529">
        <v>2.6000000539999998E-2</v>
      </c>
      <c r="G4529">
        <v>1.0140000579999999</v>
      </c>
      <c r="H4529">
        <f t="shared" si="70"/>
        <v>90.54</v>
      </c>
    </row>
    <row r="4530" spans="1:8" x14ac:dyDescent="0.25">
      <c r="A4530">
        <v>4528</v>
      </c>
      <c r="B4530">
        <v>3.0781090259999999</v>
      </c>
      <c r="C4530">
        <v>0.12989498669999999</v>
      </c>
      <c r="D4530">
        <v>-2.1802575590000002</v>
      </c>
      <c r="E4530">
        <v>0.16000001129999999</v>
      </c>
      <c r="F4530">
        <v>2.6000000539999998E-2</v>
      </c>
      <c r="G4530">
        <v>1.0700000519999999</v>
      </c>
      <c r="H4530">
        <f t="shared" si="70"/>
        <v>90.56</v>
      </c>
    </row>
    <row r="4531" spans="1:8" x14ac:dyDescent="0.25">
      <c r="A4531">
        <v>4529</v>
      </c>
      <c r="B4531">
        <v>3.0942449569999999</v>
      </c>
      <c r="C4531">
        <v>0.13489475849999999</v>
      </c>
      <c r="D4531">
        <v>-2.2228128909999998</v>
      </c>
      <c r="E4531">
        <v>0.16000001129999999</v>
      </c>
      <c r="F4531">
        <v>2.6000000539999998E-2</v>
      </c>
      <c r="G4531">
        <v>1.0700000519999999</v>
      </c>
      <c r="H4531">
        <f t="shared" si="70"/>
        <v>90.58</v>
      </c>
    </row>
    <row r="4532" spans="1:8" x14ac:dyDescent="0.25">
      <c r="A4532">
        <v>4530</v>
      </c>
      <c r="B4532">
        <v>3.0942449569999999</v>
      </c>
      <c r="C4532">
        <v>0.13489475849999999</v>
      </c>
      <c r="D4532">
        <v>-2.2228128909999998</v>
      </c>
      <c r="E4532">
        <v>0.16000001129999999</v>
      </c>
      <c r="F4532">
        <v>2.6000000539999998E-2</v>
      </c>
      <c r="G4532">
        <v>1.0700000519999999</v>
      </c>
      <c r="H4532">
        <f t="shared" si="70"/>
        <v>90.6</v>
      </c>
    </row>
    <row r="4533" spans="1:8" x14ac:dyDescent="0.25">
      <c r="A4533">
        <v>4531</v>
      </c>
      <c r="B4533">
        <v>3.0818161960000001</v>
      </c>
      <c r="C4533">
        <v>0.14556150139999999</v>
      </c>
      <c r="D4533">
        <v>-2.2576465610000001</v>
      </c>
      <c r="E4533">
        <v>0.16000001129999999</v>
      </c>
      <c r="F4533">
        <v>2.6000000539999998E-2</v>
      </c>
      <c r="G4533">
        <v>1.0700000519999999</v>
      </c>
      <c r="H4533">
        <f t="shared" si="70"/>
        <v>90.62</v>
      </c>
    </row>
    <row r="4534" spans="1:8" x14ac:dyDescent="0.25">
      <c r="A4534">
        <v>4532</v>
      </c>
      <c r="B4534">
        <v>3.0818161960000001</v>
      </c>
      <c r="C4534">
        <v>0.14556150139999999</v>
      </c>
      <c r="D4534">
        <v>-2.2576465610000001</v>
      </c>
      <c r="E4534">
        <v>0.16000001129999999</v>
      </c>
      <c r="F4534">
        <v>2.6000000539999998E-2</v>
      </c>
      <c r="G4534">
        <v>1.0700000519999999</v>
      </c>
      <c r="H4534">
        <f t="shared" si="70"/>
        <v>90.64</v>
      </c>
    </row>
    <row r="4535" spans="1:8" x14ac:dyDescent="0.25">
      <c r="A4535">
        <v>4533</v>
      </c>
      <c r="B4535">
        <v>3.0505661960000001</v>
      </c>
      <c r="C4535">
        <v>0.14435283839999999</v>
      </c>
      <c r="D4535">
        <v>-2.2645382879999998</v>
      </c>
      <c r="E4535">
        <v>0.14800000190000001</v>
      </c>
      <c r="F4535">
        <v>1.4000000429999999E-2</v>
      </c>
      <c r="G4535">
        <v>1.1840000150000001</v>
      </c>
      <c r="H4535">
        <f t="shared" si="70"/>
        <v>90.66</v>
      </c>
    </row>
    <row r="4536" spans="1:8" x14ac:dyDescent="0.25">
      <c r="A4536">
        <v>4534</v>
      </c>
      <c r="B4536">
        <v>3.055321932</v>
      </c>
      <c r="C4536">
        <v>0.14337673779999999</v>
      </c>
      <c r="D4536">
        <v>-2.272726536</v>
      </c>
      <c r="E4536">
        <v>0.14800000190000001</v>
      </c>
      <c r="F4536">
        <v>1.4000000429999999E-2</v>
      </c>
      <c r="G4536">
        <v>1.1840000150000001</v>
      </c>
      <c r="H4536">
        <f t="shared" si="70"/>
        <v>90.68</v>
      </c>
    </row>
    <row r="4537" spans="1:8" x14ac:dyDescent="0.25">
      <c r="A4537">
        <v>4535</v>
      </c>
      <c r="B4537">
        <v>3.055321932</v>
      </c>
      <c r="C4537">
        <v>0.14337673779999999</v>
      </c>
      <c r="D4537">
        <v>-2.272726536</v>
      </c>
      <c r="E4537">
        <v>0.14800000190000001</v>
      </c>
      <c r="F4537">
        <v>1.4000000429999999E-2</v>
      </c>
      <c r="G4537">
        <v>1.1840000150000001</v>
      </c>
      <c r="H4537">
        <f t="shared" si="70"/>
        <v>90.7</v>
      </c>
    </row>
    <row r="4538" spans="1:8" x14ac:dyDescent="0.25">
      <c r="A4538">
        <v>4536</v>
      </c>
      <c r="B4538">
        <v>3.055321932</v>
      </c>
      <c r="C4538">
        <v>0.14337673779999999</v>
      </c>
      <c r="D4538">
        <v>-2.272726536</v>
      </c>
      <c r="E4538">
        <v>0.14800000190000001</v>
      </c>
      <c r="F4538">
        <v>1.4000000429999999E-2</v>
      </c>
      <c r="G4538">
        <v>1.1840000150000001</v>
      </c>
      <c r="H4538">
        <f t="shared" si="70"/>
        <v>90.72</v>
      </c>
    </row>
    <row r="4539" spans="1:8" x14ac:dyDescent="0.25">
      <c r="A4539">
        <v>4537</v>
      </c>
      <c r="B4539">
        <v>3.055321932</v>
      </c>
      <c r="C4539">
        <v>0.14337673779999999</v>
      </c>
      <c r="D4539">
        <v>-2.272726536</v>
      </c>
      <c r="E4539">
        <v>0.14800000190000001</v>
      </c>
      <c r="F4539">
        <v>1.4000000429999999E-2</v>
      </c>
      <c r="G4539">
        <v>1.021000028</v>
      </c>
      <c r="H4539">
        <f t="shared" si="70"/>
        <v>90.74</v>
      </c>
    </row>
    <row r="4540" spans="1:8" x14ac:dyDescent="0.25">
      <c r="A4540">
        <v>4538</v>
      </c>
      <c r="B4540">
        <v>3.0367946620000001</v>
      </c>
      <c r="C4540">
        <v>0.11578857150000001</v>
      </c>
      <c r="D4540">
        <v>-2.313497066</v>
      </c>
      <c r="E4540">
        <v>5.3000003099999998E-2</v>
      </c>
      <c r="F4540">
        <v>-1.000000071E-2</v>
      </c>
      <c r="G4540">
        <v>1.021000028</v>
      </c>
      <c r="H4540">
        <f t="shared" si="70"/>
        <v>90.76</v>
      </c>
    </row>
    <row r="4541" spans="1:8" x14ac:dyDescent="0.25">
      <c r="A4541">
        <v>4539</v>
      </c>
      <c r="B4541">
        <v>3.0367946620000001</v>
      </c>
      <c r="C4541">
        <v>0.11578857150000001</v>
      </c>
      <c r="D4541">
        <v>-2.313497066</v>
      </c>
      <c r="E4541">
        <v>5.3000003099999998E-2</v>
      </c>
      <c r="F4541">
        <v>-1.000000071E-2</v>
      </c>
      <c r="G4541">
        <v>1.021000028</v>
      </c>
      <c r="H4541">
        <f t="shared" si="70"/>
        <v>90.78</v>
      </c>
    </row>
    <row r="4542" spans="1:8" x14ac:dyDescent="0.25">
      <c r="A4542">
        <v>4540</v>
      </c>
      <c r="B4542">
        <v>3.0423316960000002</v>
      </c>
      <c r="C4542">
        <v>0.11565366389999999</v>
      </c>
      <c r="D4542">
        <v>-2.3422050479999998</v>
      </c>
      <c r="E4542">
        <v>5.3000003099999998E-2</v>
      </c>
      <c r="F4542">
        <v>-1.000000071E-2</v>
      </c>
      <c r="G4542">
        <v>1.021000028</v>
      </c>
      <c r="H4542">
        <f t="shared" si="70"/>
        <v>90.8</v>
      </c>
    </row>
    <row r="4543" spans="1:8" x14ac:dyDescent="0.25">
      <c r="A4543">
        <v>4541</v>
      </c>
      <c r="B4543">
        <v>3.0423316960000002</v>
      </c>
      <c r="C4543">
        <v>0.11565366389999999</v>
      </c>
      <c r="D4543">
        <v>-2.3422050479999998</v>
      </c>
      <c r="E4543">
        <v>5.3000003099999998E-2</v>
      </c>
      <c r="F4543">
        <v>-1.000000071E-2</v>
      </c>
      <c r="G4543">
        <v>1.021000028</v>
      </c>
      <c r="H4543">
        <f t="shared" si="70"/>
        <v>90.82</v>
      </c>
    </row>
    <row r="4544" spans="1:8" x14ac:dyDescent="0.25">
      <c r="A4544">
        <v>4542</v>
      </c>
      <c r="B4544">
        <v>3.0462481979999998</v>
      </c>
      <c r="C4544">
        <v>0.1226855442</v>
      </c>
      <c r="D4544">
        <v>-2.3732905390000001</v>
      </c>
      <c r="E4544">
        <v>0.15100000799999999</v>
      </c>
      <c r="F4544">
        <v>-9.0000005440000006E-3</v>
      </c>
      <c r="G4544">
        <v>0.83400005099999996</v>
      </c>
      <c r="H4544">
        <f t="shared" si="70"/>
        <v>90.84</v>
      </c>
    </row>
    <row r="4545" spans="1:8" x14ac:dyDescent="0.25">
      <c r="A4545">
        <v>4543</v>
      </c>
      <c r="B4545">
        <v>3.0462481979999998</v>
      </c>
      <c r="C4545">
        <v>0.1226855442</v>
      </c>
      <c r="D4545">
        <v>-2.3732905390000001</v>
      </c>
      <c r="E4545">
        <v>0.15100000799999999</v>
      </c>
      <c r="F4545">
        <v>-9.0000005440000006E-3</v>
      </c>
      <c r="G4545">
        <v>0.83400005099999996</v>
      </c>
      <c r="H4545">
        <f t="shared" si="70"/>
        <v>90.86</v>
      </c>
    </row>
    <row r="4546" spans="1:8" x14ac:dyDescent="0.25">
      <c r="A4546">
        <v>4544</v>
      </c>
      <c r="B4546">
        <v>3.043774843</v>
      </c>
      <c r="C4546">
        <v>0.13652776180000001</v>
      </c>
      <c r="D4546">
        <v>-2.4005348679999998</v>
      </c>
      <c r="E4546">
        <v>0.15100000799999999</v>
      </c>
      <c r="F4546">
        <v>-9.0000005440000006E-3</v>
      </c>
      <c r="G4546">
        <v>0.83400005099999996</v>
      </c>
      <c r="H4546">
        <f t="shared" si="70"/>
        <v>90.88</v>
      </c>
    </row>
    <row r="4547" spans="1:8" x14ac:dyDescent="0.25">
      <c r="A4547">
        <v>4545</v>
      </c>
      <c r="B4547">
        <v>3.043774843</v>
      </c>
      <c r="C4547">
        <v>0.13652776180000001</v>
      </c>
      <c r="D4547">
        <v>-2.4005348679999998</v>
      </c>
      <c r="E4547">
        <v>0.16955469549999999</v>
      </c>
      <c r="F4547">
        <v>-5.800000206E-2</v>
      </c>
      <c r="G4547">
        <v>0.84500002860000001</v>
      </c>
      <c r="H4547">
        <f t="shared" ref="H4547:H4610" si="71">A4547/50</f>
        <v>90.9</v>
      </c>
    </row>
    <row r="4548" spans="1:8" x14ac:dyDescent="0.25">
      <c r="A4548">
        <v>4546</v>
      </c>
      <c r="B4548">
        <v>3.0435178280000001</v>
      </c>
      <c r="C4548">
        <v>0.14527446029999999</v>
      </c>
      <c r="D4548">
        <v>-2.42943716</v>
      </c>
      <c r="E4548">
        <v>0.16900001470000001</v>
      </c>
      <c r="F4548">
        <v>-5.800000206E-2</v>
      </c>
      <c r="G4548">
        <v>0.84500002860000001</v>
      </c>
      <c r="H4548">
        <f t="shared" si="71"/>
        <v>90.92</v>
      </c>
    </row>
    <row r="4549" spans="1:8" x14ac:dyDescent="0.25">
      <c r="A4549">
        <v>4547</v>
      </c>
      <c r="B4549">
        <v>3.0435178280000001</v>
      </c>
      <c r="C4549">
        <v>0.14527446029999999</v>
      </c>
      <c r="D4549">
        <v>-2.42943716</v>
      </c>
      <c r="E4549">
        <v>0.16900001470000001</v>
      </c>
      <c r="F4549">
        <v>-5.800000206E-2</v>
      </c>
      <c r="G4549">
        <v>0.84500002860000001</v>
      </c>
      <c r="H4549">
        <f t="shared" si="71"/>
        <v>90.94</v>
      </c>
    </row>
    <row r="4550" spans="1:8" x14ac:dyDescent="0.25">
      <c r="A4550">
        <v>4548</v>
      </c>
      <c r="B4550">
        <v>3.042993069</v>
      </c>
      <c r="C4550">
        <v>0.14149165150000001</v>
      </c>
      <c r="D4550">
        <v>-2.4559421540000002</v>
      </c>
      <c r="E4550">
        <v>0.16900001470000001</v>
      </c>
      <c r="F4550">
        <v>-5.800000206E-2</v>
      </c>
      <c r="G4550">
        <v>0.84500002860000001</v>
      </c>
      <c r="H4550">
        <f t="shared" si="71"/>
        <v>90.96</v>
      </c>
    </row>
    <row r="4551" spans="1:8" x14ac:dyDescent="0.25">
      <c r="A4551">
        <v>4549</v>
      </c>
      <c r="B4551">
        <v>3.042993069</v>
      </c>
      <c r="C4551">
        <v>0.14149165150000001</v>
      </c>
      <c r="D4551">
        <v>-2.4559421540000002</v>
      </c>
      <c r="E4551">
        <v>0.16900001470000001</v>
      </c>
      <c r="F4551">
        <v>-5.800000206E-2</v>
      </c>
      <c r="G4551">
        <v>0.84500002860000001</v>
      </c>
      <c r="H4551">
        <f t="shared" si="71"/>
        <v>90.98</v>
      </c>
    </row>
    <row r="4552" spans="1:8" x14ac:dyDescent="0.25">
      <c r="A4552">
        <v>4550</v>
      </c>
      <c r="B4552">
        <v>3.043832541</v>
      </c>
      <c r="C4552">
        <v>0.13521969319999999</v>
      </c>
      <c r="D4552">
        <v>-2.4789097309999999</v>
      </c>
      <c r="E4552">
        <v>0.14500001069999999</v>
      </c>
      <c r="F4552">
        <v>-8.8000006970000003E-2</v>
      </c>
      <c r="G4552">
        <v>0.97100007529999999</v>
      </c>
      <c r="H4552">
        <f t="shared" si="71"/>
        <v>91</v>
      </c>
    </row>
    <row r="4553" spans="1:8" x14ac:dyDescent="0.25">
      <c r="A4553">
        <v>4551</v>
      </c>
      <c r="B4553">
        <v>3.043832541</v>
      </c>
      <c r="C4553">
        <v>0.13521969319999999</v>
      </c>
      <c r="D4553">
        <v>-2.4789097309999999</v>
      </c>
      <c r="E4553">
        <v>0.14500001069999999</v>
      </c>
      <c r="F4553">
        <v>-8.8000006970000003E-2</v>
      </c>
      <c r="G4553">
        <v>0.97100007529999999</v>
      </c>
      <c r="H4553">
        <f t="shared" si="71"/>
        <v>91.02</v>
      </c>
    </row>
    <row r="4554" spans="1:8" x14ac:dyDescent="0.25">
      <c r="A4554">
        <v>4552</v>
      </c>
      <c r="B4554">
        <v>3.0501174930000001</v>
      </c>
      <c r="C4554">
        <v>0.1395525336</v>
      </c>
      <c r="D4554">
        <v>-2.5055236820000002</v>
      </c>
      <c r="E4554">
        <v>0.14500001069999999</v>
      </c>
      <c r="F4554">
        <v>-8.8000006970000003E-2</v>
      </c>
      <c r="G4554">
        <v>0.97100007529999999</v>
      </c>
      <c r="H4554">
        <f t="shared" si="71"/>
        <v>91.04</v>
      </c>
    </row>
    <row r="4555" spans="1:8" x14ac:dyDescent="0.25">
      <c r="A4555">
        <v>4553</v>
      </c>
      <c r="B4555">
        <v>3.0501174930000001</v>
      </c>
      <c r="C4555">
        <v>0.1395525336</v>
      </c>
      <c r="D4555">
        <v>-2.5055236820000002</v>
      </c>
      <c r="E4555">
        <v>0.14500001069999999</v>
      </c>
      <c r="F4555">
        <v>-8.8000006970000003E-2</v>
      </c>
      <c r="G4555">
        <v>0.97100007529999999</v>
      </c>
      <c r="H4555">
        <f t="shared" si="71"/>
        <v>91.06</v>
      </c>
    </row>
    <row r="4556" spans="1:8" x14ac:dyDescent="0.25">
      <c r="A4556">
        <v>4554</v>
      </c>
      <c r="B4556">
        <v>3.0645053390000001</v>
      </c>
      <c r="C4556">
        <v>0.1355507225</v>
      </c>
      <c r="D4556">
        <v>-2.527830362</v>
      </c>
      <c r="E4556">
        <v>0.14300000669999999</v>
      </c>
      <c r="F4556">
        <v>-6.8000003700000006E-2</v>
      </c>
      <c r="G4556">
        <v>1.22300005</v>
      </c>
      <c r="H4556">
        <f t="shared" si="71"/>
        <v>91.08</v>
      </c>
    </row>
    <row r="4557" spans="1:8" x14ac:dyDescent="0.25">
      <c r="A4557">
        <v>4555</v>
      </c>
      <c r="B4557">
        <v>3.0645053390000001</v>
      </c>
      <c r="C4557">
        <v>0.1355507225</v>
      </c>
      <c r="D4557">
        <v>-2.527830362</v>
      </c>
      <c r="E4557">
        <v>0.14300000669999999</v>
      </c>
      <c r="F4557">
        <v>-6.8000003700000006E-2</v>
      </c>
      <c r="G4557">
        <v>1.22300005</v>
      </c>
      <c r="H4557">
        <f t="shared" si="71"/>
        <v>91.1</v>
      </c>
    </row>
    <row r="4558" spans="1:8" x14ac:dyDescent="0.25">
      <c r="A4558">
        <v>4556</v>
      </c>
      <c r="B4558">
        <v>3.0645053390000001</v>
      </c>
      <c r="C4558">
        <v>0.1355507225</v>
      </c>
      <c r="D4558">
        <v>-2.527830362</v>
      </c>
      <c r="E4558">
        <v>0.14300000669999999</v>
      </c>
      <c r="F4558">
        <v>-6.8000003700000006E-2</v>
      </c>
      <c r="G4558">
        <v>1.22300005</v>
      </c>
      <c r="H4558">
        <f t="shared" si="71"/>
        <v>91.12</v>
      </c>
    </row>
    <row r="4559" spans="1:8" x14ac:dyDescent="0.25">
      <c r="A4559">
        <v>4557</v>
      </c>
      <c r="B4559">
        <v>3.0996115209999999</v>
      </c>
      <c r="C4559">
        <v>0.138118729</v>
      </c>
      <c r="D4559">
        <v>-2.5539557930000001</v>
      </c>
      <c r="E4559">
        <v>0.14300000669999999</v>
      </c>
      <c r="F4559">
        <v>-6.8000003700000006E-2</v>
      </c>
      <c r="G4559">
        <v>1.22300005</v>
      </c>
      <c r="H4559">
        <f t="shared" si="71"/>
        <v>91.14</v>
      </c>
    </row>
    <row r="4560" spans="1:8" x14ac:dyDescent="0.25">
      <c r="A4560">
        <v>4558</v>
      </c>
      <c r="B4560">
        <v>3.0996115209999999</v>
      </c>
      <c r="C4560">
        <v>0.138118729</v>
      </c>
      <c r="D4560">
        <v>-2.5539557930000001</v>
      </c>
      <c r="E4560">
        <v>0.1210000068</v>
      </c>
      <c r="F4560">
        <v>1.000000071E-2</v>
      </c>
      <c r="G4560">
        <v>1.26000011</v>
      </c>
      <c r="H4560">
        <f t="shared" si="71"/>
        <v>91.16</v>
      </c>
    </row>
    <row r="4561" spans="1:8" x14ac:dyDescent="0.25">
      <c r="A4561">
        <v>4559</v>
      </c>
      <c r="B4561">
        <v>3.121616602</v>
      </c>
      <c r="C4561">
        <v>0.12906402350000001</v>
      </c>
      <c r="D4561">
        <v>-2.5598683360000001</v>
      </c>
      <c r="E4561">
        <v>0.1210000068</v>
      </c>
      <c r="F4561">
        <v>1.000000071E-2</v>
      </c>
      <c r="G4561">
        <v>1.26000011</v>
      </c>
      <c r="H4561">
        <f t="shared" si="71"/>
        <v>91.18</v>
      </c>
    </row>
    <row r="4562" spans="1:8" x14ac:dyDescent="0.25">
      <c r="A4562">
        <v>4560</v>
      </c>
      <c r="B4562">
        <v>3.121616602</v>
      </c>
      <c r="C4562">
        <v>0.12906402350000001</v>
      </c>
      <c r="D4562">
        <v>-2.5598683360000001</v>
      </c>
      <c r="E4562">
        <v>0.1210000068</v>
      </c>
      <c r="F4562">
        <v>1.000000071E-2</v>
      </c>
      <c r="G4562">
        <v>1.26000011</v>
      </c>
      <c r="H4562">
        <f t="shared" si="71"/>
        <v>91.2</v>
      </c>
    </row>
    <row r="4563" spans="1:8" x14ac:dyDescent="0.25">
      <c r="A4563">
        <v>4561</v>
      </c>
      <c r="B4563">
        <v>3.121616602</v>
      </c>
      <c r="C4563">
        <v>0.12906402350000001</v>
      </c>
      <c r="D4563">
        <v>-2.5598683360000001</v>
      </c>
      <c r="E4563">
        <v>0.1210000068</v>
      </c>
      <c r="F4563">
        <v>1.000000071E-2</v>
      </c>
      <c r="G4563">
        <v>1.26000011</v>
      </c>
      <c r="H4563">
        <f t="shared" si="71"/>
        <v>91.22</v>
      </c>
    </row>
    <row r="4564" spans="1:8" x14ac:dyDescent="0.25">
      <c r="A4564">
        <v>4562</v>
      </c>
      <c r="B4564">
        <v>3.121616602</v>
      </c>
      <c r="C4564">
        <v>0.12906402350000001</v>
      </c>
      <c r="D4564">
        <v>-2.5598683360000001</v>
      </c>
      <c r="E4564">
        <v>0.13900001349999999</v>
      </c>
      <c r="F4564">
        <v>8.0000005659999998E-2</v>
      </c>
      <c r="G4564">
        <v>1.086000085</v>
      </c>
      <c r="H4564">
        <f t="shared" si="71"/>
        <v>91.24</v>
      </c>
    </row>
    <row r="4565" spans="1:8" x14ac:dyDescent="0.25">
      <c r="A4565">
        <v>4563</v>
      </c>
      <c r="B4565">
        <v>3.121616602</v>
      </c>
      <c r="C4565">
        <v>0.12906402350000001</v>
      </c>
      <c r="D4565">
        <v>-2.5598683360000001</v>
      </c>
      <c r="E4565">
        <v>0.13900001349999999</v>
      </c>
      <c r="F4565">
        <v>8.0000005659999998E-2</v>
      </c>
      <c r="G4565">
        <v>1.086000085</v>
      </c>
      <c r="H4565">
        <f t="shared" si="71"/>
        <v>91.26</v>
      </c>
    </row>
    <row r="4566" spans="1:8" x14ac:dyDescent="0.25">
      <c r="A4566">
        <v>4564</v>
      </c>
      <c r="B4566">
        <v>3.121616602</v>
      </c>
      <c r="C4566">
        <v>0.12906402350000001</v>
      </c>
      <c r="D4566">
        <v>-2.5598683360000001</v>
      </c>
      <c r="E4566">
        <v>0.13900001349999999</v>
      </c>
      <c r="F4566">
        <v>8.0000005659999998E-2</v>
      </c>
      <c r="G4566">
        <v>1.086000085</v>
      </c>
      <c r="H4566">
        <f t="shared" si="71"/>
        <v>91.28</v>
      </c>
    </row>
    <row r="4567" spans="1:8" x14ac:dyDescent="0.25">
      <c r="A4567">
        <v>4565</v>
      </c>
      <c r="B4567">
        <v>3.121616602</v>
      </c>
      <c r="C4567">
        <v>0.12906402350000001</v>
      </c>
      <c r="D4567">
        <v>-2.5598683360000001</v>
      </c>
      <c r="E4567">
        <v>0.13900001349999999</v>
      </c>
      <c r="F4567">
        <v>8.0000005659999998E-2</v>
      </c>
      <c r="G4567">
        <v>1.086000085</v>
      </c>
      <c r="H4567">
        <f t="shared" si="71"/>
        <v>91.3</v>
      </c>
    </row>
    <row r="4568" spans="1:8" x14ac:dyDescent="0.25">
      <c r="A4568">
        <v>4566</v>
      </c>
      <c r="B4568">
        <v>3.121616602</v>
      </c>
      <c r="C4568">
        <v>0.12906402350000001</v>
      </c>
      <c r="D4568">
        <v>-2.5598683360000001</v>
      </c>
      <c r="E4568">
        <v>0.1060000062</v>
      </c>
      <c r="F4568">
        <v>3.000000119E-2</v>
      </c>
      <c r="G4568">
        <v>0.726000011</v>
      </c>
      <c r="H4568">
        <f t="shared" si="71"/>
        <v>91.32</v>
      </c>
    </row>
    <row r="4569" spans="1:8" x14ac:dyDescent="0.25">
      <c r="A4569">
        <v>4567</v>
      </c>
      <c r="B4569">
        <v>3.109029531</v>
      </c>
      <c r="C4569">
        <v>0.13406121730000001</v>
      </c>
      <c r="D4569">
        <v>-2.583706141</v>
      </c>
      <c r="E4569">
        <v>0.1060000062</v>
      </c>
      <c r="F4569">
        <v>3.000000119E-2</v>
      </c>
      <c r="G4569">
        <v>0.726000011</v>
      </c>
      <c r="H4569">
        <f t="shared" si="71"/>
        <v>91.34</v>
      </c>
    </row>
    <row r="4570" spans="1:8" x14ac:dyDescent="0.25">
      <c r="A4570">
        <v>4568</v>
      </c>
      <c r="B4570">
        <v>3.109029531</v>
      </c>
      <c r="C4570">
        <v>0.13406121730000001</v>
      </c>
      <c r="D4570">
        <v>-2.583706141</v>
      </c>
      <c r="E4570">
        <v>0.1060000062</v>
      </c>
      <c r="F4570">
        <v>3.000000119E-2</v>
      </c>
      <c r="G4570">
        <v>0.726000011</v>
      </c>
      <c r="H4570">
        <f t="shared" si="71"/>
        <v>91.36</v>
      </c>
    </row>
    <row r="4571" spans="1:8" x14ac:dyDescent="0.25">
      <c r="A4571">
        <v>4569</v>
      </c>
      <c r="B4571">
        <v>3.0938119890000002</v>
      </c>
      <c r="C4571">
        <v>0.14847695829999999</v>
      </c>
      <c r="D4571">
        <v>-2.5907027720000002</v>
      </c>
      <c r="E4571">
        <v>0.1060000062</v>
      </c>
      <c r="F4571">
        <v>3.000000119E-2</v>
      </c>
      <c r="G4571">
        <v>0.726000011</v>
      </c>
      <c r="H4571">
        <f t="shared" si="71"/>
        <v>91.38</v>
      </c>
    </row>
    <row r="4572" spans="1:8" x14ac:dyDescent="0.25">
      <c r="A4572">
        <v>4570</v>
      </c>
      <c r="B4572">
        <v>3.0938119890000002</v>
      </c>
      <c r="C4572">
        <v>0.14847695829999999</v>
      </c>
      <c r="D4572">
        <v>-2.5907027720000002</v>
      </c>
      <c r="E4572">
        <v>0.1870000064</v>
      </c>
      <c r="F4572">
        <v>2.0000000950000001E-3</v>
      </c>
      <c r="G4572">
        <v>0.91700005529999995</v>
      </c>
      <c r="H4572">
        <f t="shared" si="71"/>
        <v>91.4</v>
      </c>
    </row>
    <row r="4573" spans="1:8" x14ac:dyDescent="0.25">
      <c r="A4573">
        <v>4571</v>
      </c>
      <c r="B4573">
        <v>3.0818691249999999</v>
      </c>
      <c r="C4573">
        <v>0.1581464112</v>
      </c>
      <c r="D4573">
        <v>-2.5924406050000002</v>
      </c>
      <c r="E4573">
        <v>0.1870000064</v>
      </c>
      <c r="F4573">
        <v>2.0000000950000001E-3</v>
      </c>
      <c r="G4573">
        <v>0.91700005529999995</v>
      </c>
      <c r="H4573">
        <f t="shared" si="71"/>
        <v>91.42</v>
      </c>
    </row>
    <row r="4574" spans="1:8" x14ac:dyDescent="0.25">
      <c r="A4574">
        <v>4572</v>
      </c>
      <c r="B4574">
        <v>3.0818691249999999</v>
      </c>
      <c r="C4574">
        <v>0.1581464112</v>
      </c>
      <c r="D4574">
        <v>-2.5924406050000002</v>
      </c>
      <c r="E4574">
        <v>0.1870000064</v>
      </c>
      <c r="F4574">
        <v>2.0000000950000001E-3</v>
      </c>
      <c r="G4574">
        <v>0.91700005529999995</v>
      </c>
      <c r="H4574">
        <f t="shared" si="71"/>
        <v>91.44</v>
      </c>
    </row>
    <row r="4575" spans="1:8" x14ac:dyDescent="0.25">
      <c r="A4575">
        <v>4573</v>
      </c>
      <c r="B4575">
        <v>3.0818691249999999</v>
      </c>
      <c r="C4575">
        <v>0.1581464112</v>
      </c>
      <c r="D4575">
        <v>-2.5924406050000002</v>
      </c>
      <c r="E4575">
        <v>0.1870000064</v>
      </c>
      <c r="F4575">
        <v>2.0000000950000001E-3</v>
      </c>
      <c r="G4575">
        <v>0.91700005529999995</v>
      </c>
      <c r="H4575">
        <f t="shared" si="71"/>
        <v>91.46</v>
      </c>
    </row>
    <row r="4576" spans="1:8" x14ac:dyDescent="0.25">
      <c r="A4576">
        <v>4574</v>
      </c>
      <c r="B4576">
        <v>3.096233845</v>
      </c>
      <c r="C4576">
        <v>0.1627252102</v>
      </c>
      <c r="D4576">
        <v>-2.5849039550000001</v>
      </c>
      <c r="E4576">
        <v>0.19700001180000001</v>
      </c>
      <c r="F4576">
        <v>5.0000003540000004E-3</v>
      </c>
      <c r="G4576">
        <v>0.97100007529999999</v>
      </c>
      <c r="H4576">
        <f t="shared" si="71"/>
        <v>91.48</v>
      </c>
    </row>
    <row r="4577" spans="1:8" x14ac:dyDescent="0.25">
      <c r="A4577">
        <v>4575</v>
      </c>
      <c r="B4577">
        <v>3.096233845</v>
      </c>
      <c r="C4577">
        <v>0.1627252102</v>
      </c>
      <c r="D4577">
        <v>-2.5849039550000001</v>
      </c>
      <c r="E4577">
        <v>0.19700001180000001</v>
      </c>
      <c r="F4577">
        <v>5.0000003540000004E-3</v>
      </c>
      <c r="G4577">
        <v>0.97100007529999999</v>
      </c>
      <c r="H4577">
        <f t="shared" si="71"/>
        <v>91.5</v>
      </c>
    </row>
    <row r="4578" spans="1:8" x14ac:dyDescent="0.25">
      <c r="A4578">
        <v>4576</v>
      </c>
      <c r="B4578">
        <v>3.10607028</v>
      </c>
      <c r="C4578">
        <v>0.16647793350000001</v>
      </c>
      <c r="D4578">
        <v>-2.5809574130000001</v>
      </c>
      <c r="E4578">
        <v>0.19700001180000001</v>
      </c>
      <c r="F4578">
        <v>5.0000003540000004E-3</v>
      </c>
      <c r="G4578">
        <v>0.97100007529999999</v>
      </c>
      <c r="H4578">
        <f t="shared" si="71"/>
        <v>91.52</v>
      </c>
    </row>
    <row r="4579" spans="1:8" x14ac:dyDescent="0.25">
      <c r="A4579">
        <v>4577</v>
      </c>
      <c r="B4579">
        <v>3.10607028</v>
      </c>
      <c r="C4579">
        <v>0.16647793350000001</v>
      </c>
      <c r="D4579">
        <v>-2.5809574130000001</v>
      </c>
      <c r="E4579">
        <v>0.19700001180000001</v>
      </c>
      <c r="F4579">
        <v>5.0000003540000004E-3</v>
      </c>
      <c r="G4579">
        <v>0.97100007529999999</v>
      </c>
      <c r="H4579">
        <f t="shared" si="71"/>
        <v>91.54</v>
      </c>
    </row>
    <row r="4580" spans="1:8" x14ac:dyDescent="0.25">
      <c r="A4580">
        <v>4578</v>
      </c>
      <c r="B4580">
        <v>3.100623846</v>
      </c>
      <c r="C4580">
        <v>0.16172002260000001</v>
      </c>
      <c r="D4580">
        <v>-2.577938557</v>
      </c>
      <c r="E4580">
        <v>8.0000005659999998E-2</v>
      </c>
      <c r="F4580">
        <v>-1.4000000429999999E-2</v>
      </c>
      <c r="G4580">
        <v>1.175000072</v>
      </c>
      <c r="H4580">
        <f t="shared" si="71"/>
        <v>91.56</v>
      </c>
    </row>
    <row r="4581" spans="1:8" x14ac:dyDescent="0.25">
      <c r="A4581">
        <v>4579</v>
      </c>
      <c r="B4581">
        <v>3.0871920589999999</v>
      </c>
      <c r="C4581">
        <v>0.15933130679999999</v>
      </c>
      <c r="D4581">
        <v>-2.5822520259999999</v>
      </c>
      <c r="E4581">
        <v>8.0000005659999998E-2</v>
      </c>
      <c r="F4581">
        <v>-1.4000000429999999E-2</v>
      </c>
      <c r="G4581">
        <v>1.175000072</v>
      </c>
      <c r="H4581">
        <f t="shared" si="71"/>
        <v>91.58</v>
      </c>
    </row>
    <row r="4582" spans="1:8" x14ac:dyDescent="0.25">
      <c r="A4582">
        <v>4580</v>
      </c>
      <c r="B4582">
        <v>3.0871920589999999</v>
      </c>
      <c r="C4582">
        <v>0.15933130679999999</v>
      </c>
      <c r="D4582">
        <v>-2.5822520259999999</v>
      </c>
      <c r="E4582">
        <v>8.0000005659999998E-2</v>
      </c>
      <c r="F4582">
        <v>-1.4000000429999999E-2</v>
      </c>
      <c r="G4582">
        <v>1.175000072</v>
      </c>
      <c r="H4582">
        <f t="shared" si="71"/>
        <v>91.6</v>
      </c>
    </row>
    <row r="4583" spans="1:8" x14ac:dyDescent="0.25">
      <c r="A4583">
        <v>4581</v>
      </c>
      <c r="B4583">
        <v>3.0871920589999999</v>
      </c>
      <c r="C4583">
        <v>0.16829533869999999</v>
      </c>
      <c r="D4583">
        <v>-2.5796248909999999</v>
      </c>
      <c r="E4583">
        <v>8.0000005659999998E-2</v>
      </c>
      <c r="F4583">
        <v>-1.4000000429999999E-2</v>
      </c>
      <c r="G4583">
        <v>1.175000072</v>
      </c>
      <c r="H4583">
        <f t="shared" si="71"/>
        <v>91.62</v>
      </c>
    </row>
    <row r="4584" spans="1:8" x14ac:dyDescent="0.25">
      <c r="A4584">
        <v>4582</v>
      </c>
      <c r="B4584">
        <v>3.0563297270000001</v>
      </c>
      <c r="C4584">
        <v>0.16829533869999999</v>
      </c>
      <c r="D4584">
        <v>-2.5796248909999999</v>
      </c>
      <c r="E4584">
        <v>0.20500001309999999</v>
      </c>
      <c r="F4584">
        <v>-6.8000003700000006E-2</v>
      </c>
      <c r="G4584">
        <v>1.3110001090000001</v>
      </c>
      <c r="H4584">
        <f t="shared" si="71"/>
        <v>91.64</v>
      </c>
    </row>
    <row r="4585" spans="1:8" x14ac:dyDescent="0.25">
      <c r="A4585">
        <v>4583</v>
      </c>
      <c r="B4585">
        <v>3.0563297270000001</v>
      </c>
      <c r="C4585">
        <v>0.16829533869999999</v>
      </c>
      <c r="D4585">
        <v>-2.5796248909999999</v>
      </c>
      <c r="E4585">
        <v>0.20500001309999999</v>
      </c>
      <c r="F4585">
        <v>-6.8000003700000006E-2</v>
      </c>
      <c r="G4585">
        <v>1.3110001090000001</v>
      </c>
      <c r="H4585">
        <f t="shared" si="71"/>
        <v>91.66</v>
      </c>
    </row>
    <row r="4586" spans="1:8" x14ac:dyDescent="0.25">
      <c r="A4586">
        <v>4584</v>
      </c>
      <c r="B4586">
        <v>3.0388443469999999</v>
      </c>
      <c r="C4586">
        <v>0.16051641110000001</v>
      </c>
      <c r="D4586">
        <v>-2.5549092290000002</v>
      </c>
      <c r="E4586">
        <v>0.20500001309999999</v>
      </c>
      <c r="F4586">
        <v>-6.8000003700000006E-2</v>
      </c>
      <c r="G4586">
        <v>1.3110001090000001</v>
      </c>
      <c r="H4586">
        <f t="shared" si="71"/>
        <v>91.68</v>
      </c>
    </row>
    <row r="4587" spans="1:8" x14ac:dyDescent="0.25">
      <c r="A4587">
        <v>4585</v>
      </c>
      <c r="B4587">
        <v>3.0388443469999999</v>
      </c>
      <c r="C4587">
        <v>0.16051641110000001</v>
      </c>
      <c r="D4587">
        <v>-2.5549092290000002</v>
      </c>
      <c r="E4587">
        <v>0.20500001309999999</v>
      </c>
      <c r="F4587">
        <v>-6.8000003700000006E-2</v>
      </c>
      <c r="G4587">
        <v>1.3110001090000001</v>
      </c>
      <c r="H4587">
        <f t="shared" si="71"/>
        <v>91.7</v>
      </c>
    </row>
    <row r="4588" spans="1:8" x14ac:dyDescent="0.25">
      <c r="A4588">
        <v>4586</v>
      </c>
      <c r="B4588">
        <v>3.0407943730000002</v>
      </c>
      <c r="C4588">
        <v>0.15683820840000001</v>
      </c>
      <c r="D4588">
        <v>-2.5398695469999999</v>
      </c>
      <c r="E4588">
        <v>6.4000003040000003E-2</v>
      </c>
      <c r="F4588">
        <v>-8.6000002919999999E-2</v>
      </c>
      <c r="G4588">
        <v>1.0120000840000001</v>
      </c>
      <c r="H4588">
        <f t="shared" si="71"/>
        <v>91.72</v>
      </c>
    </row>
    <row r="4589" spans="1:8" x14ac:dyDescent="0.25">
      <c r="A4589">
        <v>4587</v>
      </c>
      <c r="B4589">
        <v>3.0407943730000002</v>
      </c>
      <c r="C4589">
        <v>0.15683820840000001</v>
      </c>
      <c r="D4589">
        <v>-2.5398695469999999</v>
      </c>
      <c r="E4589">
        <v>6.4000003040000003E-2</v>
      </c>
      <c r="F4589">
        <v>-8.6000002919999999E-2</v>
      </c>
      <c r="G4589">
        <v>1.0120000840000001</v>
      </c>
      <c r="H4589">
        <f t="shared" si="71"/>
        <v>91.74</v>
      </c>
    </row>
    <row r="4590" spans="1:8" x14ac:dyDescent="0.25">
      <c r="A4590">
        <v>4588</v>
      </c>
      <c r="B4590">
        <v>3.0552432540000001</v>
      </c>
      <c r="C4590">
        <v>0.14676432310000001</v>
      </c>
      <c r="D4590">
        <v>-2.531185389</v>
      </c>
      <c r="E4590">
        <v>6.4000003040000003E-2</v>
      </c>
      <c r="F4590">
        <v>-8.6000002919999999E-2</v>
      </c>
      <c r="G4590">
        <v>1.0120000840000001</v>
      </c>
      <c r="H4590">
        <f t="shared" si="71"/>
        <v>91.76</v>
      </c>
    </row>
    <row r="4591" spans="1:8" x14ac:dyDescent="0.25">
      <c r="A4591">
        <v>4589</v>
      </c>
      <c r="B4591">
        <v>3.0552432540000001</v>
      </c>
      <c r="C4591">
        <v>0.14676432310000001</v>
      </c>
      <c r="D4591">
        <v>-2.531185389</v>
      </c>
      <c r="E4591">
        <v>6.4000003040000003E-2</v>
      </c>
      <c r="F4591">
        <v>-8.6000002919999999E-2</v>
      </c>
      <c r="G4591">
        <v>1.0120000840000001</v>
      </c>
      <c r="H4591">
        <f t="shared" si="71"/>
        <v>91.78</v>
      </c>
    </row>
    <row r="4592" spans="1:8" x14ac:dyDescent="0.25">
      <c r="A4592">
        <v>4590</v>
      </c>
      <c r="B4592">
        <v>3.0641915800000001</v>
      </c>
      <c r="C4592">
        <v>0.14660057430000001</v>
      </c>
      <c r="D4592">
        <v>-2.522346497</v>
      </c>
      <c r="E4592">
        <v>0.15599988400000001</v>
      </c>
      <c r="F4592">
        <v>-5.500000343E-2</v>
      </c>
      <c r="G4592">
        <v>0.79300004239999999</v>
      </c>
      <c r="H4592">
        <f t="shared" si="71"/>
        <v>91.8</v>
      </c>
    </row>
    <row r="4593" spans="1:8" x14ac:dyDescent="0.25">
      <c r="A4593">
        <v>4591</v>
      </c>
      <c r="B4593">
        <v>3.0641915800000001</v>
      </c>
      <c r="C4593">
        <v>0.14660057430000001</v>
      </c>
      <c r="D4593">
        <v>-2.522346497</v>
      </c>
      <c r="E4593">
        <v>0.15600000319999999</v>
      </c>
      <c r="F4593">
        <v>-5.500000343E-2</v>
      </c>
      <c r="G4593">
        <v>0.79300004239999999</v>
      </c>
      <c r="H4593">
        <f t="shared" si="71"/>
        <v>91.82</v>
      </c>
    </row>
    <row r="4594" spans="1:8" x14ac:dyDescent="0.25">
      <c r="A4594">
        <v>4592</v>
      </c>
      <c r="B4594">
        <v>3.0665428640000001</v>
      </c>
      <c r="C4594">
        <v>0.1589565724</v>
      </c>
      <c r="D4594">
        <v>-2.5134694579999999</v>
      </c>
      <c r="E4594">
        <v>0.15600000319999999</v>
      </c>
      <c r="F4594">
        <v>-5.500000343E-2</v>
      </c>
      <c r="G4594">
        <v>0.79300004239999999</v>
      </c>
      <c r="H4594">
        <f t="shared" si="71"/>
        <v>91.84</v>
      </c>
    </row>
    <row r="4595" spans="1:8" x14ac:dyDescent="0.25">
      <c r="A4595">
        <v>4593</v>
      </c>
      <c r="B4595">
        <v>3.0665428640000001</v>
      </c>
      <c r="C4595">
        <v>0.1589565724</v>
      </c>
      <c r="D4595">
        <v>-2.5134694579999999</v>
      </c>
      <c r="E4595">
        <v>0.15600000319999999</v>
      </c>
      <c r="F4595">
        <v>-5.500000343E-2</v>
      </c>
      <c r="G4595">
        <v>0.79300004239999999</v>
      </c>
      <c r="H4595">
        <f t="shared" si="71"/>
        <v>91.86</v>
      </c>
    </row>
    <row r="4596" spans="1:8" x14ac:dyDescent="0.25">
      <c r="A4596">
        <v>4594</v>
      </c>
      <c r="B4596">
        <v>3.0681376459999998</v>
      </c>
      <c r="C4596">
        <v>0.17564985159999999</v>
      </c>
      <c r="D4596">
        <v>-2.5066151620000001</v>
      </c>
      <c r="E4596">
        <v>0.15600000319999999</v>
      </c>
      <c r="F4596">
        <v>-5.500000343E-2</v>
      </c>
      <c r="G4596">
        <v>0.79300004239999999</v>
      </c>
      <c r="H4596">
        <f t="shared" si="71"/>
        <v>91.88</v>
      </c>
    </row>
    <row r="4597" spans="1:8" x14ac:dyDescent="0.25">
      <c r="A4597">
        <v>4595</v>
      </c>
      <c r="B4597">
        <v>3.0681376459999998</v>
      </c>
      <c r="C4597">
        <v>0.17564985159999999</v>
      </c>
      <c r="D4597">
        <v>-2.5066151620000001</v>
      </c>
      <c r="E4597">
        <v>0.2310000062</v>
      </c>
      <c r="F4597">
        <v>-6.2000002710000002E-2</v>
      </c>
      <c r="G4597">
        <v>0.90000003579999999</v>
      </c>
      <c r="H4597">
        <f t="shared" si="71"/>
        <v>91.9</v>
      </c>
    </row>
    <row r="4598" spans="1:8" x14ac:dyDescent="0.25">
      <c r="A4598">
        <v>4596</v>
      </c>
      <c r="B4598">
        <v>3.072847366</v>
      </c>
      <c r="C4598">
        <v>0.18281260129999999</v>
      </c>
      <c r="D4598">
        <v>-2.505200624</v>
      </c>
      <c r="E4598">
        <v>0.2310000062</v>
      </c>
      <c r="F4598">
        <v>-6.2000002710000002E-2</v>
      </c>
      <c r="G4598">
        <v>0.90000003579999999</v>
      </c>
      <c r="H4598">
        <f t="shared" si="71"/>
        <v>91.92</v>
      </c>
    </row>
    <row r="4599" spans="1:8" x14ac:dyDescent="0.25">
      <c r="A4599">
        <v>4597</v>
      </c>
      <c r="B4599">
        <v>3.072847366</v>
      </c>
      <c r="C4599">
        <v>0.18281260129999999</v>
      </c>
      <c r="D4599">
        <v>-2.505200624</v>
      </c>
      <c r="E4599">
        <v>0.2310000062</v>
      </c>
      <c r="F4599">
        <v>-6.2000002710000002E-2</v>
      </c>
      <c r="G4599">
        <v>0.90000003579999999</v>
      </c>
      <c r="H4599">
        <f t="shared" si="71"/>
        <v>91.94</v>
      </c>
    </row>
    <row r="4600" spans="1:8" x14ac:dyDescent="0.25">
      <c r="A4600">
        <v>4598</v>
      </c>
      <c r="B4600">
        <v>3.072847366</v>
      </c>
      <c r="C4600">
        <v>0.18281260129999999</v>
      </c>
      <c r="D4600">
        <v>-2.505200624</v>
      </c>
      <c r="E4600">
        <v>0.2310000062</v>
      </c>
      <c r="F4600">
        <v>-6.2000002710000002E-2</v>
      </c>
      <c r="G4600">
        <v>0.90000003579999999</v>
      </c>
      <c r="H4600">
        <f t="shared" si="71"/>
        <v>91.96</v>
      </c>
    </row>
    <row r="4601" spans="1:8" x14ac:dyDescent="0.25">
      <c r="A4601">
        <v>4599</v>
      </c>
      <c r="B4601">
        <v>3.0809464449999999</v>
      </c>
      <c r="C4601">
        <v>0.19019462170000001</v>
      </c>
      <c r="D4601">
        <v>-2.512847662</v>
      </c>
      <c r="E4601">
        <v>0.19300000370000001</v>
      </c>
      <c r="F4601">
        <v>-4.3000001459999999E-2</v>
      </c>
      <c r="G4601">
        <v>1.0890001060000001</v>
      </c>
      <c r="H4601">
        <f t="shared" si="71"/>
        <v>91.98</v>
      </c>
    </row>
    <row r="4602" spans="1:8" x14ac:dyDescent="0.25">
      <c r="A4602">
        <v>4600</v>
      </c>
      <c r="B4602">
        <v>3.0809464449999999</v>
      </c>
      <c r="C4602">
        <v>0.19019462170000001</v>
      </c>
      <c r="D4602">
        <v>-2.512847662</v>
      </c>
      <c r="E4602">
        <v>0.19300000370000001</v>
      </c>
      <c r="F4602">
        <v>-4.3000001459999999E-2</v>
      </c>
      <c r="G4602">
        <v>1.0890001060000001</v>
      </c>
      <c r="H4602">
        <f t="shared" si="71"/>
        <v>92</v>
      </c>
    </row>
    <row r="4603" spans="1:8" x14ac:dyDescent="0.25">
      <c r="A4603">
        <v>4601</v>
      </c>
      <c r="B4603">
        <v>3.0809464449999999</v>
      </c>
      <c r="C4603">
        <v>0.19019462170000001</v>
      </c>
      <c r="D4603">
        <v>-2.512847662</v>
      </c>
      <c r="E4603">
        <v>0.19300000370000001</v>
      </c>
      <c r="F4603">
        <v>-4.3000001459999999E-2</v>
      </c>
      <c r="G4603">
        <v>1.0890001060000001</v>
      </c>
      <c r="H4603">
        <f t="shared" si="71"/>
        <v>92.02</v>
      </c>
    </row>
    <row r="4604" spans="1:8" x14ac:dyDescent="0.25">
      <c r="A4604">
        <v>4602</v>
      </c>
      <c r="B4604">
        <v>3.0809464449999999</v>
      </c>
      <c r="C4604">
        <v>0.19019462170000001</v>
      </c>
      <c r="D4604">
        <v>-2.512847662</v>
      </c>
      <c r="E4604">
        <v>0.19300000370000001</v>
      </c>
      <c r="F4604">
        <v>-4.3000001459999999E-2</v>
      </c>
      <c r="G4604">
        <v>1.0890001060000001</v>
      </c>
      <c r="H4604">
        <f t="shared" si="71"/>
        <v>92.04</v>
      </c>
    </row>
    <row r="4605" spans="1:8" x14ac:dyDescent="0.25">
      <c r="A4605">
        <v>4603</v>
      </c>
      <c r="B4605">
        <v>3.0809464449999999</v>
      </c>
      <c r="C4605">
        <v>0.19019462170000001</v>
      </c>
      <c r="D4605">
        <v>-2.5253791809999999</v>
      </c>
      <c r="E4605">
        <v>0.18400001530000001</v>
      </c>
      <c r="F4605">
        <v>-6.0000000519999999E-3</v>
      </c>
      <c r="G4605">
        <v>1.275000095</v>
      </c>
      <c r="H4605">
        <f t="shared" si="71"/>
        <v>92.06</v>
      </c>
    </row>
    <row r="4606" spans="1:8" x14ac:dyDescent="0.25">
      <c r="A4606">
        <v>4604</v>
      </c>
      <c r="B4606">
        <v>3.1097695829999998</v>
      </c>
      <c r="C4606">
        <v>0.1844704747</v>
      </c>
      <c r="D4606">
        <v>-2.5253791809999999</v>
      </c>
      <c r="E4606">
        <v>0.18400001530000001</v>
      </c>
      <c r="F4606">
        <v>-6.0000000519999999E-3</v>
      </c>
      <c r="G4606">
        <v>1.275000095</v>
      </c>
      <c r="H4606">
        <f t="shared" si="71"/>
        <v>92.08</v>
      </c>
    </row>
    <row r="4607" spans="1:8" x14ac:dyDescent="0.25">
      <c r="A4607">
        <v>4605</v>
      </c>
      <c r="B4607">
        <v>3.1097695829999998</v>
      </c>
      <c r="C4607">
        <v>0.1844704747</v>
      </c>
      <c r="D4607">
        <v>-2.5253791809999999</v>
      </c>
      <c r="E4607">
        <v>0.18400001530000001</v>
      </c>
      <c r="F4607">
        <v>-6.0000000519999999E-3</v>
      </c>
      <c r="G4607">
        <v>1.275000095</v>
      </c>
      <c r="H4607">
        <f t="shared" si="71"/>
        <v>92.1</v>
      </c>
    </row>
    <row r="4608" spans="1:8" x14ac:dyDescent="0.25">
      <c r="A4608">
        <v>4606</v>
      </c>
      <c r="B4608">
        <v>-3.1387627120000001</v>
      </c>
      <c r="C4608">
        <v>0.17783790830000001</v>
      </c>
      <c r="D4608">
        <v>-2.5152821539999999</v>
      </c>
      <c r="E4608">
        <v>0.18400001530000001</v>
      </c>
      <c r="F4608">
        <v>-6.0000000519999999E-3</v>
      </c>
      <c r="G4608">
        <v>1.275000095</v>
      </c>
      <c r="H4608">
        <f t="shared" si="71"/>
        <v>92.12</v>
      </c>
    </row>
    <row r="4609" spans="1:8" x14ac:dyDescent="0.25">
      <c r="A4609">
        <v>4607</v>
      </c>
      <c r="B4609">
        <v>-3.1387627120000001</v>
      </c>
      <c r="C4609">
        <v>0.17783790830000001</v>
      </c>
      <c r="D4609">
        <v>-2.5152821539999999</v>
      </c>
      <c r="E4609">
        <v>0.1200000048</v>
      </c>
      <c r="F4609">
        <v>8.0000005659999998E-2</v>
      </c>
      <c r="G4609">
        <v>1.041000009</v>
      </c>
      <c r="H4609">
        <f t="shared" si="71"/>
        <v>92.14</v>
      </c>
    </row>
    <row r="4610" spans="1:8" x14ac:dyDescent="0.25">
      <c r="A4610">
        <v>4608</v>
      </c>
      <c r="B4610">
        <v>-3.1109864709999999</v>
      </c>
      <c r="C4610">
        <v>0.17950649560000001</v>
      </c>
      <c r="D4610">
        <v>-2.5178446769999998</v>
      </c>
      <c r="E4610">
        <v>0.1200000048</v>
      </c>
      <c r="F4610">
        <v>8.0000005659999998E-2</v>
      </c>
      <c r="G4610">
        <v>1.041000009</v>
      </c>
      <c r="H4610">
        <f t="shared" si="71"/>
        <v>92.16</v>
      </c>
    </row>
    <row r="4611" spans="1:8" x14ac:dyDescent="0.25">
      <c r="A4611">
        <v>4609</v>
      </c>
      <c r="B4611">
        <v>-3.1109864709999999</v>
      </c>
      <c r="C4611">
        <v>0.17950649560000001</v>
      </c>
      <c r="D4611">
        <v>-2.5178446769999998</v>
      </c>
      <c r="E4611">
        <v>0.1200000048</v>
      </c>
      <c r="F4611">
        <v>8.0000005659999998E-2</v>
      </c>
      <c r="G4611">
        <v>1.041000009</v>
      </c>
      <c r="H4611">
        <f t="shared" ref="H4611:H4674" si="72">A4611/50</f>
        <v>92.18</v>
      </c>
    </row>
    <row r="4612" spans="1:8" x14ac:dyDescent="0.25">
      <c r="A4612">
        <v>4610</v>
      </c>
      <c r="B4612">
        <v>-3.1052610870000001</v>
      </c>
      <c r="C4612">
        <v>0.17124171560000001</v>
      </c>
      <c r="D4612">
        <v>-2.518667459</v>
      </c>
      <c r="E4612">
        <v>0.1200000048</v>
      </c>
      <c r="F4612">
        <v>8.0000005659999998E-2</v>
      </c>
      <c r="G4612">
        <v>1.041000009</v>
      </c>
      <c r="H4612">
        <f t="shared" si="72"/>
        <v>92.2</v>
      </c>
    </row>
    <row r="4613" spans="1:8" x14ac:dyDescent="0.25">
      <c r="A4613">
        <v>4611</v>
      </c>
      <c r="B4613">
        <v>-3.1052610870000001</v>
      </c>
      <c r="C4613">
        <v>0.17124171560000001</v>
      </c>
      <c r="D4613">
        <v>-2.518667459</v>
      </c>
      <c r="E4613">
        <v>2.000000142E-2</v>
      </c>
      <c r="F4613">
        <v>9.3000002210000002E-2</v>
      </c>
      <c r="G4613">
        <v>0.94600003960000001</v>
      </c>
      <c r="H4613">
        <f t="shared" si="72"/>
        <v>92.22</v>
      </c>
    </row>
    <row r="4614" spans="1:8" x14ac:dyDescent="0.25">
      <c r="A4614">
        <v>4612</v>
      </c>
      <c r="B4614">
        <v>-3.1173436639999998</v>
      </c>
      <c r="C4614">
        <v>0.15204921360000001</v>
      </c>
      <c r="D4614">
        <v>-2.512710094</v>
      </c>
      <c r="E4614">
        <v>2.000000142E-2</v>
      </c>
      <c r="F4614">
        <v>9.3000002210000002E-2</v>
      </c>
      <c r="G4614">
        <v>0.94600003960000001</v>
      </c>
      <c r="H4614">
        <f t="shared" si="72"/>
        <v>92.24</v>
      </c>
    </row>
    <row r="4615" spans="1:8" x14ac:dyDescent="0.25">
      <c r="A4615">
        <v>4613</v>
      </c>
      <c r="B4615">
        <v>-3.1173436639999998</v>
      </c>
      <c r="C4615">
        <v>0.15204921360000001</v>
      </c>
      <c r="D4615">
        <v>-2.512710094</v>
      </c>
      <c r="E4615">
        <v>2.000000142E-2</v>
      </c>
      <c r="F4615">
        <v>9.3000002210000002E-2</v>
      </c>
      <c r="G4615">
        <v>0.94600003960000001</v>
      </c>
      <c r="H4615">
        <f t="shared" si="72"/>
        <v>92.26</v>
      </c>
    </row>
    <row r="4616" spans="1:8" x14ac:dyDescent="0.25">
      <c r="A4616">
        <v>4614</v>
      </c>
      <c r="B4616">
        <v>-3.1173436639999998</v>
      </c>
      <c r="C4616">
        <v>0.15204921360000001</v>
      </c>
      <c r="D4616">
        <v>-2.512710094</v>
      </c>
      <c r="E4616">
        <v>2.000000142E-2</v>
      </c>
      <c r="F4616">
        <v>9.3000002210000002E-2</v>
      </c>
      <c r="G4616">
        <v>0.94600003960000001</v>
      </c>
      <c r="H4616">
        <f t="shared" si="72"/>
        <v>92.28</v>
      </c>
    </row>
    <row r="4617" spans="1:8" x14ac:dyDescent="0.25">
      <c r="A4617">
        <v>4615</v>
      </c>
      <c r="B4617">
        <v>3.1242175099999998</v>
      </c>
      <c r="C4617">
        <v>0.16126407679999999</v>
      </c>
      <c r="D4617">
        <v>-2.516346693</v>
      </c>
      <c r="E4617">
        <v>0.14699999990000001</v>
      </c>
      <c r="F4617">
        <v>4.0000002829999999E-2</v>
      </c>
      <c r="G4617">
        <v>0.84000003339999996</v>
      </c>
      <c r="H4617">
        <f t="shared" si="72"/>
        <v>92.3</v>
      </c>
    </row>
    <row r="4618" spans="1:8" x14ac:dyDescent="0.25">
      <c r="A4618">
        <v>4616</v>
      </c>
      <c r="B4618">
        <v>3.1242175099999998</v>
      </c>
      <c r="C4618">
        <v>0.16126407679999999</v>
      </c>
      <c r="D4618">
        <v>-2.516346693</v>
      </c>
      <c r="E4618">
        <v>0.14699999990000001</v>
      </c>
      <c r="F4618">
        <v>4.0000002829999999E-2</v>
      </c>
      <c r="G4618">
        <v>0.84000003339999996</v>
      </c>
      <c r="H4618">
        <f t="shared" si="72"/>
        <v>92.32</v>
      </c>
    </row>
    <row r="4619" spans="1:8" x14ac:dyDescent="0.25">
      <c r="A4619">
        <v>4617</v>
      </c>
      <c r="B4619">
        <v>3.101998091</v>
      </c>
      <c r="C4619">
        <v>0.17239873110000001</v>
      </c>
      <c r="D4619">
        <v>-2.5221948620000001</v>
      </c>
      <c r="E4619">
        <v>0.14699999990000001</v>
      </c>
      <c r="F4619">
        <v>4.0000002829999999E-2</v>
      </c>
      <c r="G4619">
        <v>0.84000003339999996</v>
      </c>
      <c r="H4619">
        <f t="shared" si="72"/>
        <v>92.34</v>
      </c>
    </row>
    <row r="4620" spans="1:8" x14ac:dyDescent="0.25">
      <c r="A4620">
        <v>4618</v>
      </c>
      <c r="B4620">
        <v>3.101998091</v>
      </c>
      <c r="C4620">
        <v>0.17239873110000001</v>
      </c>
      <c r="D4620">
        <v>-2.5221948620000001</v>
      </c>
      <c r="E4620">
        <v>0.14699999990000001</v>
      </c>
      <c r="F4620">
        <v>4.0000002829999999E-2</v>
      </c>
      <c r="G4620">
        <v>0.84000003339999996</v>
      </c>
      <c r="H4620">
        <f t="shared" si="72"/>
        <v>92.36</v>
      </c>
    </row>
    <row r="4621" spans="1:8" x14ac:dyDescent="0.25">
      <c r="A4621">
        <v>4619</v>
      </c>
      <c r="B4621">
        <v>3.0993852620000002</v>
      </c>
      <c r="C4621">
        <v>0.17094130809999999</v>
      </c>
      <c r="D4621">
        <v>-2.5206155780000001</v>
      </c>
      <c r="E4621">
        <v>0.2330000103</v>
      </c>
      <c r="F4621">
        <v>6.1000004410000003E-2</v>
      </c>
      <c r="G4621">
        <v>0.94300001860000005</v>
      </c>
      <c r="H4621">
        <f t="shared" si="72"/>
        <v>92.38</v>
      </c>
    </row>
    <row r="4622" spans="1:8" x14ac:dyDescent="0.25">
      <c r="A4622">
        <v>4620</v>
      </c>
      <c r="B4622">
        <v>3.0993852620000002</v>
      </c>
      <c r="C4622">
        <v>0.17094130809999999</v>
      </c>
      <c r="D4622">
        <v>-2.5206155780000001</v>
      </c>
      <c r="E4622">
        <v>0.2330000103</v>
      </c>
      <c r="F4622">
        <v>6.1000004410000003E-2</v>
      </c>
      <c r="G4622">
        <v>0.94300001860000005</v>
      </c>
      <c r="H4622">
        <f t="shared" si="72"/>
        <v>92.4</v>
      </c>
    </row>
    <row r="4623" spans="1:8" x14ac:dyDescent="0.25">
      <c r="A4623">
        <v>4621</v>
      </c>
      <c r="B4623">
        <v>3.1137342449999998</v>
      </c>
      <c r="C4623">
        <v>0.1541619152</v>
      </c>
      <c r="D4623">
        <v>-2.511998653</v>
      </c>
      <c r="E4623">
        <v>0.2330000103</v>
      </c>
      <c r="F4623">
        <v>6.1000004410000003E-2</v>
      </c>
      <c r="G4623">
        <v>0.94300001860000005</v>
      </c>
      <c r="H4623">
        <f t="shared" si="72"/>
        <v>92.42</v>
      </c>
    </row>
    <row r="4624" spans="1:8" x14ac:dyDescent="0.25">
      <c r="A4624">
        <v>4622</v>
      </c>
      <c r="B4624">
        <v>3.1137342449999998</v>
      </c>
      <c r="C4624">
        <v>0.1541619152</v>
      </c>
      <c r="D4624">
        <v>-2.511998653</v>
      </c>
      <c r="E4624">
        <v>0.2330000103</v>
      </c>
      <c r="F4624">
        <v>6.1000004410000003E-2</v>
      </c>
      <c r="G4624">
        <v>0.94300001860000005</v>
      </c>
      <c r="H4624">
        <f t="shared" si="72"/>
        <v>92.44</v>
      </c>
    </row>
    <row r="4625" spans="1:8" x14ac:dyDescent="0.25">
      <c r="A4625">
        <v>4623</v>
      </c>
      <c r="B4625">
        <v>3.125444651</v>
      </c>
      <c r="C4625">
        <v>0.14229977129999999</v>
      </c>
      <c r="D4625">
        <v>-2.5009565349999998</v>
      </c>
      <c r="E4625">
        <v>0.15900000929999999</v>
      </c>
      <c r="F4625">
        <v>1.3000000269999999E-2</v>
      </c>
      <c r="G4625">
        <v>1.055999994</v>
      </c>
      <c r="H4625">
        <f t="shared" si="72"/>
        <v>92.46</v>
      </c>
    </row>
    <row r="4626" spans="1:8" x14ac:dyDescent="0.25">
      <c r="A4626">
        <v>4624</v>
      </c>
      <c r="B4626">
        <v>3.125444651</v>
      </c>
      <c r="C4626">
        <v>0.14229977129999999</v>
      </c>
      <c r="D4626">
        <v>-2.5009565349999998</v>
      </c>
      <c r="E4626">
        <v>0.15900000929999999</v>
      </c>
      <c r="F4626">
        <v>1.3000000269999999E-2</v>
      </c>
      <c r="G4626">
        <v>1.055999994</v>
      </c>
      <c r="H4626">
        <f t="shared" si="72"/>
        <v>92.48</v>
      </c>
    </row>
    <row r="4627" spans="1:8" x14ac:dyDescent="0.25">
      <c r="A4627">
        <v>4625</v>
      </c>
      <c r="B4627">
        <v>3.1196556090000001</v>
      </c>
      <c r="C4627">
        <v>0.13606144489999999</v>
      </c>
      <c r="D4627">
        <v>-2.4932026860000001</v>
      </c>
      <c r="E4627">
        <v>0.15900000929999999</v>
      </c>
      <c r="F4627">
        <v>1.3000000269999999E-2</v>
      </c>
      <c r="G4627">
        <v>1.055999994</v>
      </c>
      <c r="H4627">
        <f t="shared" si="72"/>
        <v>92.5</v>
      </c>
    </row>
    <row r="4628" spans="1:8" x14ac:dyDescent="0.25">
      <c r="A4628">
        <v>4626</v>
      </c>
      <c r="B4628">
        <v>3.1196556090000001</v>
      </c>
      <c r="C4628">
        <v>0.13606144489999999</v>
      </c>
      <c r="D4628">
        <v>-2.4932026860000001</v>
      </c>
      <c r="E4628">
        <v>0.15900000929999999</v>
      </c>
      <c r="F4628">
        <v>1.3000000269999999E-2</v>
      </c>
      <c r="G4628">
        <v>1.055999994</v>
      </c>
      <c r="H4628">
        <f t="shared" si="72"/>
        <v>92.52</v>
      </c>
    </row>
    <row r="4629" spans="1:8" x14ac:dyDescent="0.25">
      <c r="A4629">
        <v>4627</v>
      </c>
      <c r="B4629">
        <v>3.1130278109999998</v>
      </c>
      <c r="C4629">
        <v>0.12790447469999999</v>
      </c>
      <c r="D4629">
        <v>-2.486927986</v>
      </c>
      <c r="E4629">
        <v>0.1160000041</v>
      </c>
      <c r="F4629">
        <v>-1.8000001089999999E-2</v>
      </c>
      <c r="G4629">
        <v>1.3530000449999999</v>
      </c>
      <c r="H4629">
        <f t="shared" si="72"/>
        <v>92.54</v>
      </c>
    </row>
    <row r="4630" spans="1:8" x14ac:dyDescent="0.25">
      <c r="A4630">
        <v>4628</v>
      </c>
      <c r="B4630">
        <v>3.1130278109999998</v>
      </c>
      <c r="C4630">
        <v>0.12790447469999999</v>
      </c>
      <c r="D4630">
        <v>-2.486927986</v>
      </c>
      <c r="E4630">
        <v>0.1160000041</v>
      </c>
      <c r="F4630">
        <v>-1.8000001089999999E-2</v>
      </c>
      <c r="G4630">
        <v>1.3530000449999999</v>
      </c>
      <c r="H4630">
        <f t="shared" si="72"/>
        <v>92.56</v>
      </c>
    </row>
    <row r="4631" spans="1:8" x14ac:dyDescent="0.25">
      <c r="A4631">
        <v>4629</v>
      </c>
      <c r="B4631">
        <v>3.1130278109999998</v>
      </c>
      <c r="C4631">
        <v>0.12790447469999999</v>
      </c>
      <c r="D4631">
        <v>-2.486927986</v>
      </c>
      <c r="E4631">
        <v>0.1160000041</v>
      </c>
      <c r="F4631">
        <v>-1.8000001089999999E-2</v>
      </c>
      <c r="G4631">
        <v>1.3530000449999999</v>
      </c>
      <c r="H4631">
        <f t="shared" si="72"/>
        <v>92.58</v>
      </c>
    </row>
    <row r="4632" spans="1:8" x14ac:dyDescent="0.25">
      <c r="A4632">
        <v>4630</v>
      </c>
      <c r="B4632">
        <v>3.1054174899999998</v>
      </c>
      <c r="C4632">
        <v>0.1161208004</v>
      </c>
      <c r="D4632">
        <v>-2.4742023940000002</v>
      </c>
      <c r="E4632">
        <v>0.1160000041</v>
      </c>
      <c r="F4632">
        <v>-1.8000001089999999E-2</v>
      </c>
      <c r="G4632">
        <v>1.3530000449999999</v>
      </c>
      <c r="H4632">
        <f t="shared" si="72"/>
        <v>92.6</v>
      </c>
    </row>
    <row r="4633" spans="1:8" x14ac:dyDescent="0.25">
      <c r="A4633">
        <v>4631</v>
      </c>
      <c r="B4633">
        <v>3.1054174899999998</v>
      </c>
      <c r="C4633">
        <v>0.1161208004</v>
      </c>
      <c r="D4633">
        <v>-2.4742023940000002</v>
      </c>
      <c r="E4633">
        <v>2.3000001910000002E-2</v>
      </c>
      <c r="F4633">
        <v>-5.4000001399999997E-2</v>
      </c>
      <c r="G4633">
        <v>1.1019999979999999</v>
      </c>
      <c r="H4633">
        <f t="shared" si="72"/>
        <v>92.62</v>
      </c>
    </row>
    <row r="4634" spans="1:8" x14ac:dyDescent="0.25">
      <c r="A4634">
        <v>4632</v>
      </c>
      <c r="B4634">
        <v>3.09701395</v>
      </c>
      <c r="C4634">
        <v>0.1151885688</v>
      </c>
      <c r="D4634">
        <v>-2.4669680600000001</v>
      </c>
      <c r="E4634">
        <v>2.3000001910000002E-2</v>
      </c>
      <c r="F4634">
        <v>-5.4000001399999997E-2</v>
      </c>
      <c r="G4634">
        <v>1.1019999979999999</v>
      </c>
      <c r="H4634">
        <f t="shared" si="72"/>
        <v>92.64</v>
      </c>
    </row>
    <row r="4635" spans="1:8" x14ac:dyDescent="0.25">
      <c r="A4635">
        <v>4633</v>
      </c>
      <c r="B4635">
        <v>3.09701395</v>
      </c>
      <c r="C4635">
        <v>0.1151885688</v>
      </c>
      <c r="D4635">
        <v>-2.4669680600000001</v>
      </c>
      <c r="E4635">
        <v>2.3000001910000002E-2</v>
      </c>
      <c r="F4635">
        <v>-5.4000001399999997E-2</v>
      </c>
      <c r="G4635">
        <v>1.1019999979999999</v>
      </c>
      <c r="H4635">
        <f t="shared" si="72"/>
        <v>92.66</v>
      </c>
    </row>
    <row r="4636" spans="1:8" x14ac:dyDescent="0.25">
      <c r="A4636">
        <v>4634</v>
      </c>
      <c r="B4636">
        <v>3.0881638530000002</v>
      </c>
      <c r="C4636">
        <v>0.11252532899999999</v>
      </c>
      <c r="D4636">
        <v>-2.4549181459999998</v>
      </c>
      <c r="E4636">
        <v>2.3000001910000002E-2</v>
      </c>
      <c r="F4636">
        <v>-5.4000001399999997E-2</v>
      </c>
      <c r="G4636">
        <v>1.1019999979999999</v>
      </c>
      <c r="H4636">
        <f t="shared" si="72"/>
        <v>92.68</v>
      </c>
    </row>
    <row r="4637" spans="1:8" x14ac:dyDescent="0.25">
      <c r="A4637">
        <v>4635</v>
      </c>
      <c r="B4637">
        <v>3.0881638530000002</v>
      </c>
      <c r="C4637">
        <v>0.11252532899999999</v>
      </c>
      <c r="D4637">
        <v>-2.4549181459999998</v>
      </c>
      <c r="E4637">
        <v>-7.0000002160000001E-3</v>
      </c>
      <c r="F4637">
        <v>-3.9000000799999997E-2</v>
      </c>
      <c r="G4637">
        <v>0.7970000505</v>
      </c>
      <c r="H4637">
        <f t="shared" si="72"/>
        <v>92.7</v>
      </c>
    </row>
    <row r="4638" spans="1:8" x14ac:dyDescent="0.25">
      <c r="A4638">
        <v>4636</v>
      </c>
      <c r="B4638">
        <v>3.0868582729999998</v>
      </c>
      <c r="C4638">
        <v>0.1134794131</v>
      </c>
      <c r="D4638">
        <v>-2.444046497</v>
      </c>
      <c r="E4638">
        <v>-7.0000002160000001E-3</v>
      </c>
      <c r="F4638">
        <v>-3.9000000799999997E-2</v>
      </c>
      <c r="G4638">
        <v>0.7970000505</v>
      </c>
      <c r="H4638">
        <f t="shared" si="72"/>
        <v>92.72</v>
      </c>
    </row>
    <row r="4639" spans="1:8" x14ac:dyDescent="0.25">
      <c r="A4639">
        <v>4637</v>
      </c>
      <c r="B4639">
        <v>3.0868582729999998</v>
      </c>
      <c r="C4639">
        <v>0.1134794131</v>
      </c>
      <c r="D4639">
        <v>-2.444046497</v>
      </c>
      <c r="E4639">
        <v>-7.0000002160000001E-3</v>
      </c>
      <c r="F4639">
        <v>-3.9000000799999997E-2</v>
      </c>
      <c r="G4639">
        <v>0.7970000505</v>
      </c>
      <c r="H4639">
        <f t="shared" si="72"/>
        <v>92.74</v>
      </c>
    </row>
    <row r="4640" spans="1:8" x14ac:dyDescent="0.25">
      <c r="A4640">
        <v>4638</v>
      </c>
      <c r="B4640">
        <v>3.0832600590000001</v>
      </c>
      <c r="C4640">
        <v>0.1383792311</v>
      </c>
      <c r="D4640">
        <v>-2.4393634799999999</v>
      </c>
      <c r="E4640">
        <v>-7.0000002160000001E-3</v>
      </c>
      <c r="F4640">
        <v>-3.9000000799999997E-2</v>
      </c>
      <c r="G4640">
        <v>0.7970000505</v>
      </c>
      <c r="H4640">
        <f t="shared" si="72"/>
        <v>92.76</v>
      </c>
    </row>
    <row r="4641" spans="1:8" x14ac:dyDescent="0.25">
      <c r="A4641">
        <v>4639</v>
      </c>
      <c r="B4641">
        <v>3.0832600590000001</v>
      </c>
      <c r="C4641">
        <v>0.1383792311</v>
      </c>
      <c r="D4641">
        <v>-2.4393634799999999</v>
      </c>
      <c r="E4641">
        <v>0.14000000060000001</v>
      </c>
      <c r="F4641">
        <v>-9.0000005440000006E-3</v>
      </c>
      <c r="G4641">
        <v>0.83600002529999995</v>
      </c>
      <c r="H4641">
        <f t="shared" si="72"/>
        <v>92.78</v>
      </c>
    </row>
    <row r="4642" spans="1:8" x14ac:dyDescent="0.25">
      <c r="A4642">
        <v>4640</v>
      </c>
      <c r="B4642">
        <v>3.0875518319999999</v>
      </c>
      <c r="C4642">
        <v>0.15436229109999999</v>
      </c>
      <c r="D4642">
        <v>-2.4306106569999999</v>
      </c>
      <c r="E4642">
        <v>0.14000000060000001</v>
      </c>
      <c r="F4642">
        <v>-9.0000005440000006E-3</v>
      </c>
      <c r="G4642">
        <v>0.83600002529999995</v>
      </c>
      <c r="H4642">
        <f t="shared" si="72"/>
        <v>92.8</v>
      </c>
    </row>
    <row r="4643" spans="1:8" x14ac:dyDescent="0.25">
      <c r="A4643">
        <v>4641</v>
      </c>
      <c r="B4643">
        <v>3.0875518319999999</v>
      </c>
      <c r="C4643">
        <v>0.15436229109999999</v>
      </c>
      <c r="D4643">
        <v>-2.4306106569999999</v>
      </c>
      <c r="E4643">
        <v>0.14000000060000001</v>
      </c>
      <c r="F4643">
        <v>-9.0000005440000006E-3</v>
      </c>
      <c r="G4643">
        <v>0.83600002529999995</v>
      </c>
      <c r="H4643">
        <f t="shared" si="72"/>
        <v>92.82</v>
      </c>
    </row>
    <row r="4644" spans="1:8" x14ac:dyDescent="0.25">
      <c r="A4644">
        <v>4642</v>
      </c>
      <c r="B4644">
        <v>3.1021318440000001</v>
      </c>
      <c r="C4644">
        <v>0.1623725593</v>
      </c>
      <c r="D4644">
        <v>-2.4188599590000002</v>
      </c>
      <c r="E4644">
        <v>0.14000000060000001</v>
      </c>
      <c r="F4644">
        <v>-9.0000005440000006E-3</v>
      </c>
      <c r="G4644">
        <v>0.83600002529999995</v>
      </c>
      <c r="H4644">
        <f t="shared" si="72"/>
        <v>92.84</v>
      </c>
    </row>
    <row r="4645" spans="1:8" x14ac:dyDescent="0.25">
      <c r="A4645">
        <v>4643</v>
      </c>
      <c r="B4645">
        <v>3.1021318440000001</v>
      </c>
      <c r="C4645">
        <v>0.1623725593</v>
      </c>
      <c r="D4645">
        <v>-2.4188599590000002</v>
      </c>
      <c r="E4645">
        <v>0.14000000060000001</v>
      </c>
      <c r="F4645">
        <v>-9.0000005440000006E-3</v>
      </c>
      <c r="G4645">
        <v>0.86334377529999995</v>
      </c>
      <c r="H4645">
        <f t="shared" si="72"/>
        <v>92.86</v>
      </c>
    </row>
    <row r="4646" spans="1:8" x14ac:dyDescent="0.25">
      <c r="A4646">
        <v>4644</v>
      </c>
      <c r="B4646">
        <v>3.1169958109999998</v>
      </c>
      <c r="C4646">
        <v>0.1612195075</v>
      </c>
      <c r="D4646">
        <v>-2.416009903</v>
      </c>
      <c r="E4646">
        <v>0.16400000449999999</v>
      </c>
      <c r="F4646">
        <v>-1.3000000269999999E-2</v>
      </c>
      <c r="G4646">
        <v>0.86500006910000005</v>
      </c>
      <c r="H4646">
        <f t="shared" si="72"/>
        <v>92.88</v>
      </c>
    </row>
    <row r="4647" spans="1:8" x14ac:dyDescent="0.25">
      <c r="A4647">
        <v>4645</v>
      </c>
      <c r="B4647">
        <v>3.1169958109999998</v>
      </c>
      <c r="C4647">
        <v>0.1612195075</v>
      </c>
      <c r="D4647">
        <v>-2.416009903</v>
      </c>
      <c r="E4647">
        <v>0.16400000449999999</v>
      </c>
      <c r="F4647">
        <v>-1.3000000269999999E-2</v>
      </c>
      <c r="G4647">
        <v>0.86500006910000005</v>
      </c>
      <c r="H4647">
        <f t="shared" si="72"/>
        <v>92.9</v>
      </c>
    </row>
    <row r="4648" spans="1:8" x14ac:dyDescent="0.25">
      <c r="A4648">
        <v>4646</v>
      </c>
      <c r="B4648">
        <v>3.127871275</v>
      </c>
      <c r="C4648">
        <v>0.1615538597</v>
      </c>
      <c r="D4648">
        <v>-2.4170413019999999</v>
      </c>
      <c r="E4648">
        <v>0.16900001470000001</v>
      </c>
      <c r="F4648">
        <v>-6.0000000519999999E-3</v>
      </c>
      <c r="G4648">
        <v>1.230000019</v>
      </c>
      <c r="H4648">
        <f t="shared" si="72"/>
        <v>92.92</v>
      </c>
    </row>
    <row r="4649" spans="1:8" x14ac:dyDescent="0.25">
      <c r="A4649">
        <v>4647</v>
      </c>
      <c r="B4649">
        <v>3.1271982189999998</v>
      </c>
      <c r="C4649">
        <v>0.1612701714</v>
      </c>
      <c r="D4649">
        <v>-2.4227213860000001</v>
      </c>
      <c r="E4649">
        <v>0.16900001470000001</v>
      </c>
      <c r="F4649">
        <v>-6.0000000519999999E-3</v>
      </c>
      <c r="G4649">
        <v>1.230000019</v>
      </c>
      <c r="H4649">
        <f t="shared" si="72"/>
        <v>92.94</v>
      </c>
    </row>
    <row r="4650" spans="1:8" x14ac:dyDescent="0.25">
      <c r="A4650">
        <v>4648</v>
      </c>
      <c r="B4650">
        <v>3.1356012820000001</v>
      </c>
      <c r="C4650">
        <v>0.14330196379999999</v>
      </c>
      <c r="D4650">
        <v>-2.421587706</v>
      </c>
      <c r="E4650">
        <v>0.16900001470000001</v>
      </c>
      <c r="F4650">
        <v>-6.0000000519999999E-3</v>
      </c>
      <c r="G4650">
        <v>1.230000019</v>
      </c>
      <c r="H4650">
        <f t="shared" si="72"/>
        <v>92.96</v>
      </c>
    </row>
    <row r="4651" spans="1:8" x14ac:dyDescent="0.25">
      <c r="A4651">
        <v>4649</v>
      </c>
      <c r="B4651">
        <v>3.1356012820000001</v>
      </c>
      <c r="C4651">
        <v>0.14330196379999999</v>
      </c>
      <c r="D4651">
        <v>-2.421587706</v>
      </c>
      <c r="E4651">
        <v>0.16900001470000001</v>
      </c>
      <c r="F4651">
        <v>-6.0000000519999999E-3</v>
      </c>
      <c r="G4651">
        <v>1.230000019</v>
      </c>
      <c r="H4651">
        <f t="shared" si="72"/>
        <v>92.98</v>
      </c>
    </row>
    <row r="4652" spans="1:8" x14ac:dyDescent="0.25">
      <c r="A4652">
        <v>4650</v>
      </c>
      <c r="B4652">
        <v>-3.1362483499999998</v>
      </c>
      <c r="C4652">
        <v>0.1327737719</v>
      </c>
      <c r="D4652">
        <v>-2.4175007339999999</v>
      </c>
      <c r="E4652">
        <v>2.3000001910000002E-2</v>
      </c>
      <c r="F4652">
        <v>4.0000002829999999E-2</v>
      </c>
      <c r="G4652">
        <v>1.4280000930000001</v>
      </c>
      <c r="H4652">
        <f t="shared" si="72"/>
        <v>93</v>
      </c>
    </row>
    <row r="4653" spans="1:8" x14ac:dyDescent="0.25">
      <c r="A4653">
        <v>4651</v>
      </c>
      <c r="B4653">
        <v>-3.1362483499999998</v>
      </c>
      <c r="C4653">
        <v>0.1327737719</v>
      </c>
      <c r="D4653">
        <v>-2.4175007339999999</v>
      </c>
      <c r="E4653">
        <v>2.3000001910000002E-2</v>
      </c>
      <c r="F4653">
        <v>4.0000002829999999E-2</v>
      </c>
      <c r="G4653">
        <v>1.4280000930000001</v>
      </c>
      <c r="H4653">
        <f t="shared" si="72"/>
        <v>93.02</v>
      </c>
    </row>
    <row r="4654" spans="1:8" x14ac:dyDescent="0.25">
      <c r="A4654">
        <v>4652</v>
      </c>
      <c r="B4654">
        <v>-3.1188979149999998</v>
      </c>
      <c r="C4654">
        <v>0.1263116151</v>
      </c>
      <c r="D4654">
        <v>-2.4100604059999999</v>
      </c>
      <c r="E4654">
        <v>2.3000001910000002E-2</v>
      </c>
      <c r="F4654">
        <v>4.0000002829999999E-2</v>
      </c>
      <c r="G4654">
        <v>1.4280000930000001</v>
      </c>
      <c r="H4654">
        <f t="shared" si="72"/>
        <v>93.04</v>
      </c>
    </row>
    <row r="4655" spans="1:8" x14ac:dyDescent="0.25">
      <c r="A4655">
        <v>4653</v>
      </c>
      <c r="B4655">
        <v>-3.1188979149999998</v>
      </c>
      <c r="C4655">
        <v>0.1263116151</v>
      </c>
      <c r="D4655">
        <v>-2.4100604059999999</v>
      </c>
      <c r="E4655">
        <v>2.3000001910000002E-2</v>
      </c>
      <c r="F4655">
        <v>4.0000002829999999E-2</v>
      </c>
      <c r="G4655">
        <v>1.4280000930000001</v>
      </c>
      <c r="H4655">
        <f t="shared" si="72"/>
        <v>93.06</v>
      </c>
    </row>
    <row r="4656" spans="1:8" x14ac:dyDescent="0.25">
      <c r="A4656">
        <v>4654</v>
      </c>
      <c r="B4656">
        <v>-3.1142308710000002</v>
      </c>
      <c r="C4656">
        <v>0.14175225790000001</v>
      </c>
      <c r="D4656">
        <v>-2.3987865450000001</v>
      </c>
      <c r="E4656">
        <v>0.1230000034</v>
      </c>
      <c r="F4656">
        <v>7.4000000950000006E-2</v>
      </c>
      <c r="G4656">
        <v>1.1390000579999999</v>
      </c>
      <c r="H4656">
        <f t="shared" si="72"/>
        <v>93.08</v>
      </c>
    </row>
    <row r="4657" spans="1:8" x14ac:dyDescent="0.25">
      <c r="A4657">
        <v>4655</v>
      </c>
      <c r="B4657">
        <v>-3.1142308710000002</v>
      </c>
      <c r="C4657">
        <v>0.14175225790000001</v>
      </c>
      <c r="D4657">
        <v>-2.3987865450000001</v>
      </c>
      <c r="E4657">
        <v>0.1230000034</v>
      </c>
      <c r="F4657">
        <v>7.4000000950000006E-2</v>
      </c>
      <c r="G4657">
        <v>1.1390000579999999</v>
      </c>
      <c r="H4657">
        <f t="shared" si="72"/>
        <v>93.1</v>
      </c>
    </row>
    <row r="4658" spans="1:8" x14ac:dyDescent="0.25">
      <c r="A4658">
        <v>4656</v>
      </c>
      <c r="B4658">
        <v>-3.1154325009999999</v>
      </c>
      <c r="C4658">
        <v>0.14046143</v>
      </c>
      <c r="D4658">
        <v>-2.3791160580000001</v>
      </c>
      <c r="E4658">
        <v>0.1230000034</v>
      </c>
      <c r="F4658">
        <v>7.4000000950000006E-2</v>
      </c>
      <c r="G4658">
        <v>1.1390000579999999</v>
      </c>
      <c r="H4658">
        <f t="shared" si="72"/>
        <v>93.12</v>
      </c>
    </row>
    <row r="4659" spans="1:8" x14ac:dyDescent="0.25">
      <c r="A4659">
        <v>4657</v>
      </c>
      <c r="B4659">
        <v>-3.1154325009999999</v>
      </c>
      <c r="C4659">
        <v>0.14046143</v>
      </c>
      <c r="D4659">
        <v>-2.3791160580000001</v>
      </c>
      <c r="E4659">
        <v>0.1230000034</v>
      </c>
      <c r="F4659">
        <v>7.4000000950000006E-2</v>
      </c>
      <c r="G4659">
        <v>1.1390000579999999</v>
      </c>
      <c r="H4659">
        <f t="shared" si="72"/>
        <v>93.14</v>
      </c>
    </row>
    <row r="4660" spans="1:8" x14ac:dyDescent="0.25">
      <c r="A4660">
        <v>4658</v>
      </c>
      <c r="B4660">
        <v>-3.1154325009999999</v>
      </c>
      <c r="C4660">
        <v>0.14046143</v>
      </c>
      <c r="D4660">
        <v>-2.3791160580000001</v>
      </c>
      <c r="E4660">
        <v>4.4000003490000002E-2</v>
      </c>
      <c r="F4660">
        <v>3.2000001520000002E-2</v>
      </c>
      <c r="G4660">
        <v>0.79600006339999996</v>
      </c>
      <c r="H4660">
        <f t="shared" si="72"/>
        <v>93.16</v>
      </c>
    </row>
    <row r="4661" spans="1:8" x14ac:dyDescent="0.25">
      <c r="A4661">
        <v>4659</v>
      </c>
      <c r="B4661">
        <v>-3.135349035</v>
      </c>
      <c r="C4661">
        <v>0.1575185955</v>
      </c>
      <c r="D4661">
        <v>-2.3623538019999999</v>
      </c>
      <c r="E4661">
        <v>4.4000003490000002E-2</v>
      </c>
      <c r="F4661">
        <v>3.2000001520000002E-2</v>
      </c>
      <c r="G4661">
        <v>0.79600006339999996</v>
      </c>
      <c r="H4661">
        <f t="shared" si="72"/>
        <v>93.18</v>
      </c>
    </row>
    <row r="4662" spans="1:8" x14ac:dyDescent="0.25">
      <c r="A4662">
        <v>4660</v>
      </c>
      <c r="B4662">
        <v>-3.135349035</v>
      </c>
      <c r="C4662">
        <v>0.1575185955</v>
      </c>
      <c r="D4662">
        <v>-2.3623538019999999</v>
      </c>
      <c r="E4662">
        <v>4.4000003490000002E-2</v>
      </c>
      <c r="F4662">
        <v>3.2000001520000002E-2</v>
      </c>
      <c r="G4662">
        <v>0.79600006339999996</v>
      </c>
      <c r="H4662">
        <f t="shared" si="72"/>
        <v>93.2</v>
      </c>
    </row>
    <row r="4663" spans="1:8" x14ac:dyDescent="0.25">
      <c r="A4663">
        <v>4661</v>
      </c>
      <c r="B4663">
        <v>3.1268815989999998</v>
      </c>
      <c r="C4663">
        <v>0.177545324</v>
      </c>
      <c r="D4663">
        <v>-2.3478648660000001</v>
      </c>
      <c r="E4663">
        <v>4.4000003490000002E-2</v>
      </c>
      <c r="F4663">
        <v>3.2000001520000002E-2</v>
      </c>
      <c r="G4663">
        <v>0.79600006339999996</v>
      </c>
      <c r="H4663">
        <f t="shared" si="72"/>
        <v>93.22</v>
      </c>
    </row>
    <row r="4664" spans="1:8" x14ac:dyDescent="0.25">
      <c r="A4664">
        <v>4662</v>
      </c>
      <c r="B4664">
        <v>3.1268815989999998</v>
      </c>
      <c r="C4664">
        <v>0.177545324</v>
      </c>
      <c r="D4664">
        <v>-2.3478648660000001</v>
      </c>
      <c r="E4664">
        <v>4.4000003490000002E-2</v>
      </c>
      <c r="F4664">
        <v>3.2000001520000002E-2</v>
      </c>
      <c r="G4664">
        <v>0.79600006339999996</v>
      </c>
      <c r="H4664">
        <f t="shared" si="72"/>
        <v>93.24</v>
      </c>
    </row>
    <row r="4665" spans="1:8" x14ac:dyDescent="0.25">
      <c r="A4665">
        <v>4663</v>
      </c>
      <c r="B4665">
        <v>3.1268815989999998</v>
      </c>
      <c r="C4665">
        <v>0.177545324</v>
      </c>
      <c r="D4665">
        <v>-2.3478648660000001</v>
      </c>
      <c r="E4665">
        <v>4.4000003490000002E-2</v>
      </c>
      <c r="F4665">
        <v>3.2000001520000002E-2</v>
      </c>
      <c r="G4665">
        <v>0.79600006339999996</v>
      </c>
      <c r="H4665">
        <f t="shared" si="72"/>
        <v>93.26</v>
      </c>
    </row>
    <row r="4666" spans="1:8" x14ac:dyDescent="0.25">
      <c r="A4666">
        <v>4664</v>
      </c>
      <c r="B4666">
        <v>3.1149830820000002</v>
      </c>
      <c r="C4666">
        <v>0.18702846770000001</v>
      </c>
      <c r="D4666">
        <v>-2.305202961</v>
      </c>
      <c r="E4666">
        <v>0.16300000249999999</v>
      </c>
      <c r="F4666">
        <v>2.4000000210000001E-2</v>
      </c>
      <c r="G4666">
        <v>0.91300004720000005</v>
      </c>
      <c r="H4666">
        <f t="shared" si="72"/>
        <v>93.28</v>
      </c>
    </row>
    <row r="4667" spans="1:8" x14ac:dyDescent="0.25">
      <c r="A4667">
        <v>4665</v>
      </c>
      <c r="B4667">
        <v>3.1149830820000002</v>
      </c>
      <c r="C4667">
        <v>0.18702846770000001</v>
      </c>
      <c r="D4667">
        <v>-2.305202961</v>
      </c>
      <c r="E4667">
        <v>0.16300000249999999</v>
      </c>
      <c r="F4667">
        <v>2.4000000210000001E-2</v>
      </c>
      <c r="G4667">
        <v>0.91300004720000005</v>
      </c>
      <c r="H4667">
        <f t="shared" si="72"/>
        <v>93.3</v>
      </c>
    </row>
    <row r="4668" spans="1:8" x14ac:dyDescent="0.25">
      <c r="A4668">
        <v>4666</v>
      </c>
      <c r="B4668">
        <v>3.1315534110000001</v>
      </c>
      <c r="C4668">
        <v>0.1877043098</v>
      </c>
      <c r="D4668">
        <v>-2.2712390419999999</v>
      </c>
      <c r="E4668">
        <v>0.16300000249999999</v>
      </c>
      <c r="F4668">
        <v>2.4000000210000001E-2</v>
      </c>
      <c r="G4668">
        <v>0.91300004720000005</v>
      </c>
      <c r="H4668">
        <f t="shared" si="72"/>
        <v>93.32</v>
      </c>
    </row>
    <row r="4669" spans="1:8" x14ac:dyDescent="0.25">
      <c r="A4669">
        <v>4667</v>
      </c>
      <c r="B4669">
        <v>3.1315534110000001</v>
      </c>
      <c r="C4669">
        <v>0.1877043098</v>
      </c>
      <c r="D4669">
        <v>-2.2712390419999999</v>
      </c>
      <c r="E4669">
        <v>0.16300000249999999</v>
      </c>
      <c r="F4669">
        <v>2.4000000210000001E-2</v>
      </c>
      <c r="G4669">
        <v>0.91300004720000005</v>
      </c>
      <c r="H4669">
        <f t="shared" si="72"/>
        <v>93.34</v>
      </c>
    </row>
    <row r="4670" spans="1:8" x14ac:dyDescent="0.25">
      <c r="A4670">
        <v>4668</v>
      </c>
      <c r="B4670">
        <v>-3.1333549020000002</v>
      </c>
      <c r="C4670">
        <v>0.18264581260000001</v>
      </c>
      <c r="D4670">
        <v>-2.240553856</v>
      </c>
      <c r="E4670">
        <v>0.16200000049999999</v>
      </c>
      <c r="F4670">
        <v>2.000000142E-2</v>
      </c>
      <c r="G4670">
        <v>0.99000006910000005</v>
      </c>
      <c r="H4670">
        <f t="shared" si="72"/>
        <v>93.36</v>
      </c>
    </row>
    <row r="4671" spans="1:8" x14ac:dyDescent="0.25">
      <c r="A4671">
        <v>4669</v>
      </c>
      <c r="B4671">
        <v>-3.1333549020000002</v>
      </c>
      <c r="C4671">
        <v>0.18264581260000001</v>
      </c>
      <c r="D4671">
        <v>-2.240553856</v>
      </c>
      <c r="E4671">
        <v>0.16200000049999999</v>
      </c>
      <c r="F4671">
        <v>2.000000142E-2</v>
      </c>
      <c r="G4671">
        <v>0.99000006910000005</v>
      </c>
      <c r="H4671">
        <f t="shared" si="72"/>
        <v>93.38</v>
      </c>
    </row>
    <row r="4672" spans="1:8" x14ac:dyDescent="0.25">
      <c r="A4672">
        <v>4670</v>
      </c>
      <c r="B4672">
        <v>-3.1333549020000002</v>
      </c>
      <c r="C4672">
        <v>0.170074746</v>
      </c>
      <c r="D4672">
        <v>-2.2182869909999998</v>
      </c>
      <c r="E4672">
        <v>0.16200000049999999</v>
      </c>
      <c r="F4672">
        <v>2.000000142E-2</v>
      </c>
      <c r="G4672">
        <v>0.99000006910000005</v>
      </c>
      <c r="H4672">
        <f t="shared" si="72"/>
        <v>93.4</v>
      </c>
    </row>
    <row r="4673" spans="1:8" x14ac:dyDescent="0.25">
      <c r="A4673">
        <v>4671</v>
      </c>
      <c r="B4673">
        <v>-3.1195487979999998</v>
      </c>
      <c r="C4673">
        <v>0.170074746</v>
      </c>
      <c r="D4673">
        <v>-2.2182869909999998</v>
      </c>
      <c r="E4673">
        <v>0.16200000049999999</v>
      </c>
      <c r="F4673">
        <v>2.000000142E-2</v>
      </c>
      <c r="G4673">
        <v>0.99000006910000005</v>
      </c>
      <c r="H4673">
        <f t="shared" si="72"/>
        <v>93.42</v>
      </c>
    </row>
    <row r="4674" spans="1:8" x14ac:dyDescent="0.25">
      <c r="A4674">
        <v>4672</v>
      </c>
      <c r="B4674">
        <v>-3.1195487979999998</v>
      </c>
      <c r="C4674">
        <v>0.170074746</v>
      </c>
      <c r="D4674">
        <v>-2.2182869909999998</v>
      </c>
      <c r="E4674">
        <v>0.31000000239999997</v>
      </c>
      <c r="F4674">
        <v>-0.14200000460000001</v>
      </c>
      <c r="G4674">
        <v>1.2440000769999999</v>
      </c>
      <c r="H4674">
        <f t="shared" si="72"/>
        <v>93.44</v>
      </c>
    </row>
    <row r="4675" spans="1:8" x14ac:dyDescent="0.25">
      <c r="A4675">
        <v>4673</v>
      </c>
      <c r="B4675">
        <v>-3.1195487979999998</v>
      </c>
      <c r="C4675">
        <v>0.170074746</v>
      </c>
      <c r="D4675">
        <v>-2.2182869909999998</v>
      </c>
      <c r="E4675">
        <v>0.31000000239999997</v>
      </c>
      <c r="F4675">
        <v>-0.14200000460000001</v>
      </c>
      <c r="G4675">
        <v>1.2440000769999999</v>
      </c>
      <c r="H4675">
        <f t="shared" ref="H4675:H4738" si="73">A4675/50</f>
        <v>93.46</v>
      </c>
    </row>
    <row r="4676" spans="1:8" x14ac:dyDescent="0.25">
      <c r="A4676">
        <v>4674</v>
      </c>
      <c r="B4676">
        <v>-3.1195487979999998</v>
      </c>
      <c r="C4676">
        <v>0.170074746</v>
      </c>
      <c r="D4676">
        <v>-2.2182869909999998</v>
      </c>
      <c r="E4676">
        <v>0.31000000239999997</v>
      </c>
      <c r="F4676">
        <v>-0.14200000460000001</v>
      </c>
      <c r="G4676">
        <v>1.2440000769999999</v>
      </c>
      <c r="H4676">
        <f t="shared" si="73"/>
        <v>93.48</v>
      </c>
    </row>
    <row r="4677" spans="1:8" x14ac:dyDescent="0.25">
      <c r="A4677">
        <v>4675</v>
      </c>
      <c r="B4677">
        <v>3.1401596070000002</v>
      </c>
      <c r="C4677">
        <v>0.15689085420000001</v>
      </c>
      <c r="D4677">
        <v>-2.117871761</v>
      </c>
      <c r="E4677">
        <v>0.31000000239999997</v>
      </c>
      <c r="F4677">
        <v>-0.14200000460000001</v>
      </c>
      <c r="G4677">
        <v>1.2440000769999999</v>
      </c>
      <c r="H4677">
        <f t="shared" si="73"/>
        <v>93.5</v>
      </c>
    </row>
    <row r="4678" spans="1:8" x14ac:dyDescent="0.25">
      <c r="A4678">
        <v>4676</v>
      </c>
      <c r="B4678">
        <v>3.1401596070000002</v>
      </c>
      <c r="C4678">
        <v>0.15689085420000001</v>
      </c>
      <c r="D4678">
        <v>-2.117871761</v>
      </c>
      <c r="E4678">
        <v>4.8000000420000001E-2</v>
      </c>
      <c r="F4678">
        <v>-0.14500001069999999</v>
      </c>
      <c r="G4678">
        <v>0.9660000205</v>
      </c>
      <c r="H4678">
        <f t="shared" si="73"/>
        <v>93.52</v>
      </c>
    </row>
    <row r="4679" spans="1:8" x14ac:dyDescent="0.25">
      <c r="A4679">
        <v>4677</v>
      </c>
      <c r="B4679">
        <v>3.1105718609999999</v>
      </c>
      <c r="C4679">
        <v>0.16733990609999999</v>
      </c>
      <c r="D4679">
        <v>-2.0670557020000002</v>
      </c>
      <c r="E4679">
        <v>4.8000000420000001E-2</v>
      </c>
      <c r="F4679">
        <v>-0.14500001069999999</v>
      </c>
      <c r="G4679">
        <v>0.9660000205</v>
      </c>
      <c r="H4679">
        <f t="shared" si="73"/>
        <v>93.54</v>
      </c>
    </row>
    <row r="4680" spans="1:8" x14ac:dyDescent="0.25">
      <c r="A4680">
        <v>4678</v>
      </c>
      <c r="B4680">
        <v>3.1105718609999999</v>
      </c>
      <c r="C4680">
        <v>0.16733990609999999</v>
      </c>
      <c r="D4680">
        <v>-2.0670557020000002</v>
      </c>
      <c r="E4680">
        <v>4.8000000420000001E-2</v>
      </c>
      <c r="F4680">
        <v>-0.14500001069999999</v>
      </c>
      <c r="G4680">
        <v>0.9660000205</v>
      </c>
      <c r="H4680">
        <f t="shared" si="73"/>
        <v>93.56</v>
      </c>
    </row>
    <row r="4681" spans="1:8" x14ac:dyDescent="0.25">
      <c r="A4681">
        <v>4679</v>
      </c>
      <c r="B4681">
        <v>3.0864882470000001</v>
      </c>
      <c r="C4681">
        <v>0.18212111289999999</v>
      </c>
      <c r="D4681">
        <v>-2.0038821699999998</v>
      </c>
      <c r="E4681">
        <v>4.8000000420000001E-2</v>
      </c>
      <c r="F4681">
        <v>-0.14500001069999999</v>
      </c>
      <c r="G4681">
        <v>0.9660000205</v>
      </c>
      <c r="H4681">
        <f t="shared" si="73"/>
        <v>93.58</v>
      </c>
    </row>
    <row r="4682" spans="1:8" x14ac:dyDescent="0.25">
      <c r="A4682">
        <v>4680</v>
      </c>
      <c r="B4682">
        <v>3.0864882470000001</v>
      </c>
      <c r="C4682">
        <v>0.18212111289999999</v>
      </c>
      <c r="D4682">
        <v>-2.0038821699999998</v>
      </c>
      <c r="E4682">
        <v>1.20000001E-2</v>
      </c>
      <c r="F4682">
        <v>-2.3000001910000002E-2</v>
      </c>
      <c r="G4682">
        <v>0.97200006250000004</v>
      </c>
      <c r="H4682">
        <f t="shared" si="73"/>
        <v>93.6</v>
      </c>
    </row>
    <row r="4683" spans="1:8" x14ac:dyDescent="0.25">
      <c r="A4683">
        <v>4681</v>
      </c>
      <c r="B4683">
        <v>3.0807476039999999</v>
      </c>
      <c r="C4683">
        <v>0.1743682772</v>
      </c>
      <c r="D4683">
        <v>-1.9448475839999999</v>
      </c>
      <c r="E4683">
        <v>1.20000001E-2</v>
      </c>
      <c r="F4683">
        <v>-2.3000001910000002E-2</v>
      </c>
      <c r="G4683">
        <v>0.97200006250000004</v>
      </c>
      <c r="H4683">
        <f t="shared" si="73"/>
        <v>93.62</v>
      </c>
    </row>
    <row r="4684" spans="1:8" x14ac:dyDescent="0.25">
      <c r="A4684">
        <v>4682</v>
      </c>
      <c r="B4684">
        <v>3.0807476039999999</v>
      </c>
      <c r="C4684">
        <v>0.1743682772</v>
      </c>
      <c r="D4684">
        <v>-1.9448475839999999</v>
      </c>
      <c r="E4684">
        <v>1.20000001E-2</v>
      </c>
      <c r="F4684">
        <v>-2.3000001910000002E-2</v>
      </c>
      <c r="G4684">
        <v>0.97200006250000004</v>
      </c>
      <c r="H4684">
        <f t="shared" si="73"/>
        <v>93.64</v>
      </c>
    </row>
    <row r="4685" spans="1:8" x14ac:dyDescent="0.25">
      <c r="A4685">
        <v>4683</v>
      </c>
      <c r="B4685">
        <v>3.0810706620000001</v>
      </c>
      <c r="C4685">
        <v>0.16658744219999999</v>
      </c>
      <c r="D4685">
        <v>-1.894411445</v>
      </c>
      <c r="E4685">
        <v>1.20000001E-2</v>
      </c>
      <c r="F4685">
        <v>-2.3000001910000002E-2</v>
      </c>
      <c r="G4685">
        <v>0.97200006250000004</v>
      </c>
      <c r="H4685">
        <f t="shared" si="73"/>
        <v>93.66</v>
      </c>
    </row>
    <row r="4686" spans="1:8" x14ac:dyDescent="0.25">
      <c r="A4686">
        <v>4684</v>
      </c>
      <c r="B4686">
        <v>3.0810706620000001</v>
      </c>
      <c r="C4686">
        <v>0.16658744219999999</v>
      </c>
      <c r="D4686">
        <v>-1.894411445</v>
      </c>
      <c r="E4686">
        <v>5.7000003760000001E-2</v>
      </c>
      <c r="F4686">
        <v>-1.3000000269999999E-2</v>
      </c>
      <c r="G4686">
        <v>0.85000002379999995</v>
      </c>
      <c r="H4686">
        <f t="shared" si="73"/>
        <v>93.68</v>
      </c>
    </row>
    <row r="4687" spans="1:8" x14ac:dyDescent="0.25">
      <c r="A4687">
        <v>4685</v>
      </c>
      <c r="B4687">
        <v>3.0773720739999999</v>
      </c>
      <c r="C4687">
        <v>0.1611627638</v>
      </c>
      <c r="D4687">
        <v>-1.8469113109999999</v>
      </c>
      <c r="E4687">
        <v>5.7000003760000001E-2</v>
      </c>
      <c r="F4687">
        <v>-1.3000000269999999E-2</v>
      </c>
      <c r="G4687">
        <v>0.85000002379999995</v>
      </c>
      <c r="H4687">
        <f t="shared" si="73"/>
        <v>93.7</v>
      </c>
    </row>
    <row r="4688" spans="1:8" x14ac:dyDescent="0.25">
      <c r="A4688">
        <v>4686</v>
      </c>
      <c r="B4688">
        <v>3.0773720739999999</v>
      </c>
      <c r="C4688">
        <v>0.15927863119999999</v>
      </c>
      <c r="D4688">
        <v>-1.801108956</v>
      </c>
      <c r="E4688">
        <v>5.7000003760000001E-2</v>
      </c>
      <c r="F4688">
        <v>-1.3000000269999999E-2</v>
      </c>
      <c r="G4688">
        <v>0.85000002379999995</v>
      </c>
      <c r="H4688">
        <f t="shared" si="73"/>
        <v>93.72</v>
      </c>
    </row>
    <row r="4689" spans="1:8" x14ac:dyDescent="0.25">
      <c r="A4689">
        <v>4687</v>
      </c>
      <c r="B4689">
        <v>3.0783529280000002</v>
      </c>
      <c r="C4689">
        <v>0.15927863119999999</v>
      </c>
      <c r="D4689">
        <v>-1.801108956</v>
      </c>
      <c r="E4689">
        <v>5.7000003760000001E-2</v>
      </c>
      <c r="F4689">
        <v>-1.3000000269999999E-2</v>
      </c>
      <c r="G4689">
        <v>0.85000002379999995</v>
      </c>
      <c r="H4689">
        <f t="shared" si="73"/>
        <v>93.74</v>
      </c>
    </row>
    <row r="4690" spans="1:8" x14ac:dyDescent="0.25">
      <c r="A4690">
        <v>4688</v>
      </c>
      <c r="B4690">
        <v>3.0783529280000002</v>
      </c>
      <c r="C4690">
        <v>0.15927863119999999</v>
      </c>
      <c r="D4690">
        <v>-1.76201129</v>
      </c>
      <c r="E4690">
        <v>9.0000003580000001E-2</v>
      </c>
      <c r="F4690">
        <v>-4.6000003810000002E-2</v>
      </c>
      <c r="G4690">
        <v>0.91000002619999998</v>
      </c>
      <c r="H4690">
        <f t="shared" si="73"/>
        <v>93.76</v>
      </c>
    </row>
    <row r="4691" spans="1:8" x14ac:dyDescent="0.25">
      <c r="A4691">
        <v>4689</v>
      </c>
      <c r="B4691">
        <v>3.0884480480000001</v>
      </c>
      <c r="C4691">
        <v>0.16556335990000001</v>
      </c>
      <c r="D4691">
        <v>-1.76201129</v>
      </c>
      <c r="E4691">
        <v>9.0000003580000001E-2</v>
      </c>
      <c r="F4691">
        <v>-4.6000003810000002E-2</v>
      </c>
      <c r="G4691">
        <v>0.91000002619999998</v>
      </c>
      <c r="H4691">
        <f t="shared" si="73"/>
        <v>93.78</v>
      </c>
    </row>
    <row r="4692" spans="1:8" x14ac:dyDescent="0.25">
      <c r="A4692">
        <v>4690</v>
      </c>
      <c r="B4692">
        <v>3.1119592190000001</v>
      </c>
      <c r="C4692">
        <v>0.17506891490000001</v>
      </c>
      <c r="D4692">
        <v>-1.726474643</v>
      </c>
      <c r="E4692">
        <v>9.0000003580000001E-2</v>
      </c>
      <c r="F4692">
        <v>-4.6000003810000002E-2</v>
      </c>
      <c r="G4692">
        <v>0.91000002619999998</v>
      </c>
      <c r="H4692">
        <f t="shared" si="73"/>
        <v>93.8</v>
      </c>
    </row>
    <row r="4693" spans="1:8" x14ac:dyDescent="0.25">
      <c r="A4693">
        <v>4691</v>
      </c>
      <c r="B4693">
        <v>3.1119592190000001</v>
      </c>
      <c r="C4693">
        <v>0.17506891490000001</v>
      </c>
      <c r="D4693">
        <v>-1.726474643</v>
      </c>
      <c r="E4693">
        <v>9.0000003580000001E-2</v>
      </c>
      <c r="F4693">
        <v>-4.6000003810000002E-2</v>
      </c>
      <c r="G4693">
        <v>1.1012500519999999</v>
      </c>
      <c r="H4693">
        <f t="shared" si="73"/>
        <v>93.82</v>
      </c>
    </row>
    <row r="4694" spans="1:8" x14ac:dyDescent="0.25">
      <c r="A4694">
        <v>4692</v>
      </c>
      <c r="B4694">
        <v>-3.1394696240000002</v>
      </c>
      <c r="C4694">
        <v>0.18448469040000001</v>
      </c>
      <c r="D4694">
        <v>-1.6997895240000001</v>
      </c>
      <c r="E4694">
        <v>8.5000000889999996E-2</v>
      </c>
      <c r="F4694">
        <v>-0.1540000141</v>
      </c>
      <c r="G4694">
        <v>1.097000003</v>
      </c>
      <c r="H4694">
        <f t="shared" si="73"/>
        <v>93.84</v>
      </c>
    </row>
    <row r="4695" spans="1:8" x14ac:dyDescent="0.25">
      <c r="A4695">
        <v>4693</v>
      </c>
      <c r="B4695">
        <v>-3.1394696240000002</v>
      </c>
      <c r="C4695">
        <v>0.18448469040000001</v>
      </c>
      <c r="D4695">
        <v>-1.6997895240000001</v>
      </c>
      <c r="E4695">
        <v>8.5000000889999996E-2</v>
      </c>
      <c r="F4695">
        <v>-0.1540000141</v>
      </c>
      <c r="G4695">
        <v>1.097000003</v>
      </c>
      <c r="H4695">
        <f t="shared" si="73"/>
        <v>93.86</v>
      </c>
    </row>
    <row r="4696" spans="1:8" x14ac:dyDescent="0.25">
      <c r="A4696">
        <v>4694</v>
      </c>
      <c r="B4696">
        <v>-3.1394696240000002</v>
      </c>
      <c r="C4696">
        <v>0.18448469040000001</v>
      </c>
      <c r="D4696">
        <v>-1.6997895240000001</v>
      </c>
      <c r="E4696">
        <v>8.5000000889999996E-2</v>
      </c>
      <c r="F4696">
        <v>-0.1540000141</v>
      </c>
      <c r="G4696">
        <v>1.097000003</v>
      </c>
      <c r="H4696">
        <f t="shared" si="73"/>
        <v>93.88</v>
      </c>
    </row>
    <row r="4697" spans="1:8" x14ac:dyDescent="0.25">
      <c r="A4697">
        <v>4695</v>
      </c>
      <c r="B4697">
        <v>-3.1394696240000002</v>
      </c>
      <c r="C4697">
        <v>0.18448469040000001</v>
      </c>
      <c r="D4697">
        <v>-1.6997895240000001</v>
      </c>
      <c r="E4697">
        <v>8.5000000889999996E-2</v>
      </c>
      <c r="F4697">
        <v>-0.1540000141</v>
      </c>
      <c r="G4697">
        <v>1.097000003</v>
      </c>
      <c r="H4697">
        <f t="shared" si="73"/>
        <v>93.9</v>
      </c>
    </row>
    <row r="4698" spans="1:8" x14ac:dyDescent="0.25">
      <c r="A4698">
        <v>4696</v>
      </c>
      <c r="B4698">
        <v>-3.1126708980000002</v>
      </c>
      <c r="C4698">
        <v>0.1865664423</v>
      </c>
      <c r="D4698">
        <v>-1.6406662460000001</v>
      </c>
      <c r="E4698">
        <v>2.0000000950000001E-3</v>
      </c>
      <c r="F4698">
        <v>-6.8000003700000006E-2</v>
      </c>
      <c r="G4698">
        <v>1.161000013</v>
      </c>
      <c r="H4698">
        <f t="shared" si="73"/>
        <v>93.92</v>
      </c>
    </row>
    <row r="4699" spans="1:8" x14ac:dyDescent="0.25">
      <c r="A4699">
        <v>4697</v>
      </c>
      <c r="B4699">
        <v>-3.1126708980000002</v>
      </c>
      <c r="C4699">
        <v>0.1865664423</v>
      </c>
      <c r="D4699">
        <v>-1.6406662460000001</v>
      </c>
      <c r="E4699">
        <v>2.0000000950000001E-3</v>
      </c>
      <c r="F4699">
        <v>-6.8000003700000006E-2</v>
      </c>
      <c r="G4699">
        <v>1.161000013</v>
      </c>
      <c r="H4699">
        <f t="shared" si="73"/>
        <v>93.94</v>
      </c>
    </row>
    <row r="4700" spans="1:8" x14ac:dyDescent="0.25">
      <c r="A4700">
        <v>4698</v>
      </c>
      <c r="B4700">
        <v>-3.108435869</v>
      </c>
      <c r="C4700">
        <v>0.18978118899999999</v>
      </c>
      <c r="D4700">
        <v>-1.579552174</v>
      </c>
      <c r="E4700">
        <v>2.0000000950000001E-3</v>
      </c>
      <c r="F4700">
        <v>-6.8000003700000006E-2</v>
      </c>
      <c r="G4700">
        <v>1.161000013</v>
      </c>
      <c r="H4700">
        <f t="shared" si="73"/>
        <v>93.96</v>
      </c>
    </row>
    <row r="4701" spans="1:8" x14ac:dyDescent="0.25">
      <c r="A4701">
        <v>4699</v>
      </c>
      <c r="B4701">
        <v>-3.108435869</v>
      </c>
      <c r="C4701">
        <v>0.18978118899999999</v>
      </c>
      <c r="D4701">
        <v>-1.579552174</v>
      </c>
      <c r="E4701">
        <v>2.0000000950000001E-3</v>
      </c>
      <c r="F4701">
        <v>1.4000000429999999E-2</v>
      </c>
      <c r="G4701">
        <v>1.0990000959999999</v>
      </c>
      <c r="H4701">
        <f t="shared" si="73"/>
        <v>93.98</v>
      </c>
    </row>
    <row r="4702" spans="1:8" x14ac:dyDescent="0.25">
      <c r="A4702">
        <v>4700</v>
      </c>
      <c r="B4702">
        <v>-3.1055190559999999</v>
      </c>
      <c r="C4702">
        <v>0.184838742</v>
      </c>
      <c r="D4702">
        <v>-1.533676982</v>
      </c>
      <c r="E4702">
        <v>8.3000004289999998E-2</v>
      </c>
      <c r="F4702">
        <v>1.4000000429999999E-2</v>
      </c>
      <c r="G4702">
        <v>1.0990000959999999</v>
      </c>
      <c r="H4702">
        <f t="shared" si="73"/>
        <v>94</v>
      </c>
    </row>
    <row r="4703" spans="1:8" x14ac:dyDescent="0.25">
      <c r="A4703">
        <v>4701</v>
      </c>
      <c r="B4703">
        <v>-3.1040308479999998</v>
      </c>
      <c r="C4703">
        <v>0.1709230393</v>
      </c>
      <c r="D4703">
        <v>-1.463887334</v>
      </c>
      <c r="E4703">
        <v>8.3000004289999998E-2</v>
      </c>
      <c r="F4703">
        <v>1.4000000429999999E-2</v>
      </c>
      <c r="G4703">
        <v>1.0990000959999999</v>
      </c>
      <c r="H4703">
        <f t="shared" si="73"/>
        <v>94.02</v>
      </c>
    </row>
    <row r="4704" spans="1:8" x14ac:dyDescent="0.25">
      <c r="A4704">
        <v>4702</v>
      </c>
      <c r="B4704">
        <v>-3.1040308479999998</v>
      </c>
      <c r="C4704">
        <v>0.1709230393</v>
      </c>
      <c r="D4704">
        <v>-1.463887334</v>
      </c>
      <c r="E4704">
        <v>8.3000004289999998E-2</v>
      </c>
      <c r="F4704">
        <v>1.4000000429999999E-2</v>
      </c>
      <c r="G4704">
        <v>1.0990000959999999</v>
      </c>
      <c r="H4704">
        <f t="shared" si="73"/>
        <v>94.04</v>
      </c>
    </row>
    <row r="4705" spans="1:8" x14ac:dyDescent="0.25">
      <c r="A4705">
        <v>4703</v>
      </c>
      <c r="B4705">
        <v>-3.09735775</v>
      </c>
      <c r="C4705">
        <v>0.1571520716</v>
      </c>
      <c r="D4705">
        <v>-1.385221839</v>
      </c>
      <c r="E4705">
        <v>5.6000001729999999E-2</v>
      </c>
      <c r="F4705">
        <v>6.1000004410000003E-2</v>
      </c>
      <c r="G4705">
        <v>0.98300004009999997</v>
      </c>
      <c r="H4705">
        <f t="shared" si="73"/>
        <v>94.06</v>
      </c>
    </row>
    <row r="4706" spans="1:8" x14ac:dyDescent="0.25">
      <c r="A4706">
        <v>4704</v>
      </c>
      <c r="B4706">
        <v>-3.0972838399999998</v>
      </c>
      <c r="C4706">
        <v>0.15943662820000001</v>
      </c>
      <c r="D4706">
        <v>-1.390969634</v>
      </c>
      <c r="E4706">
        <v>5.6000001729999999E-2</v>
      </c>
      <c r="F4706">
        <v>6.1000004410000003E-2</v>
      </c>
      <c r="G4706">
        <v>0.98300004009999997</v>
      </c>
      <c r="H4706">
        <f t="shared" si="73"/>
        <v>94.08</v>
      </c>
    </row>
    <row r="4707" spans="1:8" x14ac:dyDescent="0.25">
      <c r="A4707">
        <v>4705</v>
      </c>
      <c r="B4707">
        <v>-3.0877792839999998</v>
      </c>
      <c r="C4707">
        <v>0.14005140960000001</v>
      </c>
      <c r="D4707">
        <v>-1.3148934839999999</v>
      </c>
      <c r="E4707">
        <v>5.6000001729999999E-2</v>
      </c>
      <c r="F4707">
        <v>6.1000004410000003E-2</v>
      </c>
      <c r="G4707">
        <v>0.98300004009999997</v>
      </c>
      <c r="H4707">
        <f t="shared" si="73"/>
        <v>94.1</v>
      </c>
    </row>
    <row r="4708" spans="1:8" x14ac:dyDescent="0.25">
      <c r="A4708">
        <v>4706</v>
      </c>
      <c r="B4708">
        <v>-3.0877792839999998</v>
      </c>
      <c r="C4708">
        <v>0.14005140960000001</v>
      </c>
      <c r="D4708">
        <v>-1.3148934839999999</v>
      </c>
      <c r="E4708">
        <v>5.6000001729999999E-2</v>
      </c>
      <c r="F4708">
        <v>6.1000004410000003E-2</v>
      </c>
      <c r="G4708">
        <v>0.98300004009999997</v>
      </c>
      <c r="H4708">
        <f t="shared" si="73"/>
        <v>94.12</v>
      </c>
    </row>
    <row r="4709" spans="1:8" x14ac:dyDescent="0.25">
      <c r="A4709">
        <v>4707</v>
      </c>
      <c r="B4709">
        <v>-3.0783631800000002</v>
      </c>
      <c r="C4709">
        <v>0.13169233499999999</v>
      </c>
      <c r="D4709">
        <v>-1.246795893</v>
      </c>
      <c r="E4709">
        <v>7.2000004349999994E-2</v>
      </c>
      <c r="F4709">
        <v>1.8000001089999999E-2</v>
      </c>
      <c r="G4709">
        <v>1.0030000210000001</v>
      </c>
      <c r="H4709">
        <f t="shared" si="73"/>
        <v>94.14</v>
      </c>
    </row>
    <row r="4710" spans="1:8" x14ac:dyDescent="0.25">
      <c r="A4710">
        <v>4708</v>
      </c>
      <c r="B4710">
        <v>-3.0783631800000002</v>
      </c>
      <c r="C4710">
        <v>0.13169233499999999</v>
      </c>
      <c r="D4710">
        <v>-1.246795893</v>
      </c>
      <c r="E4710">
        <v>7.2000004349999994E-2</v>
      </c>
      <c r="F4710">
        <v>1.8000001089999999E-2</v>
      </c>
      <c r="G4710">
        <v>1.0030000210000001</v>
      </c>
      <c r="H4710">
        <f t="shared" si="73"/>
        <v>94.16</v>
      </c>
    </row>
    <row r="4711" spans="1:8" x14ac:dyDescent="0.25">
      <c r="A4711">
        <v>4709</v>
      </c>
      <c r="B4711">
        <v>-3.0667698379999999</v>
      </c>
      <c r="C4711">
        <v>0.12233492729999999</v>
      </c>
      <c r="D4711">
        <v>-1.180228472</v>
      </c>
      <c r="E4711">
        <v>7.2000004349999994E-2</v>
      </c>
      <c r="F4711">
        <v>1.8000001089999999E-2</v>
      </c>
      <c r="G4711">
        <v>1.0030000210000001</v>
      </c>
      <c r="H4711">
        <f t="shared" si="73"/>
        <v>94.18</v>
      </c>
    </row>
    <row r="4712" spans="1:8" x14ac:dyDescent="0.25">
      <c r="A4712">
        <v>4710</v>
      </c>
      <c r="B4712">
        <v>-3.0667698379999999</v>
      </c>
      <c r="C4712">
        <v>0.1130768284</v>
      </c>
      <c r="D4712">
        <v>-1.1067879199999999</v>
      </c>
      <c r="E4712">
        <v>-3.000000026E-3</v>
      </c>
      <c r="F4712">
        <v>3.2999999820000001E-2</v>
      </c>
      <c r="G4712">
        <v>1.021000028</v>
      </c>
      <c r="H4712">
        <f t="shared" si="73"/>
        <v>94.2</v>
      </c>
    </row>
    <row r="4713" spans="1:8" x14ac:dyDescent="0.25">
      <c r="A4713">
        <v>4711</v>
      </c>
      <c r="B4713">
        <v>-3.049572945</v>
      </c>
      <c r="C4713">
        <v>0.1138981134</v>
      </c>
      <c r="D4713">
        <v>-1.114911795</v>
      </c>
      <c r="E4713">
        <v>-3.000000026E-3</v>
      </c>
      <c r="F4713">
        <v>3.2999999820000001E-2</v>
      </c>
      <c r="G4713">
        <v>1.021000028</v>
      </c>
      <c r="H4713">
        <f t="shared" si="73"/>
        <v>94.22</v>
      </c>
    </row>
    <row r="4714" spans="1:8" x14ac:dyDescent="0.25">
      <c r="A4714">
        <v>4712</v>
      </c>
      <c r="B4714">
        <v>-3.049572945</v>
      </c>
      <c r="C4714">
        <v>0.1138981134</v>
      </c>
      <c r="D4714">
        <v>-1.0628832580000001</v>
      </c>
      <c r="E4714">
        <v>-3.000000026E-3</v>
      </c>
      <c r="F4714">
        <v>3.2999999820000001E-2</v>
      </c>
      <c r="G4714">
        <v>1.021000028</v>
      </c>
      <c r="H4714">
        <f t="shared" si="73"/>
        <v>94.24</v>
      </c>
    </row>
    <row r="4715" spans="1:8" x14ac:dyDescent="0.25">
      <c r="A4715">
        <v>4713</v>
      </c>
      <c r="B4715">
        <v>-3.0403790470000001</v>
      </c>
      <c r="C4715">
        <v>0.11281315240000001</v>
      </c>
      <c r="D4715">
        <v>-1.0628832580000001</v>
      </c>
      <c r="E4715">
        <v>-3.000000026E-3</v>
      </c>
      <c r="F4715">
        <v>3.2999999820000001E-2</v>
      </c>
      <c r="G4715">
        <v>1.021000028</v>
      </c>
      <c r="H4715">
        <f t="shared" si="73"/>
        <v>94.26</v>
      </c>
    </row>
    <row r="4716" spans="1:8" x14ac:dyDescent="0.25">
      <c r="A4716">
        <v>4714</v>
      </c>
      <c r="B4716">
        <v>-3.0403790470000001</v>
      </c>
      <c r="C4716">
        <v>0.11281315240000001</v>
      </c>
      <c r="D4716">
        <v>-1.0628832580000001</v>
      </c>
      <c r="E4716">
        <v>-3.000000026E-3</v>
      </c>
      <c r="F4716">
        <v>3.2999999820000001E-2</v>
      </c>
      <c r="G4716">
        <v>0.91900002960000005</v>
      </c>
      <c r="H4716">
        <f t="shared" si="73"/>
        <v>94.28</v>
      </c>
    </row>
    <row r="4717" spans="1:8" x14ac:dyDescent="0.25">
      <c r="A4717">
        <v>4715</v>
      </c>
      <c r="B4717">
        <v>-3.0479304790000001</v>
      </c>
      <c r="C4717">
        <v>0.1205316409</v>
      </c>
      <c r="D4717">
        <v>-1.012275815</v>
      </c>
      <c r="E4717">
        <v>0.1130000055</v>
      </c>
      <c r="F4717">
        <v>5.0000003540000004E-3</v>
      </c>
      <c r="G4717">
        <v>0.91900002960000005</v>
      </c>
      <c r="H4717">
        <f t="shared" si="73"/>
        <v>94.3</v>
      </c>
    </row>
    <row r="4718" spans="1:8" x14ac:dyDescent="0.25">
      <c r="A4718">
        <v>4716</v>
      </c>
      <c r="B4718">
        <v>-3.0479304790000001</v>
      </c>
      <c r="C4718">
        <v>0.1205316409</v>
      </c>
      <c r="D4718">
        <v>-1.012275815</v>
      </c>
      <c r="E4718">
        <v>0.1130000055</v>
      </c>
      <c r="F4718">
        <v>5.0000003540000004E-3</v>
      </c>
      <c r="G4718">
        <v>0.91900002960000005</v>
      </c>
      <c r="H4718">
        <f t="shared" si="73"/>
        <v>94.32</v>
      </c>
    </row>
    <row r="4719" spans="1:8" x14ac:dyDescent="0.25">
      <c r="A4719">
        <v>4717</v>
      </c>
      <c r="B4719">
        <v>-3.0762431619999999</v>
      </c>
      <c r="C4719">
        <v>0.126333788</v>
      </c>
      <c r="D4719">
        <v>-0.95845490690000001</v>
      </c>
      <c r="E4719">
        <v>0.1130000055</v>
      </c>
      <c r="F4719">
        <v>5.0000003540000004E-3</v>
      </c>
      <c r="G4719">
        <v>0.91900002960000005</v>
      </c>
      <c r="H4719">
        <f t="shared" si="73"/>
        <v>94.34</v>
      </c>
    </row>
    <row r="4720" spans="1:8" x14ac:dyDescent="0.25">
      <c r="A4720">
        <v>4718</v>
      </c>
      <c r="B4720">
        <v>-3.0762431619999999</v>
      </c>
      <c r="C4720">
        <v>0.126333788</v>
      </c>
      <c r="D4720">
        <v>-0.95845490690000001</v>
      </c>
      <c r="E4720">
        <v>0.1130000055</v>
      </c>
      <c r="F4720">
        <v>5.0000003540000004E-3</v>
      </c>
      <c r="G4720">
        <v>0.91900002960000005</v>
      </c>
      <c r="H4720">
        <f t="shared" si="73"/>
        <v>94.36</v>
      </c>
    </row>
    <row r="4721" spans="1:8" x14ac:dyDescent="0.25">
      <c r="A4721">
        <v>4719</v>
      </c>
      <c r="B4721">
        <v>-3.094649553</v>
      </c>
      <c r="C4721">
        <v>0.10952685769999999</v>
      </c>
      <c r="D4721">
        <v>-0.90536248679999998</v>
      </c>
      <c r="E4721">
        <v>4.4000003490000002E-2</v>
      </c>
      <c r="F4721">
        <v>-0.1190000027</v>
      </c>
      <c r="G4721">
        <v>1.077000022</v>
      </c>
      <c r="H4721">
        <f t="shared" si="73"/>
        <v>94.38</v>
      </c>
    </row>
    <row r="4722" spans="1:8" x14ac:dyDescent="0.25">
      <c r="A4722">
        <v>4720</v>
      </c>
      <c r="B4722">
        <v>-3.094649553</v>
      </c>
      <c r="C4722">
        <v>0.10952685769999999</v>
      </c>
      <c r="D4722">
        <v>-0.90536248679999998</v>
      </c>
      <c r="E4722">
        <v>4.4000003490000002E-2</v>
      </c>
      <c r="F4722">
        <v>-0.1190000027</v>
      </c>
      <c r="G4722">
        <v>1.077000022</v>
      </c>
      <c r="H4722">
        <f t="shared" si="73"/>
        <v>94.4</v>
      </c>
    </row>
    <row r="4723" spans="1:8" x14ac:dyDescent="0.25">
      <c r="A4723">
        <v>4721</v>
      </c>
      <c r="B4723">
        <v>-3.09807086</v>
      </c>
      <c r="C4723">
        <v>0.1106456295</v>
      </c>
      <c r="D4723">
        <v>-0.87018507720000005</v>
      </c>
      <c r="E4723">
        <v>4.4000003490000002E-2</v>
      </c>
      <c r="F4723">
        <v>-0.1190000027</v>
      </c>
      <c r="G4723">
        <v>1.077000022</v>
      </c>
      <c r="H4723">
        <f t="shared" si="73"/>
        <v>94.42</v>
      </c>
    </row>
    <row r="4724" spans="1:8" x14ac:dyDescent="0.25">
      <c r="A4724">
        <v>4722</v>
      </c>
      <c r="B4724">
        <v>-3.09807086</v>
      </c>
      <c r="C4724">
        <v>0.1106456295</v>
      </c>
      <c r="D4724">
        <v>-0.87018507720000005</v>
      </c>
      <c r="E4724">
        <v>4.4000003490000002E-2</v>
      </c>
      <c r="F4724">
        <v>-0.1190000027</v>
      </c>
      <c r="G4724">
        <v>1.077000022</v>
      </c>
      <c r="H4724">
        <f t="shared" si="73"/>
        <v>94.44</v>
      </c>
    </row>
    <row r="4725" spans="1:8" x14ac:dyDescent="0.25">
      <c r="A4725">
        <v>4723</v>
      </c>
      <c r="B4725">
        <v>-3.075064421</v>
      </c>
      <c r="C4725">
        <v>9.7235150640000004E-2</v>
      </c>
      <c r="D4725">
        <v>-0.83391827340000002</v>
      </c>
      <c r="E4725">
        <v>0.1060000062</v>
      </c>
      <c r="F4725">
        <v>-6.5999999640000001E-2</v>
      </c>
      <c r="G4725">
        <v>0.95700001720000005</v>
      </c>
      <c r="H4725">
        <f t="shared" si="73"/>
        <v>94.46</v>
      </c>
    </row>
    <row r="4726" spans="1:8" x14ac:dyDescent="0.25">
      <c r="A4726">
        <v>4724</v>
      </c>
      <c r="B4726">
        <v>-3.075064421</v>
      </c>
      <c r="C4726">
        <v>9.7235150640000004E-2</v>
      </c>
      <c r="D4726">
        <v>-0.83391827340000002</v>
      </c>
      <c r="E4726">
        <v>0.1060000062</v>
      </c>
      <c r="F4726">
        <v>-6.5999999640000001E-2</v>
      </c>
      <c r="G4726">
        <v>0.95700001720000005</v>
      </c>
      <c r="H4726">
        <f t="shared" si="73"/>
        <v>94.48</v>
      </c>
    </row>
    <row r="4727" spans="1:8" x14ac:dyDescent="0.25">
      <c r="A4727">
        <v>4725</v>
      </c>
      <c r="B4727">
        <v>-3.0682923789999998</v>
      </c>
      <c r="C4727">
        <v>9.4092793760000001E-2</v>
      </c>
      <c r="D4727">
        <v>-0.80311048029999998</v>
      </c>
      <c r="E4727">
        <v>0.1060000062</v>
      </c>
      <c r="F4727">
        <v>-6.5999999640000001E-2</v>
      </c>
      <c r="G4727">
        <v>0.95700001720000005</v>
      </c>
      <c r="H4727">
        <f t="shared" si="73"/>
        <v>94.5</v>
      </c>
    </row>
    <row r="4728" spans="1:8" x14ac:dyDescent="0.25">
      <c r="A4728">
        <v>4726</v>
      </c>
      <c r="B4728">
        <v>-3.0682923789999998</v>
      </c>
      <c r="C4728">
        <v>9.4092793760000001E-2</v>
      </c>
      <c r="D4728">
        <v>-0.80311048029999998</v>
      </c>
      <c r="E4728">
        <v>0.1060000062</v>
      </c>
      <c r="F4728">
        <v>-6.5999999640000001E-2</v>
      </c>
      <c r="G4728">
        <v>0.95700001720000005</v>
      </c>
      <c r="H4728">
        <f t="shared" si="73"/>
        <v>94.52</v>
      </c>
    </row>
    <row r="4729" spans="1:8" x14ac:dyDescent="0.25">
      <c r="A4729">
        <v>4727</v>
      </c>
      <c r="B4729">
        <v>-3.0898940559999999</v>
      </c>
      <c r="C4729">
        <v>0.10255770390000001</v>
      </c>
      <c r="D4729">
        <v>-0.76258558030000001</v>
      </c>
      <c r="E4729">
        <v>0.13100001219999999</v>
      </c>
      <c r="F4729">
        <v>-2.100000158E-2</v>
      </c>
      <c r="G4729">
        <v>0.92000001669999998</v>
      </c>
      <c r="H4729">
        <f t="shared" si="73"/>
        <v>94.54</v>
      </c>
    </row>
    <row r="4730" spans="1:8" x14ac:dyDescent="0.25">
      <c r="A4730">
        <v>4728</v>
      </c>
      <c r="B4730">
        <v>-3.0898940559999999</v>
      </c>
      <c r="C4730">
        <v>0.10255770390000001</v>
      </c>
      <c r="D4730">
        <v>-0.76258558030000001</v>
      </c>
      <c r="E4730">
        <v>0.13100001219999999</v>
      </c>
      <c r="F4730">
        <v>-2.100000158E-2</v>
      </c>
      <c r="G4730">
        <v>0.92000001669999998</v>
      </c>
      <c r="H4730">
        <f t="shared" si="73"/>
        <v>94.56</v>
      </c>
    </row>
    <row r="4731" spans="1:8" x14ac:dyDescent="0.25">
      <c r="A4731">
        <v>4729</v>
      </c>
      <c r="B4731">
        <v>-3.1148953439999998</v>
      </c>
      <c r="C4731">
        <v>0.10427688810000001</v>
      </c>
      <c r="D4731">
        <v>-0.72718173269999997</v>
      </c>
      <c r="E4731">
        <v>0.13100001219999999</v>
      </c>
      <c r="F4731">
        <v>-2.100000158E-2</v>
      </c>
      <c r="G4731">
        <v>0.92000001669999998</v>
      </c>
      <c r="H4731">
        <f t="shared" si="73"/>
        <v>94.58</v>
      </c>
    </row>
    <row r="4732" spans="1:8" x14ac:dyDescent="0.25">
      <c r="A4732">
        <v>4730</v>
      </c>
      <c r="B4732">
        <v>-3.1148953439999998</v>
      </c>
      <c r="C4732">
        <v>0.10427688810000001</v>
      </c>
      <c r="D4732">
        <v>-0.72718173269999997</v>
      </c>
      <c r="E4732">
        <v>0.13100001219999999</v>
      </c>
      <c r="F4732">
        <v>-2.100000158E-2</v>
      </c>
      <c r="G4732">
        <v>0.92000001669999998</v>
      </c>
      <c r="H4732">
        <f t="shared" si="73"/>
        <v>94.6</v>
      </c>
    </row>
    <row r="4733" spans="1:8" x14ac:dyDescent="0.25">
      <c r="A4733">
        <v>4731</v>
      </c>
      <c r="B4733">
        <v>-3.1258018019999998</v>
      </c>
      <c r="C4733">
        <v>0.10171530400000001</v>
      </c>
      <c r="D4733">
        <v>-0.70634961129999996</v>
      </c>
      <c r="E4733">
        <v>7.0000000300000004E-2</v>
      </c>
      <c r="F4733">
        <v>-2.900000103E-2</v>
      </c>
      <c r="G4733">
        <v>0.92800003289999999</v>
      </c>
      <c r="H4733">
        <f t="shared" si="73"/>
        <v>94.62</v>
      </c>
    </row>
    <row r="4734" spans="1:8" x14ac:dyDescent="0.25">
      <c r="A4734">
        <v>4732</v>
      </c>
      <c r="B4734">
        <v>-3.1258018019999998</v>
      </c>
      <c r="C4734">
        <v>0.10171530400000001</v>
      </c>
      <c r="D4734">
        <v>-0.70634961129999996</v>
      </c>
      <c r="E4734">
        <v>7.0000000300000004E-2</v>
      </c>
      <c r="F4734">
        <v>-2.900000103E-2</v>
      </c>
      <c r="G4734">
        <v>0.92800003289999999</v>
      </c>
      <c r="H4734">
        <f t="shared" si="73"/>
        <v>94.64</v>
      </c>
    </row>
    <row r="4735" spans="1:8" x14ac:dyDescent="0.25">
      <c r="A4735">
        <v>4733</v>
      </c>
      <c r="B4735">
        <v>-3.1337258819999998</v>
      </c>
      <c r="C4735">
        <v>0.10078052429999999</v>
      </c>
      <c r="D4735">
        <v>-0.70024234060000001</v>
      </c>
      <c r="E4735">
        <v>7.0000000300000004E-2</v>
      </c>
      <c r="F4735">
        <v>-2.900000103E-2</v>
      </c>
      <c r="G4735">
        <v>0.92800003289999999</v>
      </c>
      <c r="H4735">
        <f t="shared" si="73"/>
        <v>94.66</v>
      </c>
    </row>
    <row r="4736" spans="1:8" x14ac:dyDescent="0.25">
      <c r="A4736">
        <v>4734</v>
      </c>
      <c r="B4736">
        <v>-3.1337258819999998</v>
      </c>
      <c r="C4736">
        <v>0.10078052429999999</v>
      </c>
      <c r="D4736">
        <v>-0.70024234060000001</v>
      </c>
      <c r="E4736">
        <v>7.0000000300000004E-2</v>
      </c>
      <c r="F4736">
        <v>-2.900000103E-2</v>
      </c>
      <c r="G4736">
        <v>0.92800003289999999</v>
      </c>
      <c r="H4736">
        <f t="shared" si="73"/>
        <v>94.68</v>
      </c>
    </row>
    <row r="4737" spans="1:8" x14ac:dyDescent="0.25">
      <c r="A4737">
        <v>4735</v>
      </c>
      <c r="B4737">
        <v>-3.1341934199999999</v>
      </c>
      <c r="C4737">
        <v>0.1026743054</v>
      </c>
      <c r="D4737">
        <v>-0.69619995359999998</v>
      </c>
      <c r="E4737">
        <v>-1.5000000600000001E-2</v>
      </c>
      <c r="F4737">
        <v>-2.3000001910000002E-2</v>
      </c>
      <c r="G4737">
        <v>1.0600000620000001</v>
      </c>
      <c r="H4737">
        <f t="shared" si="73"/>
        <v>94.7</v>
      </c>
    </row>
    <row r="4738" spans="1:8" x14ac:dyDescent="0.25">
      <c r="A4738">
        <v>4736</v>
      </c>
      <c r="B4738">
        <v>-3.1341934199999999</v>
      </c>
      <c r="C4738">
        <v>0.1026743054</v>
      </c>
      <c r="D4738">
        <v>-0.69619995359999998</v>
      </c>
      <c r="E4738">
        <v>-1.5000000600000001E-2</v>
      </c>
      <c r="F4738">
        <v>-2.3000001910000002E-2</v>
      </c>
      <c r="G4738">
        <v>1.0600000620000001</v>
      </c>
      <c r="H4738">
        <f t="shared" si="73"/>
        <v>94.72</v>
      </c>
    </row>
    <row r="4739" spans="1:8" x14ac:dyDescent="0.25">
      <c r="A4739">
        <v>4737</v>
      </c>
      <c r="B4739">
        <v>-3.1325607299999998</v>
      </c>
      <c r="C4739">
        <v>0.12501136960000001</v>
      </c>
      <c r="D4739">
        <v>-0.71155750750000002</v>
      </c>
      <c r="E4739">
        <v>-1.5000000600000001E-2</v>
      </c>
      <c r="F4739">
        <v>-2.3000001910000002E-2</v>
      </c>
      <c r="G4739">
        <v>1.0600000620000001</v>
      </c>
      <c r="H4739">
        <f t="shared" ref="H4739:H4802" si="74">A4739/50</f>
        <v>94.74</v>
      </c>
    </row>
    <row r="4740" spans="1:8" x14ac:dyDescent="0.25">
      <c r="A4740">
        <v>4738</v>
      </c>
      <c r="B4740">
        <v>-3.1325607299999998</v>
      </c>
      <c r="C4740">
        <v>0.12501136960000001</v>
      </c>
      <c r="D4740">
        <v>-0.71155750750000002</v>
      </c>
      <c r="E4740">
        <v>-1.5000000600000001E-2</v>
      </c>
      <c r="F4740">
        <v>-2.3000001910000002E-2</v>
      </c>
      <c r="G4740">
        <v>1.0600000620000001</v>
      </c>
      <c r="H4740">
        <f t="shared" si="74"/>
        <v>94.76</v>
      </c>
    </row>
    <row r="4741" spans="1:8" x14ac:dyDescent="0.25">
      <c r="A4741">
        <v>4739</v>
      </c>
      <c r="B4741">
        <v>-3.11762476</v>
      </c>
      <c r="C4741">
        <v>0.1242494509</v>
      </c>
      <c r="D4741">
        <v>-0.7166344523</v>
      </c>
      <c r="E4741">
        <v>8.5000000889999996E-2</v>
      </c>
      <c r="F4741">
        <v>-3.2999999820000001E-2</v>
      </c>
      <c r="G4741">
        <v>0.90700006479999995</v>
      </c>
      <c r="H4741">
        <f t="shared" si="74"/>
        <v>94.78</v>
      </c>
    </row>
    <row r="4742" spans="1:8" x14ac:dyDescent="0.25">
      <c r="A4742">
        <v>4740</v>
      </c>
      <c r="B4742">
        <v>-3.11762476</v>
      </c>
      <c r="C4742">
        <v>0.1242494509</v>
      </c>
      <c r="D4742">
        <v>-0.7166344523</v>
      </c>
      <c r="E4742">
        <v>8.5000000889999996E-2</v>
      </c>
      <c r="F4742">
        <v>-3.2999999820000001E-2</v>
      </c>
      <c r="G4742">
        <v>0.90700006479999995</v>
      </c>
      <c r="H4742">
        <f t="shared" si="74"/>
        <v>94.8</v>
      </c>
    </row>
    <row r="4743" spans="1:8" x14ac:dyDescent="0.25">
      <c r="A4743">
        <v>4741</v>
      </c>
      <c r="B4743">
        <v>-3.1158559320000001</v>
      </c>
      <c r="C4743">
        <v>0.1530184597</v>
      </c>
      <c r="D4743">
        <v>-0.72163856029999995</v>
      </c>
      <c r="E4743">
        <v>8.5000000889999996E-2</v>
      </c>
      <c r="F4743">
        <v>-3.2999999820000001E-2</v>
      </c>
      <c r="G4743">
        <v>0.90700006479999995</v>
      </c>
      <c r="H4743">
        <f t="shared" si="74"/>
        <v>94.82</v>
      </c>
    </row>
    <row r="4744" spans="1:8" x14ac:dyDescent="0.25">
      <c r="A4744">
        <v>4742</v>
      </c>
      <c r="B4744">
        <v>-3.1158559320000001</v>
      </c>
      <c r="C4744">
        <v>0.1530184597</v>
      </c>
      <c r="D4744">
        <v>-0.72163856029999995</v>
      </c>
      <c r="E4744">
        <v>8.5000000889999996E-2</v>
      </c>
      <c r="F4744">
        <v>-3.2999999820000001E-2</v>
      </c>
      <c r="G4744">
        <v>0.90700006479999995</v>
      </c>
      <c r="H4744">
        <f t="shared" si="74"/>
        <v>94.84</v>
      </c>
    </row>
    <row r="4745" spans="1:8" x14ac:dyDescent="0.25">
      <c r="A4745">
        <v>4743</v>
      </c>
      <c r="B4745">
        <v>-3.09762001</v>
      </c>
      <c r="C4745">
        <v>0.14018672700000001</v>
      </c>
      <c r="D4745">
        <v>-0.71361565589999998</v>
      </c>
      <c r="E4745">
        <v>5.800000206E-2</v>
      </c>
      <c r="F4745">
        <v>-6.0000000519999999E-3</v>
      </c>
      <c r="G4745">
        <v>0.932000041</v>
      </c>
      <c r="H4745">
        <f t="shared" si="74"/>
        <v>94.86</v>
      </c>
    </row>
    <row r="4746" spans="1:8" x14ac:dyDescent="0.25">
      <c r="A4746">
        <v>4744</v>
      </c>
      <c r="B4746">
        <v>-3.0976343150000001</v>
      </c>
      <c r="C4746">
        <v>0.14018672700000001</v>
      </c>
      <c r="D4746">
        <v>-0.71361565589999998</v>
      </c>
      <c r="E4746">
        <v>5.800000206E-2</v>
      </c>
      <c r="F4746">
        <v>-6.0000000519999999E-3</v>
      </c>
      <c r="G4746">
        <v>0.932000041</v>
      </c>
      <c r="H4746">
        <f t="shared" si="74"/>
        <v>94.88</v>
      </c>
    </row>
    <row r="4747" spans="1:8" x14ac:dyDescent="0.25">
      <c r="A4747">
        <v>4745</v>
      </c>
      <c r="B4747">
        <v>-3.0918924809999999</v>
      </c>
      <c r="C4747">
        <v>0.12513633069999999</v>
      </c>
      <c r="D4747">
        <v>-0.71121108529999999</v>
      </c>
      <c r="E4747">
        <v>5.800000206E-2</v>
      </c>
      <c r="F4747">
        <v>-6.0000000519999999E-3</v>
      </c>
      <c r="G4747">
        <v>0.932000041</v>
      </c>
      <c r="H4747">
        <f t="shared" si="74"/>
        <v>94.9</v>
      </c>
    </row>
    <row r="4748" spans="1:8" x14ac:dyDescent="0.25">
      <c r="A4748">
        <v>4746</v>
      </c>
      <c r="B4748">
        <v>-3.0918924809999999</v>
      </c>
      <c r="C4748">
        <v>0.12513633069999999</v>
      </c>
      <c r="D4748">
        <v>-0.71121108529999999</v>
      </c>
      <c r="E4748">
        <v>5.800000206E-2</v>
      </c>
      <c r="F4748">
        <v>-6.0000000519999999E-3</v>
      </c>
      <c r="G4748">
        <v>0.932000041</v>
      </c>
      <c r="H4748">
        <f t="shared" si="74"/>
        <v>94.92</v>
      </c>
    </row>
    <row r="4749" spans="1:8" x14ac:dyDescent="0.25">
      <c r="A4749">
        <v>4747</v>
      </c>
      <c r="B4749">
        <v>-3.0996716019999999</v>
      </c>
      <c r="C4749">
        <v>0.1162174493</v>
      </c>
      <c r="D4749">
        <v>-0.71843141320000004</v>
      </c>
      <c r="E4749">
        <v>0.125</v>
      </c>
      <c r="F4749">
        <v>2.100000158E-2</v>
      </c>
      <c r="G4749">
        <v>0.90200006960000001</v>
      </c>
      <c r="H4749">
        <f t="shared" si="74"/>
        <v>94.94</v>
      </c>
    </row>
    <row r="4750" spans="1:8" x14ac:dyDescent="0.25">
      <c r="A4750">
        <v>4748</v>
      </c>
      <c r="B4750">
        <v>-3.099594116</v>
      </c>
      <c r="C4750">
        <v>0.11612281200000001</v>
      </c>
      <c r="D4750">
        <v>-0.71789759399999997</v>
      </c>
      <c r="E4750">
        <v>0.125</v>
      </c>
      <c r="F4750">
        <v>2.100000158E-2</v>
      </c>
      <c r="G4750">
        <v>0.90200006960000001</v>
      </c>
      <c r="H4750">
        <f t="shared" si="74"/>
        <v>94.96</v>
      </c>
    </row>
    <row r="4751" spans="1:8" x14ac:dyDescent="0.25">
      <c r="A4751">
        <v>4749</v>
      </c>
      <c r="B4751">
        <v>-3.099594116</v>
      </c>
      <c r="C4751">
        <v>0.11612281200000001</v>
      </c>
      <c r="D4751">
        <v>-0.71789759399999997</v>
      </c>
      <c r="E4751">
        <v>0.125</v>
      </c>
      <c r="F4751">
        <v>2.100000158E-2</v>
      </c>
      <c r="G4751">
        <v>0.90200006960000001</v>
      </c>
      <c r="H4751">
        <f t="shared" si="74"/>
        <v>94.98</v>
      </c>
    </row>
    <row r="4752" spans="1:8" x14ac:dyDescent="0.25">
      <c r="A4752">
        <v>4750</v>
      </c>
      <c r="B4752">
        <v>-3.1183168889999999</v>
      </c>
      <c r="C4752">
        <v>0.1244731843</v>
      </c>
      <c r="D4752">
        <v>-0.72786551710000003</v>
      </c>
      <c r="E4752">
        <v>0.125</v>
      </c>
      <c r="F4752">
        <v>2.100000158E-2</v>
      </c>
      <c r="G4752">
        <v>0.90200006960000001</v>
      </c>
      <c r="H4752">
        <f t="shared" si="74"/>
        <v>95</v>
      </c>
    </row>
    <row r="4753" spans="1:8" x14ac:dyDescent="0.25">
      <c r="A4753">
        <v>4751</v>
      </c>
      <c r="B4753">
        <v>-3.1183168889999999</v>
      </c>
      <c r="C4753">
        <v>0.1244731843</v>
      </c>
      <c r="D4753">
        <v>-0.72786551710000003</v>
      </c>
      <c r="E4753">
        <v>0.2320000082</v>
      </c>
      <c r="F4753">
        <v>4.0000001900000002E-3</v>
      </c>
      <c r="G4753">
        <v>1.0110000370000001</v>
      </c>
      <c r="H4753">
        <f t="shared" si="74"/>
        <v>95.02</v>
      </c>
    </row>
    <row r="4754" spans="1:8" x14ac:dyDescent="0.25">
      <c r="A4754">
        <v>4752</v>
      </c>
      <c r="B4754">
        <v>-3.1223907469999999</v>
      </c>
      <c r="C4754">
        <v>0.1248400286</v>
      </c>
      <c r="D4754">
        <v>-0.72159725429999999</v>
      </c>
      <c r="E4754">
        <v>0.2320000082</v>
      </c>
      <c r="F4754">
        <v>4.0000001900000002E-3</v>
      </c>
      <c r="G4754">
        <v>1.0110000370000001</v>
      </c>
      <c r="H4754">
        <f t="shared" si="74"/>
        <v>95.04</v>
      </c>
    </row>
    <row r="4755" spans="1:8" x14ac:dyDescent="0.25">
      <c r="A4755">
        <v>4753</v>
      </c>
      <c r="B4755">
        <v>-3.1223907469999999</v>
      </c>
      <c r="C4755">
        <v>0.1248400286</v>
      </c>
      <c r="D4755">
        <v>-0.72159725429999999</v>
      </c>
      <c r="E4755">
        <v>0.2320000082</v>
      </c>
      <c r="F4755">
        <v>4.0000001900000002E-3</v>
      </c>
      <c r="G4755">
        <v>1.0110000370000001</v>
      </c>
      <c r="H4755">
        <f t="shared" si="74"/>
        <v>95.06</v>
      </c>
    </row>
    <row r="4756" spans="1:8" x14ac:dyDescent="0.25">
      <c r="A4756">
        <v>4754</v>
      </c>
      <c r="B4756">
        <v>-3.1223907469999999</v>
      </c>
      <c r="C4756">
        <v>0.1248400286</v>
      </c>
      <c r="D4756">
        <v>-0.72159725429999999</v>
      </c>
      <c r="E4756">
        <v>0.2320000082</v>
      </c>
      <c r="F4756">
        <v>4.0000001900000002E-3</v>
      </c>
      <c r="G4756">
        <v>1.0110000370000001</v>
      </c>
      <c r="H4756">
        <f t="shared" si="74"/>
        <v>95.08</v>
      </c>
    </row>
    <row r="4757" spans="1:8" x14ac:dyDescent="0.25">
      <c r="A4757">
        <v>4755</v>
      </c>
      <c r="B4757">
        <v>-3.110225201</v>
      </c>
      <c r="C4757">
        <v>0.12715438009999999</v>
      </c>
      <c r="D4757">
        <v>-0.71865630150000004</v>
      </c>
      <c r="E4757">
        <v>0.2190000117</v>
      </c>
      <c r="F4757">
        <v>0</v>
      </c>
      <c r="G4757">
        <v>1.041000009</v>
      </c>
      <c r="H4757">
        <f t="shared" si="74"/>
        <v>95.1</v>
      </c>
    </row>
    <row r="4758" spans="1:8" x14ac:dyDescent="0.25">
      <c r="A4758">
        <v>4756</v>
      </c>
      <c r="B4758">
        <v>-3.110225201</v>
      </c>
      <c r="C4758">
        <v>0.12715438009999999</v>
      </c>
      <c r="D4758">
        <v>-0.71865630150000004</v>
      </c>
      <c r="E4758">
        <v>0.2190000117</v>
      </c>
      <c r="F4758">
        <v>0</v>
      </c>
      <c r="G4758">
        <v>1.041000009</v>
      </c>
      <c r="H4758">
        <f t="shared" si="74"/>
        <v>95.12</v>
      </c>
    </row>
    <row r="4759" spans="1:8" x14ac:dyDescent="0.25">
      <c r="A4759">
        <v>4757</v>
      </c>
      <c r="B4759">
        <v>-3.1119983200000001</v>
      </c>
      <c r="C4759">
        <v>0.12648096680000001</v>
      </c>
      <c r="D4759">
        <v>-0.71692174669999997</v>
      </c>
      <c r="E4759">
        <v>0.2190000117</v>
      </c>
      <c r="F4759">
        <v>0</v>
      </c>
      <c r="G4759">
        <v>1.041000009</v>
      </c>
      <c r="H4759">
        <f t="shared" si="74"/>
        <v>95.14</v>
      </c>
    </row>
    <row r="4760" spans="1:8" x14ac:dyDescent="0.25">
      <c r="A4760">
        <v>4758</v>
      </c>
      <c r="B4760">
        <v>-3.1119983200000001</v>
      </c>
      <c r="C4760">
        <v>0.12648096680000001</v>
      </c>
      <c r="D4760">
        <v>-0.71692174669999997</v>
      </c>
      <c r="E4760">
        <v>0.2190000117</v>
      </c>
      <c r="F4760">
        <v>0</v>
      </c>
      <c r="G4760">
        <v>1.041000009</v>
      </c>
      <c r="H4760">
        <f t="shared" si="74"/>
        <v>95.16</v>
      </c>
    </row>
    <row r="4761" spans="1:8" x14ac:dyDescent="0.25">
      <c r="A4761">
        <v>4759</v>
      </c>
      <c r="B4761">
        <v>-3.118033171</v>
      </c>
      <c r="C4761">
        <v>0.1215954348</v>
      </c>
      <c r="D4761">
        <v>-0.70416086909999998</v>
      </c>
      <c r="E4761">
        <v>0.1190000027</v>
      </c>
      <c r="F4761">
        <v>-2.3000001910000002E-2</v>
      </c>
      <c r="G4761">
        <v>1.2810000180000001</v>
      </c>
      <c r="H4761">
        <f t="shared" si="74"/>
        <v>95.18</v>
      </c>
    </row>
    <row r="4762" spans="1:8" x14ac:dyDescent="0.25">
      <c r="A4762">
        <v>4760</v>
      </c>
      <c r="B4762">
        <v>-3.118033171</v>
      </c>
      <c r="C4762">
        <v>0.1215954348</v>
      </c>
      <c r="D4762">
        <v>-0.70416086909999998</v>
      </c>
      <c r="E4762">
        <v>0.1190000027</v>
      </c>
      <c r="F4762">
        <v>-2.3000001910000002E-2</v>
      </c>
      <c r="G4762">
        <v>1.2810000180000001</v>
      </c>
      <c r="H4762">
        <f t="shared" si="74"/>
        <v>95.2</v>
      </c>
    </row>
    <row r="4763" spans="1:8" x14ac:dyDescent="0.25">
      <c r="A4763">
        <v>4761</v>
      </c>
      <c r="B4763">
        <v>-3.115161896</v>
      </c>
      <c r="C4763">
        <v>0.1094705164</v>
      </c>
      <c r="D4763">
        <v>-0.69314646719999995</v>
      </c>
      <c r="E4763">
        <v>0.1190000027</v>
      </c>
      <c r="F4763">
        <v>-2.3000001910000002E-2</v>
      </c>
      <c r="G4763">
        <v>1.2810000180000001</v>
      </c>
      <c r="H4763">
        <f t="shared" si="74"/>
        <v>95.22</v>
      </c>
    </row>
    <row r="4764" spans="1:8" x14ac:dyDescent="0.25">
      <c r="A4764">
        <v>4762</v>
      </c>
      <c r="B4764">
        <v>-3.115161896</v>
      </c>
      <c r="C4764">
        <v>0.1094705164</v>
      </c>
      <c r="D4764">
        <v>-0.69314646719999995</v>
      </c>
      <c r="E4764">
        <v>0.1190000027</v>
      </c>
      <c r="F4764">
        <v>-2.3000001910000002E-2</v>
      </c>
      <c r="G4764">
        <v>1.2810000180000001</v>
      </c>
      <c r="H4764">
        <f t="shared" si="74"/>
        <v>95.24</v>
      </c>
    </row>
    <row r="4765" spans="1:8" x14ac:dyDescent="0.25">
      <c r="A4765">
        <v>4763</v>
      </c>
      <c r="B4765">
        <v>-3.1141419410000002</v>
      </c>
      <c r="C4765">
        <v>0.13725455110000001</v>
      </c>
      <c r="D4765">
        <v>-0.68685615060000005</v>
      </c>
      <c r="E4765">
        <v>9.8000004890000006E-2</v>
      </c>
      <c r="F4765">
        <v>-7.1000002320000005E-2</v>
      </c>
      <c r="G4765">
        <v>1.0220000739999999</v>
      </c>
      <c r="H4765">
        <f t="shared" si="74"/>
        <v>95.26</v>
      </c>
    </row>
    <row r="4766" spans="1:8" x14ac:dyDescent="0.25">
      <c r="A4766">
        <v>4764</v>
      </c>
      <c r="B4766">
        <v>-3.1141419410000002</v>
      </c>
      <c r="C4766">
        <v>0.13725455110000001</v>
      </c>
      <c r="D4766">
        <v>-0.68685615060000005</v>
      </c>
      <c r="E4766">
        <v>9.8000004890000006E-2</v>
      </c>
      <c r="F4766">
        <v>-7.1000002320000005E-2</v>
      </c>
      <c r="G4766">
        <v>1.0220000739999999</v>
      </c>
      <c r="H4766">
        <f t="shared" si="74"/>
        <v>95.28</v>
      </c>
    </row>
    <row r="4767" spans="1:8" x14ac:dyDescent="0.25">
      <c r="A4767">
        <v>4765</v>
      </c>
      <c r="B4767">
        <v>-3.111670256</v>
      </c>
      <c r="C4767">
        <v>0.15684227649999999</v>
      </c>
      <c r="D4767">
        <v>-0.67448425290000003</v>
      </c>
      <c r="E4767">
        <v>9.8000004890000006E-2</v>
      </c>
      <c r="F4767">
        <v>-7.1000002320000005E-2</v>
      </c>
      <c r="G4767">
        <v>1.0220000739999999</v>
      </c>
      <c r="H4767">
        <f t="shared" si="74"/>
        <v>95.3</v>
      </c>
    </row>
    <row r="4768" spans="1:8" x14ac:dyDescent="0.25">
      <c r="A4768">
        <v>4766</v>
      </c>
      <c r="B4768">
        <v>-3.111670256</v>
      </c>
      <c r="C4768">
        <v>0.15684227649999999</v>
      </c>
      <c r="D4768">
        <v>-0.67448425290000003</v>
      </c>
      <c r="E4768">
        <v>9.8000004890000006E-2</v>
      </c>
      <c r="F4768">
        <v>-7.1000002320000005E-2</v>
      </c>
      <c r="G4768">
        <v>1.0220000739999999</v>
      </c>
      <c r="H4768">
        <f t="shared" si="74"/>
        <v>95.32</v>
      </c>
    </row>
    <row r="4769" spans="1:8" x14ac:dyDescent="0.25">
      <c r="A4769">
        <v>4767</v>
      </c>
      <c r="B4769">
        <v>-3.0930426120000001</v>
      </c>
      <c r="C4769">
        <v>0.13697594399999999</v>
      </c>
      <c r="D4769">
        <v>-0.657741189</v>
      </c>
      <c r="E4769">
        <v>-5.0000003540000004E-3</v>
      </c>
      <c r="F4769">
        <v>-7.5000002979999994E-2</v>
      </c>
      <c r="G4769">
        <v>0.96300005909999997</v>
      </c>
      <c r="H4769">
        <f t="shared" si="74"/>
        <v>95.34</v>
      </c>
    </row>
    <row r="4770" spans="1:8" x14ac:dyDescent="0.25">
      <c r="A4770">
        <v>4768</v>
      </c>
      <c r="B4770">
        <v>-3.0930426120000001</v>
      </c>
      <c r="C4770">
        <v>0.13697594399999999</v>
      </c>
      <c r="D4770">
        <v>-0.657741189</v>
      </c>
      <c r="E4770">
        <v>-5.0000003540000004E-3</v>
      </c>
      <c r="F4770">
        <v>-7.5000002979999994E-2</v>
      </c>
      <c r="G4770">
        <v>0.96300005909999997</v>
      </c>
      <c r="H4770">
        <f t="shared" si="74"/>
        <v>95.36</v>
      </c>
    </row>
    <row r="4771" spans="1:8" x14ac:dyDescent="0.25">
      <c r="A4771">
        <v>4769</v>
      </c>
      <c r="B4771">
        <v>-3.087613583</v>
      </c>
      <c r="C4771">
        <v>0.12804561850000001</v>
      </c>
      <c r="D4771">
        <v>-0.65325796599999997</v>
      </c>
      <c r="E4771">
        <v>-5.0000003540000004E-3</v>
      </c>
      <c r="F4771">
        <v>-7.5000002979999994E-2</v>
      </c>
      <c r="G4771">
        <v>0.96300005909999997</v>
      </c>
      <c r="H4771">
        <f t="shared" si="74"/>
        <v>95.38</v>
      </c>
    </row>
    <row r="4772" spans="1:8" x14ac:dyDescent="0.25">
      <c r="A4772">
        <v>4770</v>
      </c>
      <c r="B4772">
        <v>-3.087613583</v>
      </c>
      <c r="C4772">
        <v>0.12804561850000001</v>
      </c>
      <c r="D4772">
        <v>-0.65325796599999997</v>
      </c>
      <c r="E4772">
        <v>-5.0000003540000004E-3</v>
      </c>
      <c r="F4772">
        <v>-7.5000002979999994E-2</v>
      </c>
      <c r="G4772">
        <v>0.96300005909999997</v>
      </c>
      <c r="H4772">
        <f t="shared" si="74"/>
        <v>95.4</v>
      </c>
    </row>
    <row r="4773" spans="1:8" x14ac:dyDescent="0.25">
      <c r="A4773">
        <v>4771</v>
      </c>
      <c r="B4773">
        <v>-3.096916437</v>
      </c>
      <c r="C4773">
        <v>0.12473924459999999</v>
      </c>
      <c r="D4773">
        <v>-0.64959287639999996</v>
      </c>
      <c r="E4773">
        <v>0.1220000088</v>
      </c>
      <c r="F4773">
        <v>-6.1000004410000003E-2</v>
      </c>
      <c r="G4773">
        <v>0.87500005960000005</v>
      </c>
      <c r="H4773">
        <f t="shared" si="74"/>
        <v>95.42</v>
      </c>
    </row>
    <row r="4774" spans="1:8" x14ac:dyDescent="0.25">
      <c r="A4774">
        <v>4772</v>
      </c>
      <c r="B4774">
        <v>-3.096916437</v>
      </c>
      <c r="C4774">
        <v>0.12473924459999999</v>
      </c>
      <c r="D4774">
        <v>-0.64959287639999996</v>
      </c>
      <c r="E4774">
        <v>0.1220000088</v>
      </c>
      <c r="F4774">
        <v>-6.1000004410000003E-2</v>
      </c>
      <c r="G4774">
        <v>0.87500005960000005</v>
      </c>
      <c r="H4774">
        <f t="shared" si="74"/>
        <v>95.44</v>
      </c>
    </row>
    <row r="4775" spans="1:8" x14ac:dyDescent="0.25">
      <c r="A4775">
        <v>4773</v>
      </c>
      <c r="B4775">
        <v>-3.1104490760000001</v>
      </c>
      <c r="C4775">
        <v>0.1284247339</v>
      </c>
      <c r="D4775">
        <v>-0.64224255080000003</v>
      </c>
      <c r="E4775">
        <v>0.1220000088</v>
      </c>
      <c r="F4775">
        <v>-6.1000004410000003E-2</v>
      </c>
      <c r="G4775">
        <v>0.87500005960000005</v>
      </c>
      <c r="H4775">
        <f t="shared" si="74"/>
        <v>95.46</v>
      </c>
    </row>
    <row r="4776" spans="1:8" x14ac:dyDescent="0.25">
      <c r="A4776">
        <v>4774</v>
      </c>
      <c r="B4776">
        <v>-3.1104490760000001</v>
      </c>
      <c r="C4776">
        <v>0.1284247339</v>
      </c>
      <c r="D4776">
        <v>-0.64224255080000003</v>
      </c>
      <c r="E4776">
        <v>0.1220000088</v>
      </c>
      <c r="F4776">
        <v>-6.1000004410000003E-2</v>
      </c>
      <c r="G4776">
        <v>0.87500005960000005</v>
      </c>
      <c r="H4776">
        <f t="shared" si="74"/>
        <v>95.48</v>
      </c>
    </row>
    <row r="4777" spans="1:8" x14ac:dyDescent="0.25">
      <c r="A4777">
        <v>4775</v>
      </c>
      <c r="B4777">
        <v>-3.1132321360000001</v>
      </c>
      <c r="C4777">
        <v>0.12515448030000001</v>
      </c>
      <c r="D4777">
        <v>-0.63598710300000005</v>
      </c>
      <c r="E4777">
        <v>7.0000000300000004E-2</v>
      </c>
      <c r="F4777">
        <v>-5.4000001399999997E-2</v>
      </c>
      <c r="G4777">
        <v>1.0220000739999999</v>
      </c>
      <c r="H4777">
        <f t="shared" si="74"/>
        <v>95.5</v>
      </c>
    </row>
    <row r="4778" spans="1:8" x14ac:dyDescent="0.25">
      <c r="A4778">
        <v>4776</v>
      </c>
      <c r="B4778">
        <v>-3.1132321360000001</v>
      </c>
      <c r="C4778">
        <v>0.12515448030000001</v>
      </c>
      <c r="D4778">
        <v>-0.63598710300000005</v>
      </c>
      <c r="E4778">
        <v>7.0000000300000004E-2</v>
      </c>
      <c r="F4778">
        <v>-5.4000001399999997E-2</v>
      </c>
      <c r="G4778">
        <v>1.0220000739999999</v>
      </c>
      <c r="H4778">
        <f t="shared" si="74"/>
        <v>95.52</v>
      </c>
    </row>
    <row r="4779" spans="1:8" x14ac:dyDescent="0.25">
      <c r="A4779">
        <v>4777</v>
      </c>
      <c r="B4779">
        <v>-3.1132321360000001</v>
      </c>
      <c r="C4779">
        <v>0.12515448030000001</v>
      </c>
      <c r="D4779">
        <v>-0.63598710300000005</v>
      </c>
      <c r="E4779">
        <v>7.0000000300000004E-2</v>
      </c>
      <c r="F4779">
        <v>-5.4000001399999997E-2</v>
      </c>
      <c r="G4779">
        <v>1.0220000739999999</v>
      </c>
      <c r="H4779">
        <f t="shared" si="74"/>
        <v>95.54</v>
      </c>
    </row>
    <row r="4780" spans="1:8" x14ac:dyDescent="0.25">
      <c r="A4780">
        <v>4778</v>
      </c>
      <c r="B4780">
        <v>-3.1147565840000002</v>
      </c>
      <c r="C4780">
        <v>0.1353529245</v>
      </c>
      <c r="D4780">
        <v>-0.64038193229999996</v>
      </c>
      <c r="E4780">
        <v>0.16400000449999999</v>
      </c>
      <c r="F4780">
        <v>-5.500000343E-2</v>
      </c>
      <c r="G4780">
        <v>0.97700005769999998</v>
      </c>
      <c r="H4780">
        <f t="shared" si="74"/>
        <v>95.56</v>
      </c>
    </row>
    <row r="4781" spans="1:8" x14ac:dyDescent="0.25">
      <c r="A4781">
        <v>4779</v>
      </c>
      <c r="B4781">
        <v>-3.1147565840000002</v>
      </c>
      <c r="C4781">
        <v>0.1353529245</v>
      </c>
      <c r="D4781">
        <v>-0.64038193229999996</v>
      </c>
      <c r="E4781">
        <v>0.16400000449999999</v>
      </c>
      <c r="F4781">
        <v>-5.500000343E-2</v>
      </c>
      <c r="G4781">
        <v>0.97700005769999998</v>
      </c>
      <c r="H4781">
        <f t="shared" si="74"/>
        <v>95.58</v>
      </c>
    </row>
    <row r="4782" spans="1:8" x14ac:dyDescent="0.25">
      <c r="A4782">
        <v>4780</v>
      </c>
      <c r="B4782">
        <v>-3.1238317489999998</v>
      </c>
      <c r="C4782">
        <v>0.1429281533</v>
      </c>
      <c r="D4782">
        <v>-0.64296066760000004</v>
      </c>
      <c r="E4782">
        <v>0.16400000449999999</v>
      </c>
      <c r="F4782">
        <v>-5.500000343E-2</v>
      </c>
      <c r="G4782">
        <v>0.97700005769999998</v>
      </c>
      <c r="H4782">
        <f t="shared" si="74"/>
        <v>95.6</v>
      </c>
    </row>
    <row r="4783" spans="1:8" x14ac:dyDescent="0.25">
      <c r="A4783">
        <v>4781</v>
      </c>
      <c r="B4783">
        <v>-3.1238317489999998</v>
      </c>
      <c r="C4783">
        <v>0.1429281533</v>
      </c>
      <c r="D4783">
        <v>-0.64296066760000004</v>
      </c>
      <c r="E4783">
        <v>0.16400000449999999</v>
      </c>
      <c r="F4783">
        <v>-5.500000343E-2</v>
      </c>
      <c r="G4783">
        <v>0.97700005769999998</v>
      </c>
      <c r="H4783">
        <f t="shared" si="74"/>
        <v>95.62</v>
      </c>
    </row>
    <row r="4784" spans="1:8" x14ac:dyDescent="0.25">
      <c r="A4784">
        <v>4782</v>
      </c>
      <c r="B4784">
        <v>-3.1238317489999998</v>
      </c>
      <c r="C4784">
        <v>0.1429281533</v>
      </c>
      <c r="D4784">
        <v>-0.64296066760000004</v>
      </c>
      <c r="E4784">
        <v>0.1220000088</v>
      </c>
      <c r="F4784">
        <v>-6.7000001670000003E-2</v>
      </c>
      <c r="G4784">
        <v>1.121000051</v>
      </c>
      <c r="H4784">
        <f t="shared" si="74"/>
        <v>95.64</v>
      </c>
    </row>
    <row r="4785" spans="1:8" x14ac:dyDescent="0.25">
      <c r="A4785">
        <v>4783</v>
      </c>
      <c r="B4785">
        <v>-3.1351623540000002</v>
      </c>
      <c r="C4785">
        <v>0.14811700580000001</v>
      </c>
      <c r="D4785">
        <v>-0.65894371269999996</v>
      </c>
      <c r="E4785">
        <v>0.1220000088</v>
      </c>
      <c r="F4785">
        <v>-6.7000001670000003E-2</v>
      </c>
      <c r="G4785">
        <v>1.121000051</v>
      </c>
      <c r="H4785">
        <f t="shared" si="74"/>
        <v>95.66</v>
      </c>
    </row>
    <row r="4786" spans="1:8" x14ac:dyDescent="0.25">
      <c r="A4786">
        <v>4784</v>
      </c>
      <c r="B4786">
        <v>-3.1351623540000002</v>
      </c>
      <c r="C4786">
        <v>0.14811700580000001</v>
      </c>
      <c r="D4786">
        <v>-0.65894371269999996</v>
      </c>
      <c r="E4786">
        <v>0.1220000088</v>
      </c>
      <c r="F4786">
        <v>-6.7000001670000003E-2</v>
      </c>
      <c r="G4786">
        <v>1.121000051</v>
      </c>
      <c r="H4786">
        <f t="shared" si="74"/>
        <v>95.68</v>
      </c>
    </row>
    <row r="4787" spans="1:8" x14ac:dyDescent="0.25">
      <c r="A4787">
        <v>4785</v>
      </c>
      <c r="B4787">
        <v>-3.1339061259999998</v>
      </c>
      <c r="C4787">
        <v>0.16140997409999999</v>
      </c>
      <c r="D4787">
        <v>-0.66530162100000001</v>
      </c>
      <c r="E4787">
        <v>0.1220000088</v>
      </c>
      <c r="F4787">
        <v>-6.7000001670000003E-2</v>
      </c>
      <c r="G4787">
        <v>1.121000051</v>
      </c>
      <c r="H4787">
        <f t="shared" si="74"/>
        <v>95.7</v>
      </c>
    </row>
    <row r="4788" spans="1:8" x14ac:dyDescent="0.25">
      <c r="A4788">
        <v>4786</v>
      </c>
      <c r="B4788">
        <v>-3.1339061259999998</v>
      </c>
      <c r="C4788">
        <v>0.16140997409999999</v>
      </c>
      <c r="D4788">
        <v>-0.66530162100000001</v>
      </c>
      <c r="E4788">
        <v>0.1220000088</v>
      </c>
      <c r="F4788">
        <v>-6.7000001670000003E-2</v>
      </c>
      <c r="G4788">
        <v>1.121000051</v>
      </c>
      <c r="H4788">
        <f t="shared" si="74"/>
        <v>95.72</v>
      </c>
    </row>
    <row r="4789" spans="1:8" x14ac:dyDescent="0.25">
      <c r="A4789">
        <v>4787</v>
      </c>
      <c r="B4789">
        <v>-3.1339061259999998</v>
      </c>
      <c r="C4789">
        <v>0.16140997409999999</v>
      </c>
      <c r="D4789">
        <v>-0.66530162100000001</v>
      </c>
      <c r="E4789">
        <v>1.8000001089999999E-2</v>
      </c>
      <c r="F4789">
        <v>-4.3000001459999999E-2</v>
      </c>
      <c r="G4789">
        <v>1.1470000739999999</v>
      </c>
      <c r="H4789">
        <f t="shared" si="74"/>
        <v>95.74</v>
      </c>
    </row>
    <row r="4790" spans="1:8" x14ac:dyDescent="0.25">
      <c r="A4790">
        <v>4788</v>
      </c>
      <c r="B4790">
        <v>-3.1339061259999998</v>
      </c>
      <c r="C4790">
        <v>0.16140997409999999</v>
      </c>
      <c r="D4790">
        <v>-0.66530162100000001</v>
      </c>
      <c r="E4790">
        <v>1.8000001089999999E-2</v>
      </c>
      <c r="F4790">
        <v>-4.3000001459999999E-2</v>
      </c>
      <c r="G4790">
        <v>1.1470000739999999</v>
      </c>
      <c r="H4790">
        <f t="shared" si="74"/>
        <v>95.76</v>
      </c>
    </row>
    <row r="4791" spans="1:8" x14ac:dyDescent="0.25">
      <c r="A4791">
        <v>4789</v>
      </c>
      <c r="B4791">
        <v>-3.1339061259999998</v>
      </c>
      <c r="C4791">
        <v>0.16140997409999999</v>
      </c>
      <c r="D4791">
        <v>-0.66530162100000001</v>
      </c>
      <c r="E4791">
        <v>1.8000001089999999E-2</v>
      </c>
      <c r="F4791">
        <v>-4.3000001459999999E-2</v>
      </c>
      <c r="G4791">
        <v>1.1470000739999999</v>
      </c>
      <c r="H4791">
        <f t="shared" si="74"/>
        <v>95.78</v>
      </c>
    </row>
    <row r="4792" spans="1:8" x14ac:dyDescent="0.25">
      <c r="A4792">
        <v>4790</v>
      </c>
      <c r="B4792">
        <v>-3.1196177010000001</v>
      </c>
      <c r="C4792">
        <v>0.15591900049999999</v>
      </c>
      <c r="D4792">
        <v>-0.67039597029999998</v>
      </c>
      <c r="E4792">
        <v>6.9000005719999993E-2</v>
      </c>
      <c r="F4792">
        <v>1.000000047E-3</v>
      </c>
      <c r="G4792">
        <v>1.0260000229999999</v>
      </c>
      <c r="H4792">
        <f t="shared" si="74"/>
        <v>95.8</v>
      </c>
    </row>
    <row r="4793" spans="1:8" x14ac:dyDescent="0.25">
      <c r="A4793">
        <v>4791</v>
      </c>
      <c r="B4793">
        <v>-3.1196177010000001</v>
      </c>
      <c r="C4793">
        <v>0.15591900049999999</v>
      </c>
      <c r="D4793">
        <v>-0.67039597029999998</v>
      </c>
      <c r="E4793">
        <v>6.9000005719999993E-2</v>
      </c>
      <c r="F4793">
        <v>1.000000047E-3</v>
      </c>
      <c r="G4793">
        <v>1.0260000229999999</v>
      </c>
      <c r="H4793">
        <f t="shared" si="74"/>
        <v>95.82</v>
      </c>
    </row>
    <row r="4794" spans="1:8" x14ac:dyDescent="0.25">
      <c r="A4794">
        <v>4792</v>
      </c>
      <c r="B4794">
        <v>-3.1196177010000001</v>
      </c>
      <c r="C4794">
        <v>0.15591900049999999</v>
      </c>
      <c r="D4794">
        <v>-0.67039597029999998</v>
      </c>
      <c r="E4794">
        <v>6.9000005719999993E-2</v>
      </c>
      <c r="F4794">
        <v>1.000000047E-3</v>
      </c>
      <c r="G4794">
        <v>1.0260000229999999</v>
      </c>
      <c r="H4794">
        <f t="shared" si="74"/>
        <v>95.84</v>
      </c>
    </row>
    <row r="4795" spans="1:8" x14ac:dyDescent="0.25">
      <c r="A4795">
        <v>4793</v>
      </c>
      <c r="B4795">
        <v>-3.1331679819999998</v>
      </c>
      <c r="C4795">
        <v>0.15312774479999999</v>
      </c>
      <c r="D4795">
        <v>-0.66487586499999995</v>
      </c>
      <c r="E4795">
        <v>6.9000005719999993E-2</v>
      </c>
      <c r="F4795">
        <v>1.000000047E-3</v>
      </c>
      <c r="G4795">
        <v>1.0260000229999999</v>
      </c>
      <c r="H4795">
        <f t="shared" si="74"/>
        <v>95.86</v>
      </c>
    </row>
    <row r="4796" spans="1:8" x14ac:dyDescent="0.25">
      <c r="A4796">
        <v>4794</v>
      </c>
      <c r="B4796">
        <v>-3.1331679819999998</v>
      </c>
      <c r="C4796">
        <v>0.15312774479999999</v>
      </c>
      <c r="D4796">
        <v>-0.66487586499999995</v>
      </c>
      <c r="E4796">
        <v>6.9000005719999993E-2</v>
      </c>
      <c r="F4796">
        <v>1.000000047E-3</v>
      </c>
      <c r="G4796">
        <v>1.0260000229999999</v>
      </c>
      <c r="H4796">
        <f t="shared" si="74"/>
        <v>95.88</v>
      </c>
    </row>
    <row r="4797" spans="1:8" x14ac:dyDescent="0.25">
      <c r="A4797">
        <v>4795</v>
      </c>
      <c r="B4797">
        <v>-3.1401462549999999</v>
      </c>
      <c r="C4797">
        <v>0.15057435629999999</v>
      </c>
      <c r="D4797">
        <v>-0.65712356569999997</v>
      </c>
      <c r="E4797">
        <v>7.6000005009999996E-2</v>
      </c>
      <c r="F4797">
        <v>1.8000001089999999E-2</v>
      </c>
      <c r="G4797">
        <v>0.98400002720000002</v>
      </c>
      <c r="H4797">
        <f t="shared" si="74"/>
        <v>95.9</v>
      </c>
    </row>
    <row r="4798" spans="1:8" x14ac:dyDescent="0.25">
      <c r="A4798">
        <v>4796</v>
      </c>
      <c r="B4798">
        <v>-3.1401462549999999</v>
      </c>
      <c r="C4798">
        <v>0.15057435629999999</v>
      </c>
      <c r="D4798">
        <v>-0.65712356569999997</v>
      </c>
      <c r="E4798">
        <v>7.6000005009999996E-2</v>
      </c>
      <c r="F4798">
        <v>1.8000001089999999E-2</v>
      </c>
      <c r="G4798">
        <v>0.98400002720000002</v>
      </c>
      <c r="H4798">
        <f t="shared" si="74"/>
        <v>95.92</v>
      </c>
    </row>
    <row r="4799" spans="1:8" x14ac:dyDescent="0.25">
      <c r="A4799">
        <v>4797</v>
      </c>
      <c r="B4799">
        <v>-3.1401462549999999</v>
      </c>
      <c r="C4799">
        <v>0.15057435629999999</v>
      </c>
      <c r="D4799">
        <v>-0.65712356569999997</v>
      </c>
      <c r="E4799">
        <v>7.6000005009999996E-2</v>
      </c>
      <c r="F4799">
        <v>1.8000001089999999E-2</v>
      </c>
      <c r="G4799">
        <v>0.98400002720000002</v>
      </c>
      <c r="H4799">
        <f t="shared" si="74"/>
        <v>95.94</v>
      </c>
    </row>
    <row r="4800" spans="1:8" x14ac:dyDescent="0.25">
      <c r="A4800">
        <v>4798</v>
      </c>
      <c r="B4800">
        <v>-3.1401462549999999</v>
      </c>
      <c r="C4800">
        <v>0.15057435629999999</v>
      </c>
      <c r="D4800">
        <v>-0.65712356569999997</v>
      </c>
      <c r="E4800">
        <v>7.6000005009999996E-2</v>
      </c>
      <c r="F4800">
        <v>1.8000001089999999E-2</v>
      </c>
      <c r="G4800">
        <v>0.98400002720000002</v>
      </c>
      <c r="H4800">
        <f t="shared" si="74"/>
        <v>95.96</v>
      </c>
    </row>
    <row r="4801" spans="1:8" x14ac:dyDescent="0.25">
      <c r="A4801">
        <v>4799</v>
      </c>
      <c r="B4801">
        <v>-3.1401462549999999</v>
      </c>
      <c r="C4801">
        <v>0.15057435629999999</v>
      </c>
      <c r="D4801">
        <v>-0.65712356569999997</v>
      </c>
      <c r="E4801">
        <v>8.1000000239999995E-2</v>
      </c>
      <c r="F4801">
        <v>1.000000047E-3</v>
      </c>
      <c r="G4801">
        <v>0.90100002290000003</v>
      </c>
      <c r="H4801">
        <f t="shared" si="74"/>
        <v>95.98</v>
      </c>
    </row>
    <row r="4802" spans="1:8" x14ac:dyDescent="0.25">
      <c r="A4802">
        <v>4800</v>
      </c>
      <c r="B4802">
        <v>-3.1401462549999999</v>
      </c>
      <c r="C4802">
        <v>0.15057435629999999</v>
      </c>
      <c r="D4802">
        <v>-0.65712356569999997</v>
      </c>
      <c r="E4802">
        <v>8.1000000239999995E-2</v>
      </c>
      <c r="F4802">
        <v>1.000000047E-3</v>
      </c>
      <c r="G4802">
        <v>0.90100002290000003</v>
      </c>
      <c r="H4802">
        <f t="shared" si="74"/>
        <v>96</v>
      </c>
    </row>
    <row r="4803" spans="1:8" x14ac:dyDescent="0.25">
      <c r="A4803">
        <v>4801</v>
      </c>
      <c r="B4803">
        <v>-3.138480425</v>
      </c>
      <c r="C4803">
        <v>0.14042910929999999</v>
      </c>
      <c r="D4803">
        <v>-0.65249359610000002</v>
      </c>
      <c r="E4803">
        <v>8.1000000239999995E-2</v>
      </c>
      <c r="F4803">
        <v>1.000000047E-3</v>
      </c>
      <c r="G4803">
        <v>0.90100002290000003</v>
      </c>
      <c r="H4803">
        <f t="shared" ref="H4803:H4866" si="75">A4803/50</f>
        <v>96.02</v>
      </c>
    </row>
    <row r="4804" spans="1:8" x14ac:dyDescent="0.25">
      <c r="A4804">
        <v>4802</v>
      </c>
      <c r="B4804">
        <v>-3.138480425</v>
      </c>
      <c r="C4804">
        <v>0.14042910929999999</v>
      </c>
      <c r="D4804">
        <v>-0.65249359610000002</v>
      </c>
      <c r="E4804">
        <v>8.1000000239999995E-2</v>
      </c>
      <c r="F4804">
        <v>1.000000047E-3</v>
      </c>
      <c r="G4804">
        <v>0.90100002290000003</v>
      </c>
      <c r="H4804">
        <f t="shared" si="75"/>
        <v>96.04</v>
      </c>
    </row>
    <row r="4805" spans="1:8" x14ac:dyDescent="0.25">
      <c r="A4805">
        <v>4803</v>
      </c>
      <c r="B4805">
        <v>3.1342763900000001</v>
      </c>
      <c r="C4805">
        <v>0.1303326786</v>
      </c>
      <c r="D4805">
        <v>-0.63832581040000003</v>
      </c>
      <c r="E4805">
        <v>3.000000026E-3</v>
      </c>
      <c r="F4805">
        <v>5.0000003540000004E-3</v>
      </c>
      <c r="G4805">
        <v>1.066000104</v>
      </c>
      <c r="H4805">
        <f t="shared" si="75"/>
        <v>96.06</v>
      </c>
    </row>
    <row r="4806" spans="1:8" x14ac:dyDescent="0.25">
      <c r="A4806">
        <v>4804</v>
      </c>
      <c r="B4806">
        <v>3.1342763900000001</v>
      </c>
      <c r="C4806">
        <v>0.1303326786</v>
      </c>
      <c r="D4806">
        <v>-0.63832581040000003</v>
      </c>
      <c r="E4806">
        <v>3.000000026E-3</v>
      </c>
      <c r="F4806">
        <v>5.0000003540000004E-3</v>
      </c>
      <c r="G4806">
        <v>1.066000104</v>
      </c>
      <c r="H4806">
        <f t="shared" si="75"/>
        <v>96.08</v>
      </c>
    </row>
    <row r="4807" spans="1:8" x14ac:dyDescent="0.25">
      <c r="A4807">
        <v>4805</v>
      </c>
      <c r="B4807">
        <v>3.1348118779999998</v>
      </c>
      <c r="C4807">
        <v>0.1303225905</v>
      </c>
      <c r="D4807">
        <v>-0.62969696519999996</v>
      </c>
      <c r="E4807">
        <v>3.000000026E-3</v>
      </c>
      <c r="F4807">
        <v>5.0000003540000004E-3</v>
      </c>
      <c r="G4807">
        <v>1.066000104</v>
      </c>
      <c r="H4807">
        <f t="shared" si="75"/>
        <v>96.1</v>
      </c>
    </row>
    <row r="4808" spans="1:8" x14ac:dyDescent="0.25">
      <c r="A4808">
        <v>4806</v>
      </c>
      <c r="B4808">
        <v>3.1348118779999998</v>
      </c>
      <c r="C4808">
        <v>0.1303225905</v>
      </c>
      <c r="D4808">
        <v>-0.62969696519999996</v>
      </c>
      <c r="E4808">
        <v>3.000000026E-3</v>
      </c>
      <c r="F4808">
        <v>5.0000003540000004E-3</v>
      </c>
      <c r="G4808">
        <v>1.066000104</v>
      </c>
      <c r="H4808">
        <f t="shared" si="75"/>
        <v>96.12</v>
      </c>
    </row>
    <row r="4809" spans="1:8" x14ac:dyDescent="0.25">
      <c r="A4809">
        <v>4807</v>
      </c>
      <c r="B4809">
        <v>-3.1384868620000002</v>
      </c>
      <c r="C4809">
        <v>0.13347801570000001</v>
      </c>
      <c r="D4809">
        <v>-0.62512707710000004</v>
      </c>
      <c r="E4809">
        <v>3.000000026E-3</v>
      </c>
      <c r="F4809">
        <v>5.0000003540000004E-3</v>
      </c>
      <c r="G4809">
        <v>1.066000104</v>
      </c>
      <c r="H4809">
        <f t="shared" si="75"/>
        <v>96.14</v>
      </c>
    </row>
    <row r="4810" spans="1:8" x14ac:dyDescent="0.25">
      <c r="A4810">
        <v>4808</v>
      </c>
      <c r="B4810">
        <v>-3.1384868620000002</v>
      </c>
      <c r="C4810">
        <v>0.13347801570000001</v>
      </c>
      <c r="D4810">
        <v>-0.62512707710000004</v>
      </c>
      <c r="E4810">
        <v>0.1680000126</v>
      </c>
      <c r="F4810">
        <v>4.3000001459999999E-2</v>
      </c>
      <c r="G4810">
        <v>0.92800003289999999</v>
      </c>
      <c r="H4810">
        <f t="shared" si="75"/>
        <v>96.16</v>
      </c>
    </row>
    <row r="4811" spans="1:8" x14ac:dyDescent="0.25">
      <c r="A4811">
        <v>4809</v>
      </c>
      <c r="B4811">
        <v>-3.1384868620000002</v>
      </c>
      <c r="C4811">
        <v>0.13347801570000001</v>
      </c>
      <c r="D4811">
        <v>-0.62512707710000004</v>
      </c>
      <c r="E4811">
        <v>0.1680000126</v>
      </c>
      <c r="F4811">
        <v>4.3000001459999999E-2</v>
      </c>
      <c r="G4811">
        <v>0.92800003289999999</v>
      </c>
      <c r="H4811">
        <f t="shared" si="75"/>
        <v>96.18</v>
      </c>
    </row>
    <row r="4812" spans="1:8" x14ac:dyDescent="0.25">
      <c r="A4812">
        <v>4810</v>
      </c>
      <c r="B4812">
        <v>-3.1334109309999998</v>
      </c>
      <c r="C4812">
        <v>0.12644670899999999</v>
      </c>
      <c r="D4812">
        <v>-0.61423528189999999</v>
      </c>
      <c r="E4812">
        <v>0.1680000126</v>
      </c>
      <c r="F4812">
        <v>4.3000001459999999E-2</v>
      </c>
      <c r="G4812">
        <v>0.92800003289999999</v>
      </c>
      <c r="H4812">
        <f t="shared" si="75"/>
        <v>96.2</v>
      </c>
    </row>
    <row r="4813" spans="1:8" x14ac:dyDescent="0.25">
      <c r="A4813">
        <v>4811</v>
      </c>
      <c r="B4813">
        <v>-3.1334109309999998</v>
      </c>
      <c r="C4813">
        <v>0.12644670899999999</v>
      </c>
      <c r="D4813">
        <v>-0.61423528189999999</v>
      </c>
      <c r="E4813">
        <v>0.1680000126</v>
      </c>
      <c r="F4813">
        <v>4.3000001459999999E-2</v>
      </c>
      <c r="G4813">
        <v>0.92800003289999999</v>
      </c>
      <c r="H4813">
        <f t="shared" si="75"/>
        <v>96.22</v>
      </c>
    </row>
    <row r="4814" spans="1:8" x14ac:dyDescent="0.25">
      <c r="A4814">
        <v>4812</v>
      </c>
      <c r="B4814">
        <v>-3.135785818</v>
      </c>
      <c r="C4814">
        <v>0.1213113368</v>
      </c>
      <c r="D4814">
        <v>-0.60969781879999996</v>
      </c>
      <c r="E4814">
        <v>9.3000002210000002E-2</v>
      </c>
      <c r="F4814">
        <v>2.7000000699999999E-2</v>
      </c>
      <c r="G4814">
        <v>1.0310000180000001</v>
      </c>
      <c r="H4814">
        <f t="shared" si="75"/>
        <v>96.24</v>
      </c>
    </row>
    <row r="4815" spans="1:8" x14ac:dyDescent="0.25">
      <c r="A4815">
        <v>4813</v>
      </c>
      <c r="B4815">
        <v>-3.135785818</v>
      </c>
      <c r="C4815">
        <v>0.1213113368</v>
      </c>
      <c r="D4815">
        <v>-0.60969781879999996</v>
      </c>
      <c r="E4815">
        <v>9.3000002210000002E-2</v>
      </c>
      <c r="F4815">
        <v>2.7000000699999999E-2</v>
      </c>
      <c r="G4815">
        <v>1.0310000180000001</v>
      </c>
      <c r="H4815">
        <f t="shared" si="75"/>
        <v>96.26</v>
      </c>
    </row>
    <row r="4816" spans="1:8" x14ac:dyDescent="0.25">
      <c r="A4816">
        <v>4814</v>
      </c>
      <c r="B4816">
        <v>-3.135785818</v>
      </c>
      <c r="C4816">
        <v>0.1213113368</v>
      </c>
      <c r="D4816">
        <v>-0.60969781879999996</v>
      </c>
      <c r="E4816">
        <v>9.3000002210000002E-2</v>
      </c>
      <c r="F4816">
        <v>2.7000000699999999E-2</v>
      </c>
      <c r="G4816">
        <v>1.0310000180000001</v>
      </c>
      <c r="H4816">
        <f t="shared" si="75"/>
        <v>96.28</v>
      </c>
    </row>
    <row r="4817" spans="1:8" x14ac:dyDescent="0.25">
      <c r="A4817">
        <v>4815</v>
      </c>
      <c r="B4817">
        <v>-3.1410863400000002</v>
      </c>
      <c r="C4817">
        <v>0.12401163580000001</v>
      </c>
      <c r="D4817">
        <v>-0.6146240234</v>
      </c>
      <c r="E4817">
        <v>9.3000002210000002E-2</v>
      </c>
      <c r="F4817">
        <v>2.7000000699999999E-2</v>
      </c>
      <c r="G4817">
        <v>1.0310000180000001</v>
      </c>
      <c r="H4817">
        <f t="shared" si="75"/>
        <v>96.3</v>
      </c>
    </row>
    <row r="4818" spans="1:8" x14ac:dyDescent="0.25">
      <c r="A4818">
        <v>4816</v>
      </c>
      <c r="B4818">
        <v>-3.1410863400000002</v>
      </c>
      <c r="C4818">
        <v>0.12401163580000001</v>
      </c>
      <c r="D4818">
        <v>-0.6146240234</v>
      </c>
      <c r="E4818">
        <v>0.3720000088</v>
      </c>
      <c r="F4818">
        <v>-2.3000001910000002E-2</v>
      </c>
      <c r="G4818">
        <v>1.0700000519999999</v>
      </c>
      <c r="H4818">
        <f t="shared" si="75"/>
        <v>96.32</v>
      </c>
    </row>
    <row r="4819" spans="1:8" x14ac:dyDescent="0.25">
      <c r="A4819">
        <v>4817</v>
      </c>
      <c r="B4819">
        <v>-3.1410863400000002</v>
      </c>
      <c r="C4819">
        <v>0.12401163580000001</v>
      </c>
      <c r="D4819">
        <v>-0.6146240234</v>
      </c>
      <c r="E4819">
        <v>0.13800001140000001</v>
      </c>
      <c r="F4819">
        <v>-2.3000001910000002E-2</v>
      </c>
      <c r="G4819">
        <v>1.0700000519999999</v>
      </c>
      <c r="H4819">
        <f t="shared" si="75"/>
        <v>96.34</v>
      </c>
    </row>
    <row r="4820" spans="1:8" x14ac:dyDescent="0.25">
      <c r="A4820">
        <v>4818</v>
      </c>
      <c r="B4820">
        <v>-3.1410863400000002</v>
      </c>
      <c r="C4820">
        <v>0.12401163580000001</v>
      </c>
      <c r="D4820">
        <v>-0.6146240234</v>
      </c>
      <c r="E4820">
        <v>0.13800001140000001</v>
      </c>
      <c r="F4820">
        <v>-2.3000001910000002E-2</v>
      </c>
      <c r="G4820">
        <v>1.0700000519999999</v>
      </c>
      <c r="H4820">
        <f t="shared" si="75"/>
        <v>96.36</v>
      </c>
    </row>
    <row r="4821" spans="1:8" x14ac:dyDescent="0.25">
      <c r="A4821">
        <v>4819</v>
      </c>
      <c r="B4821">
        <v>-3.1410863400000002</v>
      </c>
      <c r="C4821">
        <v>0.12401163580000001</v>
      </c>
      <c r="D4821">
        <v>-0.6146240234</v>
      </c>
      <c r="E4821">
        <v>0.13800001140000001</v>
      </c>
      <c r="F4821">
        <v>-2.3000001910000002E-2</v>
      </c>
      <c r="G4821">
        <v>1.0700000519999999</v>
      </c>
      <c r="H4821">
        <f t="shared" si="75"/>
        <v>96.38</v>
      </c>
    </row>
    <row r="4822" spans="1:8" x14ac:dyDescent="0.25">
      <c r="A4822">
        <v>4820</v>
      </c>
      <c r="B4822">
        <v>-3.1410863400000002</v>
      </c>
      <c r="C4822">
        <v>0.12401163580000001</v>
      </c>
      <c r="D4822">
        <v>-0.6146240234</v>
      </c>
      <c r="E4822">
        <v>0.1190000027</v>
      </c>
      <c r="F4822">
        <v>-3.2999999820000001E-2</v>
      </c>
      <c r="G4822">
        <v>1.1520000699999999</v>
      </c>
      <c r="H4822">
        <f t="shared" si="75"/>
        <v>96.4</v>
      </c>
    </row>
    <row r="4823" spans="1:8" x14ac:dyDescent="0.25">
      <c r="A4823">
        <v>4821</v>
      </c>
      <c r="B4823">
        <v>-3.1410863400000002</v>
      </c>
      <c r="C4823">
        <v>0.12401163580000001</v>
      </c>
      <c r="D4823">
        <v>-0.6146240234</v>
      </c>
      <c r="E4823">
        <v>0.1190000027</v>
      </c>
      <c r="F4823">
        <v>-3.2999999820000001E-2</v>
      </c>
      <c r="G4823">
        <v>1.1520000699999999</v>
      </c>
      <c r="H4823">
        <f t="shared" si="75"/>
        <v>96.42</v>
      </c>
    </row>
    <row r="4824" spans="1:8" x14ac:dyDescent="0.25">
      <c r="A4824">
        <v>4822</v>
      </c>
      <c r="B4824">
        <v>3.1138327119999998</v>
      </c>
      <c r="C4824">
        <v>0.1589484662</v>
      </c>
      <c r="D4824">
        <v>-0.59233504530000003</v>
      </c>
      <c r="E4824">
        <v>0.1190000027</v>
      </c>
      <c r="F4824">
        <v>-3.2999999820000001E-2</v>
      </c>
      <c r="G4824">
        <v>1.1520000699999999</v>
      </c>
      <c r="H4824">
        <f t="shared" si="75"/>
        <v>96.44</v>
      </c>
    </row>
    <row r="4825" spans="1:8" x14ac:dyDescent="0.25">
      <c r="A4825">
        <v>4823</v>
      </c>
      <c r="B4825">
        <v>3.1138327119999998</v>
      </c>
      <c r="C4825">
        <v>0.1589484662</v>
      </c>
      <c r="D4825">
        <v>-0.59233504530000003</v>
      </c>
      <c r="E4825">
        <v>0.1190000027</v>
      </c>
      <c r="F4825">
        <v>-3.2999999820000001E-2</v>
      </c>
      <c r="G4825">
        <v>1.1520000699999999</v>
      </c>
      <c r="H4825">
        <f t="shared" si="75"/>
        <v>96.46</v>
      </c>
    </row>
    <row r="4826" spans="1:8" x14ac:dyDescent="0.25">
      <c r="A4826">
        <v>4824</v>
      </c>
      <c r="B4826">
        <v>3.1151180269999998</v>
      </c>
      <c r="C4826">
        <v>0.1823651493</v>
      </c>
      <c r="D4826">
        <v>-0.59091752769999994</v>
      </c>
      <c r="E4826">
        <v>0.1190000027</v>
      </c>
      <c r="F4826">
        <v>-3.2999999820000001E-2</v>
      </c>
      <c r="G4826">
        <v>1.1520000699999999</v>
      </c>
      <c r="H4826">
        <f t="shared" si="75"/>
        <v>96.48</v>
      </c>
    </row>
    <row r="4827" spans="1:8" x14ac:dyDescent="0.25">
      <c r="A4827">
        <v>4825</v>
      </c>
      <c r="B4827">
        <v>3.1151180269999998</v>
      </c>
      <c r="C4827">
        <v>0.1823651493</v>
      </c>
      <c r="D4827">
        <v>-0.59091752769999994</v>
      </c>
      <c r="E4827">
        <v>0.18000000720000001</v>
      </c>
      <c r="F4827">
        <v>-5.0000000750000002E-2</v>
      </c>
      <c r="G4827">
        <v>1.0240000490000001</v>
      </c>
      <c r="H4827">
        <f t="shared" si="75"/>
        <v>96.5</v>
      </c>
    </row>
    <row r="4828" spans="1:8" x14ac:dyDescent="0.25">
      <c r="A4828">
        <v>4826</v>
      </c>
      <c r="B4828">
        <v>3.1250927449999999</v>
      </c>
      <c r="C4828">
        <v>0.1834451705</v>
      </c>
      <c r="D4828">
        <v>-0.59450709820000003</v>
      </c>
      <c r="E4828">
        <v>0.18000000720000001</v>
      </c>
      <c r="F4828">
        <v>-5.0000000750000002E-2</v>
      </c>
      <c r="G4828">
        <v>1.0240000490000001</v>
      </c>
      <c r="H4828">
        <f t="shared" si="75"/>
        <v>96.52</v>
      </c>
    </row>
    <row r="4829" spans="1:8" x14ac:dyDescent="0.25">
      <c r="A4829">
        <v>4827</v>
      </c>
      <c r="B4829">
        <v>3.1250927449999999</v>
      </c>
      <c r="C4829">
        <v>0.1834451705</v>
      </c>
      <c r="D4829">
        <v>-0.59450709820000003</v>
      </c>
      <c r="E4829">
        <v>0.18000000720000001</v>
      </c>
      <c r="F4829">
        <v>-5.0000000750000002E-2</v>
      </c>
      <c r="G4829">
        <v>1.0240000490000001</v>
      </c>
      <c r="H4829">
        <f t="shared" si="75"/>
        <v>96.54</v>
      </c>
    </row>
    <row r="4830" spans="1:8" x14ac:dyDescent="0.25">
      <c r="A4830">
        <v>4828</v>
      </c>
      <c r="B4830">
        <v>-3.1375350950000001</v>
      </c>
      <c r="C4830">
        <v>0.1581585556</v>
      </c>
      <c r="D4830">
        <v>-0.59191060070000001</v>
      </c>
      <c r="E4830">
        <v>0.18000000720000001</v>
      </c>
      <c r="F4830">
        <v>-5.0000000750000002E-2</v>
      </c>
      <c r="G4830">
        <v>1.0240000490000001</v>
      </c>
      <c r="H4830">
        <f t="shared" si="75"/>
        <v>96.56</v>
      </c>
    </row>
    <row r="4831" spans="1:8" x14ac:dyDescent="0.25">
      <c r="A4831">
        <v>4829</v>
      </c>
      <c r="B4831">
        <v>-3.1375350950000001</v>
      </c>
      <c r="C4831">
        <v>0.1581585556</v>
      </c>
      <c r="D4831">
        <v>-0.59191060070000001</v>
      </c>
      <c r="E4831">
        <v>1.8000001089999999E-2</v>
      </c>
      <c r="F4831">
        <v>-1.000000071E-2</v>
      </c>
      <c r="G4831">
        <v>0.85500001910000001</v>
      </c>
      <c r="H4831">
        <f t="shared" si="75"/>
        <v>96.58</v>
      </c>
    </row>
    <row r="4832" spans="1:8" x14ac:dyDescent="0.25">
      <c r="A4832">
        <v>4830</v>
      </c>
      <c r="B4832">
        <v>-3.1375350950000001</v>
      </c>
      <c r="C4832">
        <v>0.1581585556</v>
      </c>
      <c r="D4832">
        <v>-0.59191060070000001</v>
      </c>
      <c r="E4832">
        <v>1.8000001089999999E-2</v>
      </c>
      <c r="F4832">
        <v>-1.000000071E-2</v>
      </c>
      <c r="G4832">
        <v>0.85500001910000001</v>
      </c>
      <c r="H4832">
        <f t="shared" si="75"/>
        <v>96.6</v>
      </c>
    </row>
    <row r="4833" spans="1:8" x14ac:dyDescent="0.25">
      <c r="A4833">
        <v>4831</v>
      </c>
      <c r="B4833">
        <v>-3.1300168039999998</v>
      </c>
      <c r="C4833">
        <v>0.15229201319999999</v>
      </c>
      <c r="D4833">
        <v>-0.59961479900000003</v>
      </c>
      <c r="E4833">
        <v>1.8000001089999999E-2</v>
      </c>
      <c r="F4833">
        <v>-1.000000071E-2</v>
      </c>
      <c r="G4833">
        <v>0.85500001910000001</v>
      </c>
      <c r="H4833">
        <f t="shared" si="75"/>
        <v>96.62</v>
      </c>
    </row>
    <row r="4834" spans="1:8" x14ac:dyDescent="0.25">
      <c r="A4834">
        <v>4832</v>
      </c>
      <c r="B4834">
        <v>-3.1300168039999998</v>
      </c>
      <c r="C4834">
        <v>0.15229201319999999</v>
      </c>
      <c r="D4834">
        <v>-0.59961479900000003</v>
      </c>
      <c r="E4834">
        <v>1.8000001089999999E-2</v>
      </c>
      <c r="F4834">
        <v>-1.000000071E-2</v>
      </c>
      <c r="G4834">
        <v>0.85500001910000001</v>
      </c>
      <c r="H4834">
        <f t="shared" si="75"/>
        <v>96.64</v>
      </c>
    </row>
    <row r="4835" spans="1:8" x14ac:dyDescent="0.25">
      <c r="A4835">
        <v>4833</v>
      </c>
      <c r="B4835">
        <v>-3.1300168039999998</v>
      </c>
      <c r="C4835">
        <v>0.15229201319999999</v>
      </c>
      <c r="D4835">
        <v>-0.59961479900000003</v>
      </c>
      <c r="E4835">
        <v>0.11800000820000001</v>
      </c>
      <c r="F4835">
        <v>0</v>
      </c>
      <c r="G4835">
        <v>0.96100002529999995</v>
      </c>
      <c r="H4835">
        <f t="shared" si="75"/>
        <v>96.66</v>
      </c>
    </row>
    <row r="4836" spans="1:8" x14ac:dyDescent="0.25">
      <c r="A4836">
        <v>4834</v>
      </c>
      <c r="B4836">
        <v>-3.1300168039999998</v>
      </c>
      <c r="C4836">
        <v>0.15229201319999999</v>
      </c>
      <c r="D4836">
        <v>-0.59961479900000003</v>
      </c>
      <c r="E4836">
        <v>0.11800000820000001</v>
      </c>
      <c r="F4836">
        <v>0</v>
      </c>
      <c r="G4836">
        <v>0.96100002529999995</v>
      </c>
      <c r="H4836">
        <f t="shared" si="75"/>
        <v>96.68</v>
      </c>
    </row>
    <row r="4837" spans="1:8" x14ac:dyDescent="0.25">
      <c r="A4837">
        <v>4835</v>
      </c>
      <c r="B4837">
        <v>-3.1300168039999998</v>
      </c>
      <c r="C4837">
        <v>0.15229201319999999</v>
      </c>
      <c r="D4837">
        <v>-0.59961479900000003</v>
      </c>
      <c r="E4837">
        <v>0.11800000820000001</v>
      </c>
      <c r="F4837">
        <v>0</v>
      </c>
      <c r="G4837">
        <v>0.96100002529999995</v>
      </c>
      <c r="H4837">
        <f t="shared" si="75"/>
        <v>96.7</v>
      </c>
    </row>
    <row r="4838" spans="1:8" x14ac:dyDescent="0.25">
      <c r="A4838">
        <v>4836</v>
      </c>
      <c r="B4838">
        <v>-3.13986659</v>
      </c>
      <c r="C4838">
        <v>0.1454584002</v>
      </c>
      <c r="D4838">
        <v>-0.61889755729999996</v>
      </c>
      <c r="E4838">
        <v>0.11800000820000001</v>
      </c>
      <c r="F4838">
        <v>0</v>
      </c>
      <c r="G4838">
        <v>0.96100002529999995</v>
      </c>
      <c r="H4838">
        <f t="shared" si="75"/>
        <v>96.72</v>
      </c>
    </row>
    <row r="4839" spans="1:8" x14ac:dyDescent="0.25">
      <c r="A4839">
        <v>4837</v>
      </c>
      <c r="B4839">
        <v>-3.13986659</v>
      </c>
      <c r="C4839">
        <v>0.14546030760000001</v>
      </c>
      <c r="D4839">
        <v>-0.61889755729999996</v>
      </c>
      <c r="E4839">
        <v>0.1210000068</v>
      </c>
      <c r="F4839">
        <v>-1.6000000760000001E-2</v>
      </c>
      <c r="G4839">
        <v>1.030000091</v>
      </c>
      <c r="H4839">
        <f t="shared" si="75"/>
        <v>96.74</v>
      </c>
    </row>
    <row r="4840" spans="1:8" x14ac:dyDescent="0.25">
      <c r="A4840">
        <v>4838</v>
      </c>
      <c r="B4840">
        <v>-3.1329486370000001</v>
      </c>
      <c r="C4840">
        <v>0.1398413479</v>
      </c>
      <c r="D4840">
        <v>-0.63762986659999998</v>
      </c>
      <c r="E4840">
        <v>0.1210000068</v>
      </c>
      <c r="F4840">
        <v>-1.6000000760000001E-2</v>
      </c>
      <c r="G4840">
        <v>1.030000091</v>
      </c>
      <c r="H4840">
        <f t="shared" si="75"/>
        <v>96.76</v>
      </c>
    </row>
    <row r="4841" spans="1:8" x14ac:dyDescent="0.25">
      <c r="A4841">
        <v>4839</v>
      </c>
      <c r="B4841">
        <v>-3.1329486370000001</v>
      </c>
      <c r="C4841">
        <v>0.1398413479</v>
      </c>
      <c r="D4841">
        <v>-0.63762986659999998</v>
      </c>
      <c r="E4841">
        <v>0.1210000068</v>
      </c>
      <c r="F4841">
        <v>-1.6000000760000001E-2</v>
      </c>
      <c r="G4841">
        <v>1.030000091</v>
      </c>
      <c r="H4841">
        <f t="shared" si="75"/>
        <v>96.78</v>
      </c>
    </row>
    <row r="4842" spans="1:8" x14ac:dyDescent="0.25">
      <c r="A4842">
        <v>4840</v>
      </c>
      <c r="B4842">
        <v>-3.1218390459999998</v>
      </c>
      <c r="C4842">
        <v>0.1400109977</v>
      </c>
      <c r="D4842">
        <v>-0.66002607349999998</v>
      </c>
      <c r="E4842">
        <v>0.1210000068</v>
      </c>
      <c r="F4842">
        <v>-1.6000000760000001E-2</v>
      </c>
      <c r="G4842">
        <v>1.030000091</v>
      </c>
      <c r="H4842">
        <f t="shared" si="75"/>
        <v>96.8</v>
      </c>
    </row>
    <row r="4843" spans="1:8" x14ac:dyDescent="0.25">
      <c r="A4843">
        <v>4841</v>
      </c>
      <c r="B4843">
        <v>-3.1218390459999998</v>
      </c>
      <c r="C4843">
        <v>0.1400109977</v>
      </c>
      <c r="D4843">
        <v>-0.66002607349999998</v>
      </c>
      <c r="E4843">
        <v>0.22400000689999999</v>
      </c>
      <c r="F4843">
        <v>-3.9000000799999997E-2</v>
      </c>
      <c r="G4843">
        <v>0.99200004340000003</v>
      </c>
      <c r="H4843">
        <f t="shared" si="75"/>
        <v>96.82</v>
      </c>
    </row>
    <row r="4844" spans="1:8" x14ac:dyDescent="0.25">
      <c r="A4844">
        <v>4842</v>
      </c>
      <c r="B4844">
        <v>-3.118305683</v>
      </c>
      <c r="C4844">
        <v>0.14406989510000001</v>
      </c>
      <c r="D4844">
        <v>-0.68090969320000005</v>
      </c>
      <c r="E4844">
        <v>0.22400000689999999</v>
      </c>
      <c r="F4844">
        <v>-3.9000000799999997E-2</v>
      </c>
      <c r="G4844">
        <v>0.99200004340000003</v>
      </c>
      <c r="H4844">
        <f t="shared" si="75"/>
        <v>96.84</v>
      </c>
    </row>
    <row r="4845" spans="1:8" x14ac:dyDescent="0.25">
      <c r="A4845">
        <v>4843</v>
      </c>
      <c r="B4845">
        <v>-3.118305683</v>
      </c>
      <c r="C4845">
        <v>0.14406989510000001</v>
      </c>
      <c r="D4845">
        <v>-0.68090969320000005</v>
      </c>
      <c r="E4845">
        <v>0.22400000689999999</v>
      </c>
      <c r="F4845">
        <v>-3.9000000799999997E-2</v>
      </c>
      <c r="G4845">
        <v>0.99200004340000003</v>
      </c>
      <c r="H4845">
        <f t="shared" si="75"/>
        <v>96.86</v>
      </c>
    </row>
    <row r="4846" spans="1:8" x14ac:dyDescent="0.25">
      <c r="A4846">
        <v>4844</v>
      </c>
      <c r="B4846">
        <v>-3.1259679789999999</v>
      </c>
      <c r="C4846">
        <v>0.16121748089999999</v>
      </c>
      <c r="D4846">
        <v>-0.70091295239999996</v>
      </c>
      <c r="E4846">
        <v>0.22400000689999999</v>
      </c>
      <c r="F4846">
        <v>-3.9000000799999997E-2</v>
      </c>
      <c r="G4846">
        <v>0.99200004340000003</v>
      </c>
      <c r="H4846">
        <f t="shared" si="75"/>
        <v>96.88</v>
      </c>
    </row>
    <row r="4847" spans="1:8" x14ac:dyDescent="0.25">
      <c r="A4847">
        <v>4845</v>
      </c>
      <c r="B4847">
        <v>-3.1259679789999999</v>
      </c>
      <c r="C4847">
        <v>0.16121748089999999</v>
      </c>
      <c r="D4847">
        <v>-0.70091295239999996</v>
      </c>
      <c r="E4847">
        <v>0.1760000139</v>
      </c>
      <c r="F4847">
        <v>-1.100000087E-2</v>
      </c>
      <c r="G4847">
        <v>1.0960000750000001</v>
      </c>
      <c r="H4847">
        <f t="shared" si="75"/>
        <v>96.9</v>
      </c>
    </row>
    <row r="4848" spans="1:8" x14ac:dyDescent="0.25">
      <c r="A4848">
        <v>4846</v>
      </c>
      <c r="B4848">
        <v>-3.1340835089999999</v>
      </c>
      <c r="C4848">
        <v>0.17379358410000001</v>
      </c>
      <c r="D4848">
        <v>-0.71694600580000001</v>
      </c>
      <c r="E4848">
        <v>0.1760000139</v>
      </c>
      <c r="F4848">
        <v>-1.100000087E-2</v>
      </c>
      <c r="G4848">
        <v>1.0960000750000001</v>
      </c>
      <c r="H4848">
        <f t="shared" si="75"/>
        <v>96.92</v>
      </c>
    </row>
    <row r="4849" spans="1:8" x14ac:dyDescent="0.25">
      <c r="A4849">
        <v>4847</v>
      </c>
      <c r="B4849">
        <v>-3.1340835089999999</v>
      </c>
      <c r="C4849">
        <v>0.17379358410000001</v>
      </c>
      <c r="D4849">
        <v>-0.71694600580000001</v>
      </c>
      <c r="E4849">
        <v>0.1760000139</v>
      </c>
      <c r="F4849">
        <v>-1.100000087E-2</v>
      </c>
      <c r="G4849">
        <v>1.0960000750000001</v>
      </c>
      <c r="H4849">
        <f t="shared" si="75"/>
        <v>96.94</v>
      </c>
    </row>
    <row r="4850" spans="1:8" x14ac:dyDescent="0.25">
      <c r="A4850">
        <v>4848</v>
      </c>
      <c r="B4850">
        <v>-3.138433456</v>
      </c>
      <c r="C4850">
        <v>0.19214005770000001</v>
      </c>
      <c r="D4850">
        <v>-0.7350825071</v>
      </c>
      <c r="E4850">
        <v>0.1760000139</v>
      </c>
      <c r="F4850">
        <v>-1.100000087E-2</v>
      </c>
      <c r="G4850">
        <v>1.0960000750000001</v>
      </c>
      <c r="H4850">
        <f t="shared" si="75"/>
        <v>96.96</v>
      </c>
    </row>
    <row r="4851" spans="1:8" x14ac:dyDescent="0.25">
      <c r="A4851">
        <v>4849</v>
      </c>
      <c r="B4851">
        <v>-3.138433456</v>
      </c>
      <c r="C4851">
        <v>0.19214005770000001</v>
      </c>
      <c r="D4851">
        <v>-0.7350825071</v>
      </c>
      <c r="E4851">
        <v>0.226000011</v>
      </c>
      <c r="F4851">
        <v>8.0000003800000004E-3</v>
      </c>
      <c r="G4851">
        <v>1.1960000989999999</v>
      </c>
      <c r="H4851">
        <f t="shared" si="75"/>
        <v>96.98</v>
      </c>
    </row>
    <row r="4852" spans="1:8" x14ac:dyDescent="0.25">
      <c r="A4852">
        <v>4850</v>
      </c>
      <c r="B4852">
        <v>3.141059399</v>
      </c>
      <c r="C4852">
        <v>0.20402453840000001</v>
      </c>
      <c r="D4852">
        <v>-0.74644857649999996</v>
      </c>
      <c r="E4852">
        <v>0.226000011</v>
      </c>
      <c r="F4852">
        <v>8.0000003800000004E-3</v>
      </c>
      <c r="G4852">
        <v>1.1960000989999999</v>
      </c>
      <c r="H4852">
        <f t="shared" si="75"/>
        <v>97</v>
      </c>
    </row>
    <row r="4853" spans="1:8" x14ac:dyDescent="0.25">
      <c r="A4853">
        <v>4851</v>
      </c>
      <c r="B4853">
        <v>3.141059399</v>
      </c>
      <c r="C4853">
        <v>0.20402453840000001</v>
      </c>
      <c r="D4853">
        <v>-0.74644857649999996</v>
      </c>
      <c r="E4853">
        <v>0.226000011</v>
      </c>
      <c r="F4853">
        <v>8.0000003800000004E-3</v>
      </c>
      <c r="G4853">
        <v>1.1960000989999999</v>
      </c>
      <c r="H4853">
        <f t="shared" si="75"/>
        <v>97.02</v>
      </c>
    </row>
    <row r="4854" spans="1:8" x14ac:dyDescent="0.25">
      <c r="A4854">
        <v>4852</v>
      </c>
      <c r="B4854">
        <v>-3.1412606240000001</v>
      </c>
      <c r="C4854">
        <v>0.202921778</v>
      </c>
      <c r="D4854">
        <v>-0.76367807389999998</v>
      </c>
      <c r="E4854">
        <v>0.226000011</v>
      </c>
      <c r="F4854">
        <v>8.0000003800000004E-3</v>
      </c>
      <c r="G4854">
        <v>1.1960000989999999</v>
      </c>
      <c r="H4854">
        <f t="shared" si="75"/>
        <v>97.04</v>
      </c>
    </row>
    <row r="4855" spans="1:8" x14ac:dyDescent="0.25">
      <c r="A4855">
        <v>4853</v>
      </c>
      <c r="B4855">
        <v>-3.1412606240000001</v>
      </c>
      <c r="C4855">
        <v>0.202921778</v>
      </c>
      <c r="D4855">
        <v>-0.76367807389999998</v>
      </c>
      <c r="E4855">
        <v>0.18100000920000001</v>
      </c>
      <c r="F4855">
        <v>-1.6000000760000001E-2</v>
      </c>
      <c r="G4855">
        <v>0.99800002570000002</v>
      </c>
      <c r="H4855">
        <f t="shared" si="75"/>
        <v>97.06</v>
      </c>
    </row>
    <row r="4856" spans="1:8" x14ac:dyDescent="0.25">
      <c r="A4856">
        <v>4854</v>
      </c>
      <c r="B4856">
        <v>3.1301951410000002</v>
      </c>
      <c r="C4856">
        <v>0.22526024280000001</v>
      </c>
      <c r="D4856">
        <v>-0.78793251509999995</v>
      </c>
      <c r="E4856">
        <v>0.18100000920000001</v>
      </c>
      <c r="F4856">
        <v>-1.6000000760000001E-2</v>
      </c>
      <c r="G4856">
        <v>0.99800002570000002</v>
      </c>
      <c r="H4856">
        <f t="shared" si="75"/>
        <v>97.08</v>
      </c>
    </row>
    <row r="4857" spans="1:8" x14ac:dyDescent="0.25">
      <c r="A4857">
        <v>4855</v>
      </c>
      <c r="B4857">
        <v>3.1301951410000002</v>
      </c>
      <c r="C4857">
        <v>0.22526024280000001</v>
      </c>
      <c r="D4857">
        <v>-0.78793251509999995</v>
      </c>
      <c r="E4857">
        <v>0.18100000920000001</v>
      </c>
      <c r="F4857">
        <v>-1.6000000760000001E-2</v>
      </c>
      <c r="G4857">
        <v>0.99800002570000002</v>
      </c>
      <c r="H4857">
        <f t="shared" si="75"/>
        <v>97.1</v>
      </c>
    </row>
    <row r="4858" spans="1:8" x14ac:dyDescent="0.25">
      <c r="A4858">
        <v>4856</v>
      </c>
      <c r="B4858">
        <v>3.1234982009999999</v>
      </c>
      <c r="C4858">
        <v>0.2227679491</v>
      </c>
      <c r="D4858">
        <v>-0.79704475399999997</v>
      </c>
      <c r="E4858">
        <v>0.18100000920000001</v>
      </c>
      <c r="F4858">
        <v>-1.6000000760000001E-2</v>
      </c>
      <c r="G4858">
        <v>0.99800002570000002</v>
      </c>
      <c r="H4858">
        <f t="shared" si="75"/>
        <v>97.12</v>
      </c>
    </row>
    <row r="4859" spans="1:8" x14ac:dyDescent="0.25">
      <c r="A4859">
        <v>4857</v>
      </c>
      <c r="B4859">
        <v>3.1234982009999999</v>
      </c>
      <c r="C4859">
        <v>0.2227679491</v>
      </c>
      <c r="D4859">
        <v>-0.79704475399999997</v>
      </c>
      <c r="E4859">
        <v>5.500000343E-2</v>
      </c>
      <c r="F4859">
        <v>-2.000000142E-2</v>
      </c>
      <c r="G4859">
        <v>1.03700006</v>
      </c>
      <c r="H4859">
        <f t="shared" si="75"/>
        <v>97.14</v>
      </c>
    </row>
    <row r="4860" spans="1:8" x14ac:dyDescent="0.25">
      <c r="A4860">
        <v>4858</v>
      </c>
      <c r="B4860">
        <v>3.1241281029999999</v>
      </c>
      <c r="C4860">
        <v>0.21656489370000001</v>
      </c>
      <c r="D4860">
        <v>-0.7969748378</v>
      </c>
      <c r="E4860">
        <v>5.500000343E-2</v>
      </c>
      <c r="F4860">
        <v>-2.000000142E-2</v>
      </c>
      <c r="G4860">
        <v>1.03700006</v>
      </c>
      <c r="H4860">
        <f t="shared" si="75"/>
        <v>97.16</v>
      </c>
    </row>
    <row r="4861" spans="1:8" x14ac:dyDescent="0.25">
      <c r="A4861">
        <v>4859</v>
      </c>
      <c r="B4861">
        <v>3.1241281029999999</v>
      </c>
      <c r="C4861">
        <v>0.21656489370000001</v>
      </c>
      <c r="D4861">
        <v>-0.7969748378</v>
      </c>
      <c r="E4861">
        <v>5.500000343E-2</v>
      </c>
      <c r="F4861">
        <v>-2.000000142E-2</v>
      </c>
      <c r="G4861">
        <v>1.03700006</v>
      </c>
      <c r="H4861">
        <f t="shared" si="75"/>
        <v>97.18</v>
      </c>
    </row>
    <row r="4862" spans="1:8" x14ac:dyDescent="0.25">
      <c r="A4862">
        <v>4860</v>
      </c>
      <c r="B4862">
        <v>3.1314551829999999</v>
      </c>
      <c r="C4862">
        <v>0.21332634989999999</v>
      </c>
      <c r="D4862">
        <v>-0.80257141590000003</v>
      </c>
      <c r="E4862">
        <v>5.500000343E-2</v>
      </c>
      <c r="F4862">
        <v>-2.000000142E-2</v>
      </c>
      <c r="G4862">
        <v>1.03700006</v>
      </c>
      <c r="H4862">
        <f t="shared" si="75"/>
        <v>97.2</v>
      </c>
    </row>
    <row r="4863" spans="1:8" x14ac:dyDescent="0.25">
      <c r="A4863">
        <v>4861</v>
      </c>
      <c r="B4863">
        <v>3.1314551829999999</v>
      </c>
      <c r="C4863">
        <v>0.21332634989999999</v>
      </c>
      <c r="D4863">
        <v>-0.80257141590000003</v>
      </c>
      <c r="E4863">
        <v>8.9000001549999999E-2</v>
      </c>
      <c r="F4863">
        <v>-1.6000000760000001E-2</v>
      </c>
      <c r="G4863">
        <v>0.86700004340000003</v>
      </c>
      <c r="H4863">
        <f t="shared" si="75"/>
        <v>97.22</v>
      </c>
    </row>
    <row r="4864" spans="1:8" x14ac:dyDescent="0.25">
      <c r="A4864">
        <v>4862</v>
      </c>
      <c r="B4864">
        <v>3.1314551829999999</v>
      </c>
      <c r="C4864">
        <v>0.21332634989999999</v>
      </c>
      <c r="D4864">
        <v>-0.80257141590000003</v>
      </c>
      <c r="E4864">
        <v>8.9000001549999999E-2</v>
      </c>
      <c r="F4864">
        <v>-1.6000000760000001E-2</v>
      </c>
      <c r="G4864">
        <v>0.86700004340000003</v>
      </c>
      <c r="H4864">
        <f t="shared" si="75"/>
        <v>97.24</v>
      </c>
    </row>
    <row r="4865" spans="1:8" x14ac:dyDescent="0.25">
      <c r="A4865">
        <v>4863</v>
      </c>
      <c r="B4865">
        <v>3.1314551829999999</v>
      </c>
      <c r="C4865">
        <v>0.21332634989999999</v>
      </c>
      <c r="D4865">
        <v>-0.81077337270000005</v>
      </c>
      <c r="E4865">
        <v>8.9000001549999999E-2</v>
      </c>
      <c r="F4865">
        <v>-1.6000000760000001E-2</v>
      </c>
      <c r="G4865">
        <v>0.86700004340000003</v>
      </c>
      <c r="H4865">
        <f t="shared" si="75"/>
        <v>97.26</v>
      </c>
    </row>
    <row r="4866" spans="1:8" x14ac:dyDescent="0.25">
      <c r="A4866">
        <v>4864</v>
      </c>
      <c r="B4866">
        <v>3.132080078</v>
      </c>
      <c r="C4866">
        <v>0.2094848305</v>
      </c>
      <c r="D4866">
        <v>-0.81077337270000005</v>
      </c>
      <c r="E4866">
        <v>8.9000001549999999E-2</v>
      </c>
      <c r="F4866">
        <v>-1.6000000760000001E-2</v>
      </c>
      <c r="G4866">
        <v>0.86700004340000003</v>
      </c>
      <c r="H4866">
        <f t="shared" si="75"/>
        <v>97.28</v>
      </c>
    </row>
    <row r="4867" spans="1:8" x14ac:dyDescent="0.25">
      <c r="A4867">
        <v>4865</v>
      </c>
      <c r="B4867">
        <v>3.132080078</v>
      </c>
      <c r="C4867">
        <v>0.2094848305</v>
      </c>
      <c r="D4867">
        <v>-0.81077337270000005</v>
      </c>
      <c r="E4867">
        <v>8.9000001549999999E-2</v>
      </c>
      <c r="F4867">
        <v>-1.6000000760000001E-2</v>
      </c>
      <c r="G4867">
        <v>0.93200248480000003</v>
      </c>
      <c r="H4867">
        <f t="shared" ref="H4867:H4930" si="76">A4867/50</f>
        <v>97.3</v>
      </c>
    </row>
    <row r="4868" spans="1:8" x14ac:dyDescent="0.25">
      <c r="A4868">
        <v>4866</v>
      </c>
      <c r="B4868">
        <v>3.1295037269999999</v>
      </c>
      <c r="C4868">
        <v>0.19969256220000001</v>
      </c>
      <c r="D4868">
        <v>-0.81268775459999998</v>
      </c>
      <c r="E4868">
        <v>0.13500000540000001</v>
      </c>
      <c r="F4868">
        <v>1.100000087E-2</v>
      </c>
      <c r="G4868">
        <v>0.932000041</v>
      </c>
      <c r="H4868">
        <f t="shared" si="76"/>
        <v>97.32</v>
      </c>
    </row>
    <row r="4869" spans="1:8" x14ac:dyDescent="0.25">
      <c r="A4869">
        <v>4867</v>
      </c>
      <c r="B4869">
        <v>3.1295037269999999</v>
      </c>
      <c r="C4869">
        <v>0.19969256220000001</v>
      </c>
      <c r="D4869">
        <v>-0.81268775459999998</v>
      </c>
      <c r="E4869">
        <v>0.13500000540000001</v>
      </c>
      <c r="F4869">
        <v>1.100000087E-2</v>
      </c>
      <c r="G4869">
        <v>0.932000041</v>
      </c>
      <c r="H4869">
        <f t="shared" si="76"/>
        <v>97.34</v>
      </c>
    </row>
    <row r="4870" spans="1:8" x14ac:dyDescent="0.25">
      <c r="A4870">
        <v>4868</v>
      </c>
      <c r="B4870">
        <v>3.1301589010000002</v>
      </c>
      <c r="C4870">
        <v>0.1934911013</v>
      </c>
      <c r="D4870">
        <v>-0.81268757579999995</v>
      </c>
      <c r="E4870">
        <v>0.13500000540000001</v>
      </c>
      <c r="F4870">
        <v>1.100000087E-2</v>
      </c>
      <c r="G4870">
        <v>0.932000041</v>
      </c>
      <c r="H4870">
        <f t="shared" si="76"/>
        <v>97.36</v>
      </c>
    </row>
    <row r="4871" spans="1:8" x14ac:dyDescent="0.25">
      <c r="A4871">
        <v>4869</v>
      </c>
      <c r="B4871">
        <v>3.1301589010000002</v>
      </c>
      <c r="C4871">
        <v>0.1934911013</v>
      </c>
      <c r="D4871">
        <v>-0.81268757579999995</v>
      </c>
      <c r="E4871">
        <v>0.13500000540000001</v>
      </c>
      <c r="F4871">
        <v>1.100000087E-2</v>
      </c>
      <c r="G4871">
        <v>0.932000041</v>
      </c>
      <c r="H4871">
        <f t="shared" si="76"/>
        <v>97.38</v>
      </c>
    </row>
    <row r="4872" spans="1:8" x14ac:dyDescent="0.25">
      <c r="A4872">
        <v>4870</v>
      </c>
      <c r="B4872">
        <v>3.1372702119999998</v>
      </c>
      <c r="C4872">
        <v>0.18757401409999999</v>
      </c>
      <c r="D4872">
        <v>-0.8091340065</v>
      </c>
      <c r="E4872">
        <v>0.227000013</v>
      </c>
      <c r="F4872">
        <v>2.900000103E-2</v>
      </c>
      <c r="G4872">
        <v>1</v>
      </c>
      <c r="H4872">
        <f t="shared" si="76"/>
        <v>97.4</v>
      </c>
    </row>
    <row r="4873" spans="1:8" x14ac:dyDescent="0.25">
      <c r="A4873">
        <v>4871</v>
      </c>
      <c r="B4873">
        <v>3.1372702119999998</v>
      </c>
      <c r="C4873">
        <v>0.18757401409999999</v>
      </c>
      <c r="D4873">
        <v>-0.8091340065</v>
      </c>
      <c r="E4873">
        <v>0.227000013</v>
      </c>
      <c r="F4873">
        <v>2.900000103E-2</v>
      </c>
      <c r="G4873">
        <v>1</v>
      </c>
      <c r="H4873">
        <f t="shared" si="76"/>
        <v>97.42</v>
      </c>
    </row>
    <row r="4874" spans="1:8" x14ac:dyDescent="0.25">
      <c r="A4874">
        <v>4872</v>
      </c>
      <c r="B4874">
        <v>3.1372702119999998</v>
      </c>
      <c r="C4874">
        <v>0.18757401409999999</v>
      </c>
      <c r="D4874">
        <v>-0.8091340065</v>
      </c>
      <c r="E4874">
        <v>0.227000013</v>
      </c>
      <c r="F4874">
        <v>2.900000103E-2</v>
      </c>
      <c r="G4874">
        <v>1</v>
      </c>
      <c r="H4874">
        <f t="shared" si="76"/>
        <v>97.44</v>
      </c>
    </row>
    <row r="4875" spans="1:8" x14ac:dyDescent="0.25">
      <c r="A4875">
        <v>4873</v>
      </c>
      <c r="B4875">
        <v>3.1372702119999998</v>
      </c>
      <c r="C4875">
        <v>0.18757401409999999</v>
      </c>
      <c r="D4875">
        <v>-0.8091340065</v>
      </c>
      <c r="E4875">
        <v>0.27100002769999998</v>
      </c>
      <c r="F4875">
        <v>0</v>
      </c>
      <c r="G4875">
        <v>0.97600007060000005</v>
      </c>
      <c r="H4875">
        <f t="shared" si="76"/>
        <v>97.46</v>
      </c>
    </row>
    <row r="4876" spans="1:8" x14ac:dyDescent="0.25">
      <c r="A4876">
        <v>4874</v>
      </c>
      <c r="B4876">
        <v>3.1372702119999998</v>
      </c>
      <c r="C4876">
        <v>0.18757401409999999</v>
      </c>
      <c r="D4876">
        <v>-0.8091340065</v>
      </c>
      <c r="E4876">
        <v>0.27100002769999998</v>
      </c>
      <c r="F4876">
        <v>0</v>
      </c>
      <c r="G4876">
        <v>0.97600007060000005</v>
      </c>
      <c r="H4876">
        <f t="shared" si="76"/>
        <v>97.48</v>
      </c>
    </row>
    <row r="4877" spans="1:8" x14ac:dyDescent="0.25">
      <c r="A4877">
        <v>4875</v>
      </c>
      <c r="B4877">
        <v>3.1372702119999998</v>
      </c>
      <c r="C4877">
        <v>0.18757401409999999</v>
      </c>
      <c r="D4877">
        <v>-0.8091340065</v>
      </c>
      <c r="E4877">
        <v>0.27100002769999998</v>
      </c>
      <c r="F4877">
        <v>0</v>
      </c>
      <c r="G4877">
        <v>0.97600007060000005</v>
      </c>
      <c r="H4877">
        <f t="shared" si="76"/>
        <v>97.5</v>
      </c>
    </row>
    <row r="4878" spans="1:8" x14ac:dyDescent="0.25">
      <c r="A4878">
        <v>4876</v>
      </c>
      <c r="B4878">
        <v>3.1372702119999998</v>
      </c>
      <c r="C4878">
        <v>0.18757401409999999</v>
      </c>
      <c r="D4878">
        <v>-0.8091340065</v>
      </c>
      <c r="E4878">
        <v>0.27100002769999998</v>
      </c>
      <c r="F4878">
        <v>0</v>
      </c>
      <c r="G4878">
        <v>0.97600007060000005</v>
      </c>
      <c r="H4878">
        <f t="shared" si="76"/>
        <v>97.52</v>
      </c>
    </row>
    <row r="4879" spans="1:8" x14ac:dyDescent="0.25">
      <c r="A4879">
        <v>4877</v>
      </c>
      <c r="B4879">
        <v>3.1372702119999998</v>
      </c>
      <c r="C4879">
        <v>0.18757401409999999</v>
      </c>
      <c r="D4879">
        <v>-0.8091340065</v>
      </c>
      <c r="E4879">
        <v>0.25500002500000002</v>
      </c>
      <c r="F4879">
        <v>-4.0000001900000002E-3</v>
      </c>
      <c r="G4879">
        <v>1.166000009</v>
      </c>
      <c r="H4879">
        <f t="shared" si="76"/>
        <v>97.54</v>
      </c>
    </row>
    <row r="4880" spans="1:8" x14ac:dyDescent="0.25">
      <c r="A4880">
        <v>4878</v>
      </c>
      <c r="B4880">
        <v>3.1372702119999998</v>
      </c>
      <c r="C4880">
        <v>0.18757401409999999</v>
      </c>
      <c r="D4880">
        <v>-0.8091340065</v>
      </c>
      <c r="E4880">
        <v>0.25500002500000002</v>
      </c>
      <c r="F4880">
        <v>-4.0000001900000002E-3</v>
      </c>
      <c r="G4880">
        <v>1.166000009</v>
      </c>
      <c r="H4880">
        <f t="shared" si="76"/>
        <v>97.56</v>
      </c>
    </row>
    <row r="4881" spans="1:8" x14ac:dyDescent="0.25">
      <c r="A4881">
        <v>4879</v>
      </c>
      <c r="B4881">
        <v>3.1372702119999998</v>
      </c>
      <c r="C4881">
        <v>0.18757401409999999</v>
      </c>
      <c r="D4881">
        <v>-0.8091340065</v>
      </c>
      <c r="E4881">
        <v>0.25500002500000002</v>
      </c>
      <c r="F4881">
        <v>-4.0000001900000002E-3</v>
      </c>
      <c r="G4881">
        <v>1.166000009</v>
      </c>
      <c r="H4881">
        <f t="shared" si="76"/>
        <v>97.58</v>
      </c>
    </row>
    <row r="4882" spans="1:8" x14ac:dyDescent="0.25">
      <c r="A4882">
        <v>4880</v>
      </c>
      <c r="B4882">
        <v>-3.1144306660000001</v>
      </c>
      <c r="C4882">
        <v>0.19098290800000001</v>
      </c>
      <c r="D4882">
        <v>-0.78456515069999999</v>
      </c>
      <c r="E4882">
        <v>0.25500002500000002</v>
      </c>
      <c r="F4882">
        <v>-4.0000001900000002E-3</v>
      </c>
      <c r="G4882">
        <v>1.166000009</v>
      </c>
      <c r="H4882">
        <f t="shared" si="76"/>
        <v>97.6</v>
      </c>
    </row>
    <row r="4883" spans="1:8" x14ac:dyDescent="0.25">
      <c r="A4883">
        <v>4881</v>
      </c>
      <c r="B4883">
        <v>-3.1144306660000001</v>
      </c>
      <c r="C4883">
        <v>0.19098290800000001</v>
      </c>
      <c r="D4883">
        <v>-0.78456515069999999</v>
      </c>
      <c r="E4883">
        <v>0.1150000021</v>
      </c>
      <c r="F4883">
        <v>-1.100000087E-2</v>
      </c>
      <c r="G4883">
        <v>1.1320000889999999</v>
      </c>
      <c r="H4883">
        <f t="shared" si="76"/>
        <v>97.62</v>
      </c>
    </row>
    <row r="4884" spans="1:8" x14ac:dyDescent="0.25">
      <c r="A4884">
        <v>4882</v>
      </c>
      <c r="B4884">
        <v>-3.1065559390000002</v>
      </c>
      <c r="C4884">
        <v>0.18502594529999999</v>
      </c>
      <c r="D4884">
        <v>-0.77324885129999998</v>
      </c>
      <c r="E4884">
        <v>0.1150000021</v>
      </c>
      <c r="F4884">
        <v>-1.100000087E-2</v>
      </c>
      <c r="G4884">
        <v>1.1320000889999999</v>
      </c>
      <c r="H4884">
        <f t="shared" si="76"/>
        <v>97.64</v>
      </c>
    </row>
    <row r="4885" spans="1:8" x14ac:dyDescent="0.25">
      <c r="A4885">
        <v>4883</v>
      </c>
      <c r="B4885">
        <v>-3.1065559390000002</v>
      </c>
      <c r="C4885">
        <v>0.18502594529999999</v>
      </c>
      <c r="D4885">
        <v>-0.77324885129999998</v>
      </c>
      <c r="E4885">
        <v>0.1150000021</v>
      </c>
      <c r="F4885">
        <v>-1.100000087E-2</v>
      </c>
      <c r="G4885">
        <v>1.1320000889999999</v>
      </c>
      <c r="H4885">
        <f t="shared" si="76"/>
        <v>97.66</v>
      </c>
    </row>
    <row r="4886" spans="1:8" x14ac:dyDescent="0.25">
      <c r="A4886">
        <v>4884</v>
      </c>
      <c r="B4886">
        <v>-3.101158619</v>
      </c>
      <c r="C4886">
        <v>0.18617972729999999</v>
      </c>
      <c r="D4886">
        <v>-0.75541013479999997</v>
      </c>
      <c r="E4886">
        <v>0.1150000021</v>
      </c>
      <c r="F4886">
        <v>-1.100000087E-2</v>
      </c>
      <c r="G4886">
        <v>1.1320000889999999</v>
      </c>
      <c r="H4886">
        <f t="shared" si="76"/>
        <v>97.68</v>
      </c>
    </row>
    <row r="4887" spans="1:8" x14ac:dyDescent="0.25">
      <c r="A4887">
        <v>4885</v>
      </c>
      <c r="B4887">
        <v>-3.101158619</v>
      </c>
      <c r="C4887">
        <v>0.18617972729999999</v>
      </c>
      <c r="D4887">
        <v>-0.75541013479999997</v>
      </c>
      <c r="E4887">
        <v>0.1460003704</v>
      </c>
      <c r="F4887">
        <v>1.000000047E-3</v>
      </c>
      <c r="G4887">
        <v>1.009000063</v>
      </c>
      <c r="H4887">
        <f t="shared" si="76"/>
        <v>97.7</v>
      </c>
    </row>
    <row r="4888" spans="1:8" x14ac:dyDescent="0.25">
      <c r="A4888">
        <v>4886</v>
      </c>
      <c r="B4888">
        <v>-3.101158619</v>
      </c>
      <c r="C4888">
        <v>0.18617972729999999</v>
      </c>
      <c r="D4888">
        <v>-0.75541013479999997</v>
      </c>
      <c r="E4888">
        <v>0.1460000128</v>
      </c>
      <c r="F4888">
        <v>1.000000047E-3</v>
      </c>
      <c r="G4888">
        <v>1.009000063</v>
      </c>
      <c r="H4888">
        <f t="shared" si="76"/>
        <v>97.72</v>
      </c>
    </row>
    <row r="4889" spans="1:8" x14ac:dyDescent="0.25">
      <c r="A4889">
        <v>4887</v>
      </c>
      <c r="B4889">
        <v>-3.101158619</v>
      </c>
      <c r="C4889">
        <v>0.18617972729999999</v>
      </c>
      <c r="D4889">
        <v>-0.75541013479999997</v>
      </c>
      <c r="E4889">
        <v>0.1460000128</v>
      </c>
      <c r="F4889">
        <v>1.000000047E-3</v>
      </c>
      <c r="G4889">
        <v>1.009000063</v>
      </c>
      <c r="H4889">
        <f t="shared" si="76"/>
        <v>97.74</v>
      </c>
    </row>
    <row r="4890" spans="1:8" x14ac:dyDescent="0.25">
      <c r="A4890">
        <v>4888</v>
      </c>
      <c r="B4890">
        <v>-3.0957431789999998</v>
      </c>
      <c r="C4890">
        <v>0.18726868930000001</v>
      </c>
      <c r="D4890">
        <v>-0.73767030239999998</v>
      </c>
      <c r="E4890">
        <v>0.1460000128</v>
      </c>
      <c r="F4890">
        <v>1.000000047E-3</v>
      </c>
      <c r="G4890">
        <v>1.009000063</v>
      </c>
      <c r="H4890">
        <f t="shared" si="76"/>
        <v>97.76</v>
      </c>
    </row>
    <row r="4891" spans="1:8" x14ac:dyDescent="0.25">
      <c r="A4891">
        <v>4889</v>
      </c>
      <c r="B4891">
        <v>-3.0957431789999998</v>
      </c>
      <c r="C4891">
        <v>0.18726868930000001</v>
      </c>
      <c r="D4891">
        <v>-0.73767030239999998</v>
      </c>
      <c r="E4891">
        <v>0.1460000128</v>
      </c>
      <c r="F4891">
        <v>1.000000047E-3</v>
      </c>
      <c r="G4891">
        <v>1.009000063</v>
      </c>
      <c r="H4891">
        <f t="shared" si="76"/>
        <v>97.78</v>
      </c>
    </row>
    <row r="4892" spans="1:8" x14ac:dyDescent="0.25">
      <c r="A4892">
        <v>4890</v>
      </c>
      <c r="B4892">
        <v>-3.0873899460000001</v>
      </c>
      <c r="C4892">
        <v>0.17272964120000001</v>
      </c>
      <c r="D4892">
        <v>-0.72999513149999995</v>
      </c>
      <c r="E4892">
        <v>-1.20000001E-2</v>
      </c>
      <c r="F4892">
        <v>9.0000005440000006E-3</v>
      </c>
      <c r="G4892">
        <v>0.91200006010000001</v>
      </c>
      <c r="H4892">
        <f t="shared" si="76"/>
        <v>97.8</v>
      </c>
    </row>
    <row r="4893" spans="1:8" x14ac:dyDescent="0.25">
      <c r="A4893">
        <v>4891</v>
      </c>
      <c r="B4893">
        <v>-3.0873899460000001</v>
      </c>
      <c r="C4893">
        <v>0.17272964120000001</v>
      </c>
      <c r="D4893">
        <v>-0.72999513149999995</v>
      </c>
      <c r="E4893">
        <v>-1.20000001E-2</v>
      </c>
      <c r="F4893">
        <v>9.0000005440000006E-3</v>
      </c>
      <c r="G4893">
        <v>0.91200006010000001</v>
      </c>
      <c r="H4893">
        <f t="shared" si="76"/>
        <v>97.82</v>
      </c>
    </row>
    <row r="4894" spans="1:8" x14ac:dyDescent="0.25">
      <c r="A4894">
        <v>4892</v>
      </c>
      <c r="B4894">
        <v>-3.092226267</v>
      </c>
      <c r="C4894">
        <v>0.18427312370000001</v>
      </c>
      <c r="D4894">
        <v>-0.73545271160000003</v>
      </c>
      <c r="E4894">
        <v>-1.20000001E-2</v>
      </c>
      <c r="F4894">
        <v>9.0000005440000006E-3</v>
      </c>
      <c r="G4894">
        <v>0.91200006010000001</v>
      </c>
      <c r="H4894">
        <f t="shared" si="76"/>
        <v>97.84</v>
      </c>
    </row>
    <row r="4895" spans="1:8" x14ac:dyDescent="0.25">
      <c r="A4895">
        <v>4893</v>
      </c>
      <c r="B4895">
        <v>-3.092226267</v>
      </c>
      <c r="C4895">
        <v>0.18427312370000001</v>
      </c>
      <c r="D4895">
        <v>-0.73545271160000003</v>
      </c>
      <c r="E4895">
        <v>-1.20000001E-2</v>
      </c>
      <c r="F4895">
        <v>9.0000005440000006E-3</v>
      </c>
      <c r="G4895">
        <v>0.91200006010000001</v>
      </c>
      <c r="H4895">
        <f t="shared" si="76"/>
        <v>97.86</v>
      </c>
    </row>
    <row r="4896" spans="1:8" x14ac:dyDescent="0.25">
      <c r="A4896">
        <v>4894</v>
      </c>
      <c r="B4896">
        <v>-3.1015841960000001</v>
      </c>
      <c r="C4896">
        <v>0.19764631990000001</v>
      </c>
      <c r="D4896">
        <v>-0.73387455940000001</v>
      </c>
      <c r="E4896">
        <v>0.1770000011</v>
      </c>
      <c r="F4896">
        <v>3.2000001520000002E-2</v>
      </c>
      <c r="G4896">
        <v>0.94000005720000002</v>
      </c>
      <c r="H4896">
        <f t="shared" si="76"/>
        <v>97.88</v>
      </c>
    </row>
    <row r="4897" spans="1:8" x14ac:dyDescent="0.25">
      <c r="A4897">
        <v>4895</v>
      </c>
      <c r="B4897">
        <v>-3.1015841960000001</v>
      </c>
      <c r="C4897">
        <v>0.19764631990000001</v>
      </c>
      <c r="D4897">
        <v>-0.73387455940000001</v>
      </c>
      <c r="E4897">
        <v>0.1770000011</v>
      </c>
      <c r="F4897">
        <v>3.2000001520000002E-2</v>
      </c>
      <c r="G4897">
        <v>0.94000005720000002</v>
      </c>
      <c r="H4897">
        <f t="shared" si="76"/>
        <v>97.9</v>
      </c>
    </row>
    <row r="4898" spans="1:8" x14ac:dyDescent="0.25">
      <c r="A4898">
        <v>4896</v>
      </c>
      <c r="B4898">
        <v>-3.1008524890000002</v>
      </c>
      <c r="C4898">
        <v>0.20031906660000001</v>
      </c>
      <c r="D4898">
        <v>-0.73812925819999997</v>
      </c>
      <c r="E4898">
        <v>0.1770000011</v>
      </c>
      <c r="F4898">
        <v>3.2000001520000002E-2</v>
      </c>
      <c r="G4898">
        <v>0.94000005720000002</v>
      </c>
      <c r="H4898">
        <f t="shared" si="76"/>
        <v>97.92</v>
      </c>
    </row>
    <row r="4899" spans="1:8" x14ac:dyDescent="0.25">
      <c r="A4899">
        <v>4897</v>
      </c>
      <c r="B4899">
        <v>-3.1008524890000002</v>
      </c>
      <c r="C4899">
        <v>0.20031906660000001</v>
      </c>
      <c r="D4899">
        <v>-0.73812925819999997</v>
      </c>
      <c r="E4899">
        <v>0.1770000011</v>
      </c>
      <c r="F4899">
        <v>3.2000001520000002E-2</v>
      </c>
      <c r="G4899">
        <v>0.94000005720000002</v>
      </c>
      <c r="H4899">
        <f t="shared" si="76"/>
        <v>97.94</v>
      </c>
    </row>
    <row r="4900" spans="1:8" x14ac:dyDescent="0.25">
      <c r="A4900">
        <v>4898</v>
      </c>
      <c r="B4900">
        <v>-3.1008524890000002</v>
      </c>
      <c r="C4900">
        <v>0.20031906660000001</v>
      </c>
      <c r="D4900">
        <v>-0.73812925819999997</v>
      </c>
      <c r="E4900">
        <v>0.1780000031</v>
      </c>
      <c r="F4900">
        <v>2.6000000539999998E-2</v>
      </c>
      <c r="G4900">
        <v>0.9420000315</v>
      </c>
      <c r="H4900">
        <f t="shared" si="76"/>
        <v>97.96</v>
      </c>
    </row>
    <row r="4901" spans="1:8" x14ac:dyDescent="0.25">
      <c r="A4901">
        <v>4899</v>
      </c>
      <c r="B4901">
        <v>-3.0885894299999999</v>
      </c>
      <c r="C4901">
        <v>0.1948812157</v>
      </c>
      <c r="D4901">
        <v>-0.74580878019999997</v>
      </c>
      <c r="E4901">
        <v>0.1780000031</v>
      </c>
      <c r="F4901">
        <v>2.6000000539999998E-2</v>
      </c>
      <c r="G4901">
        <v>0.9420000315</v>
      </c>
      <c r="H4901">
        <f t="shared" si="76"/>
        <v>97.98</v>
      </c>
    </row>
    <row r="4902" spans="1:8" x14ac:dyDescent="0.25">
      <c r="A4902">
        <v>4900</v>
      </c>
      <c r="B4902">
        <v>-3.0885894299999999</v>
      </c>
      <c r="C4902">
        <v>0.1948812157</v>
      </c>
      <c r="D4902">
        <v>-0.74580878019999997</v>
      </c>
      <c r="E4902">
        <v>0.1780000031</v>
      </c>
      <c r="F4902">
        <v>2.6000000539999998E-2</v>
      </c>
      <c r="G4902">
        <v>0.9420000315</v>
      </c>
      <c r="H4902">
        <f t="shared" si="76"/>
        <v>98</v>
      </c>
    </row>
    <row r="4903" spans="1:8" x14ac:dyDescent="0.25">
      <c r="A4903">
        <v>4901</v>
      </c>
      <c r="B4903">
        <v>-3.076193333</v>
      </c>
      <c r="C4903">
        <v>0.19568245109999999</v>
      </c>
      <c r="D4903">
        <v>-0.74908328059999996</v>
      </c>
      <c r="E4903">
        <v>0.1780000031</v>
      </c>
      <c r="F4903">
        <v>2.6000000539999998E-2</v>
      </c>
      <c r="G4903">
        <v>0.9420000315</v>
      </c>
      <c r="H4903">
        <f t="shared" si="76"/>
        <v>98.02</v>
      </c>
    </row>
    <row r="4904" spans="1:8" x14ac:dyDescent="0.25">
      <c r="A4904">
        <v>4902</v>
      </c>
      <c r="B4904">
        <v>-3.076193333</v>
      </c>
      <c r="C4904">
        <v>0.19568245109999999</v>
      </c>
      <c r="D4904">
        <v>-0.74908328059999996</v>
      </c>
      <c r="E4904">
        <v>0.1870000064</v>
      </c>
      <c r="F4904">
        <v>2.3000001910000002E-2</v>
      </c>
      <c r="G4904">
        <v>0.932000041</v>
      </c>
      <c r="H4904">
        <f t="shared" si="76"/>
        <v>98.04</v>
      </c>
    </row>
    <row r="4905" spans="1:8" x14ac:dyDescent="0.25">
      <c r="A4905">
        <v>4903</v>
      </c>
      <c r="B4905">
        <v>-3.0805332660000002</v>
      </c>
      <c r="C4905">
        <v>0.20517247920000001</v>
      </c>
      <c r="D4905">
        <v>-0.75584232809999996</v>
      </c>
      <c r="E4905">
        <v>0.1870000064</v>
      </c>
      <c r="F4905">
        <v>2.3000001910000002E-2</v>
      </c>
      <c r="G4905">
        <v>0.932000041</v>
      </c>
      <c r="H4905">
        <f t="shared" si="76"/>
        <v>98.06</v>
      </c>
    </row>
    <row r="4906" spans="1:8" x14ac:dyDescent="0.25">
      <c r="A4906">
        <v>4904</v>
      </c>
      <c r="B4906">
        <v>-3.0805332660000002</v>
      </c>
      <c r="C4906">
        <v>0.20517247920000001</v>
      </c>
      <c r="D4906">
        <v>-0.75584232809999996</v>
      </c>
      <c r="E4906">
        <v>0.1870000064</v>
      </c>
      <c r="F4906">
        <v>2.3000001910000002E-2</v>
      </c>
      <c r="G4906">
        <v>0.932000041</v>
      </c>
      <c r="H4906">
        <f t="shared" si="76"/>
        <v>98.08</v>
      </c>
    </row>
    <row r="4907" spans="1:8" x14ac:dyDescent="0.25">
      <c r="A4907">
        <v>4905</v>
      </c>
      <c r="B4907">
        <v>-3.0941784380000001</v>
      </c>
      <c r="C4907">
        <v>0.21995325390000001</v>
      </c>
      <c r="D4907">
        <v>-0.76805394890000001</v>
      </c>
      <c r="E4907">
        <v>0.1870000064</v>
      </c>
      <c r="F4907">
        <v>2.3000001910000002E-2</v>
      </c>
      <c r="G4907">
        <v>0.932000041</v>
      </c>
      <c r="H4907">
        <f t="shared" si="76"/>
        <v>98.1</v>
      </c>
    </row>
    <row r="4908" spans="1:8" x14ac:dyDescent="0.25">
      <c r="A4908">
        <v>4906</v>
      </c>
      <c r="B4908">
        <v>-3.0941784380000001</v>
      </c>
      <c r="C4908">
        <v>0.21995325390000001</v>
      </c>
      <c r="D4908">
        <v>-0.76805394890000001</v>
      </c>
      <c r="E4908">
        <v>0.228000015</v>
      </c>
      <c r="F4908">
        <v>-1.3000000269999999E-2</v>
      </c>
      <c r="G4908">
        <v>1.1560000180000001</v>
      </c>
      <c r="H4908">
        <f t="shared" si="76"/>
        <v>98.12</v>
      </c>
    </row>
    <row r="4909" spans="1:8" x14ac:dyDescent="0.25">
      <c r="A4909">
        <v>4907</v>
      </c>
      <c r="B4909">
        <v>-3.108677149</v>
      </c>
      <c r="C4909">
        <v>0.2301853895</v>
      </c>
      <c r="D4909">
        <v>-0.78286463019999997</v>
      </c>
      <c r="E4909">
        <v>0.228000015</v>
      </c>
      <c r="F4909">
        <v>-1.3000000269999999E-2</v>
      </c>
      <c r="G4909">
        <v>1.1560000180000001</v>
      </c>
      <c r="H4909">
        <f t="shared" si="76"/>
        <v>98.14</v>
      </c>
    </row>
    <row r="4910" spans="1:8" x14ac:dyDescent="0.25">
      <c r="A4910">
        <v>4908</v>
      </c>
      <c r="B4910">
        <v>-3.108677149</v>
      </c>
      <c r="C4910">
        <v>0.2301853895</v>
      </c>
      <c r="D4910">
        <v>-0.78286463019999997</v>
      </c>
      <c r="E4910">
        <v>0.228000015</v>
      </c>
      <c r="F4910">
        <v>-1.3000000269999999E-2</v>
      </c>
      <c r="G4910">
        <v>1.1560000180000001</v>
      </c>
      <c r="H4910">
        <f t="shared" si="76"/>
        <v>98.16</v>
      </c>
    </row>
    <row r="4911" spans="1:8" x14ac:dyDescent="0.25">
      <c r="A4911">
        <v>4909</v>
      </c>
      <c r="B4911">
        <v>-3.1033036709999999</v>
      </c>
      <c r="C4911">
        <v>0.226284191</v>
      </c>
      <c r="D4911">
        <v>-0.78875005249999997</v>
      </c>
      <c r="E4911">
        <v>0.228000015</v>
      </c>
      <c r="F4911">
        <v>-1.3000000269999999E-2</v>
      </c>
      <c r="G4911">
        <v>1.1560000180000001</v>
      </c>
      <c r="H4911">
        <f t="shared" si="76"/>
        <v>98.18</v>
      </c>
    </row>
    <row r="4912" spans="1:8" x14ac:dyDescent="0.25">
      <c r="A4912">
        <v>4910</v>
      </c>
      <c r="B4912">
        <v>-3.1033036709999999</v>
      </c>
      <c r="C4912">
        <v>0.226284191</v>
      </c>
      <c r="D4912">
        <v>-0.78875005249999997</v>
      </c>
      <c r="E4912">
        <v>5.0000003540000004E-3</v>
      </c>
      <c r="F4912">
        <v>5.2000001070000003E-2</v>
      </c>
      <c r="G4912">
        <v>1.097000003</v>
      </c>
      <c r="H4912">
        <f t="shared" si="76"/>
        <v>98.2</v>
      </c>
    </row>
    <row r="4913" spans="1:8" x14ac:dyDescent="0.25">
      <c r="A4913">
        <v>4911</v>
      </c>
      <c r="B4913">
        <v>-3.0795059199999999</v>
      </c>
      <c r="C4913">
        <v>0.20888780060000001</v>
      </c>
      <c r="D4913">
        <v>-0.79959815739999995</v>
      </c>
      <c r="E4913">
        <v>5.0000003540000004E-3</v>
      </c>
      <c r="F4913">
        <v>5.2000001070000003E-2</v>
      </c>
      <c r="G4913">
        <v>1.097000003</v>
      </c>
      <c r="H4913">
        <f t="shared" si="76"/>
        <v>98.22</v>
      </c>
    </row>
    <row r="4914" spans="1:8" x14ac:dyDescent="0.25">
      <c r="A4914">
        <v>4912</v>
      </c>
      <c r="B4914">
        <v>-3.0795059199999999</v>
      </c>
      <c r="C4914">
        <v>0.20888780060000001</v>
      </c>
      <c r="D4914">
        <v>-0.79959815739999995</v>
      </c>
      <c r="E4914">
        <v>5.0000003540000004E-3</v>
      </c>
      <c r="F4914">
        <v>5.2000001070000003E-2</v>
      </c>
      <c r="G4914">
        <v>1.097000003</v>
      </c>
      <c r="H4914">
        <f t="shared" si="76"/>
        <v>98.24</v>
      </c>
    </row>
    <row r="4915" spans="1:8" x14ac:dyDescent="0.25">
      <c r="A4915">
        <v>4913</v>
      </c>
      <c r="B4915">
        <v>-3.075986624</v>
      </c>
      <c r="C4915">
        <v>0.22253827749999999</v>
      </c>
      <c r="D4915">
        <v>-0.81662911179999997</v>
      </c>
      <c r="E4915">
        <v>5.0000003540000004E-3</v>
      </c>
      <c r="F4915">
        <v>5.2000001070000003E-2</v>
      </c>
      <c r="G4915">
        <v>1.097000003</v>
      </c>
      <c r="H4915">
        <f t="shared" si="76"/>
        <v>98.26</v>
      </c>
    </row>
    <row r="4916" spans="1:8" x14ac:dyDescent="0.25">
      <c r="A4916">
        <v>4914</v>
      </c>
      <c r="B4916">
        <v>-3.075986624</v>
      </c>
      <c r="C4916">
        <v>0.22253827749999999</v>
      </c>
      <c r="D4916">
        <v>-0.81662911179999997</v>
      </c>
      <c r="E4916">
        <v>0.26100000740000001</v>
      </c>
      <c r="F4916">
        <v>9.5000006260000006E-2</v>
      </c>
      <c r="G4916">
        <v>0.99300003049999996</v>
      </c>
      <c r="H4916">
        <f t="shared" si="76"/>
        <v>98.28</v>
      </c>
    </row>
    <row r="4917" spans="1:8" x14ac:dyDescent="0.25">
      <c r="A4917">
        <v>4915</v>
      </c>
      <c r="B4917">
        <v>-3.087673187</v>
      </c>
      <c r="C4917">
        <v>0.22080180050000001</v>
      </c>
      <c r="D4917">
        <v>-0.83114063739999999</v>
      </c>
      <c r="E4917">
        <v>0.26100000740000001</v>
      </c>
      <c r="F4917">
        <v>9.5000006260000006E-2</v>
      </c>
      <c r="G4917">
        <v>0.99300003049999996</v>
      </c>
      <c r="H4917">
        <f t="shared" si="76"/>
        <v>98.3</v>
      </c>
    </row>
    <row r="4918" spans="1:8" x14ac:dyDescent="0.25">
      <c r="A4918">
        <v>4916</v>
      </c>
      <c r="B4918">
        <v>-3.087673187</v>
      </c>
      <c r="C4918">
        <v>0.22080180050000001</v>
      </c>
      <c r="D4918">
        <v>-0.83114063739999999</v>
      </c>
      <c r="E4918">
        <v>0.26100000740000001</v>
      </c>
      <c r="F4918">
        <v>9.5000006260000006E-2</v>
      </c>
      <c r="G4918">
        <v>0.99300003049999996</v>
      </c>
      <c r="H4918">
        <f t="shared" si="76"/>
        <v>98.32</v>
      </c>
    </row>
    <row r="4919" spans="1:8" x14ac:dyDescent="0.25">
      <c r="A4919">
        <v>4917</v>
      </c>
      <c r="B4919">
        <v>-3.103831768</v>
      </c>
      <c r="C4919">
        <v>0.20714218910000001</v>
      </c>
      <c r="D4919">
        <v>-0.83237963910000001</v>
      </c>
      <c r="E4919">
        <v>0.26100000740000001</v>
      </c>
      <c r="F4919">
        <v>9.5000006260000006E-2</v>
      </c>
      <c r="G4919">
        <v>0.99300003049999996</v>
      </c>
      <c r="H4919">
        <f t="shared" si="76"/>
        <v>98.34</v>
      </c>
    </row>
    <row r="4920" spans="1:8" x14ac:dyDescent="0.25">
      <c r="A4920">
        <v>4918</v>
      </c>
      <c r="B4920">
        <v>-3.103831768</v>
      </c>
      <c r="C4920">
        <v>0.20714218910000001</v>
      </c>
      <c r="D4920">
        <v>-0.83237963910000001</v>
      </c>
      <c r="E4920">
        <v>6.1000004410000003E-2</v>
      </c>
      <c r="F4920">
        <v>7.9000003639999997E-2</v>
      </c>
      <c r="G4920">
        <v>0.96300005909999997</v>
      </c>
      <c r="H4920">
        <f t="shared" si="76"/>
        <v>98.36</v>
      </c>
    </row>
    <row r="4921" spans="1:8" x14ac:dyDescent="0.25">
      <c r="A4921">
        <v>4919</v>
      </c>
      <c r="B4921">
        <v>-3.103831768</v>
      </c>
      <c r="C4921">
        <v>0.20714218910000001</v>
      </c>
      <c r="D4921">
        <v>-0.83237963910000001</v>
      </c>
      <c r="E4921">
        <v>6.1000004410000003E-2</v>
      </c>
      <c r="F4921">
        <v>7.9000003639999997E-2</v>
      </c>
      <c r="G4921">
        <v>0.96300005909999997</v>
      </c>
      <c r="H4921">
        <f t="shared" si="76"/>
        <v>98.38</v>
      </c>
    </row>
    <row r="4922" spans="1:8" x14ac:dyDescent="0.25">
      <c r="A4922">
        <v>4920</v>
      </c>
      <c r="B4922">
        <v>-3.103831768</v>
      </c>
      <c r="C4922">
        <v>0.20714218910000001</v>
      </c>
      <c r="D4922">
        <v>-0.83237963910000001</v>
      </c>
      <c r="E4922">
        <v>6.1000004410000003E-2</v>
      </c>
      <c r="F4922">
        <v>7.9000003639999997E-2</v>
      </c>
      <c r="G4922">
        <v>0.96300005909999997</v>
      </c>
      <c r="H4922">
        <f t="shared" si="76"/>
        <v>98.4</v>
      </c>
    </row>
    <row r="4923" spans="1:8" x14ac:dyDescent="0.25">
      <c r="A4923">
        <v>4921</v>
      </c>
      <c r="B4923">
        <v>-3.1159617900000001</v>
      </c>
      <c r="C4923">
        <v>0.21415318550000001</v>
      </c>
      <c r="D4923">
        <v>-0.8557637334</v>
      </c>
      <c r="E4923">
        <v>6.1000004410000003E-2</v>
      </c>
      <c r="F4923">
        <v>7.9000003639999997E-2</v>
      </c>
      <c r="G4923">
        <v>0.96300005909999997</v>
      </c>
      <c r="H4923">
        <f t="shared" si="76"/>
        <v>98.42</v>
      </c>
    </row>
    <row r="4924" spans="1:8" x14ac:dyDescent="0.25">
      <c r="A4924">
        <v>4922</v>
      </c>
      <c r="B4924">
        <v>-3.1159617900000001</v>
      </c>
      <c r="C4924">
        <v>0.21415318550000001</v>
      </c>
      <c r="D4924">
        <v>-0.8557637334</v>
      </c>
      <c r="E4924">
        <v>0.20200000700000001</v>
      </c>
      <c r="F4924">
        <v>8.0000005659999998E-2</v>
      </c>
      <c r="G4924">
        <v>0.87100005150000004</v>
      </c>
      <c r="H4924">
        <f t="shared" si="76"/>
        <v>98.44</v>
      </c>
    </row>
    <row r="4925" spans="1:8" x14ac:dyDescent="0.25">
      <c r="A4925">
        <v>4923</v>
      </c>
      <c r="B4925">
        <v>-3.1224913600000002</v>
      </c>
      <c r="C4925">
        <v>0.2206767499</v>
      </c>
      <c r="D4925">
        <v>-0.86759042740000003</v>
      </c>
      <c r="E4925">
        <v>0.20200000700000001</v>
      </c>
      <c r="F4925">
        <v>8.0000005659999998E-2</v>
      </c>
      <c r="G4925">
        <v>0.87100005150000004</v>
      </c>
      <c r="H4925">
        <f t="shared" si="76"/>
        <v>98.46</v>
      </c>
    </row>
    <row r="4926" spans="1:8" x14ac:dyDescent="0.25">
      <c r="A4926">
        <v>4924</v>
      </c>
      <c r="B4926">
        <v>-3.1224913600000002</v>
      </c>
      <c r="C4926">
        <v>0.2206767499</v>
      </c>
      <c r="D4926">
        <v>-0.86759042740000003</v>
      </c>
      <c r="E4926">
        <v>0.20200000700000001</v>
      </c>
      <c r="F4926">
        <v>8.0000005659999998E-2</v>
      </c>
      <c r="G4926">
        <v>0.87100005150000004</v>
      </c>
      <c r="H4926">
        <f t="shared" si="76"/>
        <v>98.48</v>
      </c>
    </row>
    <row r="4927" spans="1:8" x14ac:dyDescent="0.25">
      <c r="A4927">
        <v>4925</v>
      </c>
      <c r="B4927">
        <v>-3.1277890209999999</v>
      </c>
      <c r="C4927">
        <v>0.220930934</v>
      </c>
      <c r="D4927">
        <v>-0.87504529949999998</v>
      </c>
      <c r="E4927">
        <v>0.20200000700000001</v>
      </c>
      <c r="F4927">
        <v>8.0000005659999998E-2</v>
      </c>
      <c r="G4927">
        <v>0.87100005150000004</v>
      </c>
      <c r="H4927">
        <f t="shared" si="76"/>
        <v>98.5</v>
      </c>
    </row>
    <row r="4928" spans="1:8" x14ac:dyDescent="0.25">
      <c r="A4928">
        <v>4926</v>
      </c>
      <c r="B4928">
        <v>-3.1277890209999999</v>
      </c>
      <c r="C4928">
        <v>0.220930934</v>
      </c>
      <c r="D4928">
        <v>-0.87504529949999998</v>
      </c>
      <c r="E4928">
        <v>0.20200000700000001</v>
      </c>
      <c r="F4928">
        <v>8.0000005659999998E-2</v>
      </c>
      <c r="G4928">
        <v>0.87100005150000004</v>
      </c>
      <c r="H4928">
        <f t="shared" si="76"/>
        <v>98.52</v>
      </c>
    </row>
    <row r="4929" spans="1:8" x14ac:dyDescent="0.25">
      <c r="A4929">
        <v>4927</v>
      </c>
      <c r="B4929">
        <v>-3.131204367</v>
      </c>
      <c r="C4929">
        <v>0.22637861970000001</v>
      </c>
      <c r="D4929">
        <v>-0.88220542670000002</v>
      </c>
      <c r="E4929">
        <v>0.20200000700000001</v>
      </c>
      <c r="F4929">
        <v>8.0000005659999998E-2</v>
      </c>
      <c r="G4929">
        <v>0.87100005150000004</v>
      </c>
      <c r="H4929">
        <f t="shared" si="76"/>
        <v>98.54</v>
      </c>
    </row>
    <row r="4930" spans="1:8" x14ac:dyDescent="0.25">
      <c r="A4930">
        <v>4928</v>
      </c>
      <c r="B4930">
        <v>-3.131204367</v>
      </c>
      <c r="C4930">
        <v>0.22637861970000001</v>
      </c>
      <c r="D4930">
        <v>-0.88220542670000002</v>
      </c>
      <c r="E4930">
        <v>0.20200000700000001</v>
      </c>
      <c r="F4930">
        <v>8.0000005659999998E-2</v>
      </c>
      <c r="G4930">
        <v>0.87100005150000004</v>
      </c>
      <c r="H4930">
        <f t="shared" si="76"/>
        <v>98.56</v>
      </c>
    </row>
    <row r="4931" spans="1:8" x14ac:dyDescent="0.25">
      <c r="A4931">
        <v>4929</v>
      </c>
      <c r="B4931">
        <v>-3.1284856799999998</v>
      </c>
      <c r="C4931">
        <v>0.2283698767</v>
      </c>
      <c r="D4931">
        <v>-0.89148271079999997</v>
      </c>
      <c r="E4931">
        <v>0.14699999990000001</v>
      </c>
      <c r="F4931">
        <v>4.200000316E-2</v>
      </c>
      <c r="G4931">
        <v>1.06400001</v>
      </c>
      <c r="H4931">
        <f t="shared" ref="H4931:H4994" si="77">A4931/50</f>
        <v>98.58</v>
      </c>
    </row>
    <row r="4932" spans="1:8" x14ac:dyDescent="0.25">
      <c r="A4932">
        <v>4930</v>
      </c>
      <c r="B4932">
        <v>-3.1284890170000001</v>
      </c>
      <c r="C4932">
        <v>0.2283698767</v>
      </c>
      <c r="D4932">
        <v>-0.89148271079999997</v>
      </c>
      <c r="E4932">
        <v>0.14699999990000001</v>
      </c>
      <c r="F4932">
        <v>4.200000316E-2</v>
      </c>
      <c r="G4932">
        <v>1.06400001</v>
      </c>
      <c r="H4932">
        <f t="shared" si="77"/>
        <v>98.6</v>
      </c>
    </row>
    <row r="4933" spans="1:8" x14ac:dyDescent="0.25">
      <c r="A4933">
        <v>4931</v>
      </c>
      <c r="B4933">
        <v>-3.1284890170000001</v>
      </c>
      <c r="C4933">
        <v>0.2283698767</v>
      </c>
      <c r="D4933">
        <v>-0.89148271079999997</v>
      </c>
      <c r="E4933">
        <v>0.14699999990000001</v>
      </c>
      <c r="F4933">
        <v>4.200000316E-2</v>
      </c>
      <c r="G4933">
        <v>1.06400001</v>
      </c>
      <c r="H4933">
        <f t="shared" si="77"/>
        <v>98.62</v>
      </c>
    </row>
    <row r="4934" spans="1:8" x14ac:dyDescent="0.25">
      <c r="A4934">
        <v>4932</v>
      </c>
      <c r="B4934">
        <v>-3.130978346</v>
      </c>
      <c r="C4934">
        <v>0.23461855949999999</v>
      </c>
      <c r="D4934">
        <v>-0.90511012079999997</v>
      </c>
      <c r="E4934">
        <v>0.14699999990000001</v>
      </c>
      <c r="F4934">
        <v>4.200000316E-2</v>
      </c>
      <c r="G4934">
        <v>1.06400001</v>
      </c>
      <c r="H4934">
        <f t="shared" si="77"/>
        <v>98.64</v>
      </c>
    </row>
    <row r="4935" spans="1:8" x14ac:dyDescent="0.25">
      <c r="A4935">
        <v>4933</v>
      </c>
      <c r="B4935">
        <v>-3.130978346</v>
      </c>
      <c r="C4935">
        <v>0.23461855949999999</v>
      </c>
      <c r="D4935">
        <v>-0.90511012079999997</v>
      </c>
      <c r="E4935">
        <v>0.27200001480000002</v>
      </c>
      <c r="F4935">
        <v>2.0000000950000001E-3</v>
      </c>
      <c r="G4935">
        <v>1.1970000270000001</v>
      </c>
      <c r="H4935">
        <f t="shared" si="77"/>
        <v>98.66</v>
      </c>
    </row>
    <row r="4936" spans="1:8" x14ac:dyDescent="0.25">
      <c r="A4936">
        <v>4934</v>
      </c>
      <c r="B4936">
        <v>3.1354870799999999</v>
      </c>
      <c r="C4936">
        <v>0.24470902980000001</v>
      </c>
      <c r="D4936">
        <v>-0.91001695390000004</v>
      </c>
      <c r="E4936">
        <v>0.27200001480000002</v>
      </c>
      <c r="F4936">
        <v>2.0000000950000001E-3</v>
      </c>
      <c r="G4936">
        <v>1.1970000270000001</v>
      </c>
      <c r="H4936">
        <f t="shared" si="77"/>
        <v>98.68</v>
      </c>
    </row>
    <row r="4937" spans="1:8" x14ac:dyDescent="0.25">
      <c r="A4937">
        <v>4935</v>
      </c>
      <c r="B4937">
        <v>3.1354870799999999</v>
      </c>
      <c r="C4937">
        <v>0.24470902980000001</v>
      </c>
      <c r="D4937">
        <v>-0.91001695390000004</v>
      </c>
      <c r="E4937">
        <v>0.27200001480000002</v>
      </c>
      <c r="F4937">
        <v>2.0000000950000001E-3</v>
      </c>
      <c r="G4937">
        <v>1.1970000270000001</v>
      </c>
      <c r="H4937">
        <f t="shared" si="77"/>
        <v>98.7</v>
      </c>
    </row>
    <row r="4938" spans="1:8" x14ac:dyDescent="0.25">
      <c r="A4938">
        <v>4936</v>
      </c>
      <c r="B4938">
        <v>3.1261858939999998</v>
      </c>
      <c r="C4938">
        <v>0.23309715089999999</v>
      </c>
      <c r="D4938">
        <v>-0.90358281139999996</v>
      </c>
      <c r="E4938">
        <v>0.27200001480000002</v>
      </c>
      <c r="F4938">
        <v>2.0000000950000001E-3</v>
      </c>
      <c r="G4938">
        <v>1.1970000270000001</v>
      </c>
      <c r="H4938">
        <f t="shared" si="77"/>
        <v>98.72</v>
      </c>
    </row>
    <row r="4939" spans="1:8" x14ac:dyDescent="0.25">
      <c r="A4939">
        <v>4937</v>
      </c>
      <c r="B4939">
        <v>3.118029833</v>
      </c>
      <c r="C4939">
        <v>0.22045333680000001</v>
      </c>
      <c r="D4939">
        <v>-0.91028004880000002</v>
      </c>
      <c r="E4939">
        <v>0.1060000062</v>
      </c>
      <c r="F4939">
        <v>-2.7000000699999999E-2</v>
      </c>
      <c r="G4939">
        <v>1.1430000069999999</v>
      </c>
      <c r="H4939">
        <f t="shared" si="77"/>
        <v>98.74</v>
      </c>
    </row>
    <row r="4940" spans="1:8" x14ac:dyDescent="0.25">
      <c r="A4940">
        <v>4938</v>
      </c>
      <c r="B4940">
        <v>3.118029833</v>
      </c>
      <c r="C4940">
        <v>0.22045333680000001</v>
      </c>
      <c r="D4940">
        <v>-0.91028004880000002</v>
      </c>
      <c r="E4940">
        <v>0.1060000062</v>
      </c>
      <c r="F4940">
        <v>-2.7000000699999999E-2</v>
      </c>
      <c r="G4940">
        <v>1.1430000069999999</v>
      </c>
      <c r="H4940">
        <f t="shared" si="77"/>
        <v>98.76</v>
      </c>
    </row>
    <row r="4941" spans="1:8" x14ac:dyDescent="0.25">
      <c r="A4941">
        <v>4939</v>
      </c>
      <c r="B4941">
        <v>3.118029833</v>
      </c>
      <c r="C4941">
        <v>0.22045333680000001</v>
      </c>
      <c r="D4941">
        <v>-0.91028004880000002</v>
      </c>
      <c r="E4941">
        <v>0.1060000062</v>
      </c>
      <c r="F4941">
        <v>-2.7000000699999999E-2</v>
      </c>
      <c r="G4941">
        <v>1.1430000069999999</v>
      </c>
      <c r="H4941">
        <f t="shared" si="77"/>
        <v>98.78</v>
      </c>
    </row>
    <row r="4942" spans="1:8" x14ac:dyDescent="0.25">
      <c r="A4942">
        <v>4940</v>
      </c>
      <c r="B4942">
        <v>3.1169397829999999</v>
      </c>
      <c r="C4942">
        <v>0.20243990419999999</v>
      </c>
      <c r="D4942">
        <v>-0.92067205910000005</v>
      </c>
      <c r="E4942">
        <v>0.1060000062</v>
      </c>
      <c r="F4942">
        <v>-2.7000000699999999E-2</v>
      </c>
      <c r="G4942">
        <v>1.1430000069999999</v>
      </c>
      <c r="H4942">
        <f t="shared" si="77"/>
        <v>98.8</v>
      </c>
    </row>
    <row r="4943" spans="1:8" x14ac:dyDescent="0.25">
      <c r="A4943">
        <v>4941</v>
      </c>
      <c r="B4943">
        <v>3.1169397829999999</v>
      </c>
      <c r="C4943">
        <v>0.20243990419999999</v>
      </c>
      <c r="D4943">
        <v>-0.92067205910000005</v>
      </c>
      <c r="E4943">
        <v>0.12900000810000001</v>
      </c>
      <c r="F4943">
        <v>6.0000000519999999E-3</v>
      </c>
      <c r="G4943">
        <v>0.98000001910000001</v>
      </c>
      <c r="H4943">
        <f t="shared" si="77"/>
        <v>98.82</v>
      </c>
    </row>
    <row r="4944" spans="1:8" x14ac:dyDescent="0.25">
      <c r="A4944">
        <v>4942</v>
      </c>
      <c r="B4944">
        <v>3.1163349149999999</v>
      </c>
      <c r="C4944">
        <v>0.1959883124</v>
      </c>
      <c r="D4944">
        <v>-0.93613934519999997</v>
      </c>
      <c r="E4944">
        <v>0.12900000810000001</v>
      </c>
      <c r="F4944">
        <v>6.0000000519999999E-3</v>
      </c>
      <c r="G4944">
        <v>0.98000001910000001</v>
      </c>
      <c r="H4944">
        <f t="shared" si="77"/>
        <v>98.84</v>
      </c>
    </row>
    <row r="4945" spans="1:8" x14ac:dyDescent="0.25">
      <c r="A4945">
        <v>4943</v>
      </c>
      <c r="B4945">
        <v>3.1163349149999999</v>
      </c>
      <c r="C4945">
        <v>0.1959883124</v>
      </c>
      <c r="D4945">
        <v>-0.93613934519999997</v>
      </c>
      <c r="E4945">
        <v>0.12900000810000001</v>
      </c>
      <c r="F4945">
        <v>6.0000000519999999E-3</v>
      </c>
      <c r="G4945">
        <v>0.98000001910000001</v>
      </c>
      <c r="H4945">
        <f t="shared" si="77"/>
        <v>98.86</v>
      </c>
    </row>
    <row r="4946" spans="1:8" x14ac:dyDescent="0.25">
      <c r="A4946">
        <v>4944</v>
      </c>
      <c r="B4946">
        <v>3.1138050559999999</v>
      </c>
      <c r="C4946">
        <v>0.2065086961</v>
      </c>
      <c r="D4946">
        <v>-0.95044475790000005</v>
      </c>
      <c r="E4946">
        <v>0.12900000810000001</v>
      </c>
      <c r="F4946">
        <v>6.0000000519999999E-3</v>
      </c>
      <c r="G4946">
        <v>0.98000001910000001</v>
      </c>
      <c r="H4946">
        <f t="shared" si="77"/>
        <v>98.88</v>
      </c>
    </row>
    <row r="4947" spans="1:8" x14ac:dyDescent="0.25">
      <c r="A4947">
        <v>4945</v>
      </c>
      <c r="B4947">
        <v>3.1138050559999999</v>
      </c>
      <c r="C4947">
        <v>0.2065086961</v>
      </c>
      <c r="D4947">
        <v>-0.95044475790000005</v>
      </c>
      <c r="E4947">
        <v>0.14000000060000001</v>
      </c>
      <c r="F4947">
        <v>2.900000103E-2</v>
      </c>
      <c r="G4947">
        <v>0.92700004579999995</v>
      </c>
      <c r="H4947">
        <f t="shared" si="77"/>
        <v>98.9</v>
      </c>
    </row>
    <row r="4948" spans="1:8" x14ac:dyDescent="0.25">
      <c r="A4948">
        <v>4946</v>
      </c>
      <c r="B4948">
        <v>3.1141648289999999</v>
      </c>
      <c r="C4948">
        <v>0.2143844664</v>
      </c>
      <c r="D4948">
        <v>-0.97142565250000001</v>
      </c>
      <c r="E4948">
        <v>0.14000000060000001</v>
      </c>
      <c r="F4948">
        <v>2.900000103E-2</v>
      </c>
      <c r="G4948">
        <v>0.92700004579999995</v>
      </c>
      <c r="H4948">
        <f t="shared" si="77"/>
        <v>98.92</v>
      </c>
    </row>
    <row r="4949" spans="1:8" x14ac:dyDescent="0.25">
      <c r="A4949">
        <v>4947</v>
      </c>
      <c r="B4949">
        <v>3.1162900919999998</v>
      </c>
      <c r="C4949">
        <v>0.2168720663</v>
      </c>
      <c r="D4949">
        <v>-1.0010911229999999</v>
      </c>
      <c r="E4949">
        <v>0.14000000060000001</v>
      </c>
      <c r="F4949">
        <v>2.900000103E-2</v>
      </c>
      <c r="G4949">
        <v>0.92700004579999995</v>
      </c>
      <c r="H4949">
        <f t="shared" si="77"/>
        <v>98.94</v>
      </c>
    </row>
    <row r="4950" spans="1:8" x14ac:dyDescent="0.25">
      <c r="A4950">
        <v>4948</v>
      </c>
      <c r="B4950">
        <v>3.1162900919999998</v>
      </c>
      <c r="C4950">
        <v>0.2168720663</v>
      </c>
      <c r="D4950">
        <v>-1.0010911229999999</v>
      </c>
      <c r="E4950">
        <v>0.14000000060000001</v>
      </c>
      <c r="F4950">
        <v>2.900000103E-2</v>
      </c>
      <c r="G4950">
        <v>0.92700004579999995</v>
      </c>
      <c r="H4950">
        <f t="shared" si="77"/>
        <v>98.96</v>
      </c>
    </row>
    <row r="4951" spans="1:8" x14ac:dyDescent="0.25">
      <c r="A4951">
        <v>4949</v>
      </c>
      <c r="B4951">
        <v>3.1054310799999998</v>
      </c>
      <c r="C4951">
        <v>0.21942865850000001</v>
      </c>
      <c r="D4951">
        <v>-1.039014101</v>
      </c>
      <c r="E4951">
        <v>0.14000000060000001</v>
      </c>
      <c r="F4951">
        <v>1.4000000429999999E-2</v>
      </c>
      <c r="G4951">
        <v>0.90400004389999999</v>
      </c>
      <c r="H4951">
        <f t="shared" si="77"/>
        <v>98.98</v>
      </c>
    </row>
    <row r="4952" spans="1:8" x14ac:dyDescent="0.25">
      <c r="A4952">
        <v>4950</v>
      </c>
      <c r="B4952">
        <v>3.1054310799999998</v>
      </c>
      <c r="C4952">
        <v>0.21942865850000001</v>
      </c>
      <c r="D4952">
        <v>-1.039014101</v>
      </c>
      <c r="E4952">
        <v>0.14000000060000001</v>
      </c>
      <c r="F4952">
        <v>1.4000000429999999E-2</v>
      </c>
      <c r="G4952">
        <v>0.90400004389999999</v>
      </c>
      <c r="H4952">
        <f t="shared" si="77"/>
        <v>99</v>
      </c>
    </row>
    <row r="4953" spans="1:8" x14ac:dyDescent="0.25">
      <c r="A4953">
        <v>4951</v>
      </c>
      <c r="B4953">
        <v>3.094197989</v>
      </c>
      <c r="C4953">
        <v>0.21720589700000001</v>
      </c>
      <c r="D4953">
        <v>-1.0845594409999999</v>
      </c>
      <c r="E4953">
        <v>0.14000000060000001</v>
      </c>
      <c r="F4953">
        <v>1.4000000429999999E-2</v>
      </c>
      <c r="G4953">
        <v>0.90400004389999999</v>
      </c>
      <c r="H4953">
        <f t="shared" si="77"/>
        <v>99.02</v>
      </c>
    </row>
    <row r="4954" spans="1:8" x14ac:dyDescent="0.25">
      <c r="A4954">
        <v>4952</v>
      </c>
      <c r="B4954">
        <v>3.094197989</v>
      </c>
      <c r="C4954">
        <v>0.21720589700000001</v>
      </c>
      <c r="D4954">
        <v>-1.0845594409999999</v>
      </c>
      <c r="E4954">
        <v>0.14000000060000001</v>
      </c>
      <c r="F4954">
        <v>1.4000000429999999E-2</v>
      </c>
      <c r="G4954">
        <v>0.90400004389999999</v>
      </c>
      <c r="H4954">
        <f t="shared" si="77"/>
        <v>99.04</v>
      </c>
    </row>
    <row r="4955" spans="1:8" x14ac:dyDescent="0.25">
      <c r="A4955">
        <v>4953</v>
      </c>
      <c r="B4955">
        <v>3.0896914010000001</v>
      </c>
      <c r="C4955">
        <v>0.21431690449999999</v>
      </c>
      <c r="D4955">
        <v>-1.137133121</v>
      </c>
      <c r="E4955">
        <v>0.1670000106</v>
      </c>
      <c r="F4955">
        <v>-4.0000002829999999E-2</v>
      </c>
      <c r="G4955">
        <v>1.0020000929999999</v>
      </c>
      <c r="H4955">
        <f t="shared" si="77"/>
        <v>99.06</v>
      </c>
    </row>
    <row r="4956" spans="1:8" x14ac:dyDescent="0.25">
      <c r="A4956">
        <v>4954</v>
      </c>
      <c r="B4956">
        <v>3.0896914010000001</v>
      </c>
      <c r="C4956">
        <v>0.21431690449999999</v>
      </c>
      <c r="D4956">
        <v>-1.137133121</v>
      </c>
      <c r="E4956">
        <v>0.1670000106</v>
      </c>
      <c r="F4956">
        <v>-4.0000002829999999E-2</v>
      </c>
      <c r="G4956">
        <v>1.0020000929999999</v>
      </c>
      <c r="H4956">
        <f t="shared" si="77"/>
        <v>99.08</v>
      </c>
    </row>
    <row r="4957" spans="1:8" x14ac:dyDescent="0.25">
      <c r="A4957">
        <v>4955</v>
      </c>
      <c r="B4957">
        <v>3.0863733290000002</v>
      </c>
      <c r="C4957">
        <v>0.21683929860000001</v>
      </c>
      <c r="D4957">
        <v>-1.1882787939999999</v>
      </c>
      <c r="E4957">
        <v>0.1670000106</v>
      </c>
      <c r="F4957">
        <v>-4.0000002829999999E-2</v>
      </c>
      <c r="G4957">
        <v>1.0020000929999999</v>
      </c>
      <c r="H4957">
        <f t="shared" si="77"/>
        <v>99.1</v>
      </c>
    </row>
    <row r="4958" spans="1:8" x14ac:dyDescent="0.25">
      <c r="A4958">
        <v>4956</v>
      </c>
      <c r="B4958">
        <v>3.0863733290000002</v>
      </c>
      <c r="C4958">
        <v>0.21683929860000001</v>
      </c>
      <c r="D4958">
        <v>-1.1882787939999999</v>
      </c>
      <c r="E4958">
        <v>0.1670000106</v>
      </c>
      <c r="F4958">
        <v>-4.0000002829999999E-2</v>
      </c>
      <c r="G4958">
        <v>1.0020000929999999</v>
      </c>
      <c r="H4958">
        <f t="shared" si="77"/>
        <v>99.12</v>
      </c>
    </row>
    <row r="4959" spans="1:8" x14ac:dyDescent="0.25">
      <c r="A4959">
        <v>4957</v>
      </c>
      <c r="B4959">
        <v>3.0863733290000002</v>
      </c>
      <c r="C4959">
        <v>0.2211918682</v>
      </c>
      <c r="D4959">
        <v>-1.235914588</v>
      </c>
      <c r="E4959">
        <v>0.1030000076</v>
      </c>
      <c r="F4959">
        <v>-4.9000002440000003E-2</v>
      </c>
      <c r="G4959">
        <v>1.0430001019999999</v>
      </c>
      <c r="H4959">
        <f t="shared" si="77"/>
        <v>99.14</v>
      </c>
    </row>
    <row r="4960" spans="1:8" x14ac:dyDescent="0.25">
      <c r="A4960">
        <v>4958</v>
      </c>
      <c r="B4960">
        <v>3.0822632310000002</v>
      </c>
      <c r="C4960">
        <v>0.22119332850000001</v>
      </c>
      <c r="D4960">
        <v>-1.235914588</v>
      </c>
      <c r="E4960">
        <v>0.1030000076</v>
      </c>
      <c r="F4960">
        <v>-4.9000002440000003E-2</v>
      </c>
      <c r="G4960">
        <v>1.0430001019999999</v>
      </c>
      <c r="H4960">
        <f t="shared" si="77"/>
        <v>99.16</v>
      </c>
    </row>
    <row r="4961" spans="1:8" x14ac:dyDescent="0.25">
      <c r="A4961">
        <v>4959</v>
      </c>
      <c r="B4961">
        <v>3.0806918140000001</v>
      </c>
      <c r="C4961">
        <v>0.2303928435</v>
      </c>
      <c r="D4961">
        <v>-1.2894220350000001</v>
      </c>
      <c r="E4961">
        <v>0.1030000076</v>
      </c>
      <c r="F4961">
        <v>-4.9000002440000003E-2</v>
      </c>
      <c r="G4961">
        <v>1.0430001019999999</v>
      </c>
      <c r="H4961">
        <f t="shared" si="77"/>
        <v>99.18</v>
      </c>
    </row>
    <row r="4962" spans="1:8" x14ac:dyDescent="0.25">
      <c r="A4962">
        <v>4960</v>
      </c>
      <c r="B4962">
        <v>3.0806918140000001</v>
      </c>
      <c r="C4962">
        <v>0.2303928435</v>
      </c>
      <c r="D4962">
        <v>-1.2894220350000001</v>
      </c>
      <c r="E4962">
        <v>0.1030000076</v>
      </c>
      <c r="F4962">
        <v>-4.9000002440000003E-2</v>
      </c>
      <c r="G4962">
        <v>1.0430001019999999</v>
      </c>
      <c r="H4962">
        <f t="shared" si="77"/>
        <v>99.2</v>
      </c>
    </row>
    <row r="4963" spans="1:8" x14ac:dyDescent="0.25">
      <c r="A4963">
        <v>4961</v>
      </c>
      <c r="B4963">
        <v>3.0836079120000002</v>
      </c>
      <c r="C4963">
        <v>0.22861424089999999</v>
      </c>
      <c r="D4963">
        <v>-1.3496749400000001</v>
      </c>
      <c r="E4963">
        <v>0.1610000134</v>
      </c>
      <c r="F4963">
        <v>-3.6000002179999997E-2</v>
      </c>
      <c r="G4963">
        <v>1.219000101</v>
      </c>
      <c r="H4963">
        <f t="shared" si="77"/>
        <v>99.22</v>
      </c>
    </row>
    <row r="4964" spans="1:8" x14ac:dyDescent="0.25">
      <c r="A4964">
        <v>4962</v>
      </c>
      <c r="B4964">
        <v>3.0836079120000002</v>
      </c>
      <c r="C4964">
        <v>0.22861424089999999</v>
      </c>
      <c r="D4964">
        <v>-1.3496749400000001</v>
      </c>
      <c r="E4964">
        <v>0.1610000134</v>
      </c>
      <c r="F4964">
        <v>-3.6000002179999997E-2</v>
      </c>
      <c r="G4964">
        <v>1.219000101</v>
      </c>
      <c r="H4964">
        <f t="shared" si="77"/>
        <v>99.24</v>
      </c>
    </row>
    <row r="4965" spans="1:8" x14ac:dyDescent="0.25">
      <c r="A4965">
        <v>4963</v>
      </c>
      <c r="B4965">
        <v>3.0836079120000002</v>
      </c>
      <c r="C4965">
        <v>0.20029392839999999</v>
      </c>
      <c r="D4965">
        <v>-1.403254628</v>
      </c>
      <c r="E4965">
        <v>0.1610000134</v>
      </c>
      <c r="F4965">
        <v>-3.6000002179999997E-2</v>
      </c>
      <c r="G4965">
        <v>1.219000101</v>
      </c>
      <c r="H4965">
        <f t="shared" si="77"/>
        <v>99.26</v>
      </c>
    </row>
    <row r="4966" spans="1:8" x14ac:dyDescent="0.25">
      <c r="A4966">
        <v>4964</v>
      </c>
      <c r="B4966">
        <v>3.0868036750000001</v>
      </c>
      <c r="C4966">
        <v>0.20054152610000001</v>
      </c>
      <c r="D4966">
        <v>-1.403254628</v>
      </c>
      <c r="E4966">
        <v>0.1610000134</v>
      </c>
      <c r="F4966">
        <v>-3.6000002179999997E-2</v>
      </c>
      <c r="G4966">
        <v>1.219000101</v>
      </c>
      <c r="H4966">
        <f t="shared" si="77"/>
        <v>99.28</v>
      </c>
    </row>
    <row r="4967" spans="1:8" x14ac:dyDescent="0.25">
      <c r="A4967">
        <v>4965</v>
      </c>
      <c r="B4967">
        <v>3.0868036750000001</v>
      </c>
      <c r="C4967">
        <v>0.20054152610000001</v>
      </c>
      <c r="D4967">
        <v>-1.454131246</v>
      </c>
      <c r="E4967">
        <v>0.1210000068</v>
      </c>
      <c r="F4967">
        <v>5.0000003540000004E-3</v>
      </c>
      <c r="G4967">
        <v>1.045000076</v>
      </c>
      <c r="H4967">
        <f t="shared" si="77"/>
        <v>99.3</v>
      </c>
    </row>
    <row r="4968" spans="1:8" x14ac:dyDescent="0.25">
      <c r="A4968">
        <v>4966</v>
      </c>
      <c r="B4968">
        <v>3.0818812850000001</v>
      </c>
      <c r="C4968">
        <v>0.19650624689999999</v>
      </c>
      <c r="D4968">
        <v>-1.454131246</v>
      </c>
      <c r="E4968">
        <v>0.1210000068</v>
      </c>
      <c r="F4968">
        <v>5.0000003540000004E-3</v>
      </c>
      <c r="G4968">
        <v>1.045000076</v>
      </c>
      <c r="H4968">
        <f t="shared" si="77"/>
        <v>99.32</v>
      </c>
    </row>
    <row r="4969" spans="1:8" x14ac:dyDescent="0.25">
      <c r="A4969">
        <v>4967</v>
      </c>
      <c r="B4969">
        <v>3.0818812850000001</v>
      </c>
      <c r="C4969">
        <v>0.19650624689999999</v>
      </c>
      <c r="D4969">
        <v>-1.454131246</v>
      </c>
      <c r="E4969">
        <v>0.1210000068</v>
      </c>
      <c r="F4969">
        <v>5.0000003540000004E-3</v>
      </c>
      <c r="G4969">
        <v>1.045000076</v>
      </c>
      <c r="H4969">
        <f t="shared" si="77"/>
        <v>99.34</v>
      </c>
    </row>
    <row r="4970" spans="1:8" x14ac:dyDescent="0.25">
      <c r="A4970">
        <v>4968</v>
      </c>
      <c r="B4970">
        <v>3.0839681630000002</v>
      </c>
      <c r="C4970">
        <v>0.19316910209999999</v>
      </c>
      <c r="D4970">
        <v>-1.5022245649999999</v>
      </c>
      <c r="E4970">
        <v>0.1210000068</v>
      </c>
      <c r="F4970">
        <v>5.0000003540000004E-3</v>
      </c>
      <c r="G4970">
        <v>1.045000076</v>
      </c>
      <c r="H4970">
        <f t="shared" si="77"/>
        <v>99.36</v>
      </c>
    </row>
    <row r="4971" spans="1:8" x14ac:dyDescent="0.25">
      <c r="A4971">
        <v>4969</v>
      </c>
      <c r="B4971">
        <v>3.0839681630000002</v>
      </c>
      <c r="C4971">
        <v>0.19316910209999999</v>
      </c>
      <c r="D4971">
        <v>-1.5022245649999999</v>
      </c>
      <c r="E4971">
        <v>0.13900001349999999</v>
      </c>
      <c r="F4971">
        <v>4.6000003810000002E-2</v>
      </c>
      <c r="G4971">
        <v>1.016000032</v>
      </c>
      <c r="H4971">
        <f t="shared" si="77"/>
        <v>99.38</v>
      </c>
    </row>
    <row r="4972" spans="1:8" x14ac:dyDescent="0.25">
      <c r="A4972">
        <v>4970</v>
      </c>
      <c r="B4972">
        <v>3.0935797690000002</v>
      </c>
      <c r="C4972">
        <v>0.18025861679999999</v>
      </c>
      <c r="D4972">
        <v>-1.549594879</v>
      </c>
      <c r="E4972">
        <v>0.13900001349999999</v>
      </c>
      <c r="F4972">
        <v>4.6000003810000002E-2</v>
      </c>
      <c r="G4972">
        <v>1.016000032</v>
      </c>
      <c r="H4972">
        <f t="shared" si="77"/>
        <v>99.4</v>
      </c>
    </row>
    <row r="4973" spans="1:8" x14ac:dyDescent="0.25">
      <c r="A4973">
        <v>4971</v>
      </c>
      <c r="B4973">
        <v>3.0935797690000002</v>
      </c>
      <c r="C4973">
        <v>0.18025861679999999</v>
      </c>
      <c r="D4973">
        <v>-1.549594879</v>
      </c>
      <c r="E4973">
        <v>0.13900001349999999</v>
      </c>
      <c r="F4973">
        <v>4.6000003810000002E-2</v>
      </c>
      <c r="G4973">
        <v>1.016000032</v>
      </c>
      <c r="H4973">
        <f t="shared" si="77"/>
        <v>99.42</v>
      </c>
    </row>
    <row r="4974" spans="1:8" x14ac:dyDescent="0.25">
      <c r="A4974">
        <v>4972</v>
      </c>
      <c r="B4974">
        <v>3.093070269</v>
      </c>
      <c r="C4974">
        <v>0.17658634479999999</v>
      </c>
      <c r="D4974">
        <v>-1.588930368</v>
      </c>
      <c r="E4974">
        <v>0.13900001349999999</v>
      </c>
      <c r="F4974">
        <v>4.6000003810000002E-2</v>
      </c>
      <c r="G4974">
        <v>1.016000032</v>
      </c>
      <c r="H4974">
        <f t="shared" si="77"/>
        <v>99.44</v>
      </c>
    </row>
    <row r="4975" spans="1:8" x14ac:dyDescent="0.25">
      <c r="A4975">
        <v>4973</v>
      </c>
      <c r="B4975">
        <v>3.090502501</v>
      </c>
      <c r="C4975">
        <v>0.1767955869</v>
      </c>
      <c r="D4975">
        <v>-1.6298388239999999</v>
      </c>
      <c r="E4975">
        <v>0.1220000088</v>
      </c>
      <c r="F4975">
        <v>6.4000003040000003E-2</v>
      </c>
      <c r="G4975">
        <v>1</v>
      </c>
      <c r="H4975">
        <f t="shared" si="77"/>
        <v>99.46</v>
      </c>
    </row>
    <row r="4976" spans="1:8" x14ac:dyDescent="0.25">
      <c r="A4976">
        <v>4974</v>
      </c>
      <c r="B4976">
        <v>3.090502501</v>
      </c>
      <c r="C4976">
        <v>0.1767955869</v>
      </c>
      <c r="D4976">
        <v>-1.6298388239999999</v>
      </c>
      <c r="E4976">
        <v>0.1220000088</v>
      </c>
      <c r="F4976">
        <v>6.4000003040000003E-2</v>
      </c>
      <c r="G4976">
        <v>1</v>
      </c>
      <c r="H4976">
        <f t="shared" si="77"/>
        <v>99.48</v>
      </c>
    </row>
    <row r="4977" spans="1:8" x14ac:dyDescent="0.25">
      <c r="A4977">
        <v>4975</v>
      </c>
      <c r="B4977">
        <v>3.0908105369999999</v>
      </c>
      <c r="C4977">
        <v>0.1773035228</v>
      </c>
      <c r="D4977">
        <v>-1.6742860079999999</v>
      </c>
      <c r="E4977">
        <v>0.1220000088</v>
      </c>
      <c r="F4977">
        <v>6.4000003040000003E-2</v>
      </c>
      <c r="G4977">
        <v>1</v>
      </c>
      <c r="H4977">
        <f t="shared" si="77"/>
        <v>99.5</v>
      </c>
    </row>
    <row r="4978" spans="1:8" x14ac:dyDescent="0.25">
      <c r="A4978">
        <v>4976</v>
      </c>
      <c r="B4978">
        <v>3.0908105369999999</v>
      </c>
      <c r="C4978">
        <v>0.1773035228</v>
      </c>
      <c r="D4978">
        <v>-1.6742860079999999</v>
      </c>
      <c r="E4978">
        <v>0.1220000088</v>
      </c>
      <c r="F4978">
        <v>6.4000003040000003E-2</v>
      </c>
      <c r="G4978">
        <v>1</v>
      </c>
      <c r="H4978">
        <f t="shared" si="77"/>
        <v>99.52</v>
      </c>
    </row>
    <row r="4979" spans="1:8" x14ac:dyDescent="0.25">
      <c r="A4979">
        <v>4977</v>
      </c>
      <c r="B4979">
        <v>3.0913548469999999</v>
      </c>
      <c r="C4979">
        <v>0.17514610289999999</v>
      </c>
      <c r="D4979">
        <v>-1.719333529</v>
      </c>
      <c r="E4979">
        <v>0.17000000179999999</v>
      </c>
      <c r="F4979">
        <v>8.0000005659999998E-2</v>
      </c>
      <c r="G4979">
        <v>1</v>
      </c>
      <c r="H4979">
        <f t="shared" si="77"/>
        <v>99.54</v>
      </c>
    </row>
    <row r="4980" spans="1:8" x14ac:dyDescent="0.25">
      <c r="A4980">
        <v>4978</v>
      </c>
      <c r="B4980">
        <v>3.0913548469999999</v>
      </c>
      <c r="C4980">
        <v>0.17514610289999999</v>
      </c>
      <c r="D4980">
        <v>-1.719333529</v>
      </c>
      <c r="E4980">
        <v>0.17000000179999999</v>
      </c>
      <c r="F4980">
        <v>8.0000005659999998E-2</v>
      </c>
      <c r="G4980">
        <v>1</v>
      </c>
      <c r="H4980">
        <f t="shared" si="77"/>
        <v>99.56</v>
      </c>
    </row>
    <row r="4981" spans="1:8" x14ac:dyDescent="0.25">
      <c r="A4981">
        <v>4979</v>
      </c>
      <c r="B4981">
        <v>3.1072738169999998</v>
      </c>
      <c r="C4981">
        <v>0.16877818110000001</v>
      </c>
      <c r="D4981">
        <v>-1.754191756</v>
      </c>
      <c r="E4981">
        <v>0.17000000179999999</v>
      </c>
      <c r="F4981">
        <v>8.0000005659999998E-2</v>
      </c>
      <c r="G4981">
        <v>1</v>
      </c>
      <c r="H4981">
        <f t="shared" si="77"/>
        <v>99.58</v>
      </c>
    </row>
    <row r="4982" spans="1:8" x14ac:dyDescent="0.25">
      <c r="A4982">
        <v>4980</v>
      </c>
      <c r="B4982">
        <v>3.1072738169999998</v>
      </c>
      <c r="C4982">
        <v>0.16877818110000001</v>
      </c>
      <c r="D4982">
        <v>-1.754191756</v>
      </c>
      <c r="E4982">
        <v>0.17000000179999999</v>
      </c>
      <c r="F4982">
        <v>8.0000005659999998E-2</v>
      </c>
      <c r="G4982">
        <v>1</v>
      </c>
      <c r="H4982">
        <f t="shared" si="77"/>
        <v>99.6</v>
      </c>
    </row>
    <row r="4983" spans="1:8" x14ac:dyDescent="0.25">
      <c r="A4983">
        <v>4981</v>
      </c>
      <c r="B4983">
        <v>3.1072738169999998</v>
      </c>
      <c r="C4983">
        <v>0.17183235290000001</v>
      </c>
      <c r="D4983">
        <v>-1.7909690140000001</v>
      </c>
      <c r="E4983">
        <v>0.1660000086</v>
      </c>
      <c r="F4983">
        <v>8.7000004950000001E-2</v>
      </c>
      <c r="G4983">
        <v>1.045000076</v>
      </c>
      <c r="H4983">
        <f t="shared" si="77"/>
        <v>99.62</v>
      </c>
    </row>
    <row r="4984" spans="1:8" x14ac:dyDescent="0.25">
      <c r="A4984">
        <v>4982</v>
      </c>
      <c r="B4984">
        <v>3.1251740460000001</v>
      </c>
      <c r="C4984">
        <v>0.17183235290000001</v>
      </c>
      <c r="D4984">
        <v>-1.7909690140000001</v>
      </c>
      <c r="E4984">
        <v>0.1660000086</v>
      </c>
      <c r="F4984">
        <v>8.7000004950000001E-2</v>
      </c>
      <c r="G4984">
        <v>1.045000076</v>
      </c>
      <c r="H4984">
        <f t="shared" si="77"/>
        <v>99.64</v>
      </c>
    </row>
    <row r="4985" spans="1:8" x14ac:dyDescent="0.25">
      <c r="A4985">
        <v>4983</v>
      </c>
      <c r="B4985">
        <v>3.1251740460000001</v>
      </c>
      <c r="C4985">
        <v>0.17183235290000001</v>
      </c>
      <c r="D4985">
        <v>-1.7909690140000001</v>
      </c>
      <c r="E4985">
        <v>0.1660000086</v>
      </c>
      <c r="F4985">
        <v>8.7000004950000001E-2</v>
      </c>
      <c r="G4985">
        <v>1.045000076</v>
      </c>
      <c r="H4985">
        <f t="shared" si="77"/>
        <v>99.66</v>
      </c>
    </row>
    <row r="4986" spans="1:8" x14ac:dyDescent="0.25">
      <c r="A4986">
        <v>4984</v>
      </c>
      <c r="B4986">
        <v>3.1340630049999998</v>
      </c>
      <c r="C4986">
        <v>0.1774315387</v>
      </c>
      <c r="D4986">
        <v>-1.829611063</v>
      </c>
      <c r="E4986">
        <v>0.1660000086</v>
      </c>
      <c r="F4986">
        <v>8.7000004950000001E-2</v>
      </c>
      <c r="G4986">
        <v>1.045000076</v>
      </c>
      <c r="H4986">
        <f t="shared" si="77"/>
        <v>99.68</v>
      </c>
    </row>
    <row r="4987" spans="1:8" x14ac:dyDescent="0.25">
      <c r="A4987">
        <v>4985</v>
      </c>
      <c r="B4987">
        <v>-3.1399223799999998</v>
      </c>
      <c r="C4987">
        <v>0.17331437769999999</v>
      </c>
      <c r="D4987">
        <v>-1.8616516590000001</v>
      </c>
      <c r="E4987">
        <v>0.1170000061</v>
      </c>
      <c r="F4987">
        <v>8.2000002259999996E-2</v>
      </c>
      <c r="G4987">
        <v>1.1600000859999999</v>
      </c>
      <c r="H4987">
        <f t="shared" si="77"/>
        <v>99.7</v>
      </c>
    </row>
    <row r="4988" spans="1:8" x14ac:dyDescent="0.25">
      <c r="A4988">
        <v>4986</v>
      </c>
      <c r="B4988">
        <v>-3.1399011610000001</v>
      </c>
      <c r="C4988">
        <v>0.17331437769999999</v>
      </c>
      <c r="D4988">
        <v>-1.8616516590000001</v>
      </c>
      <c r="E4988">
        <v>0.1170000061</v>
      </c>
      <c r="F4988">
        <v>8.2000002259999996E-2</v>
      </c>
      <c r="G4988">
        <v>1.1600000859999999</v>
      </c>
      <c r="H4988">
        <f t="shared" si="77"/>
        <v>99.72</v>
      </c>
    </row>
    <row r="4989" spans="1:8" x14ac:dyDescent="0.25">
      <c r="A4989">
        <v>4987</v>
      </c>
      <c r="B4989">
        <v>-3.1364672179999999</v>
      </c>
      <c r="C4989">
        <v>0.1613957882</v>
      </c>
      <c r="D4989">
        <v>-1.8941546680000001</v>
      </c>
      <c r="E4989">
        <v>0.1170000061</v>
      </c>
      <c r="F4989">
        <v>8.2000002259999996E-2</v>
      </c>
      <c r="G4989">
        <v>1.1600000859999999</v>
      </c>
      <c r="H4989">
        <f t="shared" si="77"/>
        <v>99.74</v>
      </c>
    </row>
    <row r="4990" spans="1:8" x14ac:dyDescent="0.25">
      <c r="A4990">
        <v>4988</v>
      </c>
      <c r="B4990">
        <v>-3.1364672179999999</v>
      </c>
      <c r="C4990">
        <v>0.1613957882</v>
      </c>
      <c r="D4990">
        <v>-1.8941546680000001</v>
      </c>
      <c r="E4990">
        <v>0.1170000061</v>
      </c>
      <c r="F4990">
        <v>8.2000002259999996E-2</v>
      </c>
      <c r="G4990">
        <v>1.1600000859999999</v>
      </c>
      <c r="H4990">
        <f t="shared" si="77"/>
        <v>99.76</v>
      </c>
    </row>
    <row r="4991" spans="1:8" x14ac:dyDescent="0.25">
      <c r="A4991">
        <v>4989</v>
      </c>
      <c r="B4991">
        <v>3.1399149890000002</v>
      </c>
      <c r="C4991">
        <v>0.1664880812</v>
      </c>
      <c r="D4991">
        <v>-1.9304360149999999</v>
      </c>
      <c r="E4991">
        <v>0.14300000669999999</v>
      </c>
      <c r="F4991">
        <v>4.9000002440000003E-2</v>
      </c>
      <c r="G4991">
        <v>1.06400001</v>
      </c>
      <c r="H4991">
        <f t="shared" si="77"/>
        <v>99.78</v>
      </c>
    </row>
    <row r="4992" spans="1:8" x14ac:dyDescent="0.25">
      <c r="A4992">
        <v>4990</v>
      </c>
      <c r="B4992">
        <v>3.1399149890000002</v>
      </c>
      <c r="C4992">
        <v>0.1664880812</v>
      </c>
      <c r="D4992">
        <v>-1.9304360149999999</v>
      </c>
      <c r="E4992">
        <v>0.14300000669999999</v>
      </c>
      <c r="F4992">
        <v>4.9000002440000003E-2</v>
      </c>
      <c r="G4992">
        <v>1.06400001</v>
      </c>
      <c r="H4992">
        <f t="shared" si="77"/>
        <v>99.8</v>
      </c>
    </row>
    <row r="4993" spans="1:8" x14ac:dyDescent="0.25">
      <c r="A4993">
        <v>4991</v>
      </c>
      <c r="B4993">
        <v>-3.1415114399999999</v>
      </c>
      <c r="C4993">
        <v>0.17038320000000001</v>
      </c>
      <c r="D4993">
        <v>-1.969887733</v>
      </c>
      <c r="E4993">
        <v>0.14300000669999999</v>
      </c>
      <c r="F4993">
        <v>4.9000002440000003E-2</v>
      </c>
      <c r="G4993">
        <v>1.06400001</v>
      </c>
      <c r="H4993">
        <f t="shared" si="77"/>
        <v>99.82</v>
      </c>
    </row>
    <row r="4994" spans="1:8" x14ac:dyDescent="0.25">
      <c r="A4994">
        <v>4992</v>
      </c>
      <c r="B4994">
        <v>-3.1415114399999999</v>
      </c>
      <c r="C4994">
        <v>0.17038320000000001</v>
      </c>
      <c r="D4994">
        <v>-1.969887733</v>
      </c>
      <c r="E4994">
        <v>0.14300000669999999</v>
      </c>
      <c r="F4994">
        <v>4.9000002440000003E-2</v>
      </c>
      <c r="G4994">
        <v>1.06400001</v>
      </c>
      <c r="H4994">
        <f t="shared" si="77"/>
        <v>99.84</v>
      </c>
    </row>
    <row r="4995" spans="1:8" x14ac:dyDescent="0.25">
      <c r="A4995">
        <v>4993</v>
      </c>
      <c r="B4995">
        <v>-3.1415114399999999</v>
      </c>
      <c r="C4995">
        <v>0.17038320000000001</v>
      </c>
      <c r="D4995">
        <v>-2.017900467</v>
      </c>
      <c r="E4995">
        <v>0.1160000041</v>
      </c>
      <c r="F4995">
        <v>1.6000000760000001E-2</v>
      </c>
      <c r="G4995">
        <v>0.98300004009999997</v>
      </c>
      <c r="H4995">
        <f t="shared" ref="H4995:H5058" si="78">A4995/50</f>
        <v>99.86</v>
      </c>
    </row>
    <row r="4996" spans="1:8" x14ac:dyDescent="0.25">
      <c r="A4996">
        <v>4994</v>
      </c>
      <c r="B4996">
        <v>-3.1372635359999999</v>
      </c>
      <c r="C4996">
        <v>0.17225460710000001</v>
      </c>
      <c r="D4996">
        <v>-2.0177459720000002</v>
      </c>
      <c r="E4996">
        <v>0.1160000041</v>
      </c>
      <c r="F4996">
        <v>1.6000000760000001E-2</v>
      </c>
      <c r="G4996">
        <v>0.98300004009999997</v>
      </c>
      <c r="H4996">
        <f t="shared" si="78"/>
        <v>99.88</v>
      </c>
    </row>
    <row r="4997" spans="1:8" x14ac:dyDescent="0.25">
      <c r="A4997">
        <v>4995</v>
      </c>
      <c r="B4997">
        <v>-3.1372635359999999</v>
      </c>
      <c r="C4997">
        <v>0.17225460710000001</v>
      </c>
      <c r="D4997">
        <v>-2.0177459720000002</v>
      </c>
      <c r="E4997">
        <v>0.1160000041</v>
      </c>
      <c r="F4997">
        <v>1.6000000760000001E-2</v>
      </c>
      <c r="G4997">
        <v>0.98300004009999997</v>
      </c>
      <c r="H4997">
        <f t="shared" si="78"/>
        <v>99.9</v>
      </c>
    </row>
    <row r="4998" spans="1:8" x14ac:dyDescent="0.25">
      <c r="A4998">
        <v>4996</v>
      </c>
      <c r="B4998">
        <v>-3.1347513199999999</v>
      </c>
      <c r="C4998">
        <v>0.17540812489999999</v>
      </c>
      <c r="D4998">
        <v>-2.064261675</v>
      </c>
      <c r="E4998">
        <v>0.1160000041</v>
      </c>
      <c r="F4998">
        <v>1.6000000760000001E-2</v>
      </c>
      <c r="G4998">
        <v>0.98300004009999997</v>
      </c>
      <c r="H4998">
        <f t="shared" si="78"/>
        <v>99.92</v>
      </c>
    </row>
    <row r="4999" spans="1:8" x14ac:dyDescent="0.25">
      <c r="A4999">
        <v>4997</v>
      </c>
      <c r="B4999">
        <v>-3.1347513199999999</v>
      </c>
      <c r="C4999">
        <v>0.17540812489999999</v>
      </c>
      <c r="D4999">
        <v>-2.064261675</v>
      </c>
      <c r="E4999">
        <v>0.1740000099</v>
      </c>
      <c r="F4999">
        <v>2.900000103E-2</v>
      </c>
      <c r="G4999">
        <v>0.97800004480000002</v>
      </c>
      <c r="H4999">
        <f t="shared" si="78"/>
        <v>99.94</v>
      </c>
    </row>
    <row r="5000" spans="1:8" x14ac:dyDescent="0.25">
      <c r="A5000">
        <v>4998</v>
      </c>
      <c r="B5000">
        <v>-3.1359119419999999</v>
      </c>
      <c r="C5000">
        <v>0.18339228630000001</v>
      </c>
      <c r="D5000">
        <v>-2.1022281650000001</v>
      </c>
      <c r="E5000">
        <v>0.1740000099</v>
      </c>
      <c r="F5000">
        <v>2.900000103E-2</v>
      </c>
      <c r="G5000">
        <v>0.97800004480000002</v>
      </c>
      <c r="H5000">
        <f t="shared" si="78"/>
        <v>99.96</v>
      </c>
    </row>
    <row r="5001" spans="1:8" x14ac:dyDescent="0.25">
      <c r="A5001">
        <v>4999</v>
      </c>
      <c r="B5001">
        <v>-3.1359119419999999</v>
      </c>
      <c r="C5001">
        <v>0.18339228630000001</v>
      </c>
      <c r="D5001">
        <v>-2.1022281650000001</v>
      </c>
      <c r="E5001">
        <v>0.1740000099</v>
      </c>
      <c r="F5001">
        <v>2.900000103E-2</v>
      </c>
      <c r="G5001">
        <v>0.97800004480000002</v>
      </c>
      <c r="H5001">
        <f t="shared" si="78"/>
        <v>99.98</v>
      </c>
    </row>
    <row r="5002" spans="1:8" x14ac:dyDescent="0.25">
      <c r="A5002">
        <v>5000</v>
      </c>
      <c r="B5002">
        <v>-3.1318883899999999</v>
      </c>
      <c r="C5002">
        <v>0.18864081799999999</v>
      </c>
      <c r="D5002">
        <v>-2.139303446</v>
      </c>
      <c r="E5002">
        <v>0.1740000099</v>
      </c>
      <c r="F5002">
        <v>2.900000103E-2</v>
      </c>
      <c r="G5002">
        <v>0.97800004480000002</v>
      </c>
      <c r="H5002">
        <f t="shared" si="78"/>
        <v>100</v>
      </c>
    </row>
    <row r="5003" spans="1:8" x14ac:dyDescent="0.25">
      <c r="A5003">
        <v>5001</v>
      </c>
      <c r="B5003">
        <v>-3.1318883899999999</v>
      </c>
      <c r="C5003">
        <v>0.18864081799999999</v>
      </c>
      <c r="D5003">
        <v>-2.139303446</v>
      </c>
      <c r="E5003">
        <v>0.19500000770000001</v>
      </c>
      <c r="F5003">
        <v>3.000000119E-2</v>
      </c>
      <c r="G5003">
        <v>0.91300004720000005</v>
      </c>
      <c r="H5003">
        <f t="shared" si="78"/>
        <v>100.02</v>
      </c>
    </row>
    <row r="5004" spans="1:8" x14ac:dyDescent="0.25">
      <c r="A5004">
        <v>5002</v>
      </c>
      <c r="B5004">
        <v>-3.129449368</v>
      </c>
      <c r="C5004">
        <v>0.19239476320000001</v>
      </c>
      <c r="D5004">
        <v>-2.1813628669999998</v>
      </c>
      <c r="E5004">
        <v>0.19500000770000001</v>
      </c>
      <c r="F5004">
        <v>3.000000119E-2</v>
      </c>
      <c r="G5004">
        <v>0.91300004720000005</v>
      </c>
      <c r="H5004">
        <f t="shared" si="78"/>
        <v>100.04</v>
      </c>
    </row>
    <row r="5005" spans="1:8" x14ac:dyDescent="0.25">
      <c r="A5005">
        <v>5003</v>
      </c>
      <c r="B5005">
        <v>-3.129449368</v>
      </c>
      <c r="C5005">
        <v>0.19239476320000001</v>
      </c>
      <c r="D5005">
        <v>-2.1813628669999998</v>
      </c>
      <c r="E5005">
        <v>0.19500000770000001</v>
      </c>
      <c r="F5005">
        <v>3.000000119E-2</v>
      </c>
      <c r="G5005">
        <v>0.91300004720000005</v>
      </c>
      <c r="H5005">
        <f t="shared" si="78"/>
        <v>100.06</v>
      </c>
    </row>
    <row r="5006" spans="1:8" x14ac:dyDescent="0.25">
      <c r="A5006">
        <v>5004</v>
      </c>
      <c r="B5006">
        <v>-3.134770155</v>
      </c>
      <c r="C5006">
        <v>0.1934605539</v>
      </c>
      <c r="D5006">
        <v>-2.2177019119999999</v>
      </c>
      <c r="E5006">
        <v>0.19500000770000001</v>
      </c>
      <c r="F5006">
        <v>3.000000119E-2</v>
      </c>
      <c r="G5006">
        <v>0.91300004720000005</v>
      </c>
      <c r="H5006">
        <f t="shared" si="78"/>
        <v>100.08</v>
      </c>
    </row>
    <row r="5007" spans="1:8" x14ac:dyDescent="0.25">
      <c r="A5007">
        <v>5005</v>
      </c>
      <c r="B5007">
        <v>-3.134770155</v>
      </c>
      <c r="C5007">
        <v>0.1934605539</v>
      </c>
      <c r="D5007">
        <v>-2.2177019119999999</v>
      </c>
      <c r="E5007">
        <v>0.125</v>
      </c>
      <c r="F5007">
        <v>3.7000000480000003E-2</v>
      </c>
      <c r="G5007">
        <v>1.0049999949999999</v>
      </c>
      <c r="H5007">
        <f t="shared" si="78"/>
        <v>100.1</v>
      </c>
    </row>
    <row r="5008" spans="1:8" x14ac:dyDescent="0.25">
      <c r="A5008">
        <v>5006</v>
      </c>
      <c r="B5008">
        <v>3.1365101339999999</v>
      </c>
      <c r="C5008">
        <v>0.19332601129999999</v>
      </c>
      <c r="D5008">
        <v>-2.2471385000000001</v>
      </c>
      <c r="E5008">
        <v>0.125</v>
      </c>
      <c r="F5008">
        <v>3.7000000480000003E-2</v>
      </c>
      <c r="G5008">
        <v>1.0049999949999999</v>
      </c>
      <c r="H5008">
        <f t="shared" si="78"/>
        <v>100.12</v>
      </c>
    </row>
    <row r="5009" spans="1:8" x14ac:dyDescent="0.25">
      <c r="A5009">
        <v>5007</v>
      </c>
      <c r="B5009">
        <v>3.1365101339999999</v>
      </c>
      <c r="C5009">
        <v>0.19332601129999999</v>
      </c>
      <c r="D5009">
        <v>-2.2471385000000001</v>
      </c>
      <c r="E5009">
        <v>0.125</v>
      </c>
      <c r="F5009">
        <v>3.7000000480000003E-2</v>
      </c>
      <c r="G5009">
        <v>1.0049999949999999</v>
      </c>
      <c r="H5009">
        <f t="shared" si="78"/>
        <v>100.14</v>
      </c>
    </row>
    <row r="5010" spans="1:8" x14ac:dyDescent="0.25">
      <c r="A5010">
        <v>5008</v>
      </c>
      <c r="B5010">
        <v>3.128196478</v>
      </c>
      <c r="C5010">
        <v>0.2020274997</v>
      </c>
      <c r="D5010">
        <v>-2.2831361289999998</v>
      </c>
      <c r="E5010">
        <v>0.125</v>
      </c>
      <c r="F5010">
        <v>3.7000000480000003E-2</v>
      </c>
      <c r="G5010">
        <v>1.0049999949999999</v>
      </c>
      <c r="H5010">
        <f t="shared" si="78"/>
        <v>100.16</v>
      </c>
    </row>
    <row r="5011" spans="1:8" x14ac:dyDescent="0.25">
      <c r="A5011">
        <v>5009</v>
      </c>
      <c r="B5011">
        <v>3.128196478</v>
      </c>
      <c r="C5011">
        <v>0.2020274997</v>
      </c>
      <c r="D5011">
        <v>-2.2831361289999998</v>
      </c>
      <c r="E5011">
        <v>0.13800001140000001</v>
      </c>
      <c r="F5011">
        <v>3.6000002179999997E-2</v>
      </c>
      <c r="G5011">
        <v>1.106000066</v>
      </c>
      <c r="H5011">
        <f t="shared" si="78"/>
        <v>100.18</v>
      </c>
    </row>
    <row r="5012" spans="1:8" x14ac:dyDescent="0.25">
      <c r="A5012">
        <v>5010</v>
      </c>
      <c r="B5012">
        <v>3.1335768700000002</v>
      </c>
      <c r="C5012">
        <v>0.208513692</v>
      </c>
      <c r="D5012">
        <v>-2.3239622120000001</v>
      </c>
      <c r="E5012">
        <v>0.13800001140000001</v>
      </c>
      <c r="F5012">
        <v>3.6000002179999997E-2</v>
      </c>
      <c r="G5012">
        <v>1.106000066</v>
      </c>
      <c r="H5012">
        <f t="shared" si="78"/>
        <v>100.2</v>
      </c>
    </row>
    <row r="5013" spans="1:8" x14ac:dyDescent="0.25">
      <c r="A5013">
        <v>5011</v>
      </c>
      <c r="B5013">
        <v>3.1335768700000002</v>
      </c>
      <c r="C5013">
        <v>0.208513692</v>
      </c>
      <c r="D5013">
        <v>-2.3239622120000001</v>
      </c>
      <c r="E5013">
        <v>0.13800001140000001</v>
      </c>
      <c r="F5013">
        <v>3.6000002179999997E-2</v>
      </c>
      <c r="G5013">
        <v>1.106000066</v>
      </c>
      <c r="H5013">
        <f t="shared" si="78"/>
        <v>100.22</v>
      </c>
    </row>
    <row r="5014" spans="1:8" x14ac:dyDescent="0.25">
      <c r="A5014">
        <v>5012</v>
      </c>
      <c r="B5014">
        <v>-3.1404359340000001</v>
      </c>
      <c r="C5014">
        <v>0.21374589199999999</v>
      </c>
      <c r="D5014">
        <v>-2.3615062240000002</v>
      </c>
      <c r="E5014">
        <v>0.13800001140000001</v>
      </c>
      <c r="F5014">
        <v>3.6000002179999997E-2</v>
      </c>
      <c r="G5014">
        <v>1.106000066</v>
      </c>
      <c r="H5014">
        <f t="shared" si="78"/>
        <v>100.24</v>
      </c>
    </row>
    <row r="5015" spans="1:8" x14ac:dyDescent="0.25">
      <c r="A5015">
        <v>5013</v>
      </c>
      <c r="B5015">
        <v>-3.1404359340000001</v>
      </c>
      <c r="C5015">
        <v>0.21374589199999999</v>
      </c>
      <c r="D5015">
        <v>-2.3615062240000002</v>
      </c>
      <c r="E5015">
        <v>0.13800001140000001</v>
      </c>
      <c r="F5015">
        <v>3.6000002179999997E-2</v>
      </c>
      <c r="G5015">
        <v>1.106000066</v>
      </c>
      <c r="H5015">
        <f t="shared" si="78"/>
        <v>100.26</v>
      </c>
    </row>
    <row r="5016" spans="1:8" x14ac:dyDescent="0.25">
      <c r="A5016">
        <v>5014</v>
      </c>
      <c r="B5016">
        <v>-3.1290700440000001</v>
      </c>
      <c r="C5016">
        <v>0.21050728860000001</v>
      </c>
      <c r="D5016">
        <v>-2.3851549630000002</v>
      </c>
      <c r="E5016">
        <v>8.7000004950000001E-2</v>
      </c>
      <c r="F5016">
        <v>6.7000001670000003E-2</v>
      </c>
      <c r="G5016">
        <v>1.1069999930000001</v>
      </c>
      <c r="H5016">
        <f t="shared" si="78"/>
        <v>100.28</v>
      </c>
    </row>
    <row r="5017" spans="1:8" x14ac:dyDescent="0.25">
      <c r="A5017">
        <v>5015</v>
      </c>
      <c r="B5017">
        <v>-3.1290700440000001</v>
      </c>
      <c r="C5017">
        <v>0.21050728860000001</v>
      </c>
      <c r="D5017">
        <v>-2.3851549630000002</v>
      </c>
      <c r="E5017">
        <v>8.7000004950000001E-2</v>
      </c>
      <c r="F5017">
        <v>6.7000001670000003E-2</v>
      </c>
      <c r="G5017">
        <v>1.1069999930000001</v>
      </c>
      <c r="H5017">
        <f t="shared" si="78"/>
        <v>100.3</v>
      </c>
    </row>
    <row r="5018" spans="1:8" x14ac:dyDescent="0.25">
      <c r="A5018">
        <v>5016</v>
      </c>
      <c r="B5018">
        <v>-3.1168773170000001</v>
      </c>
      <c r="C5018">
        <v>0.21560862659999999</v>
      </c>
      <c r="D5018">
        <v>-2.410264492</v>
      </c>
      <c r="E5018">
        <v>8.7000004950000001E-2</v>
      </c>
      <c r="F5018">
        <v>6.7000001670000003E-2</v>
      </c>
      <c r="G5018">
        <v>1.1069999930000001</v>
      </c>
      <c r="H5018">
        <f t="shared" si="78"/>
        <v>100.32</v>
      </c>
    </row>
    <row r="5019" spans="1:8" x14ac:dyDescent="0.25">
      <c r="A5019">
        <v>5017</v>
      </c>
      <c r="B5019">
        <v>-3.1168773170000001</v>
      </c>
      <c r="C5019">
        <v>0.21560862659999999</v>
      </c>
      <c r="D5019">
        <v>-2.410264492</v>
      </c>
      <c r="E5019">
        <v>8.7000004950000001E-2</v>
      </c>
      <c r="F5019">
        <v>6.7000001670000003E-2</v>
      </c>
      <c r="G5019">
        <v>1.035985589</v>
      </c>
      <c r="H5019">
        <f t="shared" si="78"/>
        <v>100.34</v>
      </c>
    </row>
    <row r="5020" spans="1:8" x14ac:dyDescent="0.25">
      <c r="A5020">
        <v>5018</v>
      </c>
      <c r="B5020">
        <v>-3.1063730719999998</v>
      </c>
      <c r="C5020">
        <v>0.21751926839999999</v>
      </c>
      <c r="D5020">
        <v>-2.4376287460000001</v>
      </c>
      <c r="E5020">
        <v>0.19200000170000001</v>
      </c>
      <c r="F5020">
        <v>0.12700000410000001</v>
      </c>
      <c r="G5020">
        <v>1.036000013</v>
      </c>
      <c r="H5020">
        <f t="shared" si="78"/>
        <v>100.36</v>
      </c>
    </row>
    <row r="5021" spans="1:8" x14ac:dyDescent="0.25">
      <c r="A5021">
        <v>5019</v>
      </c>
      <c r="B5021">
        <v>-3.1063730719999998</v>
      </c>
      <c r="C5021">
        <v>0.21751926839999999</v>
      </c>
      <c r="D5021">
        <v>-2.4376287460000001</v>
      </c>
      <c r="E5021">
        <v>0.19200000170000001</v>
      </c>
      <c r="F5021">
        <v>0.12700000410000001</v>
      </c>
      <c r="G5021">
        <v>1.036000013</v>
      </c>
      <c r="H5021">
        <f t="shared" si="78"/>
        <v>100.38</v>
      </c>
    </row>
    <row r="5022" spans="1:8" x14ac:dyDescent="0.25">
      <c r="A5022">
        <v>5020</v>
      </c>
      <c r="B5022">
        <v>-3.0970766539999999</v>
      </c>
      <c r="C5022">
        <v>0.209599331</v>
      </c>
      <c r="D5022">
        <v>-2.4619200229999998</v>
      </c>
      <c r="E5022">
        <v>0.19200000170000001</v>
      </c>
      <c r="F5022">
        <v>0.12700000410000001</v>
      </c>
      <c r="G5022">
        <v>1.036000013</v>
      </c>
      <c r="H5022">
        <f t="shared" si="78"/>
        <v>100.4</v>
      </c>
    </row>
    <row r="5023" spans="1:8" x14ac:dyDescent="0.25">
      <c r="A5023">
        <v>5021</v>
      </c>
      <c r="B5023">
        <v>-3.0970766539999999</v>
      </c>
      <c r="C5023">
        <v>0.209599331</v>
      </c>
      <c r="D5023">
        <v>-2.4619200229999998</v>
      </c>
      <c r="E5023">
        <v>0.19200000170000001</v>
      </c>
      <c r="F5023">
        <v>0.12700000410000001</v>
      </c>
      <c r="G5023">
        <v>1.036000013</v>
      </c>
      <c r="H5023">
        <f t="shared" si="78"/>
        <v>100.42</v>
      </c>
    </row>
    <row r="5024" spans="1:8" x14ac:dyDescent="0.25">
      <c r="A5024">
        <v>5022</v>
      </c>
      <c r="B5024">
        <v>-3.1019866469999999</v>
      </c>
      <c r="C5024">
        <v>0.2066169679</v>
      </c>
      <c r="D5024">
        <v>-2.4778776169999999</v>
      </c>
      <c r="E5024">
        <v>7.7000007029999998E-2</v>
      </c>
      <c r="F5024">
        <v>9.3000002210000002E-2</v>
      </c>
      <c r="G5024">
        <v>0.93800002339999999</v>
      </c>
      <c r="H5024">
        <f t="shared" si="78"/>
        <v>100.44</v>
      </c>
    </row>
    <row r="5025" spans="1:8" x14ac:dyDescent="0.25">
      <c r="A5025">
        <v>5023</v>
      </c>
      <c r="B5025">
        <v>-3.1019866469999999</v>
      </c>
      <c r="C5025">
        <v>0.2066169679</v>
      </c>
      <c r="D5025">
        <v>-2.4778776169999999</v>
      </c>
      <c r="E5025">
        <v>7.7000007029999998E-2</v>
      </c>
      <c r="F5025">
        <v>9.3000002210000002E-2</v>
      </c>
      <c r="G5025">
        <v>0.93800002339999999</v>
      </c>
      <c r="H5025">
        <f t="shared" si="78"/>
        <v>100.46</v>
      </c>
    </row>
    <row r="5026" spans="1:8" x14ac:dyDescent="0.25">
      <c r="A5026">
        <v>5024</v>
      </c>
      <c r="B5026">
        <v>-3.1103081700000001</v>
      </c>
      <c r="C5026">
        <v>0.20903092619999999</v>
      </c>
      <c r="D5026">
        <v>-2.5027296539999999</v>
      </c>
      <c r="E5026">
        <v>7.7000007029999998E-2</v>
      </c>
      <c r="F5026">
        <v>9.3000002210000002E-2</v>
      </c>
      <c r="G5026">
        <v>0.93800002339999999</v>
      </c>
      <c r="H5026">
        <f t="shared" si="78"/>
        <v>100.48</v>
      </c>
    </row>
    <row r="5027" spans="1:8" x14ac:dyDescent="0.25">
      <c r="A5027">
        <v>5025</v>
      </c>
      <c r="B5027">
        <v>-3.1103081700000001</v>
      </c>
      <c r="C5027">
        <v>0.20903092619999999</v>
      </c>
      <c r="D5027">
        <v>-2.5027296539999999</v>
      </c>
      <c r="E5027">
        <v>7.7000007029999998E-2</v>
      </c>
      <c r="F5027">
        <v>9.3000002210000002E-2</v>
      </c>
      <c r="G5027">
        <v>0.93800002339999999</v>
      </c>
      <c r="H5027">
        <f t="shared" si="78"/>
        <v>100.5</v>
      </c>
    </row>
    <row r="5028" spans="1:8" x14ac:dyDescent="0.25">
      <c r="A5028">
        <v>5026</v>
      </c>
      <c r="B5028">
        <v>-3.1141107080000001</v>
      </c>
      <c r="C5028">
        <v>0.209991917</v>
      </c>
      <c r="D5028">
        <v>-2.5208015439999998</v>
      </c>
      <c r="E5028">
        <v>0.19500000770000001</v>
      </c>
      <c r="F5028">
        <v>0.1040000021</v>
      </c>
      <c r="G5028">
        <v>0.91100007299999997</v>
      </c>
      <c r="H5028">
        <f t="shared" si="78"/>
        <v>100.52</v>
      </c>
    </row>
    <row r="5029" spans="1:8" x14ac:dyDescent="0.25">
      <c r="A5029">
        <v>5027</v>
      </c>
      <c r="B5029">
        <v>-3.1141107080000001</v>
      </c>
      <c r="C5029">
        <v>0.209991917</v>
      </c>
      <c r="D5029">
        <v>-2.5208015439999998</v>
      </c>
      <c r="E5029">
        <v>0.19500000770000001</v>
      </c>
      <c r="F5029">
        <v>0.1040000021</v>
      </c>
      <c r="G5029">
        <v>0.91100007299999997</v>
      </c>
      <c r="H5029">
        <f t="shared" si="78"/>
        <v>100.54</v>
      </c>
    </row>
    <row r="5030" spans="1:8" x14ac:dyDescent="0.25">
      <c r="A5030">
        <v>5028</v>
      </c>
      <c r="B5030">
        <v>-3.1104292870000001</v>
      </c>
      <c r="C5030">
        <v>0.20639631150000001</v>
      </c>
      <c r="D5030">
        <v>-2.534716129</v>
      </c>
      <c r="E5030">
        <v>0.19500000770000001</v>
      </c>
      <c r="F5030">
        <v>0.1040000021</v>
      </c>
      <c r="G5030">
        <v>0.91100007299999997</v>
      </c>
      <c r="H5030">
        <f t="shared" si="78"/>
        <v>100.56</v>
      </c>
    </row>
    <row r="5031" spans="1:8" x14ac:dyDescent="0.25">
      <c r="A5031">
        <v>5029</v>
      </c>
      <c r="B5031">
        <v>-3.1104292870000001</v>
      </c>
      <c r="C5031">
        <v>0.20639631150000001</v>
      </c>
      <c r="D5031">
        <v>-2.534716129</v>
      </c>
      <c r="E5031">
        <v>0.19500000770000001</v>
      </c>
      <c r="F5031">
        <v>0.1040000021</v>
      </c>
      <c r="G5031">
        <v>0.91100007299999997</v>
      </c>
      <c r="H5031">
        <f t="shared" si="78"/>
        <v>100.58</v>
      </c>
    </row>
    <row r="5032" spans="1:8" x14ac:dyDescent="0.25">
      <c r="A5032">
        <v>5030</v>
      </c>
      <c r="B5032">
        <v>-3.1065731049999998</v>
      </c>
      <c r="C5032">
        <v>0.19898046550000001</v>
      </c>
      <c r="D5032">
        <v>-2.5357472900000002</v>
      </c>
      <c r="E5032">
        <v>0.19400000570000001</v>
      </c>
      <c r="F5032">
        <v>0.1150000021</v>
      </c>
      <c r="G5032">
        <v>0.99200004340000003</v>
      </c>
      <c r="H5032">
        <f t="shared" si="78"/>
        <v>100.6</v>
      </c>
    </row>
    <row r="5033" spans="1:8" x14ac:dyDescent="0.25">
      <c r="A5033">
        <v>5031</v>
      </c>
      <c r="B5033">
        <v>-3.1070611480000001</v>
      </c>
      <c r="C5033">
        <v>0.19890089329999999</v>
      </c>
      <c r="D5033">
        <v>-2.5405459399999999</v>
      </c>
      <c r="E5033">
        <v>0.19400000570000001</v>
      </c>
      <c r="F5033">
        <v>0.1150000021</v>
      </c>
      <c r="G5033">
        <v>0.99200004340000003</v>
      </c>
      <c r="H5033">
        <f t="shared" si="78"/>
        <v>100.62</v>
      </c>
    </row>
    <row r="5034" spans="1:8" x14ac:dyDescent="0.25">
      <c r="A5034">
        <v>5032</v>
      </c>
      <c r="B5034">
        <v>-3.0979824069999999</v>
      </c>
      <c r="C5034">
        <v>0.1960780174</v>
      </c>
      <c r="D5034">
        <v>-2.5461039539999999</v>
      </c>
      <c r="E5034">
        <v>0.19400000570000001</v>
      </c>
      <c r="F5034">
        <v>0.1150000021</v>
      </c>
      <c r="G5034">
        <v>0.99200004340000003</v>
      </c>
      <c r="H5034">
        <f t="shared" si="78"/>
        <v>100.64</v>
      </c>
    </row>
    <row r="5035" spans="1:8" x14ac:dyDescent="0.25">
      <c r="A5035">
        <v>5033</v>
      </c>
      <c r="B5035">
        <v>-3.0979824069999999</v>
      </c>
      <c r="C5035">
        <v>0.1960780174</v>
      </c>
      <c r="D5035">
        <v>-2.5461039539999999</v>
      </c>
      <c r="E5035">
        <v>0.19400000570000001</v>
      </c>
      <c r="F5035">
        <v>0.1150000021</v>
      </c>
      <c r="G5035">
        <v>0.99200004340000003</v>
      </c>
      <c r="H5035">
        <f t="shared" si="78"/>
        <v>100.66</v>
      </c>
    </row>
    <row r="5036" spans="1:8" x14ac:dyDescent="0.25">
      <c r="A5036">
        <v>5034</v>
      </c>
      <c r="B5036">
        <v>-3.0979824069999999</v>
      </c>
      <c r="C5036">
        <v>0.1960780174</v>
      </c>
      <c r="D5036">
        <v>-2.5461039539999999</v>
      </c>
      <c r="E5036">
        <v>0.2380000055</v>
      </c>
      <c r="F5036">
        <v>0.1190000027</v>
      </c>
      <c r="G5036">
        <v>1.009000063</v>
      </c>
      <c r="H5036">
        <f t="shared" si="78"/>
        <v>100.68</v>
      </c>
    </row>
    <row r="5037" spans="1:8" x14ac:dyDescent="0.25">
      <c r="A5037">
        <v>5035</v>
      </c>
      <c r="B5037">
        <v>-3.0979824069999999</v>
      </c>
      <c r="C5037">
        <v>0.1960780174</v>
      </c>
      <c r="D5037">
        <v>-2.5461039539999999</v>
      </c>
      <c r="E5037">
        <v>0.2380000055</v>
      </c>
      <c r="F5037">
        <v>0.1190000027</v>
      </c>
      <c r="G5037">
        <v>1.009000063</v>
      </c>
      <c r="H5037">
        <f t="shared" si="78"/>
        <v>100.7</v>
      </c>
    </row>
    <row r="5038" spans="1:8" x14ac:dyDescent="0.25">
      <c r="A5038">
        <v>5036</v>
      </c>
      <c r="B5038">
        <v>-3.0979824069999999</v>
      </c>
      <c r="C5038">
        <v>0.1960780174</v>
      </c>
      <c r="D5038">
        <v>-2.5566630359999998</v>
      </c>
      <c r="E5038">
        <v>0.2380000055</v>
      </c>
      <c r="F5038">
        <v>0.1190000027</v>
      </c>
      <c r="G5038">
        <v>1.009000063</v>
      </c>
      <c r="H5038">
        <f t="shared" si="78"/>
        <v>100.72</v>
      </c>
    </row>
    <row r="5039" spans="1:8" x14ac:dyDescent="0.25">
      <c r="A5039">
        <v>5037</v>
      </c>
      <c r="B5039">
        <v>-3.0888154509999999</v>
      </c>
      <c r="C5039">
        <v>0.19545207919999999</v>
      </c>
      <c r="D5039">
        <v>-2.5566430090000001</v>
      </c>
      <c r="E5039">
        <v>0.2380000055</v>
      </c>
      <c r="F5039">
        <v>0.1190000027</v>
      </c>
      <c r="G5039">
        <v>1.009000063</v>
      </c>
      <c r="H5039">
        <f t="shared" si="78"/>
        <v>100.74</v>
      </c>
    </row>
    <row r="5040" spans="1:8" x14ac:dyDescent="0.25">
      <c r="A5040">
        <v>5038</v>
      </c>
      <c r="B5040">
        <v>-3.0888154509999999</v>
      </c>
      <c r="C5040">
        <v>0.19545207919999999</v>
      </c>
      <c r="D5040">
        <v>-2.5566430090000001</v>
      </c>
      <c r="E5040">
        <v>0.2380000055</v>
      </c>
      <c r="F5040">
        <v>0.1190000027</v>
      </c>
      <c r="G5040">
        <v>1.009000063</v>
      </c>
      <c r="H5040">
        <f t="shared" si="78"/>
        <v>100.76</v>
      </c>
    </row>
    <row r="5041" spans="1:8" x14ac:dyDescent="0.25">
      <c r="A5041">
        <v>5039</v>
      </c>
      <c r="B5041">
        <v>-3.0932836529999999</v>
      </c>
      <c r="C5041">
        <v>0.19466719029999999</v>
      </c>
      <c r="D5041">
        <v>-2.556996346</v>
      </c>
      <c r="E5041">
        <v>0.19000001250000001</v>
      </c>
      <c r="F5041">
        <v>9.4000004230000003E-2</v>
      </c>
      <c r="G5041">
        <v>1.1580001120000001</v>
      </c>
      <c r="H5041">
        <f t="shared" si="78"/>
        <v>100.78</v>
      </c>
    </row>
    <row r="5042" spans="1:8" x14ac:dyDescent="0.25">
      <c r="A5042">
        <v>5040</v>
      </c>
      <c r="B5042">
        <v>-3.0932836529999999</v>
      </c>
      <c r="C5042">
        <v>0.19466719029999999</v>
      </c>
      <c r="D5042">
        <v>-2.556996346</v>
      </c>
      <c r="E5042">
        <v>0.19000001250000001</v>
      </c>
      <c r="F5042">
        <v>9.4000004230000003E-2</v>
      </c>
      <c r="G5042">
        <v>1.1580001120000001</v>
      </c>
      <c r="H5042">
        <f t="shared" si="78"/>
        <v>100.8</v>
      </c>
    </row>
    <row r="5043" spans="1:8" x14ac:dyDescent="0.25">
      <c r="A5043">
        <v>5041</v>
      </c>
      <c r="B5043">
        <v>-3.0966813559999999</v>
      </c>
      <c r="C5043">
        <v>0.19564983250000001</v>
      </c>
      <c r="D5043">
        <v>-2.552449465</v>
      </c>
      <c r="E5043">
        <v>0.19000001250000001</v>
      </c>
      <c r="F5043">
        <v>9.4000004230000003E-2</v>
      </c>
      <c r="G5043">
        <v>1.1580001120000001</v>
      </c>
      <c r="H5043">
        <f t="shared" si="78"/>
        <v>100.82</v>
      </c>
    </row>
    <row r="5044" spans="1:8" x14ac:dyDescent="0.25">
      <c r="A5044">
        <v>5042</v>
      </c>
      <c r="B5044">
        <v>-3.0966813559999999</v>
      </c>
      <c r="C5044">
        <v>0.19564983250000001</v>
      </c>
      <c r="D5044">
        <v>-2.552449465</v>
      </c>
      <c r="E5044">
        <v>0.19000001250000001</v>
      </c>
      <c r="F5044">
        <v>9.4000004230000003E-2</v>
      </c>
      <c r="G5044">
        <v>1.1580001120000001</v>
      </c>
      <c r="H5044">
        <f t="shared" si="78"/>
        <v>100.84</v>
      </c>
    </row>
    <row r="5045" spans="1:8" x14ac:dyDescent="0.25">
      <c r="A5045">
        <v>5043</v>
      </c>
      <c r="B5045">
        <v>-3.1006469729999999</v>
      </c>
      <c r="C5045">
        <v>0.18642397220000001</v>
      </c>
      <c r="D5045">
        <v>-2.5428204540000001</v>
      </c>
      <c r="E5045">
        <v>0.1050000042</v>
      </c>
      <c r="F5045">
        <v>4.6000003810000002E-2</v>
      </c>
      <c r="G5045">
        <v>1.078000069</v>
      </c>
      <c r="H5045">
        <f t="shared" si="78"/>
        <v>100.86</v>
      </c>
    </row>
    <row r="5046" spans="1:8" x14ac:dyDescent="0.25">
      <c r="A5046">
        <v>5044</v>
      </c>
      <c r="B5046">
        <v>-3.1006469729999999</v>
      </c>
      <c r="C5046">
        <v>0.18642397220000001</v>
      </c>
      <c r="D5046">
        <v>-2.5428204540000001</v>
      </c>
      <c r="E5046">
        <v>0.1050000042</v>
      </c>
      <c r="F5046">
        <v>4.6000003810000002E-2</v>
      </c>
      <c r="G5046">
        <v>1.078000069</v>
      </c>
      <c r="H5046">
        <f t="shared" si="78"/>
        <v>100.88</v>
      </c>
    </row>
    <row r="5047" spans="1:8" x14ac:dyDescent="0.25">
      <c r="A5047">
        <v>5045</v>
      </c>
      <c r="B5047">
        <v>-3.1136515139999998</v>
      </c>
      <c r="C5047">
        <v>0.17580017449999999</v>
      </c>
      <c r="D5047">
        <v>-2.5338938240000002</v>
      </c>
      <c r="E5047">
        <v>0.1050000042</v>
      </c>
      <c r="F5047">
        <v>4.6000003810000002E-2</v>
      </c>
      <c r="G5047">
        <v>1.078000069</v>
      </c>
      <c r="H5047">
        <f t="shared" si="78"/>
        <v>100.9</v>
      </c>
    </row>
    <row r="5048" spans="1:8" x14ac:dyDescent="0.25">
      <c r="A5048">
        <v>5046</v>
      </c>
      <c r="B5048">
        <v>-3.1136515139999998</v>
      </c>
      <c r="C5048">
        <v>0.17580017449999999</v>
      </c>
      <c r="D5048">
        <v>-2.5338938240000002</v>
      </c>
      <c r="E5048">
        <v>0.1050000042</v>
      </c>
      <c r="F5048">
        <v>4.6000003810000002E-2</v>
      </c>
      <c r="G5048">
        <v>1.078000069</v>
      </c>
      <c r="H5048">
        <f t="shared" si="78"/>
        <v>100.92</v>
      </c>
    </row>
    <row r="5049" spans="1:8" x14ac:dyDescent="0.25">
      <c r="A5049">
        <v>5047</v>
      </c>
      <c r="B5049">
        <v>-3.1241323950000002</v>
      </c>
      <c r="C5049">
        <v>0.1730646491</v>
      </c>
      <c r="D5049">
        <v>-2.5235052109999998</v>
      </c>
      <c r="E5049">
        <v>4.3000001459999999E-2</v>
      </c>
      <c r="F5049">
        <v>2.100000158E-2</v>
      </c>
      <c r="G5049">
        <v>1.0520000460000001</v>
      </c>
      <c r="H5049">
        <f t="shared" si="78"/>
        <v>100.94</v>
      </c>
    </row>
    <row r="5050" spans="1:8" x14ac:dyDescent="0.25">
      <c r="A5050">
        <v>5048</v>
      </c>
      <c r="B5050">
        <v>-3.1241323950000002</v>
      </c>
      <c r="C5050">
        <v>0.1730646491</v>
      </c>
      <c r="D5050">
        <v>-2.5235052109999998</v>
      </c>
      <c r="E5050">
        <v>4.3000001459999999E-2</v>
      </c>
      <c r="F5050">
        <v>2.100000158E-2</v>
      </c>
      <c r="G5050">
        <v>1.0520000460000001</v>
      </c>
      <c r="H5050">
        <f t="shared" si="78"/>
        <v>100.96</v>
      </c>
    </row>
    <row r="5051" spans="1:8" x14ac:dyDescent="0.25">
      <c r="A5051">
        <v>5049</v>
      </c>
      <c r="B5051">
        <v>-3.1191742420000002</v>
      </c>
      <c r="C5051">
        <v>0.16726690529999999</v>
      </c>
      <c r="D5051">
        <v>-2.5180351729999999</v>
      </c>
      <c r="E5051">
        <v>4.3000001459999999E-2</v>
      </c>
      <c r="F5051">
        <v>2.100000158E-2</v>
      </c>
      <c r="G5051">
        <v>1.0520000460000001</v>
      </c>
      <c r="H5051">
        <f t="shared" si="78"/>
        <v>100.98</v>
      </c>
    </row>
    <row r="5052" spans="1:8" x14ac:dyDescent="0.25">
      <c r="A5052">
        <v>5050</v>
      </c>
      <c r="B5052">
        <v>-3.1191742420000002</v>
      </c>
      <c r="C5052">
        <v>0.16726690529999999</v>
      </c>
      <c r="D5052">
        <v>-2.5180351729999999</v>
      </c>
      <c r="E5052">
        <v>4.3000001459999999E-2</v>
      </c>
      <c r="F5052">
        <v>2.100000158E-2</v>
      </c>
      <c r="G5052">
        <v>1.0520000460000001</v>
      </c>
      <c r="H5052">
        <f t="shared" si="78"/>
        <v>101</v>
      </c>
    </row>
    <row r="5053" spans="1:8" x14ac:dyDescent="0.25">
      <c r="A5053">
        <v>5051</v>
      </c>
      <c r="B5053">
        <v>-3.106365442</v>
      </c>
      <c r="C5053">
        <v>0.16741293669999999</v>
      </c>
      <c r="D5053">
        <v>-2.5170714859999999</v>
      </c>
      <c r="E5053">
        <v>4.3000001459999999E-2</v>
      </c>
      <c r="F5053">
        <v>2.100000158E-2</v>
      </c>
      <c r="G5053">
        <v>1.0520000460000001</v>
      </c>
      <c r="H5053">
        <f t="shared" si="78"/>
        <v>101.02</v>
      </c>
    </row>
    <row r="5054" spans="1:8" x14ac:dyDescent="0.25">
      <c r="A5054">
        <v>5052</v>
      </c>
      <c r="B5054">
        <v>-3.106365442</v>
      </c>
      <c r="C5054">
        <v>0.16741293669999999</v>
      </c>
      <c r="D5054">
        <v>-2.5170714859999999</v>
      </c>
      <c r="E5054">
        <v>4.3000001459999999E-2</v>
      </c>
      <c r="F5054">
        <v>2.100000158E-2</v>
      </c>
      <c r="G5054">
        <v>1.0520000460000001</v>
      </c>
      <c r="H5054">
        <f t="shared" si="78"/>
        <v>101.04</v>
      </c>
    </row>
    <row r="5055" spans="1:8" x14ac:dyDescent="0.25">
      <c r="A5055">
        <v>5053</v>
      </c>
      <c r="B5055">
        <v>-3.1007294650000001</v>
      </c>
      <c r="C5055">
        <v>0.1783439517</v>
      </c>
      <c r="D5055">
        <v>-2.516990185</v>
      </c>
      <c r="E5055">
        <v>0.18300001320000001</v>
      </c>
      <c r="F5055">
        <v>4.3000001459999999E-2</v>
      </c>
      <c r="G5055">
        <v>0.86000001429999995</v>
      </c>
      <c r="H5055">
        <f t="shared" si="78"/>
        <v>101.06</v>
      </c>
    </row>
    <row r="5056" spans="1:8" x14ac:dyDescent="0.25">
      <c r="A5056">
        <v>5054</v>
      </c>
      <c r="B5056">
        <v>-3.09770155</v>
      </c>
      <c r="C5056">
        <v>0.18156597020000001</v>
      </c>
      <c r="D5056">
        <v>-2.5184111599999999</v>
      </c>
      <c r="E5056">
        <v>0.18300001320000001</v>
      </c>
      <c r="F5056">
        <v>4.3000001459999999E-2</v>
      </c>
      <c r="G5056">
        <v>0.86000001429999995</v>
      </c>
      <c r="H5056">
        <f t="shared" si="78"/>
        <v>101.08</v>
      </c>
    </row>
    <row r="5057" spans="1:8" x14ac:dyDescent="0.25">
      <c r="A5057">
        <v>5055</v>
      </c>
      <c r="B5057">
        <v>-3.09770155</v>
      </c>
      <c r="C5057">
        <v>0.18156597020000001</v>
      </c>
      <c r="D5057">
        <v>-2.5184111599999999</v>
      </c>
      <c r="E5057">
        <v>0.18300001320000001</v>
      </c>
      <c r="F5057">
        <v>4.3000001459999999E-2</v>
      </c>
      <c r="G5057">
        <v>0.86000001429999995</v>
      </c>
      <c r="H5057">
        <f t="shared" si="78"/>
        <v>101.1</v>
      </c>
    </row>
    <row r="5058" spans="1:8" x14ac:dyDescent="0.25">
      <c r="A5058">
        <v>5056</v>
      </c>
      <c r="B5058">
        <v>-3.09770155</v>
      </c>
      <c r="C5058">
        <v>0.18156597020000001</v>
      </c>
      <c r="D5058">
        <v>-2.5184111599999999</v>
      </c>
      <c r="E5058">
        <v>0.1650000066</v>
      </c>
      <c r="F5058">
        <v>2.6000000539999998E-2</v>
      </c>
      <c r="G5058">
        <v>0.91100007299999997</v>
      </c>
      <c r="H5058">
        <f t="shared" si="78"/>
        <v>101.12</v>
      </c>
    </row>
    <row r="5059" spans="1:8" x14ac:dyDescent="0.25">
      <c r="A5059">
        <v>5057</v>
      </c>
      <c r="B5059">
        <v>-3.09770155</v>
      </c>
      <c r="C5059">
        <v>0.18156597020000001</v>
      </c>
      <c r="D5059">
        <v>-2.5184111599999999</v>
      </c>
      <c r="E5059">
        <v>0.1650000066</v>
      </c>
      <c r="F5059">
        <v>2.6000000539999998E-2</v>
      </c>
      <c r="G5059">
        <v>0.91100007299999997</v>
      </c>
      <c r="H5059">
        <f t="shared" ref="H5059:H5122" si="79">A5059/50</f>
        <v>101.14</v>
      </c>
    </row>
    <row r="5060" spans="1:8" x14ac:dyDescent="0.25">
      <c r="A5060">
        <v>5058</v>
      </c>
      <c r="B5060">
        <v>-3.0944144730000001</v>
      </c>
      <c r="C5060">
        <v>0.18258276579999999</v>
      </c>
      <c r="D5060">
        <v>-2.5310127740000001</v>
      </c>
      <c r="E5060">
        <v>0.1650000066</v>
      </c>
      <c r="F5060">
        <v>2.6000000539999998E-2</v>
      </c>
      <c r="G5060">
        <v>0.91100007299999997</v>
      </c>
      <c r="H5060">
        <f t="shared" si="79"/>
        <v>101.16</v>
      </c>
    </row>
    <row r="5061" spans="1:8" x14ac:dyDescent="0.25">
      <c r="A5061">
        <v>5059</v>
      </c>
      <c r="B5061">
        <v>-3.0944144730000001</v>
      </c>
      <c r="C5061">
        <v>0.18258276579999999</v>
      </c>
      <c r="D5061">
        <v>-2.5310127740000001</v>
      </c>
      <c r="E5061">
        <v>0.1650000066</v>
      </c>
      <c r="F5061">
        <v>2.6000000539999998E-2</v>
      </c>
      <c r="G5061">
        <v>0.91100007299999997</v>
      </c>
      <c r="H5061">
        <f t="shared" si="79"/>
        <v>101.18</v>
      </c>
    </row>
    <row r="5062" spans="1:8" x14ac:dyDescent="0.25">
      <c r="A5062">
        <v>5060</v>
      </c>
      <c r="B5062">
        <v>-3.0958888529999999</v>
      </c>
      <c r="C5062">
        <v>0.1871994585</v>
      </c>
      <c r="D5062">
        <v>-2.5392775539999999</v>
      </c>
      <c r="E5062">
        <v>0.227000013</v>
      </c>
      <c r="F5062">
        <v>6.8000003700000006E-2</v>
      </c>
      <c r="G5062">
        <v>1.0480000970000001</v>
      </c>
      <c r="H5062">
        <f t="shared" si="79"/>
        <v>101.2</v>
      </c>
    </row>
    <row r="5063" spans="1:8" x14ac:dyDescent="0.25">
      <c r="A5063">
        <v>5061</v>
      </c>
      <c r="B5063">
        <v>-3.0958888529999999</v>
      </c>
      <c r="C5063">
        <v>0.1871994585</v>
      </c>
      <c r="D5063">
        <v>-2.5392775539999999</v>
      </c>
      <c r="E5063">
        <v>0.227000013</v>
      </c>
      <c r="F5063">
        <v>6.8000003700000006E-2</v>
      </c>
      <c r="G5063">
        <v>1.0480000970000001</v>
      </c>
      <c r="H5063">
        <f t="shared" si="79"/>
        <v>101.22</v>
      </c>
    </row>
    <row r="5064" spans="1:8" x14ac:dyDescent="0.25">
      <c r="A5064">
        <v>5062</v>
      </c>
      <c r="B5064">
        <v>-3.1008505820000001</v>
      </c>
      <c r="C5064">
        <v>0.1949118078</v>
      </c>
      <c r="D5064">
        <v>-2.5495777130000001</v>
      </c>
      <c r="E5064">
        <v>0.227000013</v>
      </c>
      <c r="F5064">
        <v>6.8000003700000006E-2</v>
      </c>
      <c r="G5064">
        <v>1.0480000970000001</v>
      </c>
      <c r="H5064">
        <f t="shared" si="79"/>
        <v>101.24</v>
      </c>
    </row>
    <row r="5065" spans="1:8" x14ac:dyDescent="0.25">
      <c r="A5065">
        <v>5063</v>
      </c>
      <c r="B5065">
        <v>-3.1008505820000001</v>
      </c>
      <c r="C5065">
        <v>0.1949118078</v>
      </c>
      <c r="D5065">
        <v>-2.5495777130000001</v>
      </c>
      <c r="E5065">
        <v>0.227000013</v>
      </c>
      <c r="F5065">
        <v>6.8000003700000006E-2</v>
      </c>
      <c r="G5065">
        <v>1.0480000970000001</v>
      </c>
      <c r="H5065">
        <f t="shared" si="79"/>
        <v>101.26</v>
      </c>
    </row>
    <row r="5066" spans="1:8" x14ac:dyDescent="0.25">
      <c r="A5066">
        <v>5064</v>
      </c>
      <c r="B5066">
        <v>-3.1081466670000002</v>
      </c>
      <c r="C5066">
        <v>0.20748142899999999</v>
      </c>
      <c r="D5066">
        <v>-2.5555272100000002</v>
      </c>
      <c r="E5066">
        <v>0.19400000570000001</v>
      </c>
      <c r="F5066">
        <v>4.200000316E-2</v>
      </c>
      <c r="G5066">
        <v>1.22300005</v>
      </c>
      <c r="H5066">
        <f t="shared" si="79"/>
        <v>101.28</v>
      </c>
    </row>
    <row r="5067" spans="1:8" x14ac:dyDescent="0.25">
      <c r="A5067">
        <v>5065</v>
      </c>
      <c r="B5067">
        <v>-3.1081466670000002</v>
      </c>
      <c r="C5067">
        <v>0.20748142899999999</v>
      </c>
      <c r="D5067">
        <v>-2.5555272100000002</v>
      </c>
      <c r="E5067">
        <v>0.19400000570000001</v>
      </c>
      <c r="F5067">
        <v>4.200000316E-2</v>
      </c>
      <c r="G5067">
        <v>1.22300005</v>
      </c>
      <c r="H5067">
        <f t="shared" si="79"/>
        <v>101.3</v>
      </c>
    </row>
    <row r="5068" spans="1:8" x14ac:dyDescent="0.25">
      <c r="A5068">
        <v>5066</v>
      </c>
      <c r="B5068">
        <v>-3.1073610779999998</v>
      </c>
      <c r="C5068">
        <v>0.2177732587</v>
      </c>
      <c r="D5068">
        <v>-2.557493687</v>
      </c>
      <c r="E5068">
        <v>0.19400000570000001</v>
      </c>
      <c r="F5068">
        <v>4.200000316E-2</v>
      </c>
      <c r="G5068">
        <v>1.22300005</v>
      </c>
      <c r="H5068">
        <f t="shared" si="79"/>
        <v>101.32</v>
      </c>
    </row>
    <row r="5069" spans="1:8" x14ac:dyDescent="0.25">
      <c r="A5069">
        <v>5067</v>
      </c>
      <c r="B5069">
        <v>-3.1073610779999998</v>
      </c>
      <c r="C5069">
        <v>0.2177732587</v>
      </c>
      <c r="D5069">
        <v>-2.557493687</v>
      </c>
      <c r="E5069">
        <v>0.19400000570000001</v>
      </c>
      <c r="F5069">
        <v>4.200000316E-2</v>
      </c>
      <c r="G5069">
        <v>1.22300005</v>
      </c>
      <c r="H5069">
        <f t="shared" si="79"/>
        <v>101.34</v>
      </c>
    </row>
    <row r="5070" spans="1:8" x14ac:dyDescent="0.25">
      <c r="A5070">
        <v>5068</v>
      </c>
      <c r="B5070">
        <v>-3.0898141859999999</v>
      </c>
      <c r="C5070">
        <v>0.2400220186</v>
      </c>
      <c r="D5070">
        <v>-2.5565986629999999</v>
      </c>
      <c r="E5070">
        <v>0.20000000300000001</v>
      </c>
      <c r="F5070">
        <v>8.0000005659999998E-2</v>
      </c>
      <c r="G5070">
        <v>1.2840000389999999</v>
      </c>
      <c r="H5070">
        <f t="shared" si="79"/>
        <v>101.36</v>
      </c>
    </row>
    <row r="5071" spans="1:8" x14ac:dyDescent="0.25">
      <c r="A5071">
        <v>5069</v>
      </c>
      <c r="B5071">
        <v>-3.0900049209999998</v>
      </c>
      <c r="C5071">
        <v>0.24000144000000001</v>
      </c>
      <c r="D5071">
        <v>-2.5565986629999999</v>
      </c>
      <c r="E5071">
        <v>0.20000000300000001</v>
      </c>
      <c r="F5071">
        <v>8.0000005659999998E-2</v>
      </c>
      <c r="G5071">
        <v>1.2840000389999999</v>
      </c>
      <c r="H5071">
        <f t="shared" si="79"/>
        <v>101.38</v>
      </c>
    </row>
    <row r="5072" spans="1:8" x14ac:dyDescent="0.25">
      <c r="A5072">
        <v>5070</v>
      </c>
      <c r="B5072">
        <v>-3.0900049209999998</v>
      </c>
      <c r="C5072">
        <v>0.24000144000000001</v>
      </c>
      <c r="D5072">
        <v>-2.5565986629999999</v>
      </c>
      <c r="E5072">
        <v>0.20000000300000001</v>
      </c>
      <c r="F5072">
        <v>8.0000005659999998E-2</v>
      </c>
      <c r="G5072">
        <v>1.2840000389999999</v>
      </c>
      <c r="H5072">
        <f t="shared" si="79"/>
        <v>101.4</v>
      </c>
    </row>
    <row r="5073" spans="1:8" x14ac:dyDescent="0.25">
      <c r="A5073">
        <v>5071</v>
      </c>
      <c r="B5073">
        <v>-3.0900049209999998</v>
      </c>
      <c r="C5073">
        <v>0.24000144000000001</v>
      </c>
      <c r="D5073">
        <v>-2.5565986629999999</v>
      </c>
      <c r="E5073">
        <v>0.20000000300000001</v>
      </c>
      <c r="F5073">
        <v>8.0000005659999998E-2</v>
      </c>
      <c r="G5073">
        <v>1.2840000389999999</v>
      </c>
      <c r="H5073">
        <f t="shared" si="79"/>
        <v>101.42</v>
      </c>
    </row>
    <row r="5074" spans="1:8" x14ac:dyDescent="0.25">
      <c r="A5074">
        <v>5072</v>
      </c>
      <c r="B5074">
        <v>-3.0547306540000001</v>
      </c>
      <c r="C5074">
        <v>0.26579874749999999</v>
      </c>
      <c r="D5074">
        <v>-2.553687096</v>
      </c>
      <c r="E5074">
        <v>0.2400000095</v>
      </c>
      <c r="F5074">
        <v>0.1220000088</v>
      </c>
      <c r="G5074">
        <v>0.93500006199999997</v>
      </c>
      <c r="H5074">
        <f t="shared" si="79"/>
        <v>101.44</v>
      </c>
    </row>
    <row r="5075" spans="1:8" x14ac:dyDescent="0.25">
      <c r="A5075">
        <v>5073</v>
      </c>
      <c r="B5075">
        <v>-3.0564167499999999</v>
      </c>
      <c r="C5075">
        <v>0.26585471630000002</v>
      </c>
      <c r="D5075">
        <v>-2.5684847830000002</v>
      </c>
      <c r="E5075">
        <v>0.2400000095</v>
      </c>
      <c r="F5075">
        <v>0.1220000088</v>
      </c>
      <c r="G5075">
        <v>0.93500006199999997</v>
      </c>
      <c r="H5075">
        <f t="shared" si="79"/>
        <v>101.46</v>
      </c>
    </row>
    <row r="5076" spans="1:8" x14ac:dyDescent="0.25">
      <c r="A5076">
        <v>5074</v>
      </c>
      <c r="B5076">
        <v>-3.0673253539999998</v>
      </c>
      <c r="C5076">
        <v>0.25631535049999998</v>
      </c>
      <c r="D5076">
        <v>-2.5661191940000001</v>
      </c>
      <c r="E5076">
        <v>0.2400000095</v>
      </c>
      <c r="F5076">
        <v>0.1220000088</v>
      </c>
      <c r="G5076">
        <v>0.93500006199999997</v>
      </c>
      <c r="H5076">
        <f t="shared" si="79"/>
        <v>101.48</v>
      </c>
    </row>
    <row r="5077" spans="1:8" x14ac:dyDescent="0.25">
      <c r="A5077">
        <v>5075</v>
      </c>
      <c r="B5077">
        <v>-3.0673253539999998</v>
      </c>
      <c r="C5077">
        <v>0.25631535049999998</v>
      </c>
      <c r="D5077">
        <v>-2.5661191940000001</v>
      </c>
      <c r="E5077">
        <v>0.2400000095</v>
      </c>
      <c r="F5077">
        <v>0.1220000088</v>
      </c>
      <c r="G5077">
        <v>0.93500006199999997</v>
      </c>
      <c r="H5077">
        <f t="shared" si="79"/>
        <v>101.5</v>
      </c>
    </row>
    <row r="5078" spans="1:8" x14ac:dyDescent="0.25">
      <c r="A5078">
        <v>5076</v>
      </c>
      <c r="B5078">
        <v>-3.0856735710000001</v>
      </c>
      <c r="C5078">
        <v>0.23840394619999999</v>
      </c>
      <c r="D5078">
        <v>-2.5690875050000002</v>
      </c>
      <c r="E5078">
        <v>6.4000003040000003E-2</v>
      </c>
      <c r="F5078">
        <v>6.7000001670000003E-2</v>
      </c>
      <c r="G5078">
        <v>0.84600001570000005</v>
      </c>
      <c r="H5078">
        <f t="shared" si="79"/>
        <v>101.52</v>
      </c>
    </row>
    <row r="5079" spans="1:8" x14ac:dyDescent="0.25">
      <c r="A5079">
        <v>5077</v>
      </c>
      <c r="B5079">
        <v>-3.0849261280000002</v>
      </c>
      <c r="C5079">
        <v>0.2384615839</v>
      </c>
      <c r="D5079">
        <v>-2.5624949930000001</v>
      </c>
      <c r="E5079">
        <v>6.4000003040000003E-2</v>
      </c>
      <c r="F5079">
        <v>6.7000001670000003E-2</v>
      </c>
      <c r="G5079">
        <v>0.84600001570000005</v>
      </c>
      <c r="H5079">
        <f t="shared" si="79"/>
        <v>101.54</v>
      </c>
    </row>
    <row r="5080" spans="1:8" x14ac:dyDescent="0.25">
      <c r="A5080">
        <v>5078</v>
      </c>
      <c r="B5080">
        <v>-3.0849261280000002</v>
      </c>
      <c r="C5080">
        <v>0.2384615839</v>
      </c>
      <c r="D5080">
        <v>-2.5624949930000001</v>
      </c>
      <c r="E5080">
        <v>6.4000003040000003E-2</v>
      </c>
      <c r="F5080">
        <v>6.7000001670000003E-2</v>
      </c>
      <c r="G5080">
        <v>0.84600001570000005</v>
      </c>
      <c r="H5080">
        <f t="shared" si="79"/>
        <v>101.56</v>
      </c>
    </row>
    <row r="5081" spans="1:8" x14ac:dyDescent="0.25">
      <c r="A5081">
        <v>5079</v>
      </c>
      <c r="B5081">
        <v>-3.105078459</v>
      </c>
      <c r="C5081">
        <v>0.2379161716</v>
      </c>
      <c r="D5081">
        <v>-2.5711352829999998</v>
      </c>
      <c r="E5081">
        <v>6.4000003040000003E-2</v>
      </c>
      <c r="F5081">
        <v>6.7000001670000003E-2</v>
      </c>
      <c r="G5081">
        <v>0.84600001570000005</v>
      </c>
      <c r="H5081">
        <f t="shared" si="79"/>
        <v>101.58</v>
      </c>
    </row>
    <row r="5082" spans="1:8" x14ac:dyDescent="0.25">
      <c r="A5082">
        <v>5080</v>
      </c>
      <c r="B5082">
        <v>-3.105078459</v>
      </c>
      <c r="C5082">
        <v>0.2379161716</v>
      </c>
      <c r="D5082">
        <v>-2.5711352829999998</v>
      </c>
      <c r="E5082">
        <v>0.2569999993</v>
      </c>
      <c r="F5082">
        <v>8.2000002259999996E-2</v>
      </c>
      <c r="G5082">
        <v>0.87000006439999999</v>
      </c>
      <c r="H5082">
        <f t="shared" si="79"/>
        <v>101.6</v>
      </c>
    </row>
    <row r="5083" spans="1:8" x14ac:dyDescent="0.25">
      <c r="A5083">
        <v>5081</v>
      </c>
      <c r="B5083">
        <v>-3.1223673820000002</v>
      </c>
      <c r="C5083">
        <v>0.23845541479999999</v>
      </c>
      <c r="D5083">
        <v>-2.5763778689999999</v>
      </c>
      <c r="E5083">
        <v>0.2569999993</v>
      </c>
      <c r="F5083">
        <v>8.2000002259999996E-2</v>
      </c>
      <c r="G5083">
        <v>0.87000006439999999</v>
      </c>
      <c r="H5083">
        <f t="shared" si="79"/>
        <v>101.62</v>
      </c>
    </row>
    <row r="5084" spans="1:8" x14ac:dyDescent="0.25">
      <c r="A5084">
        <v>5082</v>
      </c>
      <c r="B5084">
        <v>-3.1223673820000002</v>
      </c>
      <c r="C5084">
        <v>0.23845541479999999</v>
      </c>
      <c r="D5084">
        <v>-2.5763778689999999</v>
      </c>
      <c r="E5084">
        <v>0.2569999993</v>
      </c>
      <c r="F5084">
        <v>8.2000002259999996E-2</v>
      </c>
      <c r="G5084">
        <v>0.87000006439999999</v>
      </c>
      <c r="H5084">
        <f t="shared" si="79"/>
        <v>101.64</v>
      </c>
    </row>
    <row r="5085" spans="1:8" x14ac:dyDescent="0.25">
      <c r="A5085">
        <v>5083</v>
      </c>
      <c r="B5085">
        <v>-3.1278908250000002</v>
      </c>
      <c r="C5085">
        <v>0.2254141271</v>
      </c>
      <c r="D5085">
        <v>-2.5730135440000002</v>
      </c>
      <c r="E5085">
        <v>0.2569999993</v>
      </c>
      <c r="F5085">
        <v>8.2000002259999996E-2</v>
      </c>
      <c r="G5085">
        <v>0.87000006439999999</v>
      </c>
      <c r="H5085">
        <f t="shared" si="79"/>
        <v>101.66</v>
      </c>
    </row>
    <row r="5086" spans="1:8" x14ac:dyDescent="0.25">
      <c r="A5086">
        <v>5084</v>
      </c>
      <c r="B5086">
        <v>-3.1278908250000002</v>
      </c>
      <c r="C5086">
        <v>0.2254141271</v>
      </c>
      <c r="D5086">
        <v>-2.5730135440000002</v>
      </c>
      <c r="E5086">
        <v>0.2569999993</v>
      </c>
      <c r="F5086">
        <v>8.2000002259999996E-2</v>
      </c>
      <c r="G5086">
        <v>0.87000006439999999</v>
      </c>
      <c r="H5086">
        <f t="shared" si="79"/>
        <v>101.68</v>
      </c>
    </row>
    <row r="5087" spans="1:8" x14ac:dyDescent="0.25">
      <c r="A5087">
        <v>5085</v>
      </c>
      <c r="B5087">
        <v>-3.1278908250000002</v>
      </c>
      <c r="C5087">
        <v>0.2254141271</v>
      </c>
      <c r="D5087">
        <v>-2.5673389430000002</v>
      </c>
      <c r="E5087">
        <v>0.19200000170000001</v>
      </c>
      <c r="F5087">
        <v>8.0000005659999998E-2</v>
      </c>
      <c r="G5087">
        <v>1.0030000210000001</v>
      </c>
      <c r="H5087">
        <f t="shared" si="79"/>
        <v>101.7</v>
      </c>
    </row>
    <row r="5088" spans="1:8" x14ac:dyDescent="0.25">
      <c r="A5088">
        <v>5086</v>
      </c>
      <c r="B5088">
        <v>-3.1267955299999999</v>
      </c>
      <c r="C5088">
        <v>0.2127043009</v>
      </c>
      <c r="D5088">
        <v>-2.5673389430000002</v>
      </c>
      <c r="E5088">
        <v>0.19200000170000001</v>
      </c>
      <c r="F5088">
        <v>8.0000005659999998E-2</v>
      </c>
      <c r="G5088">
        <v>1.0030000210000001</v>
      </c>
      <c r="H5088">
        <f t="shared" si="79"/>
        <v>101.72</v>
      </c>
    </row>
    <row r="5089" spans="1:8" x14ac:dyDescent="0.25">
      <c r="A5089">
        <v>5087</v>
      </c>
      <c r="B5089">
        <v>-3.1267955299999999</v>
      </c>
      <c r="C5089">
        <v>0.2127043009</v>
      </c>
      <c r="D5089">
        <v>-2.5673389430000002</v>
      </c>
      <c r="E5089">
        <v>0.19200000170000001</v>
      </c>
      <c r="F5089">
        <v>8.0000005659999998E-2</v>
      </c>
      <c r="G5089">
        <v>1.0030000210000001</v>
      </c>
      <c r="H5089">
        <f t="shared" si="79"/>
        <v>101.74</v>
      </c>
    </row>
    <row r="5090" spans="1:8" x14ac:dyDescent="0.25">
      <c r="A5090">
        <v>5088</v>
      </c>
      <c r="B5090">
        <v>-3.1289591790000002</v>
      </c>
      <c r="C5090">
        <v>0.1987009495</v>
      </c>
      <c r="D5090">
        <v>-2.5684843060000002</v>
      </c>
      <c r="E5090">
        <v>0.19200000170000001</v>
      </c>
      <c r="F5090">
        <v>8.0000005659999998E-2</v>
      </c>
      <c r="G5090">
        <v>1.0030000210000001</v>
      </c>
      <c r="H5090">
        <f t="shared" si="79"/>
        <v>101.76</v>
      </c>
    </row>
    <row r="5091" spans="1:8" x14ac:dyDescent="0.25">
      <c r="A5091">
        <v>5089</v>
      </c>
      <c r="B5091">
        <v>-3.1289591790000002</v>
      </c>
      <c r="C5091">
        <v>0.1987009495</v>
      </c>
      <c r="D5091">
        <v>-2.5684843060000002</v>
      </c>
      <c r="E5091">
        <v>0.1740000099</v>
      </c>
      <c r="F5091">
        <v>6.4000003040000003E-2</v>
      </c>
      <c r="G5091">
        <v>1.0990000959999999</v>
      </c>
      <c r="H5091">
        <f t="shared" si="79"/>
        <v>101.78</v>
      </c>
    </row>
    <row r="5092" spans="1:8" x14ac:dyDescent="0.25">
      <c r="A5092">
        <v>5090</v>
      </c>
      <c r="B5092">
        <v>-3.1289591790000002</v>
      </c>
      <c r="C5092">
        <v>0.1987009495</v>
      </c>
      <c r="D5092">
        <v>-2.5684843060000002</v>
      </c>
      <c r="E5092">
        <v>0.1740000099</v>
      </c>
      <c r="F5092">
        <v>6.4000003040000003E-2</v>
      </c>
      <c r="G5092">
        <v>1.0990000959999999</v>
      </c>
      <c r="H5092">
        <f t="shared" si="79"/>
        <v>101.8</v>
      </c>
    </row>
    <row r="5093" spans="1:8" x14ac:dyDescent="0.25">
      <c r="A5093">
        <v>5091</v>
      </c>
      <c r="B5093">
        <v>3.1201188559999999</v>
      </c>
      <c r="C5093">
        <v>0.1981093585</v>
      </c>
      <c r="D5093">
        <v>-2.5718908310000002</v>
      </c>
      <c r="E5093">
        <v>0.1740000099</v>
      </c>
      <c r="F5093">
        <v>6.4000003040000003E-2</v>
      </c>
      <c r="G5093">
        <v>1.0990000959999999</v>
      </c>
      <c r="H5093">
        <f t="shared" si="79"/>
        <v>101.82</v>
      </c>
    </row>
    <row r="5094" spans="1:8" x14ac:dyDescent="0.25">
      <c r="A5094">
        <v>5092</v>
      </c>
      <c r="B5094">
        <v>3.1201188559999999</v>
      </c>
      <c r="C5094">
        <v>0.1981093585</v>
      </c>
      <c r="D5094">
        <v>-2.5718908310000002</v>
      </c>
      <c r="E5094">
        <v>0.1740000099</v>
      </c>
      <c r="F5094">
        <v>-1.8000001089999999E-2</v>
      </c>
      <c r="G5094">
        <v>1.3200000519999999</v>
      </c>
      <c r="H5094">
        <f t="shared" si="79"/>
        <v>101.84</v>
      </c>
    </row>
    <row r="5095" spans="1:8" x14ac:dyDescent="0.25">
      <c r="A5095">
        <v>5093</v>
      </c>
      <c r="B5095">
        <v>3.0988495349999998</v>
      </c>
      <c r="C5095">
        <v>0.21082839370000001</v>
      </c>
      <c r="D5095">
        <v>-2.570309162</v>
      </c>
      <c r="E5095">
        <v>0.2400000095</v>
      </c>
      <c r="F5095">
        <v>-1.8000001089999999E-2</v>
      </c>
      <c r="G5095">
        <v>1.3200000519999999</v>
      </c>
      <c r="H5095">
        <f t="shared" si="79"/>
        <v>101.86</v>
      </c>
    </row>
    <row r="5096" spans="1:8" x14ac:dyDescent="0.25">
      <c r="A5096">
        <v>5094</v>
      </c>
      <c r="B5096">
        <v>3.0988495349999998</v>
      </c>
      <c r="C5096">
        <v>0.21082839370000001</v>
      </c>
      <c r="D5096">
        <v>-2.570309162</v>
      </c>
      <c r="E5096">
        <v>0.2400000095</v>
      </c>
      <c r="F5096">
        <v>-1.8000001089999999E-2</v>
      </c>
      <c r="G5096">
        <v>1.3200000519999999</v>
      </c>
      <c r="H5096">
        <f t="shared" si="79"/>
        <v>101.88</v>
      </c>
    </row>
    <row r="5097" spans="1:8" x14ac:dyDescent="0.25">
      <c r="A5097">
        <v>5095</v>
      </c>
      <c r="B5097">
        <v>3.1023771760000001</v>
      </c>
      <c r="C5097">
        <v>0.21056455369999999</v>
      </c>
      <c r="D5097">
        <v>-2.555323601</v>
      </c>
      <c r="E5097">
        <v>0.2400000095</v>
      </c>
      <c r="F5097">
        <v>-1.8000001089999999E-2</v>
      </c>
      <c r="G5097">
        <v>1.3200000519999999</v>
      </c>
      <c r="H5097">
        <f t="shared" si="79"/>
        <v>101.9</v>
      </c>
    </row>
    <row r="5098" spans="1:8" x14ac:dyDescent="0.25">
      <c r="A5098">
        <v>5096</v>
      </c>
      <c r="B5098">
        <v>3.1023771760000001</v>
      </c>
      <c r="C5098">
        <v>0.21056455369999999</v>
      </c>
      <c r="D5098">
        <v>-2.555323601</v>
      </c>
      <c r="E5098">
        <v>0.2400000095</v>
      </c>
      <c r="F5098">
        <v>-1.8000001089999999E-2</v>
      </c>
      <c r="G5098">
        <v>1.3200000519999999</v>
      </c>
      <c r="H5098">
        <f t="shared" si="79"/>
        <v>101.92</v>
      </c>
    </row>
    <row r="5099" spans="1:8" x14ac:dyDescent="0.25">
      <c r="A5099">
        <v>5097</v>
      </c>
      <c r="B5099">
        <v>3.1302967069999998</v>
      </c>
      <c r="C5099">
        <v>0.2023174167</v>
      </c>
      <c r="D5099">
        <v>-2.5451922420000002</v>
      </c>
      <c r="E5099">
        <v>5.9000004080000001E-2</v>
      </c>
      <c r="F5099">
        <v>-4.9000002440000003E-2</v>
      </c>
      <c r="G5099">
        <v>0.97600007060000005</v>
      </c>
      <c r="H5099">
        <f t="shared" si="79"/>
        <v>101.94</v>
      </c>
    </row>
    <row r="5100" spans="1:8" x14ac:dyDescent="0.25">
      <c r="A5100">
        <v>5098</v>
      </c>
      <c r="B5100">
        <v>3.1302967069999998</v>
      </c>
      <c r="C5100">
        <v>0.2023174167</v>
      </c>
      <c r="D5100">
        <v>-2.5451922420000002</v>
      </c>
      <c r="E5100">
        <v>5.9000004080000001E-2</v>
      </c>
      <c r="F5100">
        <v>-4.9000002440000003E-2</v>
      </c>
      <c r="G5100">
        <v>0.97600007060000005</v>
      </c>
      <c r="H5100">
        <f t="shared" si="79"/>
        <v>101.96</v>
      </c>
    </row>
    <row r="5101" spans="1:8" x14ac:dyDescent="0.25">
      <c r="A5101">
        <v>5099</v>
      </c>
      <c r="B5101">
        <v>-3.141141653</v>
      </c>
      <c r="C5101">
        <v>0.19447962939999999</v>
      </c>
      <c r="D5101">
        <v>-2.5516674519999998</v>
      </c>
      <c r="E5101">
        <v>5.9000004080000001E-2</v>
      </c>
      <c r="F5101">
        <v>-4.9000002440000003E-2</v>
      </c>
      <c r="G5101">
        <v>0.97600007060000005</v>
      </c>
      <c r="H5101">
        <f t="shared" si="79"/>
        <v>101.98</v>
      </c>
    </row>
    <row r="5102" spans="1:8" x14ac:dyDescent="0.25">
      <c r="A5102">
        <v>5100</v>
      </c>
      <c r="B5102">
        <v>-3.141141653</v>
      </c>
      <c r="C5102">
        <v>0.19447962939999999</v>
      </c>
      <c r="D5102">
        <v>-2.5516674519999998</v>
      </c>
      <c r="E5102">
        <v>5.9000004080000001E-2</v>
      </c>
      <c r="F5102">
        <v>-4.9000002440000003E-2</v>
      </c>
      <c r="G5102">
        <v>0.97600007060000005</v>
      </c>
      <c r="H5102">
        <f t="shared" si="79"/>
        <v>102</v>
      </c>
    </row>
    <row r="5103" spans="1:8" x14ac:dyDescent="0.25">
      <c r="A5103">
        <v>5101</v>
      </c>
      <c r="B5103">
        <v>-3.141141653</v>
      </c>
      <c r="C5103">
        <v>0.19447962939999999</v>
      </c>
      <c r="D5103">
        <v>-2.5516674519999998</v>
      </c>
      <c r="E5103">
        <v>0.1020000055</v>
      </c>
      <c r="F5103">
        <v>-1.6000000760000001E-2</v>
      </c>
      <c r="G5103">
        <v>0.94300001860000005</v>
      </c>
      <c r="H5103">
        <f t="shared" si="79"/>
        <v>102.02</v>
      </c>
    </row>
    <row r="5104" spans="1:8" x14ac:dyDescent="0.25">
      <c r="A5104">
        <v>5102</v>
      </c>
      <c r="B5104">
        <v>3.1200659279999998</v>
      </c>
      <c r="C5104">
        <v>0.19064478579999999</v>
      </c>
      <c r="D5104">
        <v>-2.5487718579999998</v>
      </c>
      <c r="E5104">
        <v>0.1020000055</v>
      </c>
      <c r="F5104">
        <v>-1.6000000760000001E-2</v>
      </c>
      <c r="G5104">
        <v>0.94300001860000005</v>
      </c>
      <c r="H5104">
        <f t="shared" si="79"/>
        <v>102.04</v>
      </c>
    </row>
    <row r="5105" spans="1:8" x14ac:dyDescent="0.25">
      <c r="A5105">
        <v>5103</v>
      </c>
      <c r="B5105">
        <v>3.1200659279999998</v>
      </c>
      <c r="C5105">
        <v>0.19064478579999999</v>
      </c>
      <c r="D5105">
        <v>-2.5487718579999998</v>
      </c>
      <c r="E5105">
        <v>0.1020000055</v>
      </c>
      <c r="F5105">
        <v>-1.6000000760000001E-2</v>
      </c>
      <c r="G5105">
        <v>0.94300001860000005</v>
      </c>
      <c r="H5105">
        <f t="shared" si="79"/>
        <v>102.06</v>
      </c>
    </row>
    <row r="5106" spans="1:8" x14ac:dyDescent="0.25">
      <c r="A5106">
        <v>5104</v>
      </c>
      <c r="B5106">
        <v>3.1133716109999998</v>
      </c>
      <c r="C5106">
        <v>0.20144368709999999</v>
      </c>
      <c r="D5106">
        <v>-2.543762445</v>
      </c>
      <c r="E5106">
        <v>0.1020000055</v>
      </c>
      <c r="F5106">
        <v>-1.6000000760000001E-2</v>
      </c>
      <c r="G5106">
        <v>0.94300001860000005</v>
      </c>
      <c r="H5106">
        <f t="shared" si="79"/>
        <v>102.08</v>
      </c>
    </row>
    <row r="5107" spans="1:8" x14ac:dyDescent="0.25">
      <c r="A5107">
        <v>5105</v>
      </c>
      <c r="B5107">
        <v>3.1133716109999998</v>
      </c>
      <c r="C5107">
        <v>0.20144368709999999</v>
      </c>
      <c r="D5107">
        <v>-2.544831276</v>
      </c>
      <c r="E5107">
        <v>0.16900001470000001</v>
      </c>
      <c r="F5107">
        <v>-3.2000001520000002E-2</v>
      </c>
      <c r="G5107">
        <v>0.87800002099999996</v>
      </c>
      <c r="H5107">
        <f t="shared" si="79"/>
        <v>102.1</v>
      </c>
    </row>
    <row r="5108" spans="1:8" x14ac:dyDescent="0.25">
      <c r="A5108">
        <v>5106</v>
      </c>
      <c r="B5108">
        <v>3.1251244539999998</v>
      </c>
      <c r="C5108">
        <v>0.21255084869999999</v>
      </c>
      <c r="D5108">
        <v>-2.544831276</v>
      </c>
      <c r="E5108">
        <v>0.16900001470000001</v>
      </c>
      <c r="F5108">
        <v>-3.2000001520000002E-2</v>
      </c>
      <c r="G5108">
        <v>0.87800002099999996</v>
      </c>
      <c r="H5108">
        <f t="shared" si="79"/>
        <v>102.12</v>
      </c>
    </row>
    <row r="5109" spans="1:8" x14ac:dyDescent="0.25">
      <c r="A5109">
        <v>5107</v>
      </c>
      <c r="B5109">
        <v>3.1251244539999998</v>
      </c>
      <c r="C5109">
        <v>0.21255084869999999</v>
      </c>
      <c r="D5109">
        <v>-2.544831276</v>
      </c>
      <c r="E5109">
        <v>0.16900001470000001</v>
      </c>
      <c r="F5109">
        <v>-3.2000001520000002E-2</v>
      </c>
      <c r="G5109">
        <v>0.87800002099999996</v>
      </c>
      <c r="H5109">
        <f t="shared" si="79"/>
        <v>102.14</v>
      </c>
    </row>
    <row r="5110" spans="1:8" x14ac:dyDescent="0.25">
      <c r="A5110">
        <v>5108</v>
      </c>
      <c r="B5110">
        <v>3.1251244539999998</v>
      </c>
      <c r="C5110">
        <v>0.21255084869999999</v>
      </c>
      <c r="D5110">
        <v>-2.544831276</v>
      </c>
      <c r="E5110">
        <v>0.16900001470000001</v>
      </c>
      <c r="F5110">
        <v>-3.2000001520000002E-2</v>
      </c>
      <c r="G5110">
        <v>0.87800002099999996</v>
      </c>
      <c r="H5110">
        <f t="shared" si="79"/>
        <v>102.16</v>
      </c>
    </row>
    <row r="5111" spans="1:8" x14ac:dyDescent="0.25">
      <c r="A5111">
        <v>5109</v>
      </c>
      <c r="B5111">
        <v>-3.1381812099999999</v>
      </c>
      <c r="C5111">
        <v>0.2166918367</v>
      </c>
      <c r="D5111">
        <v>-2.5476982590000001</v>
      </c>
      <c r="E5111">
        <v>0.2200000137</v>
      </c>
      <c r="F5111">
        <v>-2.900000103E-2</v>
      </c>
      <c r="G5111">
        <v>0.83200001720000005</v>
      </c>
      <c r="H5111">
        <f t="shared" si="79"/>
        <v>102.18</v>
      </c>
    </row>
    <row r="5112" spans="1:8" x14ac:dyDescent="0.25">
      <c r="A5112">
        <v>5110</v>
      </c>
      <c r="B5112">
        <v>-3.1381812099999999</v>
      </c>
      <c r="C5112">
        <v>0.2166918367</v>
      </c>
      <c r="D5112">
        <v>-2.5476982590000001</v>
      </c>
      <c r="E5112">
        <v>0.2200000137</v>
      </c>
      <c r="F5112">
        <v>-2.900000103E-2</v>
      </c>
      <c r="G5112">
        <v>0.83200001720000005</v>
      </c>
      <c r="H5112">
        <f t="shared" si="79"/>
        <v>102.2</v>
      </c>
    </row>
    <row r="5113" spans="1:8" x14ac:dyDescent="0.25">
      <c r="A5113">
        <v>5111</v>
      </c>
      <c r="B5113">
        <v>3.1401195529999999</v>
      </c>
      <c r="C5113">
        <v>0.2223004401</v>
      </c>
      <c r="D5113">
        <v>-2.55017972</v>
      </c>
      <c r="E5113">
        <v>0.2200000137</v>
      </c>
      <c r="F5113">
        <v>-2.900000103E-2</v>
      </c>
      <c r="G5113">
        <v>0.83200001720000005</v>
      </c>
      <c r="H5113">
        <f t="shared" si="79"/>
        <v>102.22</v>
      </c>
    </row>
    <row r="5114" spans="1:8" x14ac:dyDescent="0.25">
      <c r="A5114">
        <v>5112</v>
      </c>
      <c r="B5114">
        <v>3.1401195529999999</v>
      </c>
      <c r="C5114">
        <v>0.2223004401</v>
      </c>
      <c r="D5114">
        <v>-2.55017972</v>
      </c>
      <c r="E5114">
        <v>0.21600000559999999</v>
      </c>
      <c r="F5114">
        <v>-1.100000087E-2</v>
      </c>
      <c r="G5114">
        <v>1.077000022</v>
      </c>
      <c r="H5114">
        <f t="shared" si="79"/>
        <v>102.24</v>
      </c>
    </row>
    <row r="5115" spans="1:8" x14ac:dyDescent="0.25">
      <c r="A5115">
        <v>5113</v>
      </c>
      <c r="B5115">
        <v>3.1350781919999999</v>
      </c>
      <c r="C5115">
        <v>0.22610156240000001</v>
      </c>
      <c r="D5115">
        <v>-2.5494003300000001</v>
      </c>
      <c r="E5115">
        <v>0.21600000559999999</v>
      </c>
      <c r="F5115">
        <v>-1.100000087E-2</v>
      </c>
      <c r="G5115">
        <v>1.077000022</v>
      </c>
      <c r="H5115">
        <f t="shared" si="79"/>
        <v>102.26</v>
      </c>
    </row>
    <row r="5116" spans="1:8" x14ac:dyDescent="0.25">
      <c r="A5116">
        <v>5114</v>
      </c>
      <c r="B5116">
        <v>3.1350781919999999</v>
      </c>
      <c r="C5116">
        <v>0.22610156240000001</v>
      </c>
      <c r="D5116">
        <v>-2.5494003300000001</v>
      </c>
      <c r="E5116">
        <v>0.21600000559999999</v>
      </c>
      <c r="F5116">
        <v>-1.100000087E-2</v>
      </c>
      <c r="G5116">
        <v>1.077000022</v>
      </c>
      <c r="H5116">
        <f t="shared" si="79"/>
        <v>102.28</v>
      </c>
    </row>
    <row r="5117" spans="1:8" x14ac:dyDescent="0.25">
      <c r="A5117">
        <v>5115</v>
      </c>
      <c r="B5117">
        <v>3.1398658749999999</v>
      </c>
      <c r="C5117">
        <v>0.2267090678</v>
      </c>
      <c r="D5117">
        <v>-2.5456218719999999</v>
      </c>
      <c r="E5117">
        <v>0.21600000559999999</v>
      </c>
      <c r="F5117">
        <v>-1.100000087E-2</v>
      </c>
      <c r="G5117">
        <v>1.077000022</v>
      </c>
      <c r="H5117">
        <f t="shared" si="79"/>
        <v>102.3</v>
      </c>
    </row>
    <row r="5118" spans="1:8" x14ac:dyDescent="0.25">
      <c r="A5118">
        <v>5116</v>
      </c>
      <c r="B5118">
        <v>3.1398658749999999</v>
      </c>
      <c r="C5118">
        <v>0.2267090678</v>
      </c>
      <c r="D5118">
        <v>-2.5456218719999999</v>
      </c>
      <c r="E5118">
        <v>0.2190000117</v>
      </c>
      <c r="F5118">
        <v>1.3000000269999999E-2</v>
      </c>
      <c r="G5118">
        <v>1.1120001079999999</v>
      </c>
      <c r="H5118">
        <f t="shared" si="79"/>
        <v>102.32</v>
      </c>
    </row>
    <row r="5119" spans="1:8" x14ac:dyDescent="0.25">
      <c r="A5119">
        <v>5117</v>
      </c>
      <c r="B5119">
        <v>-3.1329476829999998</v>
      </c>
      <c r="C5119">
        <v>0.2466781586</v>
      </c>
      <c r="D5119">
        <v>-2.545619726</v>
      </c>
      <c r="E5119">
        <v>0.2190000117</v>
      </c>
      <c r="F5119">
        <v>1.3000000269999999E-2</v>
      </c>
      <c r="G5119">
        <v>1.1120001079999999</v>
      </c>
      <c r="H5119">
        <f t="shared" si="79"/>
        <v>102.34</v>
      </c>
    </row>
    <row r="5120" spans="1:8" x14ac:dyDescent="0.25">
      <c r="A5120">
        <v>5118</v>
      </c>
      <c r="B5120">
        <v>-3.1329476829999998</v>
      </c>
      <c r="C5120">
        <v>0.2466781586</v>
      </c>
      <c r="D5120">
        <v>-2.545619726</v>
      </c>
      <c r="E5120">
        <v>0.2190000117</v>
      </c>
      <c r="F5120">
        <v>1.3000000269999999E-2</v>
      </c>
      <c r="G5120">
        <v>1.1120001079999999</v>
      </c>
      <c r="H5120">
        <f t="shared" si="79"/>
        <v>102.36</v>
      </c>
    </row>
    <row r="5121" spans="1:8" x14ac:dyDescent="0.25">
      <c r="A5121">
        <v>5119</v>
      </c>
      <c r="B5121">
        <v>-3.1329476829999998</v>
      </c>
      <c r="C5121">
        <v>0.2466781586</v>
      </c>
      <c r="D5121">
        <v>-2.545619726</v>
      </c>
      <c r="E5121">
        <v>0.1190000027</v>
      </c>
      <c r="F5121">
        <v>2.000000142E-2</v>
      </c>
      <c r="G5121">
        <v>1.1370000840000001</v>
      </c>
      <c r="H5121">
        <f t="shared" si="79"/>
        <v>102.38</v>
      </c>
    </row>
    <row r="5122" spans="1:8" x14ac:dyDescent="0.25">
      <c r="A5122">
        <v>5120</v>
      </c>
      <c r="B5122">
        <v>-3.1236708160000002</v>
      </c>
      <c r="C5122">
        <v>0.23994997139999999</v>
      </c>
      <c r="D5122">
        <v>-2.5393142700000002</v>
      </c>
      <c r="E5122">
        <v>0.1190000027</v>
      </c>
      <c r="F5122">
        <v>2.000000142E-2</v>
      </c>
      <c r="G5122">
        <v>1.1370000840000001</v>
      </c>
      <c r="H5122">
        <f t="shared" si="79"/>
        <v>102.4</v>
      </c>
    </row>
    <row r="5123" spans="1:8" x14ac:dyDescent="0.25">
      <c r="A5123">
        <v>5121</v>
      </c>
      <c r="B5123">
        <v>-3.1236708160000002</v>
      </c>
      <c r="C5123">
        <v>0.23994997139999999</v>
      </c>
      <c r="D5123">
        <v>-2.5393142700000002</v>
      </c>
      <c r="E5123">
        <v>0.1190000027</v>
      </c>
      <c r="F5123">
        <v>2.000000142E-2</v>
      </c>
      <c r="G5123">
        <v>1.1370000840000001</v>
      </c>
      <c r="H5123">
        <f t="shared" ref="H5123:H5186" si="80">A5123/50</f>
        <v>102.42</v>
      </c>
    </row>
    <row r="5124" spans="1:8" x14ac:dyDescent="0.25">
      <c r="A5124">
        <v>5122</v>
      </c>
      <c r="B5124">
        <v>-3.1192152499999999</v>
      </c>
      <c r="C5124">
        <v>0.2303086221</v>
      </c>
      <c r="D5124">
        <v>-2.5302295680000002</v>
      </c>
      <c r="E5124">
        <v>0.1190000027</v>
      </c>
      <c r="F5124">
        <v>2.000000142E-2</v>
      </c>
      <c r="G5124">
        <v>1.1370000840000001</v>
      </c>
      <c r="H5124">
        <f t="shared" si="80"/>
        <v>102.44</v>
      </c>
    </row>
    <row r="5125" spans="1:8" x14ac:dyDescent="0.25">
      <c r="A5125">
        <v>5123</v>
      </c>
      <c r="B5125">
        <v>-3.119261265</v>
      </c>
      <c r="C5125">
        <v>0.2303086221</v>
      </c>
      <c r="D5125">
        <v>-2.5302295680000002</v>
      </c>
      <c r="E5125">
        <v>0.1190000027</v>
      </c>
      <c r="F5125">
        <v>2.000000142E-2</v>
      </c>
      <c r="G5125">
        <v>1.1370000840000001</v>
      </c>
      <c r="H5125">
        <f t="shared" si="80"/>
        <v>102.46</v>
      </c>
    </row>
    <row r="5126" spans="1:8" x14ac:dyDescent="0.25">
      <c r="A5126">
        <v>5124</v>
      </c>
      <c r="B5126">
        <v>-3.119261265</v>
      </c>
      <c r="C5126">
        <v>0.2303086221</v>
      </c>
      <c r="D5126">
        <v>-2.5302295680000002</v>
      </c>
      <c r="E5126">
        <v>2.5000000370000001E-2</v>
      </c>
      <c r="F5126">
        <v>1.3000000269999999E-2</v>
      </c>
      <c r="G5126">
        <v>1.1110000609999999</v>
      </c>
      <c r="H5126">
        <f t="shared" si="80"/>
        <v>102.48</v>
      </c>
    </row>
    <row r="5127" spans="1:8" x14ac:dyDescent="0.25">
      <c r="A5127">
        <v>5125</v>
      </c>
      <c r="B5127">
        <v>-3.1069302560000001</v>
      </c>
      <c r="C5127">
        <v>0.2035364211</v>
      </c>
      <c r="D5127">
        <v>-2.5134179589999999</v>
      </c>
      <c r="E5127">
        <v>2.5000000370000001E-2</v>
      </c>
      <c r="F5127">
        <v>1.3000000269999999E-2</v>
      </c>
      <c r="G5127">
        <v>1.1110000609999999</v>
      </c>
      <c r="H5127">
        <f t="shared" si="80"/>
        <v>102.5</v>
      </c>
    </row>
    <row r="5128" spans="1:8" x14ac:dyDescent="0.25">
      <c r="A5128">
        <v>5126</v>
      </c>
      <c r="B5128">
        <v>-3.1069302560000001</v>
      </c>
      <c r="C5128">
        <v>0.2035364211</v>
      </c>
      <c r="D5128">
        <v>-2.5134179589999999</v>
      </c>
      <c r="E5128">
        <v>2.5000000370000001E-2</v>
      </c>
      <c r="F5128">
        <v>1.3000000269999999E-2</v>
      </c>
      <c r="G5128">
        <v>1.1110000609999999</v>
      </c>
      <c r="H5128">
        <f t="shared" si="80"/>
        <v>102.52</v>
      </c>
    </row>
    <row r="5129" spans="1:8" x14ac:dyDescent="0.25">
      <c r="A5129">
        <v>5127</v>
      </c>
      <c r="B5129">
        <v>-3.1068999769999999</v>
      </c>
      <c r="C5129">
        <v>0.2014906108</v>
      </c>
      <c r="D5129">
        <v>-2.5069255830000001</v>
      </c>
      <c r="E5129">
        <v>2.5000000370000001E-2</v>
      </c>
      <c r="F5129">
        <v>1.3000000269999999E-2</v>
      </c>
      <c r="G5129">
        <v>1.1110000609999999</v>
      </c>
      <c r="H5129">
        <f t="shared" si="80"/>
        <v>102.54</v>
      </c>
    </row>
    <row r="5130" spans="1:8" x14ac:dyDescent="0.25">
      <c r="A5130">
        <v>5128</v>
      </c>
      <c r="B5130">
        <v>-3.1068999769999999</v>
      </c>
      <c r="C5130">
        <v>0.2014906108</v>
      </c>
      <c r="D5130">
        <v>-2.5069255830000001</v>
      </c>
      <c r="E5130">
        <v>0.14800000190000001</v>
      </c>
      <c r="F5130">
        <v>4.6000003810000002E-2</v>
      </c>
      <c r="G5130">
        <v>0.8980000615</v>
      </c>
      <c r="H5130">
        <f t="shared" si="80"/>
        <v>102.56</v>
      </c>
    </row>
    <row r="5131" spans="1:8" x14ac:dyDescent="0.25">
      <c r="A5131">
        <v>5129</v>
      </c>
      <c r="B5131">
        <v>-3.116393328</v>
      </c>
      <c r="C5131">
        <v>0.20908819140000001</v>
      </c>
      <c r="D5131">
        <v>-2.5002489090000002</v>
      </c>
      <c r="E5131">
        <v>0.14800000190000001</v>
      </c>
      <c r="F5131">
        <v>4.6000003810000002E-2</v>
      </c>
      <c r="G5131">
        <v>0.8980000615</v>
      </c>
      <c r="H5131">
        <f t="shared" si="80"/>
        <v>102.58</v>
      </c>
    </row>
    <row r="5132" spans="1:8" x14ac:dyDescent="0.25">
      <c r="A5132">
        <v>5130</v>
      </c>
      <c r="B5132">
        <v>-3.116393328</v>
      </c>
      <c r="C5132">
        <v>0.20908819140000001</v>
      </c>
      <c r="D5132">
        <v>-2.5002489090000002</v>
      </c>
      <c r="E5132">
        <v>0.14800000190000001</v>
      </c>
      <c r="F5132">
        <v>4.6000003810000002E-2</v>
      </c>
      <c r="G5132">
        <v>0.8980000615</v>
      </c>
      <c r="H5132">
        <f t="shared" si="80"/>
        <v>102.6</v>
      </c>
    </row>
    <row r="5133" spans="1:8" x14ac:dyDescent="0.25">
      <c r="A5133">
        <v>5131</v>
      </c>
      <c r="B5133">
        <v>-3.1319425110000001</v>
      </c>
      <c r="C5133">
        <v>0.21664679049999999</v>
      </c>
      <c r="D5133">
        <v>-2.4910476209999999</v>
      </c>
      <c r="E5133">
        <v>0.14800000190000001</v>
      </c>
      <c r="F5133">
        <v>4.6000003810000002E-2</v>
      </c>
      <c r="G5133">
        <v>0.8980000615</v>
      </c>
      <c r="H5133">
        <f t="shared" si="80"/>
        <v>102.62</v>
      </c>
    </row>
    <row r="5134" spans="1:8" x14ac:dyDescent="0.25">
      <c r="A5134">
        <v>5132</v>
      </c>
      <c r="B5134">
        <v>-3.1319425110000001</v>
      </c>
      <c r="C5134">
        <v>0.21664679049999999</v>
      </c>
      <c r="D5134">
        <v>-2.4910476209999999</v>
      </c>
      <c r="E5134">
        <v>0.20900000630000001</v>
      </c>
      <c r="F5134">
        <v>4.3000001459999999E-2</v>
      </c>
      <c r="G5134">
        <v>0.89000004529999999</v>
      </c>
      <c r="H5134">
        <f t="shared" si="80"/>
        <v>102.64</v>
      </c>
    </row>
    <row r="5135" spans="1:8" x14ac:dyDescent="0.25">
      <c r="A5135">
        <v>5133</v>
      </c>
      <c r="B5135">
        <v>-3.1319425110000001</v>
      </c>
      <c r="C5135">
        <v>0.21664679049999999</v>
      </c>
      <c r="D5135">
        <v>-2.4910476209999999</v>
      </c>
      <c r="E5135">
        <v>0.20900000630000001</v>
      </c>
      <c r="F5135">
        <v>4.3000001459999999E-2</v>
      </c>
      <c r="G5135">
        <v>0.89000004529999999</v>
      </c>
      <c r="H5135">
        <f t="shared" si="80"/>
        <v>102.66</v>
      </c>
    </row>
    <row r="5136" spans="1:8" x14ac:dyDescent="0.25">
      <c r="A5136">
        <v>5134</v>
      </c>
      <c r="B5136">
        <v>-3.1319425110000001</v>
      </c>
      <c r="C5136">
        <v>0.21664679049999999</v>
      </c>
      <c r="D5136">
        <v>-2.4910476209999999</v>
      </c>
      <c r="E5136">
        <v>0.20900000630000001</v>
      </c>
      <c r="F5136">
        <v>4.3000001459999999E-2</v>
      </c>
      <c r="G5136">
        <v>0.89000004529999999</v>
      </c>
      <c r="H5136">
        <f t="shared" si="80"/>
        <v>102.68</v>
      </c>
    </row>
    <row r="5137" spans="1:8" x14ac:dyDescent="0.25">
      <c r="A5137">
        <v>5135</v>
      </c>
      <c r="B5137">
        <v>-3.1319425110000001</v>
      </c>
      <c r="C5137">
        <v>0.21664679049999999</v>
      </c>
      <c r="D5137">
        <v>-2.4910476209999999</v>
      </c>
      <c r="E5137">
        <v>0.20900000630000001</v>
      </c>
      <c r="F5137">
        <v>4.3000001459999999E-2</v>
      </c>
      <c r="G5137">
        <v>0.89000004529999999</v>
      </c>
      <c r="H5137">
        <f t="shared" si="80"/>
        <v>102.7</v>
      </c>
    </row>
    <row r="5138" spans="1:8" x14ac:dyDescent="0.25">
      <c r="A5138">
        <v>5136</v>
      </c>
      <c r="B5138">
        <v>-3.1319425110000001</v>
      </c>
      <c r="C5138">
        <v>0.21664679049999999</v>
      </c>
      <c r="D5138">
        <v>-2.4910476209999999</v>
      </c>
      <c r="E5138">
        <v>0.26800000670000002</v>
      </c>
      <c r="F5138">
        <v>3.2999999820000001E-2</v>
      </c>
      <c r="G5138">
        <v>0.95700001720000005</v>
      </c>
      <c r="H5138">
        <f t="shared" si="80"/>
        <v>102.72</v>
      </c>
    </row>
    <row r="5139" spans="1:8" x14ac:dyDescent="0.25">
      <c r="A5139">
        <v>5137</v>
      </c>
      <c r="B5139">
        <v>-3.1319425110000001</v>
      </c>
      <c r="C5139">
        <v>0.21664679049999999</v>
      </c>
      <c r="D5139">
        <v>-2.4910476209999999</v>
      </c>
      <c r="E5139">
        <v>0.26800000670000002</v>
      </c>
      <c r="F5139">
        <v>3.2999999820000001E-2</v>
      </c>
      <c r="G5139">
        <v>0.95700001720000005</v>
      </c>
      <c r="H5139">
        <f t="shared" si="80"/>
        <v>102.74</v>
      </c>
    </row>
    <row r="5140" spans="1:8" x14ac:dyDescent="0.25">
      <c r="A5140">
        <v>5138</v>
      </c>
      <c r="B5140">
        <v>-3.1319425110000001</v>
      </c>
      <c r="C5140">
        <v>0.23021948340000001</v>
      </c>
      <c r="D5140">
        <v>-2.457866192</v>
      </c>
      <c r="E5140">
        <v>0.26800000670000002</v>
      </c>
      <c r="F5140">
        <v>3.2999999820000001E-2</v>
      </c>
      <c r="G5140">
        <v>0.95700001720000005</v>
      </c>
      <c r="H5140">
        <f t="shared" si="80"/>
        <v>102.76</v>
      </c>
    </row>
    <row r="5141" spans="1:8" x14ac:dyDescent="0.25">
      <c r="A5141">
        <v>5139</v>
      </c>
      <c r="B5141">
        <v>3.127623796</v>
      </c>
      <c r="C5141">
        <v>0.23021826149999999</v>
      </c>
      <c r="D5141">
        <v>-2.457866192</v>
      </c>
      <c r="E5141">
        <v>0.26800000670000002</v>
      </c>
      <c r="F5141">
        <v>3.2999999820000001E-2</v>
      </c>
      <c r="G5141">
        <v>0.95700001720000005</v>
      </c>
      <c r="H5141">
        <f t="shared" si="80"/>
        <v>102.78</v>
      </c>
    </row>
    <row r="5142" spans="1:8" x14ac:dyDescent="0.25">
      <c r="A5142">
        <v>5140</v>
      </c>
      <c r="B5142">
        <v>3.127623796</v>
      </c>
      <c r="C5142">
        <v>0.23021826149999999</v>
      </c>
      <c r="D5142">
        <v>-2.457866192</v>
      </c>
      <c r="E5142">
        <v>0.1190000027</v>
      </c>
      <c r="F5142">
        <v>1.3000000269999999E-2</v>
      </c>
      <c r="G5142">
        <v>1.146000028</v>
      </c>
      <c r="H5142">
        <f t="shared" si="80"/>
        <v>102.8</v>
      </c>
    </row>
    <row r="5143" spans="1:8" x14ac:dyDescent="0.25">
      <c r="A5143">
        <v>5141</v>
      </c>
      <c r="B5143">
        <v>3.125650883</v>
      </c>
      <c r="C5143">
        <v>0.21647274490000001</v>
      </c>
      <c r="D5143">
        <v>-2.4511506559999998</v>
      </c>
      <c r="E5143">
        <v>0.1190000027</v>
      </c>
      <c r="F5143">
        <v>1.3000000269999999E-2</v>
      </c>
      <c r="G5143">
        <v>1.146000028</v>
      </c>
      <c r="H5143">
        <f t="shared" si="80"/>
        <v>102.82</v>
      </c>
    </row>
    <row r="5144" spans="1:8" x14ac:dyDescent="0.25">
      <c r="A5144">
        <v>5142</v>
      </c>
      <c r="B5144">
        <v>3.125650883</v>
      </c>
      <c r="C5144">
        <v>0.21647274490000001</v>
      </c>
      <c r="D5144">
        <v>-2.4511506559999998</v>
      </c>
      <c r="E5144">
        <v>0.1190000027</v>
      </c>
      <c r="F5144">
        <v>1.3000000269999999E-2</v>
      </c>
      <c r="G5144">
        <v>1.146000028</v>
      </c>
      <c r="H5144">
        <f t="shared" si="80"/>
        <v>102.84</v>
      </c>
    </row>
    <row r="5145" spans="1:8" x14ac:dyDescent="0.25">
      <c r="A5145">
        <v>5143</v>
      </c>
      <c r="B5145">
        <v>3.1141967770000001</v>
      </c>
      <c r="C5145">
        <v>0.23772273960000001</v>
      </c>
      <c r="D5145">
        <v>-2.4490697379999999</v>
      </c>
      <c r="E5145">
        <v>0.1190000027</v>
      </c>
      <c r="F5145">
        <v>1.3000000269999999E-2</v>
      </c>
      <c r="G5145">
        <v>1.146000028</v>
      </c>
      <c r="H5145">
        <f t="shared" si="80"/>
        <v>102.86</v>
      </c>
    </row>
    <row r="5146" spans="1:8" x14ac:dyDescent="0.25">
      <c r="A5146">
        <v>5144</v>
      </c>
      <c r="B5146">
        <v>3.1141967770000001</v>
      </c>
      <c r="C5146">
        <v>0.23772273960000001</v>
      </c>
      <c r="D5146">
        <v>-2.4490697379999999</v>
      </c>
      <c r="E5146">
        <v>0.1780000031</v>
      </c>
      <c r="F5146">
        <v>-2.4000000210000001E-2</v>
      </c>
      <c r="G5146">
        <v>1.3610000609999999</v>
      </c>
      <c r="H5146">
        <f t="shared" si="80"/>
        <v>102.88</v>
      </c>
    </row>
    <row r="5147" spans="1:8" x14ac:dyDescent="0.25">
      <c r="A5147">
        <v>5145</v>
      </c>
      <c r="B5147">
        <v>3.1321082119999999</v>
      </c>
      <c r="C5147">
        <v>0.2232191265</v>
      </c>
      <c r="D5147">
        <v>-2.4331486230000001</v>
      </c>
      <c r="E5147">
        <v>0.1780000031</v>
      </c>
      <c r="F5147">
        <v>-2.4000000210000001E-2</v>
      </c>
      <c r="G5147">
        <v>1.3610000609999999</v>
      </c>
      <c r="H5147">
        <f t="shared" si="80"/>
        <v>102.9</v>
      </c>
    </row>
    <row r="5148" spans="1:8" x14ac:dyDescent="0.25">
      <c r="A5148">
        <v>5146</v>
      </c>
      <c r="B5148">
        <v>3.1321082119999999</v>
      </c>
      <c r="C5148">
        <v>0.2232191265</v>
      </c>
      <c r="D5148">
        <v>-2.4331486230000001</v>
      </c>
      <c r="E5148">
        <v>0.1780000031</v>
      </c>
      <c r="F5148">
        <v>-2.4000000210000001E-2</v>
      </c>
      <c r="G5148">
        <v>1.3610000609999999</v>
      </c>
      <c r="H5148">
        <f t="shared" si="80"/>
        <v>102.92</v>
      </c>
    </row>
    <row r="5149" spans="1:8" x14ac:dyDescent="0.25">
      <c r="A5149">
        <v>5147</v>
      </c>
      <c r="B5149">
        <v>-3.1353404519999999</v>
      </c>
      <c r="C5149">
        <v>0.21136632559999999</v>
      </c>
      <c r="D5149">
        <v>-2.4262685780000002</v>
      </c>
      <c r="E5149">
        <v>0.1780000031</v>
      </c>
      <c r="F5149">
        <v>-2.4000000210000001E-2</v>
      </c>
      <c r="G5149">
        <v>1.3610000609999999</v>
      </c>
      <c r="H5149">
        <f t="shared" si="80"/>
        <v>102.94</v>
      </c>
    </row>
    <row r="5150" spans="1:8" x14ac:dyDescent="0.25">
      <c r="A5150">
        <v>5148</v>
      </c>
      <c r="B5150">
        <v>-3.1353404519999999</v>
      </c>
      <c r="C5150">
        <v>0.21136632559999999</v>
      </c>
      <c r="D5150">
        <v>-2.4262685780000002</v>
      </c>
      <c r="E5150">
        <v>0.1000000015</v>
      </c>
      <c r="F5150">
        <v>-2.900000103E-2</v>
      </c>
      <c r="G5150">
        <v>1.1019999979999999</v>
      </c>
      <c r="H5150">
        <f t="shared" si="80"/>
        <v>102.96</v>
      </c>
    </row>
    <row r="5151" spans="1:8" x14ac:dyDescent="0.25">
      <c r="A5151">
        <v>5149</v>
      </c>
      <c r="B5151">
        <v>-3.1271054739999999</v>
      </c>
      <c r="C5151">
        <v>0.1939435601</v>
      </c>
      <c r="D5151">
        <v>-2.4077496530000002</v>
      </c>
      <c r="E5151">
        <v>0.1000000015</v>
      </c>
      <c r="F5151">
        <v>-2.900000103E-2</v>
      </c>
      <c r="G5151">
        <v>1.1019999979999999</v>
      </c>
      <c r="H5151">
        <f t="shared" si="80"/>
        <v>102.98</v>
      </c>
    </row>
    <row r="5152" spans="1:8" x14ac:dyDescent="0.25">
      <c r="A5152">
        <v>5150</v>
      </c>
      <c r="B5152">
        <v>-3.1271054739999999</v>
      </c>
      <c r="C5152">
        <v>0.1939435601</v>
      </c>
      <c r="D5152">
        <v>-2.4077496530000002</v>
      </c>
      <c r="E5152">
        <v>0.1000000015</v>
      </c>
      <c r="F5152">
        <v>-2.900000103E-2</v>
      </c>
      <c r="G5152">
        <v>1.1019999979999999</v>
      </c>
      <c r="H5152">
        <f t="shared" si="80"/>
        <v>103</v>
      </c>
    </row>
    <row r="5153" spans="1:8" x14ac:dyDescent="0.25">
      <c r="A5153">
        <v>5151</v>
      </c>
      <c r="B5153">
        <v>-3.1272459029999999</v>
      </c>
      <c r="C5153">
        <v>0.18366284669999999</v>
      </c>
      <c r="D5153">
        <v>-2.390121937</v>
      </c>
      <c r="E5153">
        <v>0.1000000015</v>
      </c>
      <c r="F5153">
        <v>-2.900000103E-2</v>
      </c>
      <c r="G5153">
        <v>1.1019999979999999</v>
      </c>
      <c r="H5153">
        <f t="shared" si="80"/>
        <v>103.02</v>
      </c>
    </row>
    <row r="5154" spans="1:8" x14ac:dyDescent="0.25">
      <c r="A5154">
        <v>5152</v>
      </c>
      <c r="B5154">
        <v>-3.1272459029999999</v>
      </c>
      <c r="C5154">
        <v>0.18366284669999999</v>
      </c>
      <c r="D5154">
        <v>-2.390121937</v>
      </c>
      <c r="E5154">
        <v>0.1000000015</v>
      </c>
      <c r="F5154">
        <v>-2.900000103E-2</v>
      </c>
      <c r="G5154">
        <v>1.1019999979999999</v>
      </c>
      <c r="H5154">
        <f t="shared" si="80"/>
        <v>103.04</v>
      </c>
    </row>
    <row r="5155" spans="1:8" x14ac:dyDescent="0.25">
      <c r="A5155">
        <v>5153</v>
      </c>
      <c r="B5155">
        <v>-3.1352026460000002</v>
      </c>
      <c r="C5155">
        <v>0.20446772869999999</v>
      </c>
      <c r="D5155">
        <v>-2.3792605400000002</v>
      </c>
      <c r="E5155">
        <v>7.8000001609999994E-2</v>
      </c>
      <c r="F5155">
        <v>-3.4000001850000003E-2</v>
      </c>
      <c r="G5155">
        <v>0.89600002769999998</v>
      </c>
      <c r="H5155">
        <f t="shared" si="80"/>
        <v>103.06</v>
      </c>
    </row>
    <row r="5156" spans="1:8" x14ac:dyDescent="0.25">
      <c r="A5156">
        <v>5154</v>
      </c>
      <c r="B5156">
        <v>-3.1352026460000002</v>
      </c>
      <c r="C5156">
        <v>0.20446772869999999</v>
      </c>
      <c r="D5156">
        <v>-2.3792605400000002</v>
      </c>
      <c r="E5156">
        <v>7.8000001609999994E-2</v>
      </c>
      <c r="F5156">
        <v>-3.4000001850000003E-2</v>
      </c>
      <c r="G5156">
        <v>0.89600002769999998</v>
      </c>
      <c r="H5156">
        <f t="shared" si="80"/>
        <v>103.08</v>
      </c>
    </row>
    <row r="5157" spans="1:8" x14ac:dyDescent="0.25">
      <c r="A5157">
        <v>5155</v>
      </c>
      <c r="B5157">
        <v>-3.1352026460000002</v>
      </c>
      <c r="C5157">
        <v>0.20446772869999999</v>
      </c>
      <c r="D5157">
        <v>-2.3792605400000002</v>
      </c>
      <c r="E5157">
        <v>7.8000001609999994E-2</v>
      </c>
      <c r="F5157">
        <v>-3.4000001850000003E-2</v>
      </c>
      <c r="G5157">
        <v>0.89600002769999998</v>
      </c>
      <c r="H5157">
        <f t="shared" si="80"/>
        <v>103.1</v>
      </c>
    </row>
    <row r="5158" spans="1:8" x14ac:dyDescent="0.25">
      <c r="A5158">
        <v>5156</v>
      </c>
      <c r="B5158">
        <v>-3.136159658</v>
      </c>
      <c r="C5158">
        <v>0.22047384079999999</v>
      </c>
      <c r="D5158">
        <v>-2.3676157</v>
      </c>
      <c r="E5158">
        <v>7.8000001609999994E-2</v>
      </c>
      <c r="F5158">
        <v>-3.4000001850000003E-2</v>
      </c>
      <c r="G5158">
        <v>0.89600002769999998</v>
      </c>
      <c r="H5158">
        <f t="shared" si="80"/>
        <v>103.12</v>
      </c>
    </row>
    <row r="5159" spans="1:8" x14ac:dyDescent="0.25">
      <c r="A5159">
        <v>5157</v>
      </c>
      <c r="B5159">
        <v>-3.136159658</v>
      </c>
      <c r="C5159">
        <v>0.22047384079999999</v>
      </c>
      <c r="D5159">
        <v>-2.3676157</v>
      </c>
      <c r="E5159">
        <v>0.19700001180000001</v>
      </c>
      <c r="F5159">
        <v>-4.4000003490000002E-2</v>
      </c>
      <c r="G5159">
        <v>0.77400004860000005</v>
      </c>
      <c r="H5159">
        <f t="shared" si="80"/>
        <v>103.14</v>
      </c>
    </row>
    <row r="5160" spans="1:8" x14ac:dyDescent="0.25">
      <c r="A5160">
        <v>5158</v>
      </c>
      <c r="B5160">
        <v>-3.1400928499999998</v>
      </c>
      <c r="C5160">
        <v>0.22274334730000001</v>
      </c>
      <c r="D5160">
        <v>-2.3527076240000002</v>
      </c>
      <c r="E5160">
        <v>0.19700001180000001</v>
      </c>
      <c r="F5160">
        <v>-4.4000003490000002E-2</v>
      </c>
      <c r="G5160">
        <v>0.77400004860000005</v>
      </c>
      <c r="H5160">
        <f t="shared" si="80"/>
        <v>103.16</v>
      </c>
    </row>
    <row r="5161" spans="1:8" x14ac:dyDescent="0.25">
      <c r="A5161">
        <v>5159</v>
      </c>
      <c r="B5161">
        <v>-3.1400928499999998</v>
      </c>
      <c r="C5161">
        <v>0.22274334730000001</v>
      </c>
      <c r="D5161">
        <v>-2.3527076240000002</v>
      </c>
      <c r="E5161">
        <v>0.19700001180000001</v>
      </c>
      <c r="F5161">
        <v>-4.4000003490000002E-2</v>
      </c>
      <c r="G5161">
        <v>0.77400004860000005</v>
      </c>
      <c r="H5161">
        <f t="shared" si="80"/>
        <v>103.18</v>
      </c>
    </row>
    <row r="5162" spans="1:8" x14ac:dyDescent="0.25">
      <c r="A5162">
        <v>5160</v>
      </c>
      <c r="B5162">
        <v>3.138888836</v>
      </c>
      <c r="C5162">
        <v>0.2187729776</v>
      </c>
      <c r="D5162">
        <v>-2.3361327649999999</v>
      </c>
      <c r="E5162">
        <v>0.19700001180000001</v>
      </c>
      <c r="F5162">
        <v>-4.4000003490000002E-2</v>
      </c>
      <c r="G5162">
        <v>0.77400004860000005</v>
      </c>
      <c r="H5162">
        <f t="shared" si="80"/>
        <v>103.2</v>
      </c>
    </row>
    <row r="5163" spans="1:8" x14ac:dyDescent="0.25">
      <c r="A5163">
        <v>5161</v>
      </c>
      <c r="B5163">
        <v>3.138888836</v>
      </c>
      <c r="C5163">
        <v>0.2187729776</v>
      </c>
      <c r="D5163">
        <v>-2.3361327649999999</v>
      </c>
      <c r="E5163">
        <v>0.15600000319999999</v>
      </c>
      <c r="F5163">
        <v>-4.7000002120000002E-2</v>
      </c>
      <c r="G5163">
        <v>1.0020000929999999</v>
      </c>
      <c r="H5163">
        <f t="shared" si="80"/>
        <v>103.22</v>
      </c>
    </row>
    <row r="5164" spans="1:8" x14ac:dyDescent="0.25">
      <c r="A5164">
        <v>5162</v>
      </c>
      <c r="B5164">
        <v>-3.137419462</v>
      </c>
      <c r="C5164">
        <v>0.22081409390000001</v>
      </c>
      <c r="D5164">
        <v>-2.3214671610000002</v>
      </c>
      <c r="E5164">
        <v>0.15600000319999999</v>
      </c>
      <c r="F5164">
        <v>-4.7000002120000002E-2</v>
      </c>
      <c r="G5164">
        <v>1.0020000929999999</v>
      </c>
      <c r="H5164">
        <f t="shared" si="80"/>
        <v>103.24</v>
      </c>
    </row>
    <row r="5165" spans="1:8" x14ac:dyDescent="0.25">
      <c r="A5165">
        <v>5163</v>
      </c>
      <c r="B5165">
        <v>-3.137419462</v>
      </c>
      <c r="C5165">
        <v>0.22081409390000001</v>
      </c>
      <c r="D5165">
        <v>-2.3214671610000002</v>
      </c>
      <c r="E5165">
        <v>0.15600000319999999</v>
      </c>
      <c r="F5165">
        <v>-4.7000002120000002E-2</v>
      </c>
      <c r="G5165">
        <v>1.0020000929999999</v>
      </c>
      <c r="H5165">
        <f t="shared" si="80"/>
        <v>103.26</v>
      </c>
    </row>
    <row r="5166" spans="1:8" x14ac:dyDescent="0.25">
      <c r="A5166">
        <v>5164</v>
      </c>
      <c r="B5166">
        <v>-3.120138168</v>
      </c>
      <c r="C5166">
        <v>0.22060500089999999</v>
      </c>
      <c r="D5166">
        <v>-2.30434823</v>
      </c>
      <c r="E5166">
        <v>0.15600000319999999</v>
      </c>
      <c r="F5166">
        <v>-4.7000002120000002E-2</v>
      </c>
      <c r="G5166">
        <v>1.0020000929999999</v>
      </c>
      <c r="H5166">
        <f t="shared" si="80"/>
        <v>103.28</v>
      </c>
    </row>
    <row r="5167" spans="1:8" x14ac:dyDescent="0.25">
      <c r="A5167">
        <v>5165</v>
      </c>
      <c r="B5167">
        <v>-3.120138168</v>
      </c>
      <c r="C5167">
        <v>0.22060500089999999</v>
      </c>
      <c r="D5167">
        <v>-2.30434823</v>
      </c>
      <c r="E5167">
        <v>0.18100000920000001</v>
      </c>
      <c r="F5167">
        <v>5.0000003540000004E-3</v>
      </c>
      <c r="G5167">
        <v>1.2000000479999999</v>
      </c>
      <c r="H5167">
        <f t="shared" si="80"/>
        <v>103.3</v>
      </c>
    </row>
    <row r="5168" spans="1:8" x14ac:dyDescent="0.25">
      <c r="A5168">
        <v>5166</v>
      </c>
      <c r="B5168">
        <v>-3.120138168</v>
      </c>
      <c r="C5168">
        <v>0.21147270500000001</v>
      </c>
      <c r="D5168">
        <v>-2.2848148350000002</v>
      </c>
      <c r="E5168">
        <v>0.18100000920000001</v>
      </c>
      <c r="F5168">
        <v>5.0000003540000004E-3</v>
      </c>
      <c r="G5168">
        <v>1.2000000479999999</v>
      </c>
      <c r="H5168">
        <f t="shared" si="80"/>
        <v>103.32</v>
      </c>
    </row>
    <row r="5169" spans="1:8" x14ac:dyDescent="0.25">
      <c r="A5169">
        <v>5167</v>
      </c>
      <c r="B5169">
        <v>-3.0932855610000001</v>
      </c>
      <c r="C5169">
        <v>0.21147270500000001</v>
      </c>
      <c r="D5169">
        <v>-2.2848148350000002</v>
      </c>
      <c r="E5169">
        <v>0.18100000920000001</v>
      </c>
      <c r="F5169">
        <v>5.0000003540000004E-3</v>
      </c>
      <c r="G5169">
        <v>1.2000000479999999</v>
      </c>
      <c r="H5169">
        <f t="shared" si="80"/>
        <v>103.34</v>
      </c>
    </row>
    <row r="5170" spans="1:8" x14ac:dyDescent="0.25">
      <c r="A5170">
        <v>5168</v>
      </c>
      <c r="B5170">
        <v>-3.0932855610000001</v>
      </c>
      <c r="C5170">
        <v>0.21147270500000001</v>
      </c>
      <c r="D5170">
        <v>-2.2848148350000002</v>
      </c>
      <c r="E5170">
        <v>0.18100000920000001</v>
      </c>
      <c r="F5170">
        <v>5.0000003540000004E-3</v>
      </c>
      <c r="G5170">
        <v>1.2000000479999999</v>
      </c>
      <c r="H5170">
        <f t="shared" si="80"/>
        <v>103.36</v>
      </c>
    </row>
    <row r="5171" spans="1:8" x14ac:dyDescent="0.25">
      <c r="A5171">
        <v>5169</v>
      </c>
      <c r="B5171">
        <v>-3.0701789860000002</v>
      </c>
      <c r="C5171">
        <v>0.22333395480000001</v>
      </c>
      <c r="D5171">
        <v>-2.2685086729999999</v>
      </c>
      <c r="E5171">
        <v>0.19800001380000001</v>
      </c>
      <c r="F5171">
        <v>0.1060000062</v>
      </c>
      <c r="G5171">
        <v>1.3510000710000001</v>
      </c>
      <c r="H5171">
        <f t="shared" si="80"/>
        <v>103.38</v>
      </c>
    </row>
    <row r="5172" spans="1:8" x14ac:dyDescent="0.25">
      <c r="A5172">
        <v>5170</v>
      </c>
      <c r="B5172">
        <v>-3.0701789860000002</v>
      </c>
      <c r="C5172">
        <v>0.22333395480000001</v>
      </c>
      <c r="D5172">
        <v>-2.2685086729999999</v>
      </c>
      <c r="E5172">
        <v>0.19800001380000001</v>
      </c>
      <c r="F5172">
        <v>0.1060000062</v>
      </c>
      <c r="G5172">
        <v>1.3510000710000001</v>
      </c>
      <c r="H5172">
        <f t="shared" si="80"/>
        <v>103.4</v>
      </c>
    </row>
    <row r="5173" spans="1:8" x14ac:dyDescent="0.25">
      <c r="A5173">
        <v>5171</v>
      </c>
      <c r="B5173">
        <v>-3.0416412350000002</v>
      </c>
      <c r="C5173">
        <v>0.22141675650000001</v>
      </c>
      <c r="D5173">
        <v>-2.247726917</v>
      </c>
      <c r="E5173">
        <v>0.19800001380000001</v>
      </c>
      <c r="F5173">
        <v>0.1060000062</v>
      </c>
      <c r="G5173">
        <v>1.3510000710000001</v>
      </c>
      <c r="H5173">
        <f t="shared" si="80"/>
        <v>103.42</v>
      </c>
    </row>
    <row r="5174" spans="1:8" x14ac:dyDescent="0.25">
      <c r="A5174">
        <v>5172</v>
      </c>
      <c r="B5174">
        <v>-3.0416412350000002</v>
      </c>
      <c r="C5174">
        <v>0.22141675650000001</v>
      </c>
      <c r="D5174">
        <v>-2.247726917</v>
      </c>
      <c r="E5174">
        <v>0.19800001380000001</v>
      </c>
      <c r="F5174">
        <v>0.1060000062</v>
      </c>
      <c r="G5174">
        <v>1.3510000710000001</v>
      </c>
      <c r="H5174">
        <f t="shared" si="80"/>
        <v>103.44</v>
      </c>
    </row>
    <row r="5175" spans="1:8" x14ac:dyDescent="0.25">
      <c r="A5175">
        <v>5173</v>
      </c>
      <c r="B5175">
        <v>-3.033533335</v>
      </c>
      <c r="C5175">
        <v>0.2332924455</v>
      </c>
      <c r="D5175">
        <v>-2.2315015790000001</v>
      </c>
      <c r="E5175">
        <v>0.18300001320000001</v>
      </c>
      <c r="F5175">
        <v>0.1220000088</v>
      </c>
      <c r="G5175">
        <v>0.92100006339999996</v>
      </c>
      <c r="H5175">
        <f t="shared" si="80"/>
        <v>103.46</v>
      </c>
    </row>
    <row r="5176" spans="1:8" x14ac:dyDescent="0.25">
      <c r="A5176">
        <v>5174</v>
      </c>
      <c r="B5176">
        <v>-3.033533335</v>
      </c>
      <c r="C5176">
        <v>0.2332924455</v>
      </c>
      <c r="D5176">
        <v>-2.2315015790000001</v>
      </c>
      <c r="E5176">
        <v>0.18300001320000001</v>
      </c>
      <c r="F5176">
        <v>0.1220000088</v>
      </c>
      <c r="G5176">
        <v>0.92100006339999996</v>
      </c>
      <c r="H5176">
        <f t="shared" si="80"/>
        <v>103.48</v>
      </c>
    </row>
    <row r="5177" spans="1:8" x14ac:dyDescent="0.25">
      <c r="A5177">
        <v>5175</v>
      </c>
      <c r="B5177">
        <v>-3.045209646</v>
      </c>
      <c r="C5177">
        <v>0.24585121870000001</v>
      </c>
      <c r="D5177">
        <v>-2.215856075</v>
      </c>
      <c r="E5177">
        <v>0.18300001320000001</v>
      </c>
      <c r="F5177">
        <v>0.1220000088</v>
      </c>
      <c r="G5177">
        <v>0.92100006339999996</v>
      </c>
      <c r="H5177">
        <f t="shared" si="80"/>
        <v>103.5</v>
      </c>
    </row>
    <row r="5178" spans="1:8" x14ac:dyDescent="0.25">
      <c r="A5178">
        <v>5176</v>
      </c>
      <c r="B5178">
        <v>-3.045209646</v>
      </c>
      <c r="C5178">
        <v>0.24585121870000001</v>
      </c>
      <c r="D5178">
        <v>-2.215856075</v>
      </c>
      <c r="E5178">
        <v>0.18300001320000001</v>
      </c>
      <c r="F5178">
        <v>0.1220000088</v>
      </c>
      <c r="G5178">
        <v>0.92100006339999996</v>
      </c>
      <c r="H5178">
        <f t="shared" si="80"/>
        <v>103.52</v>
      </c>
    </row>
    <row r="5179" spans="1:8" x14ac:dyDescent="0.25">
      <c r="A5179">
        <v>5177</v>
      </c>
      <c r="B5179">
        <v>-3.0577783580000002</v>
      </c>
      <c r="C5179">
        <v>0.2274808884</v>
      </c>
      <c r="D5179">
        <v>-2.2060151100000001</v>
      </c>
      <c r="E5179">
        <v>3.1000001360000001E-2</v>
      </c>
      <c r="F5179">
        <v>2.7000000699999999E-2</v>
      </c>
      <c r="G5179">
        <v>0.96800005440000003</v>
      </c>
      <c r="H5179">
        <f t="shared" si="80"/>
        <v>103.54</v>
      </c>
    </row>
    <row r="5180" spans="1:8" x14ac:dyDescent="0.25">
      <c r="A5180">
        <v>5178</v>
      </c>
      <c r="B5180">
        <v>-3.0577783580000002</v>
      </c>
      <c r="C5180">
        <v>0.2274808884</v>
      </c>
      <c r="D5180">
        <v>-2.2060151100000001</v>
      </c>
      <c r="E5180">
        <v>3.1000001360000001E-2</v>
      </c>
      <c r="F5180">
        <v>2.7000000699999999E-2</v>
      </c>
      <c r="G5180">
        <v>0.96800005440000003</v>
      </c>
      <c r="H5180">
        <f t="shared" si="80"/>
        <v>103.56</v>
      </c>
    </row>
    <row r="5181" spans="1:8" x14ac:dyDescent="0.25">
      <c r="A5181">
        <v>5179</v>
      </c>
      <c r="B5181">
        <v>-3.070817709</v>
      </c>
      <c r="C5181">
        <v>0.2206275761</v>
      </c>
      <c r="D5181">
        <v>-2.1932225230000002</v>
      </c>
      <c r="E5181">
        <v>3.1000001360000001E-2</v>
      </c>
      <c r="F5181">
        <v>2.7000000699999999E-2</v>
      </c>
      <c r="G5181">
        <v>0.96800005440000003</v>
      </c>
      <c r="H5181">
        <f t="shared" si="80"/>
        <v>103.58</v>
      </c>
    </row>
    <row r="5182" spans="1:8" x14ac:dyDescent="0.25">
      <c r="A5182">
        <v>5180</v>
      </c>
      <c r="B5182">
        <v>-3.070817709</v>
      </c>
      <c r="C5182">
        <v>0.2206275761</v>
      </c>
      <c r="D5182">
        <v>-2.1932225230000002</v>
      </c>
      <c r="E5182">
        <v>3.1000001360000001E-2</v>
      </c>
      <c r="F5182">
        <v>2.7000000699999999E-2</v>
      </c>
      <c r="G5182">
        <v>0.96800005440000003</v>
      </c>
      <c r="H5182">
        <f t="shared" si="80"/>
        <v>103.6</v>
      </c>
    </row>
    <row r="5183" spans="1:8" x14ac:dyDescent="0.25">
      <c r="A5183">
        <v>5181</v>
      </c>
      <c r="B5183">
        <v>-3.0824689869999999</v>
      </c>
      <c r="C5183">
        <v>0.2261385024</v>
      </c>
      <c r="D5183">
        <v>-2.184956074</v>
      </c>
      <c r="E5183">
        <v>0.1460000128</v>
      </c>
      <c r="F5183">
        <v>3.9000000799999997E-2</v>
      </c>
      <c r="G5183">
        <v>0.97600007060000005</v>
      </c>
      <c r="H5183">
        <f t="shared" si="80"/>
        <v>103.62</v>
      </c>
    </row>
    <row r="5184" spans="1:8" x14ac:dyDescent="0.25">
      <c r="A5184">
        <v>5182</v>
      </c>
      <c r="B5184">
        <v>-3.0814769270000002</v>
      </c>
      <c r="C5184">
        <v>0.22656539079999999</v>
      </c>
      <c r="D5184">
        <v>-2.1766018869999999</v>
      </c>
      <c r="E5184">
        <v>0.1460000128</v>
      </c>
      <c r="F5184">
        <v>3.9000000799999997E-2</v>
      </c>
      <c r="G5184">
        <v>0.97600007060000005</v>
      </c>
      <c r="H5184">
        <f t="shared" si="80"/>
        <v>103.64</v>
      </c>
    </row>
    <row r="5185" spans="1:8" x14ac:dyDescent="0.25">
      <c r="A5185">
        <v>5183</v>
      </c>
      <c r="B5185">
        <v>-3.0770106319999999</v>
      </c>
      <c r="C5185">
        <v>0.2295260429</v>
      </c>
      <c r="D5185">
        <v>-2.1542410849999998</v>
      </c>
      <c r="E5185">
        <v>0.1460000128</v>
      </c>
      <c r="F5185">
        <v>3.9000000799999997E-2</v>
      </c>
      <c r="G5185">
        <v>0.97600007060000005</v>
      </c>
      <c r="H5185">
        <f t="shared" si="80"/>
        <v>103.66</v>
      </c>
    </row>
    <row r="5186" spans="1:8" x14ac:dyDescent="0.25">
      <c r="A5186">
        <v>5184</v>
      </c>
      <c r="B5186">
        <v>-3.0770106319999999</v>
      </c>
      <c r="C5186">
        <v>0.2295260429</v>
      </c>
      <c r="D5186">
        <v>-2.1542410849999998</v>
      </c>
      <c r="E5186">
        <v>0.1460000128</v>
      </c>
      <c r="F5186">
        <v>3.9000000799999997E-2</v>
      </c>
      <c r="G5186">
        <v>0.97600007060000005</v>
      </c>
      <c r="H5186">
        <f t="shared" si="80"/>
        <v>103.68</v>
      </c>
    </row>
    <row r="5187" spans="1:8" x14ac:dyDescent="0.25">
      <c r="A5187">
        <v>5185</v>
      </c>
      <c r="B5187">
        <v>-3.0741057399999998</v>
      </c>
      <c r="C5187">
        <v>0.23313005270000001</v>
      </c>
      <c r="D5187">
        <v>-2.1307864190000001</v>
      </c>
      <c r="E5187">
        <v>0.16400000449999999</v>
      </c>
      <c r="F5187">
        <v>6.7000001670000003E-2</v>
      </c>
      <c r="G5187">
        <v>0.88900005820000005</v>
      </c>
      <c r="H5187">
        <f t="shared" ref="H5187:H5250" si="81">A5187/50</f>
        <v>103.7</v>
      </c>
    </row>
    <row r="5188" spans="1:8" x14ac:dyDescent="0.25">
      <c r="A5188">
        <v>5186</v>
      </c>
      <c r="B5188">
        <v>-3.0741057399999998</v>
      </c>
      <c r="C5188">
        <v>0.23313005270000001</v>
      </c>
      <c r="D5188">
        <v>-2.1307864190000001</v>
      </c>
      <c r="E5188">
        <v>0.16400000449999999</v>
      </c>
      <c r="F5188">
        <v>6.7000001670000003E-2</v>
      </c>
      <c r="G5188">
        <v>0.88900005820000005</v>
      </c>
      <c r="H5188">
        <f t="shared" si="81"/>
        <v>103.72</v>
      </c>
    </row>
    <row r="5189" spans="1:8" x14ac:dyDescent="0.25">
      <c r="A5189">
        <v>5187</v>
      </c>
      <c r="B5189">
        <v>-3.0726790429999999</v>
      </c>
      <c r="C5189">
        <v>0.23784208300000001</v>
      </c>
      <c r="D5189">
        <v>-2.105849504</v>
      </c>
      <c r="E5189">
        <v>0.16400000449999999</v>
      </c>
      <c r="F5189">
        <v>6.7000001670000003E-2</v>
      </c>
      <c r="G5189">
        <v>0.88900005820000005</v>
      </c>
      <c r="H5189">
        <f t="shared" si="81"/>
        <v>103.74</v>
      </c>
    </row>
    <row r="5190" spans="1:8" x14ac:dyDescent="0.25">
      <c r="A5190">
        <v>5188</v>
      </c>
      <c r="B5190">
        <v>-3.0726790429999999</v>
      </c>
      <c r="C5190">
        <v>0.23784208300000001</v>
      </c>
      <c r="D5190">
        <v>-2.105849504</v>
      </c>
      <c r="E5190">
        <v>0.16400000449999999</v>
      </c>
      <c r="F5190">
        <v>6.7000001670000003E-2</v>
      </c>
      <c r="G5190">
        <v>0.88900005820000005</v>
      </c>
      <c r="H5190">
        <f t="shared" si="81"/>
        <v>103.76</v>
      </c>
    </row>
    <row r="5191" spans="1:8" x14ac:dyDescent="0.25">
      <c r="A5191">
        <v>5189</v>
      </c>
      <c r="B5191">
        <v>-3.088289976</v>
      </c>
      <c r="C5191">
        <v>0.2306352854</v>
      </c>
      <c r="D5191">
        <v>-2.073269367</v>
      </c>
      <c r="E5191">
        <v>0.18800000850000001</v>
      </c>
      <c r="F5191">
        <v>5.9000004080000001E-2</v>
      </c>
      <c r="G5191">
        <v>0.94400006530000002</v>
      </c>
      <c r="H5191">
        <f t="shared" si="81"/>
        <v>103.78</v>
      </c>
    </row>
    <row r="5192" spans="1:8" x14ac:dyDescent="0.25">
      <c r="A5192">
        <v>5190</v>
      </c>
      <c r="B5192">
        <v>-3.086431503</v>
      </c>
      <c r="C5192">
        <v>0.2306352854</v>
      </c>
      <c r="D5192">
        <v>-2.073269367</v>
      </c>
      <c r="E5192">
        <v>0.18800000850000001</v>
      </c>
      <c r="F5192">
        <v>5.9000004080000001E-2</v>
      </c>
      <c r="G5192">
        <v>0.94400006530000002</v>
      </c>
      <c r="H5192">
        <f t="shared" si="81"/>
        <v>103.8</v>
      </c>
    </row>
    <row r="5193" spans="1:8" x14ac:dyDescent="0.25">
      <c r="A5193">
        <v>5191</v>
      </c>
      <c r="B5193">
        <v>-3.0966250899999999</v>
      </c>
      <c r="C5193">
        <v>0.22823639209999999</v>
      </c>
      <c r="D5193">
        <v>-2.0504312520000001</v>
      </c>
      <c r="E5193">
        <v>0.18800000850000001</v>
      </c>
      <c r="F5193">
        <v>5.9000004080000001E-2</v>
      </c>
      <c r="G5193">
        <v>0.94400006530000002</v>
      </c>
      <c r="H5193">
        <f t="shared" si="81"/>
        <v>103.82</v>
      </c>
    </row>
    <row r="5194" spans="1:8" x14ac:dyDescent="0.25">
      <c r="A5194">
        <v>5192</v>
      </c>
      <c r="B5194">
        <v>-3.0966250899999999</v>
      </c>
      <c r="C5194">
        <v>0.22823639209999999</v>
      </c>
      <c r="D5194">
        <v>-2.0504312520000001</v>
      </c>
      <c r="E5194">
        <v>0.18800000850000001</v>
      </c>
      <c r="F5194">
        <v>5.9000004080000001E-2</v>
      </c>
      <c r="G5194">
        <v>0.94400006530000002</v>
      </c>
      <c r="H5194">
        <f t="shared" si="81"/>
        <v>103.84</v>
      </c>
    </row>
    <row r="5195" spans="1:8" x14ac:dyDescent="0.25">
      <c r="A5195">
        <v>5193</v>
      </c>
      <c r="B5195">
        <v>-3.1023349759999999</v>
      </c>
      <c r="C5195">
        <v>0.2214229107</v>
      </c>
      <c r="D5195">
        <v>-2.026820421</v>
      </c>
      <c r="E5195">
        <v>0.12900000810000001</v>
      </c>
      <c r="F5195">
        <v>2.000000142E-2</v>
      </c>
      <c r="G5195">
        <v>1.1510000229999999</v>
      </c>
      <c r="H5195">
        <f t="shared" si="81"/>
        <v>103.86</v>
      </c>
    </row>
    <row r="5196" spans="1:8" x14ac:dyDescent="0.25">
      <c r="A5196">
        <v>5194</v>
      </c>
      <c r="B5196">
        <v>-3.100226879</v>
      </c>
      <c r="C5196">
        <v>0.2228007615</v>
      </c>
      <c r="D5196">
        <v>-2.0146474840000002</v>
      </c>
      <c r="E5196">
        <v>0.12900000810000001</v>
      </c>
      <c r="F5196">
        <v>2.000000142E-2</v>
      </c>
      <c r="G5196">
        <v>1.1510000229999999</v>
      </c>
      <c r="H5196">
        <f t="shared" si="81"/>
        <v>103.88</v>
      </c>
    </row>
    <row r="5197" spans="1:8" x14ac:dyDescent="0.25">
      <c r="A5197">
        <v>5195</v>
      </c>
      <c r="B5197">
        <v>-3.0933272839999999</v>
      </c>
      <c r="C5197">
        <v>0.22455650569999999</v>
      </c>
      <c r="D5197">
        <v>-1.9878900049999999</v>
      </c>
      <c r="E5197">
        <v>0.12900000810000001</v>
      </c>
      <c r="F5197">
        <v>2.000000142E-2</v>
      </c>
      <c r="G5197">
        <v>1.1510000229999999</v>
      </c>
      <c r="H5197">
        <f t="shared" si="81"/>
        <v>103.9</v>
      </c>
    </row>
    <row r="5198" spans="1:8" x14ac:dyDescent="0.25">
      <c r="A5198">
        <v>5196</v>
      </c>
      <c r="B5198">
        <v>-3.0933272839999999</v>
      </c>
      <c r="C5198">
        <v>0.22455650569999999</v>
      </c>
      <c r="D5198">
        <v>-1.9878900049999999</v>
      </c>
      <c r="E5198">
        <v>0.12900000810000001</v>
      </c>
      <c r="F5198">
        <v>2.000000142E-2</v>
      </c>
      <c r="G5198">
        <v>1.1510000229999999</v>
      </c>
      <c r="H5198">
        <f t="shared" si="81"/>
        <v>103.92</v>
      </c>
    </row>
    <row r="5199" spans="1:8" x14ac:dyDescent="0.25">
      <c r="A5199">
        <v>5197</v>
      </c>
      <c r="B5199">
        <v>-3.082747221</v>
      </c>
      <c r="C5199">
        <v>0.2171854228</v>
      </c>
      <c r="D5199">
        <v>-1.9426897759999999</v>
      </c>
      <c r="E5199">
        <v>6.8000003700000006E-2</v>
      </c>
      <c r="F5199">
        <v>-5.800000206E-2</v>
      </c>
      <c r="G5199">
        <v>1.085000038</v>
      </c>
      <c r="H5199">
        <f t="shared" si="81"/>
        <v>103.94</v>
      </c>
    </row>
    <row r="5200" spans="1:8" x14ac:dyDescent="0.25">
      <c r="A5200">
        <v>5198</v>
      </c>
      <c r="B5200">
        <v>-3.082747221</v>
      </c>
      <c r="C5200">
        <v>0.2171854228</v>
      </c>
      <c r="D5200">
        <v>-1.9426897759999999</v>
      </c>
      <c r="E5200">
        <v>6.8000003700000006E-2</v>
      </c>
      <c r="F5200">
        <v>-5.800000206E-2</v>
      </c>
      <c r="G5200">
        <v>1.085000038</v>
      </c>
      <c r="H5200">
        <f t="shared" si="81"/>
        <v>103.96</v>
      </c>
    </row>
    <row r="5201" spans="1:8" x14ac:dyDescent="0.25">
      <c r="A5201">
        <v>5199</v>
      </c>
      <c r="B5201">
        <v>-3.0839138030000002</v>
      </c>
      <c r="C5201">
        <v>0.2076592743</v>
      </c>
      <c r="D5201">
        <v>-1.8992810250000001</v>
      </c>
      <c r="E5201">
        <v>6.8000003700000006E-2</v>
      </c>
      <c r="F5201">
        <v>-5.800000206E-2</v>
      </c>
      <c r="G5201">
        <v>1.085000038</v>
      </c>
      <c r="H5201">
        <f t="shared" si="81"/>
        <v>103.98</v>
      </c>
    </row>
    <row r="5202" spans="1:8" x14ac:dyDescent="0.25">
      <c r="A5202">
        <v>5200</v>
      </c>
      <c r="B5202">
        <v>-3.0839138030000002</v>
      </c>
      <c r="C5202">
        <v>0.2076592743</v>
      </c>
      <c r="D5202">
        <v>-1.8992810250000001</v>
      </c>
      <c r="E5202">
        <v>6.8000003700000006E-2</v>
      </c>
      <c r="F5202">
        <v>-5.800000206E-2</v>
      </c>
      <c r="G5202">
        <v>1.085000038</v>
      </c>
      <c r="H5202">
        <f t="shared" si="81"/>
        <v>104</v>
      </c>
    </row>
    <row r="5203" spans="1:8" x14ac:dyDescent="0.25">
      <c r="A5203">
        <v>5201</v>
      </c>
      <c r="B5203">
        <v>-3.0850791929999999</v>
      </c>
      <c r="C5203">
        <v>0.19345441460000001</v>
      </c>
      <c r="D5203">
        <v>-1.870714188</v>
      </c>
      <c r="E5203">
        <v>6.5999999640000001E-2</v>
      </c>
      <c r="F5203">
        <v>-5.4000001399999997E-2</v>
      </c>
      <c r="G5203">
        <v>1.1560000180000001</v>
      </c>
      <c r="H5203">
        <f t="shared" si="81"/>
        <v>104.02</v>
      </c>
    </row>
    <row r="5204" spans="1:8" x14ac:dyDescent="0.25">
      <c r="A5204">
        <v>5202</v>
      </c>
      <c r="B5204">
        <v>-3.0841329100000001</v>
      </c>
      <c r="C5204">
        <v>0.1945958287</v>
      </c>
      <c r="D5204">
        <v>-1.8630005119999999</v>
      </c>
      <c r="E5204">
        <v>6.5999999640000001E-2</v>
      </c>
      <c r="F5204">
        <v>-5.4000001399999997E-2</v>
      </c>
      <c r="G5204">
        <v>1.1560000180000001</v>
      </c>
      <c r="H5204">
        <f t="shared" si="81"/>
        <v>104.04</v>
      </c>
    </row>
    <row r="5205" spans="1:8" x14ac:dyDescent="0.25">
      <c r="A5205">
        <v>5203</v>
      </c>
      <c r="B5205">
        <v>-3.0723097319999999</v>
      </c>
      <c r="C5205">
        <v>0.17711862919999999</v>
      </c>
      <c r="D5205">
        <v>-1.8211245540000001</v>
      </c>
      <c r="E5205">
        <v>6.5999999640000001E-2</v>
      </c>
      <c r="F5205">
        <v>-5.4000001399999997E-2</v>
      </c>
      <c r="G5205">
        <v>1.1560000180000001</v>
      </c>
      <c r="H5205">
        <f t="shared" si="81"/>
        <v>104.06</v>
      </c>
    </row>
    <row r="5206" spans="1:8" x14ac:dyDescent="0.25">
      <c r="A5206">
        <v>5204</v>
      </c>
      <c r="B5206">
        <v>-3.0723097319999999</v>
      </c>
      <c r="C5206">
        <v>0.17711862919999999</v>
      </c>
      <c r="D5206">
        <v>-1.8211245540000001</v>
      </c>
      <c r="E5206">
        <v>6.5999999640000001E-2</v>
      </c>
      <c r="F5206">
        <v>-5.4000001399999997E-2</v>
      </c>
      <c r="G5206">
        <v>1.1560000180000001</v>
      </c>
      <c r="H5206">
        <f t="shared" si="81"/>
        <v>104.08</v>
      </c>
    </row>
    <row r="5207" spans="1:8" x14ac:dyDescent="0.25">
      <c r="A5207">
        <v>5205</v>
      </c>
      <c r="B5207">
        <v>-3.05522275</v>
      </c>
      <c r="C5207">
        <v>0.17484755809999999</v>
      </c>
      <c r="D5207">
        <v>-1.783423424</v>
      </c>
      <c r="E5207">
        <v>7.3000006379999996E-2</v>
      </c>
      <c r="F5207">
        <v>-2.4000000210000001E-2</v>
      </c>
      <c r="G5207">
        <v>0.97100007529999999</v>
      </c>
      <c r="H5207">
        <f t="shared" si="81"/>
        <v>104.1</v>
      </c>
    </row>
    <row r="5208" spans="1:8" x14ac:dyDescent="0.25">
      <c r="A5208">
        <v>5206</v>
      </c>
      <c r="B5208">
        <v>-3.055621624</v>
      </c>
      <c r="C5208">
        <v>0.1756071746</v>
      </c>
      <c r="D5208">
        <v>-1.777772546</v>
      </c>
      <c r="E5208">
        <v>7.3000006379999996E-2</v>
      </c>
      <c r="F5208">
        <v>-2.4000000210000001E-2</v>
      </c>
      <c r="G5208">
        <v>0.97100007529999999</v>
      </c>
      <c r="H5208">
        <f t="shared" si="81"/>
        <v>104.12</v>
      </c>
    </row>
    <row r="5209" spans="1:8" x14ac:dyDescent="0.25">
      <c r="A5209">
        <v>5207</v>
      </c>
      <c r="B5209">
        <v>-3.0418655870000002</v>
      </c>
      <c r="C5209">
        <v>0.17590376730000001</v>
      </c>
      <c r="D5209">
        <v>-1.7331807610000001</v>
      </c>
      <c r="E5209">
        <v>7.3000006379999996E-2</v>
      </c>
      <c r="F5209">
        <v>-2.4000000210000001E-2</v>
      </c>
      <c r="G5209">
        <v>0.97100007529999999</v>
      </c>
      <c r="H5209">
        <f t="shared" si="81"/>
        <v>104.14</v>
      </c>
    </row>
    <row r="5210" spans="1:8" x14ac:dyDescent="0.25">
      <c r="A5210">
        <v>5208</v>
      </c>
      <c r="B5210">
        <v>-3.0418655870000002</v>
      </c>
      <c r="C5210">
        <v>0.17590376730000001</v>
      </c>
      <c r="D5210">
        <v>-1.7331807610000001</v>
      </c>
      <c r="E5210">
        <v>7.3000006379999996E-2</v>
      </c>
      <c r="F5210">
        <v>-2.4000000210000001E-2</v>
      </c>
      <c r="G5210">
        <v>0.97100007529999999</v>
      </c>
      <c r="H5210">
        <f t="shared" si="81"/>
        <v>104.16</v>
      </c>
    </row>
    <row r="5211" spans="1:8" x14ac:dyDescent="0.25">
      <c r="A5211">
        <v>5209</v>
      </c>
      <c r="B5211">
        <v>-3.0428020949999999</v>
      </c>
      <c r="C5211">
        <v>0.17781557140000001</v>
      </c>
      <c r="D5211">
        <v>-1.6933541299999999</v>
      </c>
      <c r="E5211">
        <v>0.1200000048</v>
      </c>
      <c r="F5211">
        <v>-1.6000000760000001E-2</v>
      </c>
      <c r="G5211">
        <v>0.95200002189999999</v>
      </c>
      <c r="H5211">
        <f t="shared" si="81"/>
        <v>104.18</v>
      </c>
    </row>
    <row r="5212" spans="1:8" x14ac:dyDescent="0.25">
      <c r="A5212">
        <v>5210</v>
      </c>
      <c r="B5212">
        <v>-3.0428020949999999</v>
      </c>
      <c r="C5212">
        <v>0.17781557140000001</v>
      </c>
      <c r="D5212">
        <v>-1.6933541299999999</v>
      </c>
      <c r="E5212">
        <v>0.1200000048</v>
      </c>
      <c r="F5212">
        <v>-1.6000000760000001E-2</v>
      </c>
      <c r="G5212">
        <v>0.95200002189999999</v>
      </c>
      <c r="H5212">
        <f t="shared" si="81"/>
        <v>104.2</v>
      </c>
    </row>
    <row r="5213" spans="1:8" x14ac:dyDescent="0.25">
      <c r="A5213">
        <v>5211</v>
      </c>
      <c r="B5213">
        <v>-3.049560547</v>
      </c>
      <c r="C5213">
        <v>0.17416925729999999</v>
      </c>
      <c r="D5213">
        <v>-1.6569505929999999</v>
      </c>
      <c r="E5213">
        <v>0.1200000048</v>
      </c>
      <c r="F5213">
        <v>-1.6000000760000001E-2</v>
      </c>
      <c r="G5213">
        <v>0.95200002189999999</v>
      </c>
      <c r="H5213">
        <f t="shared" si="81"/>
        <v>104.22</v>
      </c>
    </row>
    <row r="5214" spans="1:8" x14ac:dyDescent="0.25">
      <c r="A5214">
        <v>5212</v>
      </c>
      <c r="B5214">
        <v>-3.049560547</v>
      </c>
      <c r="C5214">
        <v>0.17416925729999999</v>
      </c>
      <c r="D5214">
        <v>-1.6569505929999999</v>
      </c>
      <c r="E5214">
        <v>0.1200000048</v>
      </c>
      <c r="F5214">
        <v>-1.6000000760000001E-2</v>
      </c>
      <c r="G5214">
        <v>0.95200002189999999</v>
      </c>
      <c r="H5214">
        <f t="shared" si="81"/>
        <v>104.24</v>
      </c>
    </row>
    <row r="5215" spans="1:8" x14ac:dyDescent="0.25">
      <c r="A5215">
        <v>5213</v>
      </c>
      <c r="B5215">
        <v>-3.0693089960000002</v>
      </c>
      <c r="C5215">
        <v>0.17189934849999999</v>
      </c>
      <c r="D5215">
        <v>-1.6221424339999999</v>
      </c>
      <c r="E5215">
        <v>0.1200000048</v>
      </c>
      <c r="F5215">
        <v>-1.6000000760000001E-2</v>
      </c>
      <c r="G5215">
        <v>0.95200002189999999</v>
      </c>
      <c r="H5215">
        <f t="shared" si="81"/>
        <v>104.26</v>
      </c>
    </row>
    <row r="5216" spans="1:8" x14ac:dyDescent="0.25">
      <c r="A5216">
        <v>5214</v>
      </c>
      <c r="B5216">
        <v>-3.0693089960000002</v>
      </c>
      <c r="C5216">
        <v>0.17189934849999999</v>
      </c>
      <c r="D5216">
        <v>-1.6221424339999999</v>
      </c>
      <c r="E5216">
        <v>0.1200000048</v>
      </c>
      <c r="F5216">
        <v>-1.6000000760000001E-2</v>
      </c>
      <c r="G5216">
        <v>0.95200002189999999</v>
      </c>
      <c r="H5216">
        <f t="shared" si="81"/>
        <v>104.28</v>
      </c>
    </row>
    <row r="5217" spans="1:8" x14ac:dyDescent="0.25">
      <c r="A5217">
        <v>5215</v>
      </c>
      <c r="B5217">
        <v>-3.0748550890000002</v>
      </c>
      <c r="C5217">
        <v>0.1704806089</v>
      </c>
      <c r="D5217">
        <v>-1.5875489709999999</v>
      </c>
      <c r="E5217">
        <v>0.14400000869999999</v>
      </c>
      <c r="F5217">
        <v>-6.8000003700000006E-2</v>
      </c>
      <c r="G5217">
        <v>0.94500005249999997</v>
      </c>
      <c r="H5217">
        <f t="shared" si="81"/>
        <v>104.3</v>
      </c>
    </row>
    <row r="5218" spans="1:8" x14ac:dyDescent="0.25">
      <c r="A5218">
        <v>5216</v>
      </c>
      <c r="B5218">
        <v>-3.0748550890000002</v>
      </c>
      <c r="C5218">
        <v>0.1704806089</v>
      </c>
      <c r="D5218">
        <v>-1.5875489709999999</v>
      </c>
      <c r="E5218">
        <v>0.14400000869999999</v>
      </c>
      <c r="F5218">
        <v>-6.8000003700000006E-2</v>
      </c>
      <c r="G5218">
        <v>0.94500005249999997</v>
      </c>
      <c r="H5218">
        <f t="shared" si="81"/>
        <v>104.32</v>
      </c>
    </row>
    <row r="5219" spans="1:8" x14ac:dyDescent="0.25">
      <c r="A5219">
        <v>5217</v>
      </c>
      <c r="B5219">
        <v>-3.0807151789999998</v>
      </c>
      <c r="C5219">
        <v>0.17515221240000001</v>
      </c>
      <c r="D5219">
        <v>-1.556722164</v>
      </c>
      <c r="E5219">
        <v>0.14400000869999999</v>
      </c>
      <c r="F5219">
        <v>-6.8000003700000006E-2</v>
      </c>
      <c r="G5219">
        <v>0.94500005249999997</v>
      </c>
      <c r="H5219">
        <f t="shared" si="81"/>
        <v>104.34</v>
      </c>
    </row>
    <row r="5220" spans="1:8" x14ac:dyDescent="0.25">
      <c r="A5220">
        <v>5218</v>
      </c>
      <c r="B5220">
        <v>-3.0807151789999998</v>
      </c>
      <c r="C5220">
        <v>0.17515221240000001</v>
      </c>
      <c r="D5220">
        <v>-1.556722164</v>
      </c>
      <c r="E5220">
        <v>0.14400000869999999</v>
      </c>
      <c r="F5220">
        <v>-6.8000003700000006E-2</v>
      </c>
      <c r="G5220">
        <v>0.94500005249999997</v>
      </c>
      <c r="H5220">
        <f t="shared" si="81"/>
        <v>104.36</v>
      </c>
    </row>
    <row r="5221" spans="1:8" x14ac:dyDescent="0.25">
      <c r="A5221">
        <v>5219</v>
      </c>
      <c r="B5221">
        <v>-3.0883049960000002</v>
      </c>
      <c r="C5221">
        <v>0.1798744202</v>
      </c>
      <c r="D5221">
        <v>-1.515443444</v>
      </c>
      <c r="E5221">
        <v>3.6000002179999997E-2</v>
      </c>
      <c r="F5221">
        <v>-6.1000004410000003E-2</v>
      </c>
      <c r="G5221">
        <v>1.1190000769999999</v>
      </c>
      <c r="H5221">
        <f t="shared" si="81"/>
        <v>104.38</v>
      </c>
    </row>
    <row r="5222" spans="1:8" x14ac:dyDescent="0.25">
      <c r="A5222">
        <v>5220</v>
      </c>
      <c r="B5222">
        <v>-3.0883049960000002</v>
      </c>
      <c r="C5222">
        <v>0.1798744202</v>
      </c>
      <c r="D5222">
        <v>-1.515443444</v>
      </c>
      <c r="E5222">
        <v>6.5999999640000001E-2</v>
      </c>
      <c r="F5222">
        <v>-6.1000004410000003E-2</v>
      </c>
      <c r="G5222">
        <v>1.1190000769999999</v>
      </c>
      <c r="H5222">
        <f t="shared" si="81"/>
        <v>104.4</v>
      </c>
    </row>
    <row r="5223" spans="1:8" x14ac:dyDescent="0.25">
      <c r="A5223">
        <v>5221</v>
      </c>
      <c r="B5223">
        <v>-3.0814440250000001</v>
      </c>
      <c r="C5223">
        <v>0.18423244359999999</v>
      </c>
      <c r="D5223">
        <v>-1.473952293</v>
      </c>
      <c r="E5223">
        <v>6.5999999640000001E-2</v>
      </c>
      <c r="F5223">
        <v>-6.1000004410000003E-2</v>
      </c>
      <c r="G5223">
        <v>1.1190000769999999</v>
      </c>
      <c r="H5223">
        <f t="shared" si="81"/>
        <v>104.42</v>
      </c>
    </row>
    <row r="5224" spans="1:8" x14ac:dyDescent="0.25">
      <c r="A5224">
        <v>5222</v>
      </c>
      <c r="B5224">
        <v>-3.0814440250000001</v>
      </c>
      <c r="C5224">
        <v>0.18423244359999999</v>
      </c>
      <c r="D5224">
        <v>-1.473952293</v>
      </c>
      <c r="E5224">
        <v>6.5999999640000001E-2</v>
      </c>
      <c r="F5224">
        <v>-6.1000004410000003E-2</v>
      </c>
      <c r="G5224">
        <v>1.1190000769999999</v>
      </c>
      <c r="H5224">
        <f t="shared" si="81"/>
        <v>104.44</v>
      </c>
    </row>
    <row r="5225" spans="1:8" x14ac:dyDescent="0.25">
      <c r="A5225">
        <v>5223</v>
      </c>
      <c r="B5225">
        <v>-3.059837103</v>
      </c>
      <c r="C5225">
        <v>0.1776570827</v>
      </c>
      <c r="D5225">
        <v>-1.437136054</v>
      </c>
      <c r="E5225">
        <v>8.7000004950000001E-2</v>
      </c>
      <c r="F5225">
        <v>-6.0000000519999999E-3</v>
      </c>
      <c r="G5225">
        <v>1.058000088</v>
      </c>
      <c r="H5225">
        <f t="shared" si="81"/>
        <v>104.46</v>
      </c>
    </row>
    <row r="5226" spans="1:8" x14ac:dyDescent="0.25">
      <c r="A5226">
        <v>5224</v>
      </c>
      <c r="B5226">
        <v>-3.059837103</v>
      </c>
      <c r="C5226">
        <v>0.1776570827</v>
      </c>
      <c r="D5226">
        <v>-1.437136054</v>
      </c>
      <c r="E5226">
        <v>8.7000004950000001E-2</v>
      </c>
      <c r="F5226">
        <v>-6.0000000519999999E-3</v>
      </c>
      <c r="G5226">
        <v>1.058000088</v>
      </c>
      <c r="H5226">
        <f t="shared" si="81"/>
        <v>104.48</v>
      </c>
    </row>
    <row r="5227" spans="1:8" x14ac:dyDescent="0.25">
      <c r="A5227">
        <v>5225</v>
      </c>
      <c r="B5227">
        <v>-3.0428545480000002</v>
      </c>
      <c r="C5227">
        <v>0.16636842490000001</v>
      </c>
      <c r="D5227">
        <v>-1.3962907790000001</v>
      </c>
      <c r="E5227">
        <v>8.7000004950000001E-2</v>
      </c>
      <c r="F5227">
        <v>-6.0000000519999999E-3</v>
      </c>
      <c r="G5227">
        <v>1.058000088</v>
      </c>
      <c r="H5227">
        <f t="shared" si="81"/>
        <v>104.5</v>
      </c>
    </row>
    <row r="5228" spans="1:8" x14ac:dyDescent="0.25">
      <c r="A5228">
        <v>5226</v>
      </c>
      <c r="B5228">
        <v>-3.0428545480000002</v>
      </c>
      <c r="C5228">
        <v>0.16636842490000001</v>
      </c>
      <c r="D5228">
        <v>-1.349019051</v>
      </c>
      <c r="E5228">
        <v>8.7000004950000001E-2</v>
      </c>
      <c r="F5228">
        <v>-6.0000000519999999E-3</v>
      </c>
      <c r="G5228">
        <v>1.058000088</v>
      </c>
      <c r="H5228">
        <f t="shared" si="81"/>
        <v>104.52</v>
      </c>
    </row>
    <row r="5229" spans="1:8" x14ac:dyDescent="0.25">
      <c r="A5229">
        <v>5227</v>
      </c>
      <c r="B5229">
        <v>-3.0350945</v>
      </c>
      <c r="C5229">
        <v>0.1721632481</v>
      </c>
      <c r="D5229">
        <v>-1.3490008120000001</v>
      </c>
      <c r="E5229">
        <v>0.1200000048</v>
      </c>
      <c r="F5229">
        <v>8.2000002259999996E-2</v>
      </c>
      <c r="G5229">
        <v>1.1320000889999999</v>
      </c>
      <c r="H5229">
        <f t="shared" si="81"/>
        <v>104.54</v>
      </c>
    </row>
    <row r="5230" spans="1:8" x14ac:dyDescent="0.25">
      <c r="A5230">
        <v>5228</v>
      </c>
      <c r="B5230">
        <v>-3.0259726050000002</v>
      </c>
      <c r="C5230">
        <v>0.1692570001</v>
      </c>
      <c r="D5230">
        <v>-1.3076901439999999</v>
      </c>
      <c r="E5230">
        <v>0.1200000048</v>
      </c>
      <c r="F5230">
        <v>8.2000002259999996E-2</v>
      </c>
      <c r="G5230">
        <v>1.1320000889999999</v>
      </c>
      <c r="H5230">
        <f t="shared" si="81"/>
        <v>104.56</v>
      </c>
    </row>
    <row r="5231" spans="1:8" x14ac:dyDescent="0.25">
      <c r="A5231">
        <v>5229</v>
      </c>
      <c r="B5231">
        <v>-3.0259726050000002</v>
      </c>
      <c r="C5231">
        <v>0.1692570001</v>
      </c>
      <c r="D5231">
        <v>-1.3076901439999999</v>
      </c>
      <c r="E5231">
        <v>0.1200000048</v>
      </c>
      <c r="F5231">
        <v>8.2000002259999996E-2</v>
      </c>
      <c r="G5231">
        <v>1.1320000889999999</v>
      </c>
      <c r="H5231">
        <f t="shared" si="81"/>
        <v>104.58</v>
      </c>
    </row>
    <row r="5232" spans="1:8" x14ac:dyDescent="0.25">
      <c r="A5232">
        <v>5230</v>
      </c>
      <c r="B5232">
        <v>-3.0259726050000002</v>
      </c>
      <c r="C5232">
        <v>0.1692570001</v>
      </c>
      <c r="D5232">
        <v>-1.3076901439999999</v>
      </c>
      <c r="E5232">
        <v>0.1200000048</v>
      </c>
      <c r="F5232">
        <v>8.2000002259999996E-2</v>
      </c>
      <c r="G5232">
        <v>1.1320000889999999</v>
      </c>
      <c r="H5232">
        <f t="shared" si="81"/>
        <v>104.6</v>
      </c>
    </row>
    <row r="5233" spans="1:8" x14ac:dyDescent="0.25">
      <c r="A5233">
        <v>5231</v>
      </c>
      <c r="B5233">
        <v>-3.0319278239999998</v>
      </c>
      <c r="C5233">
        <v>0.17269513010000001</v>
      </c>
      <c r="D5233">
        <v>-1.2699480059999999</v>
      </c>
      <c r="E5233">
        <v>0.1540000141</v>
      </c>
      <c r="F5233">
        <v>3.7000000480000003E-2</v>
      </c>
      <c r="G5233">
        <v>0.93100005389999996</v>
      </c>
      <c r="H5233">
        <f t="shared" si="81"/>
        <v>104.62</v>
      </c>
    </row>
    <row r="5234" spans="1:8" x14ac:dyDescent="0.25">
      <c r="A5234">
        <v>5232</v>
      </c>
      <c r="B5234">
        <v>-3.0319278239999998</v>
      </c>
      <c r="C5234">
        <v>0.17269513010000001</v>
      </c>
      <c r="D5234">
        <v>-1.2699480059999999</v>
      </c>
      <c r="E5234">
        <v>0.1540000141</v>
      </c>
      <c r="F5234">
        <v>3.7000000480000003E-2</v>
      </c>
      <c r="G5234">
        <v>0.93100005389999996</v>
      </c>
      <c r="H5234">
        <f t="shared" si="81"/>
        <v>104.64</v>
      </c>
    </row>
    <row r="5235" spans="1:8" x14ac:dyDescent="0.25">
      <c r="A5235">
        <v>5233</v>
      </c>
      <c r="B5235">
        <v>-3.0498056409999998</v>
      </c>
      <c r="C5235">
        <v>0.1828044653</v>
      </c>
      <c r="D5235">
        <v>-1.2336877580000001</v>
      </c>
      <c r="E5235">
        <v>0.1540000141</v>
      </c>
      <c r="F5235">
        <v>3.7000000480000003E-2</v>
      </c>
      <c r="G5235">
        <v>0.93100005389999996</v>
      </c>
      <c r="H5235">
        <f t="shared" si="81"/>
        <v>104.66</v>
      </c>
    </row>
    <row r="5236" spans="1:8" x14ac:dyDescent="0.25">
      <c r="A5236">
        <v>5234</v>
      </c>
      <c r="B5236">
        <v>-3.0659556389999998</v>
      </c>
      <c r="C5236">
        <v>0.1918894649</v>
      </c>
      <c r="D5236">
        <v>-1.195592403</v>
      </c>
      <c r="E5236">
        <v>0.1540000141</v>
      </c>
      <c r="F5236">
        <v>3.7000000480000003E-2</v>
      </c>
      <c r="G5236">
        <v>0.93100005389999996</v>
      </c>
      <c r="H5236">
        <f t="shared" si="81"/>
        <v>104.68</v>
      </c>
    </row>
    <row r="5237" spans="1:8" x14ac:dyDescent="0.25">
      <c r="A5237">
        <v>5235</v>
      </c>
      <c r="B5237">
        <v>-3.0659556389999998</v>
      </c>
      <c r="C5237">
        <v>0.1918894649</v>
      </c>
      <c r="D5237">
        <v>-1.195592403</v>
      </c>
      <c r="E5237">
        <v>0.20800000430000001</v>
      </c>
      <c r="F5237">
        <v>-2.6000000539999998E-2</v>
      </c>
      <c r="G5237">
        <v>0.98800003530000002</v>
      </c>
      <c r="H5237">
        <f t="shared" si="81"/>
        <v>104.7</v>
      </c>
    </row>
    <row r="5238" spans="1:8" x14ac:dyDescent="0.25">
      <c r="A5238">
        <v>5236</v>
      </c>
      <c r="B5238">
        <v>-3.073163986</v>
      </c>
      <c r="C5238">
        <v>0.1925597936</v>
      </c>
      <c r="D5238">
        <v>-1.1547006369999999</v>
      </c>
      <c r="E5238">
        <v>0.20800000430000001</v>
      </c>
      <c r="F5238">
        <v>-2.6000000539999998E-2</v>
      </c>
      <c r="G5238">
        <v>0.98800003530000002</v>
      </c>
      <c r="H5238">
        <f t="shared" si="81"/>
        <v>104.72</v>
      </c>
    </row>
    <row r="5239" spans="1:8" x14ac:dyDescent="0.25">
      <c r="A5239">
        <v>5237</v>
      </c>
      <c r="B5239">
        <v>-3.073163986</v>
      </c>
      <c r="C5239">
        <v>0.1925597936</v>
      </c>
      <c r="D5239">
        <v>-1.1547006369999999</v>
      </c>
      <c r="E5239">
        <v>0.20800000430000001</v>
      </c>
      <c r="F5239">
        <v>-2.6000000539999998E-2</v>
      </c>
      <c r="G5239">
        <v>0.98800003530000002</v>
      </c>
      <c r="H5239">
        <f t="shared" si="81"/>
        <v>104.74</v>
      </c>
    </row>
    <row r="5240" spans="1:8" x14ac:dyDescent="0.25">
      <c r="A5240">
        <v>5238</v>
      </c>
      <c r="B5240">
        <v>-3.0727293489999998</v>
      </c>
      <c r="C5240">
        <v>0.19645118710000001</v>
      </c>
      <c r="D5240">
        <v>-1.11692667</v>
      </c>
      <c r="E5240">
        <v>0.20800000430000001</v>
      </c>
      <c r="F5240">
        <v>-2.6000000539999998E-2</v>
      </c>
      <c r="G5240">
        <v>0.98800003530000002</v>
      </c>
      <c r="H5240">
        <f t="shared" si="81"/>
        <v>104.76</v>
      </c>
    </row>
    <row r="5241" spans="1:8" x14ac:dyDescent="0.25">
      <c r="A5241">
        <v>5239</v>
      </c>
      <c r="B5241">
        <v>-3.0727293489999998</v>
      </c>
      <c r="C5241">
        <v>0.19645118710000001</v>
      </c>
      <c r="D5241">
        <v>-1.11692667</v>
      </c>
      <c r="E5241">
        <v>0.2460000068</v>
      </c>
      <c r="F5241">
        <v>1.000000071E-2</v>
      </c>
      <c r="G5241">
        <v>0.97700005769999998</v>
      </c>
      <c r="H5241">
        <f t="shared" si="81"/>
        <v>104.78</v>
      </c>
    </row>
    <row r="5242" spans="1:8" x14ac:dyDescent="0.25">
      <c r="A5242">
        <v>5240</v>
      </c>
      <c r="B5242">
        <v>-3.0727293489999998</v>
      </c>
      <c r="C5242">
        <v>0.19645118710000001</v>
      </c>
      <c r="D5242">
        <v>-1.0781135559999999</v>
      </c>
      <c r="E5242">
        <v>0.2460000068</v>
      </c>
      <c r="F5242">
        <v>1.000000071E-2</v>
      </c>
      <c r="G5242">
        <v>0.97700005769999998</v>
      </c>
      <c r="H5242">
        <f t="shared" si="81"/>
        <v>104.8</v>
      </c>
    </row>
    <row r="5243" spans="1:8" x14ac:dyDescent="0.25">
      <c r="A5243">
        <v>5241</v>
      </c>
      <c r="B5243">
        <v>-3.0619580750000002</v>
      </c>
      <c r="C5243">
        <v>0.19919469949999999</v>
      </c>
      <c r="D5243">
        <v>-1.0781135559999999</v>
      </c>
      <c r="E5243">
        <v>0.2460000068</v>
      </c>
      <c r="F5243">
        <v>1.000000071E-2</v>
      </c>
      <c r="G5243">
        <v>0.97700005769999998</v>
      </c>
      <c r="H5243">
        <f t="shared" si="81"/>
        <v>104.82</v>
      </c>
    </row>
    <row r="5244" spans="1:8" x14ac:dyDescent="0.25">
      <c r="A5244">
        <v>5242</v>
      </c>
      <c r="B5244">
        <v>-3.0619580750000002</v>
      </c>
      <c r="C5244">
        <v>0.19919469949999999</v>
      </c>
      <c r="D5244">
        <v>-1.0781135559999999</v>
      </c>
      <c r="E5244">
        <v>0.2460000068</v>
      </c>
      <c r="F5244">
        <v>1.000000071E-2</v>
      </c>
      <c r="G5244">
        <v>0.97700005769999998</v>
      </c>
      <c r="H5244">
        <f t="shared" si="81"/>
        <v>104.84</v>
      </c>
    </row>
    <row r="5245" spans="1:8" x14ac:dyDescent="0.25">
      <c r="A5245">
        <v>5243</v>
      </c>
      <c r="B5245">
        <v>-3.0577223299999998</v>
      </c>
      <c r="C5245">
        <v>0.1962085217</v>
      </c>
      <c r="D5245">
        <v>-1.045302272</v>
      </c>
      <c r="E5245">
        <v>0.18400001530000001</v>
      </c>
      <c r="F5245">
        <v>1.3000000269999999E-2</v>
      </c>
      <c r="G5245">
        <v>1.094000101</v>
      </c>
      <c r="H5245">
        <f t="shared" si="81"/>
        <v>104.86</v>
      </c>
    </row>
    <row r="5246" spans="1:8" x14ac:dyDescent="0.25">
      <c r="A5246">
        <v>5244</v>
      </c>
      <c r="B5246">
        <v>-3.0577223299999998</v>
      </c>
      <c r="C5246">
        <v>0.1962085217</v>
      </c>
      <c r="D5246">
        <v>-1.045302272</v>
      </c>
      <c r="E5246">
        <v>0.18400001530000001</v>
      </c>
      <c r="F5246">
        <v>1.3000000269999999E-2</v>
      </c>
      <c r="G5246">
        <v>1.094000101</v>
      </c>
      <c r="H5246">
        <f t="shared" si="81"/>
        <v>104.88</v>
      </c>
    </row>
    <row r="5247" spans="1:8" x14ac:dyDescent="0.25">
      <c r="A5247">
        <v>5245</v>
      </c>
      <c r="B5247">
        <v>-3.0619294639999999</v>
      </c>
      <c r="C5247">
        <v>0.1924008727</v>
      </c>
      <c r="D5247">
        <v>-1.006238341</v>
      </c>
      <c r="E5247">
        <v>0.18400001530000001</v>
      </c>
      <c r="F5247">
        <v>1.3000000269999999E-2</v>
      </c>
      <c r="G5247">
        <v>1.094000101</v>
      </c>
      <c r="H5247">
        <f t="shared" si="81"/>
        <v>104.9</v>
      </c>
    </row>
    <row r="5248" spans="1:8" x14ac:dyDescent="0.25">
      <c r="A5248">
        <v>5246</v>
      </c>
      <c r="B5248">
        <v>-3.0619294639999999</v>
      </c>
      <c r="C5248">
        <v>0.1924008727</v>
      </c>
      <c r="D5248">
        <v>-1.006238341</v>
      </c>
      <c r="E5248">
        <v>0.18400001530000001</v>
      </c>
      <c r="F5248">
        <v>1.3000000269999999E-2</v>
      </c>
      <c r="G5248">
        <v>1.094000101</v>
      </c>
      <c r="H5248">
        <f t="shared" si="81"/>
        <v>104.92</v>
      </c>
    </row>
    <row r="5249" spans="1:8" x14ac:dyDescent="0.25">
      <c r="A5249">
        <v>5247</v>
      </c>
      <c r="B5249">
        <v>-3.0624063010000002</v>
      </c>
      <c r="C5249">
        <v>0.1995497346</v>
      </c>
      <c r="D5249">
        <v>-0.96295684579999996</v>
      </c>
      <c r="E5249">
        <v>0.19600000980000001</v>
      </c>
      <c r="F5249">
        <v>0.11800000820000001</v>
      </c>
      <c r="G5249">
        <v>1.1770000460000001</v>
      </c>
      <c r="H5249">
        <f t="shared" si="81"/>
        <v>104.94</v>
      </c>
    </row>
    <row r="5250" spans="1:8" x14ac:dyDescent="0.25">
      <c r="A5250">
        <v>5248</v>
      </c>
      <c r="B5250">
        <v>-3.047858953</v>
      </c>
      <c r="C5250">
        <v>0.19446741040000001</v>
      </c>
      <c r="D5250">
        <v>-0.92547547819999998</v>
      </c>
      <c r="E5250">
        <v>0.19600000980000001</v>
      </c>
      <c r="F5250">
        <v>0.11800000820000001</v>
      </c>
      <c r="G5250">
        <v>1.1770000460000001</v>
      </c>
      <c r="H5250">
        <f t="shared" si="81"/>
        <v>104.96</v>
      </c>
    </row>
    <row r="5251" spans="1:8" x14ac:dyDescent="0.25">
      <c r="A5251">
        <v>5249</v>
      </c>
      <c r="B5251">
        <v>-3.047858953</v>
      </c>
      <c r="C5251">
        <v>0.19446741040000001</v>
      </c>
      <c r="D5251">
        <v>-0.92547547819999998</v>
      </c>
      <c r="E5251">
        <v>0.19600000980000001</v>
      </c>
      <c r="F5251">
        <v>0.11800000820000001</v>
      </c>
      <c r="G5251">
        <v>1.1770000460000001</v>
      </c>
      <c r="H5251">
        <f t="shared" ref="H5251:H5314" si="82">A5251/50</f>
        <v>104.98</v>
      </c>
    </row>
    <row r="5252" spans="1:8" x14ac:dyDescent="0.25">
      <c r="A5252">
        <v>5250</v>
      </c>
      <c r="B5252">
        <v>-3.048824787</v>
      </c>
      <c r="C5252">
        <v>0.18233464660000001</v>
      </c>
      <c r="D5252">
        <v>-0.89631515740000001</v>
      </c>
      <c r="E5252">
        <v>0.1740000099</v>
      </c>
      <c r="F5252">
        <v>3.4000001850000003E-2</v>
      </c>
      <c r="G5252">
        <v>0.95700001720000005</v>
      </c>
      <c r="H5252">
        <f t="shared" si="82"/>
        <v>105</v>
      </c>
    </row>
    <row r="5253" spans="1:8" x14ac:dyDescent="0.25">
      <c r="A5253">
        <v>5251</v>
      </c>
      <c r="B5253">
        <v>-3.048824787</v>
      </c>
      <c r="C5253">
        <v>0.18233464660000001</v>
      </c>
      <c r="D5253">
        <v>-0.89631515740000001</v>
      </c>
      <c r="E5253">
        <v>0.1740000099</v>
      </c>
      <c r="F5253">
        <v>3.4000001850000003E-2</v>
      </c>
      <c r="G5253">
        <v>0.95700001720000005</v>
      </c>
      <c r="H5253">
        <f t="shared" si="82"/>
        <v>105.02</v>
      </c>
    </row>
    <row r="5254" spans="1:8" x14ac:dyDescent="0.25">
      <c r="A5254">
        <v>5252</v>
      </c>
      <c r="B5254">
        <v>-3.0638048649999998</v>
      </c>
      <c r="C5254">
        <v>0.1767102629</v>
      </c>
      <c r="D5254">
        <v>-0.86163640019999999</v>
      </c>
      <c r="E5254">
        <v>0.1740000099</v>
      </c>
      <c r="F5254">
        <v>3.4000001850000003E-2</v>
      </c>
      <c r="G5254">
        <v>0.95700001720000005</v>
      </c>
      <c r="H5254">
        <f t="shared" si="82"/>
        <v>105.04</v>
      </c>
    </row>
    <row r="5255" spans="1:8" x14ac:dyDescent="0.25">
      <c r="A5255">
        <v>5253</v>
      </c>
      <c r="B5255">
        <v>-3.0638048649999998</v>
      </c>
      <c r="C5255">
        <v>0.1767102629</v>
      </c>
      <c r="D5255">
        <v>-0.86163640019999999</v>
      </c>
      <c r="E5255">
        <v>0.1740000099</v>
      </c>
      <c r="F5255">
        <v>3.4000001850000003E-2</v>
      </c>
      <c r="G5255">
        <v>0.95700001720000005</v>
      </c>
      <c r="H5255">
        <f t="shared" si="82"/>
        <v>105.06</v>
      </c>
    </row>
    <row r="5256" spans="1:8" x14ac:dyDescent="0.25">
      <c r="A5256">
        <v>5254</v>
      </c>
      <c r="B5256">
        <v>-3.0738532539999999</v>
      </c>
      <c r="C5256">
        <v>0.17432965340000001</v>
      </c>
      <c r="D5256">
        <v>-0.83162593839999999</v>
      </c>
      <c r="E5256">
        <v>0.1740000099</v>
      </c>
      <c r="F5256">
        <v>3.4000001850000003E-2</v>
      </c>
      <c r="G5256">
        <v>0.95700001720000005</v>
      </c>
      <c r="H5256">
        <f t="shared" si="82"/>
        <v>105.08</v>
      </c>
    </row>
    <row r="5257" spans="1:8" x14ac:dyDescent="0.25">
      <c r="A5257">
        <v>5255</v>
      </c>
      <c r="B5257">
        <v>-3.0738532539999999</v>
      </c>
      <c r="C5257">
        <v>0.17432965340000001</v>
      </c>
      <c r="D5257">
        <v>-0.83162593839999999</v>
      </c>
      <c r="E5257">
        <v>0.1740000099</v>
      </c>
      <c r="F5257">
        <v>3.4000001850000003E-2</v>
      </c>
      <c r="G5257">
        <v>0.95700001720000005</v>
      </c>
      <c r="H5257">
        <f t="shared" si="82"/>
        <v>105.1</v>
      </c>
    </row>
    <row r="5258" spans="1:8" x14ac:dyDescent="0.25">
      <c r="A5258">
        <v>5256</v>
      </c>
      <c r="B5258">
        <v>-3.061365366</v>
      </c>
      <c r="C5258">
        <v>0.17398647959999999</v>
      </c>
      <c r="D5258">
        <v>-0.8130207062</v>
      </c>
      <c r="E5258">
        <v>0.1740000099</v>
      </c>
      <c r="F5258">
        <v>3.4000001850000003E-2</v>
      </c>
      <c r="G5258">
        <v>0.95700001720000005</v>
      </c>
      <c r="H5258">
        <f t="shared" si="82"/>
        <v>105.12</v>
      </c>
    </row>
    <row r="5259" spans="1:8" x14ac:dyDescent="0.25">
      <c r="A5259">
        <v>5257</v>
      </c>
      <c r="B5259">
        <v>-3.061365366</v>
      </c>
      <c r="C5259">
        <v>0.17398647959999999</v>
      </c>
      <c r="D5259">
        <v>-0.8130207062</v>
      </c>
      <c r="E5259">
        <v>0.15700000519999999</v>
      </c>
      <c r="F5259">
        <v>2.3000001910000002E-2</v>
      </c>
      <c r="G5259">
        <v>0.86500006910000005</v>
      </c>
      <c r="H5259">
        <f t="shared" si="82"/>
        <v>105.14</v>
      </c>
    </row>
    <row r="5260" spans="1:8" x14ac:dyDescent="0.25">
      <c r="A5260">
        <v>5258</v>
      </c>
      <c r="B5260">
        <v>-3.0492498870000002</v>
      </c>
      <c r="C5260">
        <v>0.17830330129999999</v>
      </c>
      <c r="D5260">
        <v>-0.80138301850000004</v>
      </c>
      <c r="E5260">
        <v>0.15700000519999999</v>
      </c>
      <c r="F5260">
        <v>2.3000001910000002E-2</v>
      </c>
      <c r="G5260">
        <v>0.86500006910000005</v>
      </c>
      <c r="H5260">
        <f t="shared" si="82"/>
        <v>105.16</v>
      </c>
    </row>
    <row r="5261" spans="1:8" x14ac:dyDescent="0.25">
      <c r="A5261">
        <v>5259</v>
      </c>
      <c r="B5261">
        <v>-3.0492498870000002</v>
      </c>
      <c r="C5261">
        <v>0.17830330129999999</v>
      </c>
      <c r="D5261">
        <v>-0.80138301850000004</v>
      </c>
      <c r="E5261">
        <v>0.15700000519999999</v>
      </c>
      <c r="F5261">
        <v>2.3000001910000002E-2</v>
      </c>
      <c r="G5261">
        <v>0.86500006910000005</v>
      </c>
      <c r="H5261">
        <f t="shared" si="82"/>
        <v>105.18</v>
      </c>
    </row>
    <row r="5262" spans="1:8" x14ac:dyDescent="0.25">
      <c r="A5262">
        <v>5260</v>
      </c>
      <c r="B5262">
        <v>-3.0492498870000002</v>
      </c>
      <c r="C5262">
        <v>0.18054324390000001</v>
      </c>
      <c r="D5262">
        <v>-0.78627538679999998</v>
      </c>
      <c r="E5262">
        <v>0.15700000519999999</v>
      </c>
      <c r="F5262">
        <v>2.3000001910000002E-2</v>
      </c>
      <c r="G5262">
        <v>0.86500006910000005</v>
      </c>
      <c r="H5262">
        <f t="shared" si="82"/>
        <v>105.2</v>
      </c>
    </row>
    <row r="5263" spans="1:8" x14ac:dyDescent="0.25">
      <c r="A5263">
        <v>5261</v>
      </c>
      <c r="B5263">
        <v>-3.0513038639999999</v>
      </c>
      <c r="C5263">
        <v>0.18054324390000001</v>
      </c>
      <c r="D5263">
        <v>-0.78627538679999998</v>
      </c>
      <c r="E5263">
        <v>0.1540000141</v>
      </c>
      <c r="F5263">
        <v>-4.0000001900000002E-3</v>
      </c>
      <c r="G5263">
        <v>0.90200006960000001</v>
      </c>
      <c r="H5263">
        <f t="shared" si="82"/>
        <v>105.22</v>
      </c>
    </row>
    <row r="5264" spans="1:8" x14ac:dyDescent="0.25">
      <c r="A5264">
        <v>5262</v>
      </c>
      <c r="B5264">
        <v>-3.0606586930000002</v>
      </c>
      <c r="C5264">
        <v>0.17818947139999999</v>
      </c>
      <c r="D5264">
        <v>-0.77825766799999996</v>
      </c>
      <c r="E5264">
        <v>0.1540000141</v>
      </c>
      <c r="F5264">
        <v>-4.0000001900000002E-3</v>
      </c>
      <c r="G5264">
        <v>0.90200006960000001</v>
      </c>
      <c r="H5264">
        <f t="shared" si="82"/>
        <v>105.24</v>
      </c>
    </row>
    <row r="5265" spans="1:8" x14ac:dyDescent="0.25">
      <c r="A5265">
        <v>5263</v>
      </c>
      <c r="B5265">
        <v>-3.0606586930000002</v>
      </c>
      <c r="C5265">
        <v>0.17818947139999999</v>
      </c>
      <c r="D5265">
        <v>-0.77825766799999996</v>
      </c>
      <c r="E5265">
        <v>0.1540000141</v>
      </c>
      <c r="F5265">
        <v>-4.0000001900000002E-3</v>
      </c>
      <c r="G5265">
        <v>0.90200006960000001</v>
      </c>
      <c r="H5265">
        <f t="shared" si="82"/>
        <v>105.26</v>
      </c>
    </row>
    <row r="5266" spans="1:8" x14ac:dyDescent="0.25">
      <c r="A5266">
        <v>5264</v>
      </c>
      <c r="B5266">
        <v>-3.0606586930000002</v>
      </c>
      <c r="C5266">
        <v>0.17818947139999999</v>
      </c>
      <c r="D5266">
        <v>-0.77825766799999996</v>
      </c>
      <c r="E5266">
        <v>0.1540000141</v>
      </c>
      <c r="F5266">
        <v>-4.0000001900000002E-3</v>
      </c>
      <c r="G5266">
        <v>0.90200006960000001</v>
      </c>
      <c r="H5266">
        <f t="shared" si="82"/>
        <v>105.28</v>
      </c>
    </row>
    <row r="5267" spans="1:8" x14ac:dyDescent="0.25">
      <c r="A5267">
        <v>5265</v>
      </c>
      <c r="B5267">
        <v>-3.0700678830000001</v>
      </c>
      <c r="C5267">
        <v>0.18056559559999999</v>
      </c>
      <c r="D5267">
        <v>-0.77465879920000003</v>
      </c>
      <c r="E5267">
        <v>0.17200000579999999</v>
      </c>
      <c r="F5267">
        <v>-1.8000001089999999E-2</v>
      </c>
      <c r="G5267">
        <v>0.98500007389999999</v>
      </c>
      <c r="H5267">
        <f t="shared" si="82"/>
        <v>105.3</v>
      </c>
    </row>
    <row r="5268" spans="1:8" x14ac:dyDescent="0.25">
      <c r="A5268">
        <v>5266</v>
      </c>
      <c r="B5268">
        <v>-3.0700678830000001</v>
      </c>
      <c r="C5268">
        <v>0.18056559559999999</v>
      </c>
      <c r="D5268">
        <v>-0.77465879920000003</v>
      </c>
      <c r="E5268">
        <v>0.17200000579999999</v>
      </c>
      <c r="F5268">
        <v>-1.8000001089999999E-2</v>
      </c>
      <c r="G5268">
        <v>0.98500007389999999</v>
      </c>
      <c r="H5268">
        <f t="shared" si="82"/>
        <v>105.32</v>
      </c>
    </row>
    <row r="5269" spans="1:8" x14ac:dyDescent="0.25">
      <c r="A5269">
        <v>5267</v>
      </c>
      <c r="B5269">
        <v>-3.0700678830000001</v>
      </c>
      <c r="C5269">
        <v>0.18056559559999999</v>
      </c>
      <c r="D5269">
        <v>-0.77465879920000003</v>
      </c>
      <c r="E5269">
        <v>0.17200000579999999</v>
      </c>
      <c r="F5269">
        <v>-1.8000001089999999E-2</v>
      </c>
      <c r="G5269">
        <v>0.98500007389999999</v>
      </c>
      <c r="H5269">
        <f t="shared" si="82"/>
        <v>105.34</v>
      </c>
    </row>
    <row r="5270" spans="1:8" x14ac:dyDescent="0.25">
      <c r="A5270">
        <v>5268</v>
      </c>
      <c r="B5270">
        <v>-3.0783698560000001</v>
      </c>
      <c r="C5270">
        <v>0.18397814039999999</v>
      </c>
      <c r="D5270">
        <v>-0.77958083150000002</v>
      </c>
      <c r="E5270">
        <v>0.17200000579999999</v>
      </c>
      <c r="F5270">
        <v>-1.8000001089999999E-2</v>
      </c>
      <c r="G5270">
        <v>0.98500007389999999</v>
      </c>
      <c r="H5270">
        <f t="shared" si="82"/>
        <v>105.36</v>
      </c>
    </row>
    <row r="5271" spans="1:8" x14ac:dyDescent="0.25">
      <c r="A5271">
        <v>5269</v>
      </c>
      <c r="B5271">
        <v>-3.0783698560000001</v>
      </c>
      <c r="C5271">
        <v>0.18397814039999999</v>
      </c>
      <c r="D5271">
        <v>-0.77958083150000002</v>
      </c>
      <c r="E5271">
        <v>9.5000006260000006E-2</v>
      </c>
      <c r="F5271">
        <v>-5.7000003760000001E-2</v>
      </c>
      <c r="G5271">
        <v>1.2330000400000001</v>
      </c>
      <c r="H5271">
        <f t="shared" si="82"/>
        <v>105.38</v>
      </c>
    </row>
    <row r="5272" spans="1:8" x14ac:dyDescent="0.25">
      <c r="A5272">
        <v>5270</v>
      </c>
      <c r="B5272">
        <v>-3.0783698560000001</v>
      </c>
      <c r="C5272">
        <v>0.18397814039999999</v>
      </c>
      <c r="D5272">
        <v>-0.77958083150000002</v>
      </c>
      <c r="E5272">
        <v>9.5000006260000006E-2</v>
      </c>
      <c r="F5272">
        <v>-5.7000003760000001E-2</v>
      </c>
      <c r="G5272">
        <v>1.2330000400000001</v>
      </c>
      <c r="H5272">
        <f t="shared" si="82"/>
        <v>105.4</v>
      </c>
    </row>
    <row r="5273" spans="1:8" x14ac:dyDescent="0.25">
      <c r="A5273">
        <v>5271</v>
      </c>
      <c r="B5273">
        <v>-3.0898208619999998</v>
      </c>
      <c r="C5273">
        <v>0.17944754660000001</v>
      </c>
      <c r="D5273">
        <v>-0.78263366219999997</v>
      </c>
      <c r="E5273">
        <v>9.5000006260000006E-2</v>
      </c>
      <c r="F5273">
        <v>-5.7000003760000001E-2</v>
      </c>
      <c r="G5273">
        <v>1.2330000400000001</v>
      </c>
      <c r="H5273">
        <f t="shared" si="82"/>
        <v>105.42</v>
      </c>
    </row>
    <row r="5274" spans="1:8" x14ac:dyDescent="0.25">
      <c r="A5274">
        <v>5272</v>
      </c>
      <c r="B5274">
        <v>-3.0898208619999998</v>
      </c>
      <c r="C5274">
        <v>0.17944754660000001</v>
      </c>
      <c r="D5274">
        <v>-0.78263366219999997</v>
      </c>
      <c r="E5274">
        <v>9.5000006260000006E-2</v>
      </c>
      <c r="F5274">
        <v>-5.7000003760000001E-2</v>
      </c>
      <c r="G5274">
        <v>1.2330000400000001</v>
      </c>
      <c r="H5274">
        <f t="shared" si="82"/>
        <v>105.44</v>
      </c>
    </row>
    <row r="5275" spans="1:8" x14ac:dyDescent="0.25">
      <c r="A5275">
        <v>5273</v>
      </c>
      <c r="B5275">
        <v>-3.0690393450000002</v>
      </c>
      <c r="C5275">
        <v>0.19861322640000001</v>
      </c>
      <c r="D5275">
        <v>-0.77885413169999995</v>
      </c>
      <c r="E5275">
        <v>0.21500000359999999</v>
      </c>
      <c r="F5275">
        <v>4.3000001459999999E-2</v>
      </c>
      <c r="G5275">
        <v>1.1400001049999999</v>
      </c>
      <c r="H5275">
        <f t="shared" si="82"/>
        <v>105.46</v>
      </c>
    </row>
    <row r="5276" spans="1:8" x14ac:dyDescent="0.25">
      <c r="A5276">
        <v>5274</v>
      </c>
      <c r="B5276">
        <v>-3.0690393450000002</v>
      </c>
      <c r="C5276">
        <v>0.19861322640000001</v>
      </c>
      <c r="D5276">
        <v>-0.77885413169999995</v>
      </c>
      <c r="E5276">
        <v>0.21500000359999999</v>
      </c>
      <c r="F5276">
        <v>4.3000001459999999E-2</v>
      </c>
      <c r="G5276">
        <v>1.1400001049999999</v>
      </c>
      <c r="H5276">
        <f t="shared" si="82"/>
        <v>105.48</v>
      </c>
    </row>
    <row r="5277" spans="1:8" x14ac:dyDescent="0.25">
      <c r="A5277">
        <v>5275</v>
      </c>
      <c r="B5277">
        <v>-3.065040588</v>
      </c>
      <c r="C5277">
        <v>0.20628185569999999</v>
      </c>
      <c r="D5277">
        <v>-0.77215087410000005</v>
      </c>
      <c r="E5277">
        <v>0.21500000359999999</v>
      </c>
      <c r="F5277">
        <v>4.3000001459999999E-2</v>
      </c>
      <c r="G5277">
        <v>1.1400001049999999</v>
      </c>
      <c r="H5277">
        <f t="shared" si="82"/>
        <v>105.5</v>
      </c>
    </row>
    <row r="5278" spans="1:8" x14ac:dyDescent="0.25">
      <c r="A5278">
        <v>5276</v>
      </c>
      <c r="B5278">
        <v>-3.065040588</v>
      </c>
      <c r="C5278">
        <v>0.20628185569999999</v>
      </c>
      <c r="D5278">
        <v>-0.77215087410000005</v>
      </c>
      <c r="E5278">
        <v>0.21500000359999999</v>
      </c>
      <c r="F5278">
        <v>4.3000001459999999E-2</v>
      </c>
      <c r="G5278">
        <v>1.1400001049999999</v>
      </c>
      <c r="H5278">
        <f t="shared" si="82"/>
        <v>105.52</v>
      </c>
    </row>
    <row r="5279" spans="1:8" x14ac:dyDescent="0.25">
      <c r="A5279">
        <v>5277</v>
      </c>
      <c r="B5279">
        <v>-3.0766499039999999</v>
      </c>
      <c r="C5279">
        <v>0.21581132710000001</v>
      </c>
      <c r="D5279">
        <v>-0.76203429700000003</v>
      </c>
      <c r="E5279">
        <v>0.2210000157</v>
      </c>
      <c r="F5279">
        <v>5.9000004080000001E-2</v>
      </c>
      <c r="G5279">
        <v>1.049000025</v>
      </c>
      <c r="H5279">
        <f t="shared" si="82"/>
        <v>105.54</v>
      </c>
    </row>
    <row r="5280" spans="1:8" x14ac:dyDescent="0.25">
      <c r="A5280">
        <v>5278</v>
      </c>
      <c r="B5280">
        <v>-3.0766499039999999</v>
      </c>
      <c r="C5280">
        <v>0.21581132710000001</v>
      </c>
      <c r="D5280">
        <v>-0.76203429700000003</v>
      </c>
      <c r="E5280">
        <v>0.2210000157</v>
      </c>
      <c r="F5280">
        <v>5.9000004080000001E-2</v>
      </c>
      <c r="G5280">
        <v>1.049000025</v>
      </c>
      <c r="H5280">
        <f t="shared" si="82"/>
        <v>105.56</v>
      </c>
    </row>
    <row r="5281" spans="1:8" x14ac:dyDescent="0.25">
      <c r="A5281">
        <v>5279</v>
      </c>
      <c r="B5281">
        <v>-3.0829322339999998</v>
      </c>
      <c r="C5281">
        <v>0.21877093610000001</v>
      </c>
      <c r="D5281">
        <v>-0.74764591459999996</v>
      </c>
      <c r="E5281">
        <v>0.2210000157</v>
      </c>
      <c r="F5281">
        <v>5.9000004080000001E-2</v>
      </c>
      <c r="G5281">
        <v>1.049000025</v>
      </c>
      <c r="H5281">
        <f t="shared" si="82"/>
        <v>105.58</v>
      </c>
    </row>
    <row r="5282" spans="1:8" x14ac:dyDescent="0.25">
      <c r="A5282">
        <v>5280</v>
      </c>
      <c r="B5282">
        <v>-3.0829322339999998</v>
      </c>
      <c r="C5282">
        <v>0.21877093610000001</v>
      </c>
      <c r="D5282">
        <v>-0.74764591459999996</v>
      </c>
      <c r="E5282">
        <v>0.2210000157</v>
      </c>
      <c r="F5282">
        <v>5.9000004080000001E-2</v>
      </c>
      <c r="G5282">
        <v>1.049000025</v>
      </c>
      <c r="H5282">
        <f t="shared" si="82"/>
        <v>105.6</v>
      </c>
    </row>
    <row r="5283" spans="1:8" x14ac:dyDescent="0.25">
      <c r="A5283">
        <v>5281</v>
      </c>
      <c r="B5283">
        <v>-3.0783016679999999</v>
      </c>
      <c r="C5283">
        <v>0.2091290653</v>
      </c>
      <c r="D5283">
        <v>-0.73841619489999999</v>
      </c>
      <c r="E5283">
        <v>0.1060000062</v>
      </c>
      <c r="F5283">
        <v>4.9000002440000003E-2</v>
      </c>
      <c r="G5283">
        <v>0.89600002769999998</v>
      </c>
      <c r="H5283">
        <f t="shared" si="82"/>
        <v>105.62</v>
      </c>
    </row>
    <row r="5284" spans="1:8" x14ac:dyDescent="0.25">
      <c r="A5284">
        <v>5282</v>
      </c>
      <c r="B5284">
        <v>-3.0783016679999999</v>
      </c>
      <c r="C5284">
        <v>0.2091290653</v>
      </c>
      <c r="D5284">
        <v>-0.73841619489999999</v>
      </c>
      <c r="E5284">
        <v>0.1060000062</v>
      </c>
      <c r="F5284">
        <v>4.9000002440000003E-2</v>
      </c>
      <c r="G5284">
        <v>0.89600002769999998</v>
      </c>
      <c r="H5284">
        <f t="shared" si="82"/>
        <v>105.64</v>
      </c>
    </row>
    <row r="5285" spans="1:8" x14ac:dyDescent="0.25">
      <c r="A5285">
        <v>5283</v>
      </c>
      <c r="B5285">
        <v>-3.0785942080000002</v>
      </c>
      <c r="C5285">
        <v>0.20630639789999999</v>
      </c>
      <c r="D5285">
        <v>-0.72993803020000003</v>
      </c>
      <c r="E5285">
        <v>0.1060000062</v>
      </c>
      <c r="F5285">
        <v>4.9000002440000003E-2</v>
      </c>
      <c r="G5285">
        <v>0.89600002769999998</v>
      </c>
      <c r="H5285">
        <f t="shared" si="82"/>
        <v>105.66</v>
      </c>
    </row>
    <row r="5286" spans="1:8" x14ac:dyDescent="0.25">
      <c r="A5286">
        <v>5284</v>
      </c>
      <c r="B5286">
        <v>-3.0785942080000002</v>
      </c>
      <c r="C5286">
        <v>0.20630639789999999</v>
      </c>
      <c r="D5286">
        <v>-0.72993803020000003</v>
      </c>
      <c r="E5286">
        <v>0.1060000062</v>
      </c>
      <c r="F5286">
        <v>4.9000002440000003E-2</v>
      </c>
      <c r="G5286">
        <v>0.89600002769999998</v>
      </c>
      <c r="H5286">
        <f t="shared" si="82"/>
        <v>105.68</v>
      </c>
    </row>
    <row r="5287" spans="1:8" x14ac:dyDescent="0.25">
      <c r="A5287">
        <v>5285</v>
      </c>
      <c r="B5287">
        <v>-3.089783669</v>
      </c>
      <c r="C5287">
        <v>0.20978540179999999</v>
      </c>
      <c r="D5287">
        <v>-0.71978294850000002</v>
      </c>
      <c r="E5287">
        <v>0.18100000920000001</v>
      </c>
      <c r="F5287">
        <v>2.900000103E-2</v>
      </c>
      <c r="G5287">
        <v>0.908000052</v>
      </c>
      <c r="H5287">
        <f t="shared" si="82"/>
        <v>105.7</v>
      </c>
    </row>
    <row r="5288" spans="1:8" x14ac:dyDescent="0.25">
      <c r="A5288">
        <v>5286</v>
      </c>
      <c r="B5288">
        <v>-3.089783669</v>
      </c>
      <c r="C5288">
        <v>0.20978540179999999</v>
      </c>
      <c r="D5288">
        <v>-0.71978294850000002</v>
      </c>
      <c r="E5288">
        <v>0.18100000920000001</v>
      </c>
      <c r="F5288">
        <v>2.900000103E-2</v>
      </c>
      <c r="G5288">
        <v>0.908000052</v>
      </c>
      <c r="H5288">
        <f t="shared" si="82"/>
        <v>105.72</v>
      </c>
    </row>
    <row r="5289" spans="1:8" x14ac:dyDescent="0.25">
      <c r="A5289">
        <v>5287</v>
      </c>
      <c r="B5289">
        <v>-3.101568222</v>
      </c>
      <c r="C5289">
        <v>0.20924559240000001</v>
      </c>
      <c r="D5289">
        <v>-0.71066516639999999</v>
      </c>
      <c r="E5289">
        <v>0.18100000920000001</v>
      </c>
      <c r="F5289">
        <v>2.900000103E-2</v>
      </c>
      <c r="G5289">
        <v>0.908000052</v>
      </c>
      <c r="H5289">
        <f t="shared" si="82"/>
        <v>105.74</v>
      </c>
    </row>
    <row r="5290" spans="1:8" x14ac:dyDescent="0.25">
      <c r="A5290">
        <v>5288</v>
      </c>
      <c r="B5290">
        <v>-3.101568222</v>
      </c>
      <c r="C5290">
        <v>0.20924559240000001</v>
      </c>
      <c r="D5290">
        <v>-0.71066516639999999</v>
      </c>
      <c r="E5290">
        <v>0.18100000920000001</v>
      </c>
      <c r="F5290">
        <v>2.900000103E-2</v>
      </c>
      <c r="G5290">
        <v>0.908000052</v>
      </c>
      <c r="H5290">
        <f t="shared" si="82"/>
        <v>105.76</v>
      </c>
    </row>
    <row r="5291" spans="1:8" x14ac:dyDescent="0.25">
      <c r="A5291">
        <v>5289</v>
      </c>
      <c r="B5291">
        <v>-3.1004350189999998</v>
      </c>
      <c r="C5291">
        <v>0.2090554684</v>
      </c>
      <c r="D5291">
        <v>-0.69990497829999998</v>
      </c>
      <c r="E5291">
        <v>0.2480000108</v>
      </c>
      <c r="F5291">
        <v>3.9000000799999997E-2</v>
      </c>
      <c r="G5291">
        <v>0.95600003</v>
      </c>
      <c r="H5291">
        <f t="shared" si="82"/>
        <v>105.78</v>
      </c>
    </row>
    <row r="5292" spans="1:8" x14ac:dyDescent="0.25">
      <c r="A5292">
        <v>5290</v>
      </c>
      <c r="B5292">
        <v>-3.1004350189999998</v>
      </c>
      <c r="C5292">
        <v>0.2090554684</v>
      </c>
      <c r="D5292">
        <v>-0.69990497829999998</v>
      </c>
      <c r="E5292">
        <v>0.2480000108</v>
      </c>
      <c r="F5292">
        <v>3.9000000799999997E-2</v>
      </c>
      <c r="G5292">
        <v>0.95600003</v>
      </c>
      <c r="H5292">
        <f t="shared" si="82"/>
        <v>105.8</v>
      </c>
    </row>
    <row r="5293" spans="1:8" x14ac:dyDescent="0.25">
      <c r="A5293">
        <v>5291</v>
      </c>
      <c r="B5293">
        <v>-3.0930712219999998</v>
      </c>
      <c r="C5293">
        <v>0.20896141230000001</v>
      </c>
      <c r="D5293">
        <v>-0.69042849539999995</v>
      </c>
      <c r="E5293">
        <v>0.2480000108</v>
      </c>
      <c r="F5293">
        <v>3.9000000799999997E-2</v>
      </c>
      <c r="G5293">
        <v>0.95600003</v>
      </c>
      <c r="H5293">
        <f t="shared" si="82"/>
        <v>105.82</v>
      </c>
    </row>
    <row r="5294" spans="1:8" x14ac:dyDescent="0.25">
      <c r="A5294">
        <v>5292</v>
      </c>
      <c r="B5294">
        <v>-3.0930712219999998</v>
      </c>
      <c r="C5294">
        <v>0.20896141230000001</v>
      </c>
      <c r="D5294">
        <v>-0.69042849539999995</v>
      </c>
      <c r="E5294">
        <v>0.2480000108</v>
      </c>
      <c r="F5294">
        <v>3.9000000799999997E-2</v>
      </c>
      <c r="G5294">
        <v>0.95600003</v>
      </c>
      <c r="H5294">
        <f t="shared" si="82"/>
        <v>105.84</v>
      </c>
    </row>
    <row r="5295" spans="1:8" x14ac:dyDescent="0.25">
      <c r="A5295">
        <v>5293</v>
      </c>
      <c r="B5295">
        <v>-3.0888407230000001</v>
      </c>
      <c r="C5295">
        <v>0.2055340856</v>
      </c>
      <c r="D5295">
        <v>-0.68113911149999995</v>
      </c>
      <c r="E5295">
        <v>0.2310000062</v>
      </c>
      <c r="F5295">
        <v>4.0000001900000002E-3</v>
      </c>
      <c r="G5295">
        <v>1.029000044</v>
      </c>
      <c r="H5295">
        <f t="shared" si="82"/>
        <v>105.86</v>
      </c>
    </row>
    <row r="5296" spans="1:8" x14ac:dyDescent="0.25">
      <c r="A5296">
        <v>5294</v>
      </c>
      <c r="B5296">
        <v>-3.0888407230000001</v>
      </c>
      <c r="C5296">
        <v>0.2055340856</v>
      </c>
      <c r="D5296">
        <v>-0.68113911149999995</v>
      </c>
      <c r="E5296">
        <v>0.2310000062</v>
      </c>
      <c r="F5296">
        <v>4.0000001900000002E-3</v>
      </c>
      <c r="G5296">
        <v>1.029000044</v>
      </c>
      <c r="H5296">
        <f t="shared" si="82"/>
        <v>105.88</v>
      </c>
    </row>
    <row r="5297" spans="1:8" x14ac:dyDescent="0.25">
      <c r="A5297">
        <v>5295</v>
      </c>
      <c r="B5297">
        <v>-3.0961606499999998</v>
      </c>
      <c r="C5297">
        <v>0.2046903819</v>
      </c>
      <c r="D5297">
        <v>-0.67171311379999998</v>
      </c>
      <c r="E5297">
        <v>0.2310000062</v>
      </c>
      <c r="F5297">
        <v>4.0000001900000002E-3</v>
      </c>
      <c r="G5297">
        <v>1.029000044</v>
      </c>
      <c r="H5297">
        <f t="shared" si="82"/>
        <v>105.9</v>
      </c>
    </row>
    <row r="5298" spans="1:8" x14ac:dyDescent="0.25">
      <c r="A5298">
        <v>5296</v>
      </c>
      <c r="B5298">
        <v>-3.0961606499999998</v>
      </c>
      <c r="C5298">
        <v>0.2046903819</v>
      </c>
      <c r="D5298">
        <v>-0.67171311379999998</v>
      </c>
      <c r="E5298">
        <v>0.2310000062</v>
      </c>
      <c r="F5298">
        <v>4.0000001900000002E-3</v>
      </c>
      <c r="G5298">
        <v>1.029000044</v>
      </c>
      <c r="H5298">
        <f t="shared" si="82"/>
        <v>105.92</v>
      </c>
    </row>
    <row r="5299" spans="1:8" x14ac:dyDescent="0.25">
      <c r="A5299">
        <v>5297</v>
      </c>
      <c r="B5299">
        <v>-3.1031975749999998</v>
      </c>
      <c r="C5299">
        <v>0.2098876536</v>
      </c>
      <c r="D5299">
        <v>-0.65924441810000001</v>
      </c>
      <c r="E5299">
        <v>0.2390000075</v>
      </c>
      <c r="F5299">
        <v>-3.9000000799999997E-2</v>
      </c>
      <c r="G5299">
        <v>1.113000035</v>
      </c>
      <c r="H5299">
        <f t="shared" si="82"/>
        <v>105.94</v>
      </c>
    </row>
    <row r="5300" spans="1:8" x14ac:dyDescent="0.25">
      <c r="A5300">
        <v>5298</v>
      </c>
      <c r="B5300">
        <v>-3.1031975749999998</v>
      </c>
      <c r="C5300">
        <v>0.2098876536</v>
      </c>
      <c r="D5300">
        <v>-0.65924441810000001</v>
      </c>
      <c r="E5300">
        <v>0.2390000075</v>
      </c>
      <c r="F5300">
        <v>-3.9000000799999997E-2</v>
      </c>
      <c r="G5300">
        <v>1.113000035</v>
      </c>
      <c r="H5300">
        <f t="shared" si="82"/>
        <v>105.96</v>
      </c>
    </row>
    <row r="5301" spans="1:8" x14ac:dyDescent="0.25">
      <c r="A5301">
        <v>5299</v>
      </c>
      <c r="B5301">
        <v>-3.1031975749999998</v>
      </c>
      <c r="C5301">
        <v>0.2098876536</v>
      </c>
      <c r="D5301">
        <v>-0.6348568201</v>
      </c>
      <c r="E5301">
        <v>0.2390000075</v>
      </c>
      <c r="F5301">
        <v>-3.9000000799999997E-2</v>
      </c>
      <c r="G5301">
        <v>1.113000035</v>
      </c>
      <c r="H5301">
        <f t="shared" si="82"/>
        <v>105.98</v>
      </c>
    </row>
    <row r="5302" spans="1:8" x14ac:dyDescent="0.25">
      <c r="A5302">
        <v>5300</v>
      </c>
      <c r="B5302">
        <v>-3.11400795</v>
      </c>
      <c r="C5302">
        <v>0.21132950480000001</v>
      </c>
      <c r="D5302">
        <v>-0.6348568201</v>
      </c>
      <c r="E5302">
        <v>0.2390000075</v>
      </c>
      <c r="F5302">
        <v>-3.9000000799999997E-2</v>
      </c>
      <c r="G5302">
        <v>1.113000035</v>
      </c>
      <c r="H5302">
        <f t="shared" si="82"/>
        <v>106</v>
      </c>
    </row>
    <row r="5303" spans="1:8" x14ac:dyDescent="0.25">
      <c r="A5303">
        <v>5301</v>
      </c>
      <c r="B5303">
        <v>-3.1104753020000002</v>
      </c>
      <c r="C5303">
        <v>0.1964063197</v>
      </c>
      <c r="D5303">
        <v>-0.60503435130000005</v>
      </c>
      <c r="E5303">
        <v>2.900000103E-2</v>
      </c>
      <c r="F5303">
        <v>2.0000000950000001E-3</v>
      </c>
      <c r="G5303">
        <v>1.0950000289999999</v>
      </c>
      <c r="H5303">
        <f t="shared" si="82"/>
        <v>106.02</v>
      </c>
    </row>
    <row r="5304" spans="1:8" x14ac:dyDescent="0.25">
      <c r="A5304">
        <v>5302</v>
      </c>
      <c r="B5304">
        <v>-3.1104753020000002</v>
      </c>
      <c r="C5304">
        <v>0.1964063197</v>
      </c>
      <c r="D5304">
        <v>-0.60503435130000005</v>
      </c>
      <c r="E5304">
        <v>2.900000103E-2</v>
      </c>
      <c r="F5304">
        <v>2.0000000950000001E-3</v>
      </c>
      <c r="G5304">
        <v>1.0950000289999999</v>
      </c>
      <c r="H5304">
        <f t="shared" si="82"/>
        <v>106.04</v>
      </c>
    </row>
    <row r="5305" spans="1:8" x14ac:dyDescent="0.25">
      <c r="A5305">
        <v>5303</v>
      </c>
      <c r="B5305">
        <v>-3.1043033599999998</v>
      </c>
      <c r="C5305">
        <v>0.18081568179999999</v>
      </c>
      <c r="D5305">
        <v>-0.58963137870000004</v>
      </c>
      <c r="E5305">
        <v>2.900000103E-2</v>
      </c>
      <c r="F5305">
        <v>2.0000000950000001E-3</v>
      </c>
      <c r="G5305">
        <v>1.0950000289999999</v>
      </c>
      <c r="H5305">
        <f t="shared" si="82"/>
        <v>106.06</v>
      </c>
    </row>
    <row r="5306" spans="1:8" x14ac:dyDescent="0.25">
      <c r="A5306">
        <v>5304</v>
      </c>
      <c r="B5306">
        <v>-3.1043033599999998</v>
      </c>
      <c r="C5306">
        <v>0.18081568179999999</v>
      </c>
      <c r="D5306">
        <v>-0.58963137870000004</v>
      </c>
      <c r="E5306">
        <v>2.900000103E-2</v>
      </c>
      <c r="F5306">
        <v>2.0000000950000001E-3</v>
      </c>
      <c r="G5306">
        <v>1.0950000289999999</v>
      </c>
      <c r="H5306">
        <f t="shared" si="82"/>
        <v>106.08</v>
      </c>
    </row>
    <row r="5307" spans="1:8" x14ac:dyDescent="0.25">
      <c r="A5307">
        <v>5305</v>
      </c>
      <c r="B5307">
        <v>-3.0999794010000001</v>
      </c>
      <c r="C5307">
        <v>0.15628139669999999</v>
      </c>
      <c r="D5307">
        <v>-0.57441097500000005</v>
      </c>
      <c r="E5307">
        <v>6.7000001670000003E-2</v>
      </c>
      <c r="F5307">
        <v>5.7000003760000001E-2</v>
      </c>
      <c r="G5307">
        <v>0.98300004009999997</v>
      </c>
      <c r="H5307">
        <f t="shared" si="82"/>
        <v>106.1</v>
      </c>
    </row>
    <row r="5308" spans="1:8" x14ac:dyDescent="0.25">
      <c r="A5308">
        <v>5306</v>
      </c>
      <c r="B5308">
        <v>-3.0999794010000001</v>
      </c>
      <c r="C5308">
        <v>0.15628139669999999</v>
      </c>
      <c r="D5308">
        <v>-0.57441097500000005</v>
      </c>
      <c r="E5308">
        <v>6.7000001670000003E-2</v>
      </c>
      <c r="F5308">
        <v>5.7000003760000001E-2</v>
      </c>
      <c r="G5308">
        <v>0.98300004009999997</v>
      </c>
      <c r="H5308">
        <f t="shared" si="82"/>
        <v>106.12</v>
      </c>
    </row>
    <row r="5309" spans="1:8" x14ac:dyDescent="0.25">
      <c r="A5309">
        <v>5307</v>
      </c>
      <c r="B5309">
        <v>-3.1020469670000002</v>
      </c>
      <c r="C5309">
        <v>0.15107806030000001</v>
      </c>
      <c r="D5309">
        <v>-0.56598782540000003</v>
      </c>
      <c r="E5309">
        <v>6.7000001670000003E-2</v>
      </c>
      <c r="F5309">
        <v>5.7000003760000001E-2</v>
      </c>
      <c r="G5309">
        <v>0.98300004009999997</v>
      </c>
      <c r="H5309">
        <f t="shared" si="82"/>
        <v>106.14</v>
      </c>
    </row>
    <row r="5310" spans="1:8" x14ac:dyDescent="0.25">
      <c r="A5310">
        <v>5308</v>
      </c>
      <c r="B5310">
        <v>-3.1020469670000002</v>
      </c>
      <c r="C5310">
        <v>0.15107806030000001</v>
      </c>
      <c r="D5310">
        <v>-0.56598782540000003</v>
      </c>
      <c r="E5310">
        <v>6.7000001670000003E-2</v>
      </c>
      <c r="F5310">
        <v>5.7000003760000001E-2</v>
      </c>
      <c r="G5310">
        <v>0.98300004009999997</v>
      </c>
      <c r="H5310">
        <f t="shared" si="82"/>
        <v>106.16</v>
      </c>
    </row>
    <row r="5311" spans="1:8" x14ac:dyDescent="0.25">
      <c r="A5311">
        <v>5309</v>
      </c>
      <c r="B5311">
        <v>-3.1048362260000002</v>
      </c>
      <c r="C5311">
        <v>0.15606273709999999</v>
      </c>
      <c r="D5311">
        <v>-0.55563354490000005</v>
      </c>
      <c r="E5311">
        <v>0.13700000940000001</v>
      </c>
      <c r="F5311">
        <v>4.0000002829999999E-2</v>
      </c>
      <c r="G5311">
        <v>0.99300003049999996</v>
      </c>
      <c r="H5311">
        <f t="shared" si="82"/>
        <v>106.18</v>
      </c>
    </row>
    <row r="5312" spans="1:8" x14ac:dyDescent="0.25">
      <c r="A5312">
        <v>5310</v>
      </c>
      <c r="B5312">
        <v>-3.1048362260000002</v>
      </c>
      <c r="C5312">
        <v>0.15606273709999999</v>
      </c>
      <c r="D5312">
        <v>-0.55563354490000005</v>
      </c>
      <c r="E5312">
        <v>0.13700000940000001</v>
      </c>
      <c r="F5312">
        <v>4.0000002829999999E-2</v>
      </c>
      <c r="G5312">
        <v>0.99300003049999996</v>
      </c>
      <c r="H5312">
        <f t="shared" si="82"/>
        <v>106.2</v>
      </c>
    </row>
    <row r="5313" spans="1:8" x14ac:dyDescent="0.25">
      <c r="A5313">
        <v>5311</v>
      </c>
      <c r="B5313">
        <v>-3.1048362260000002</v>
      </c>
      <c r="C5313">
        <v>0.15606273709999999</v>
      </c>
      <c r="D5313">
        <v>-0.55563354490000005</v>
      </c>
      <c r="E5313">
        <v>0.13700000940000001</v>
      </c>
      <c r="F5313">
        <v>4.0000002829999999E-2</v>
      </c>
      <c r="G5313">
        <v>0.99300003049999996</v>
      </c>
      <c r="H5313">
        <f t="shared" si="82"/>
        <v>106.22</v>
      </c>
    </row>
    <row r="5314" spans="1:8" x14ac:dyDescent="0.25">
      <c r="A5314">
        <v>5312</v>
      </c>
      <c r="B5314">
        <v>-3.0967922209999998</v>
      </c>
      <c r="C5314">
        <v>0.1646651626</v>
      </c>
      <c r="D5314">
        <v>-0.55526196959999996</v>
      </c>
      <c r="E5314">
        <v>0.13700000940000001</v>
      </c>
      <c r="F5314">
        <v>4.0000002829999999E-2</v>
      </c>
      <c r="G5314">
        <v>0.99300003049999996</v>
      </c>
      <c r="H5314">
        <f t="shared" si="82"/>
        <v>106.24</v>
      </c>
    </row>
    <row r="5315" spans="1:8" x14ac:dyDescent="0.25">
      <c r="A5315">
        <v>5313</v>
      </c>
      <c r="B5315">
        <v>-3.0967922209999998</v>
      </c>
      <c r="C5315">
        <v>0.1646651626</v>
      </c>
      <c r="D5315">
        <v>-0.55526196959999996</v>
      </c>
      <c r="E5315">
        <v>0.14699999990000001</v>
      </c>
      <c r="F5315">
        <v>-5.0000003540000004E-3</v>
      </c>
      <c r="G5315">
        <v>0.92900002000000004</v>
      </c>
      <c r="H5315">
        <f t="shared" ref="H5315:H5378" si="83">A5315/50</f>
        <v>106.26</v>
      </c>
    </row>
    <row r="5316" spans="1:8" x14ac:dyDescent="0.25">
      <c r="A5316">
        <v>5314</v>
      </c>
      <c r="B5316">
        <v>-3.0898928639999999</v>
      </c>
      <c r="C5316">
        <v>0.16888163980000001</v>
      </c>
      <c r="D5316">
        <v>-0.55883711579999995</v>
      </c>
      <c r="E5316">
        <v>0.14699999990000001</v>
      </c>
      <c r="F5316">
        <v>-5.0000003540000004E-3</v>
      </c>
      <c r="G5316">
        <v>0.92900002000000004</v>
      </c>
      <c r="H5316">
        <f t="shared" si="83"/>
        <v>106.28</v>
      </c>
    </row>
    <row r="5317" spans="1:8" x14ac:dyDescent="0.25">
      <c r="A5317">
        <v>5315</v>
      </c>
      <c r="B5317">
        <v>-3.0898928639999999</v>
      </c>
      <c r="C5317">
        <v>0.16888163980000001</v>
      </c>
      <c r="D5317">
        <v>-0.55883711579999995</v>
      </c>
      <c r="E5317">
        <v>0.14699999990000001</v>
      </c>
      <c r="F5317">
        <v>-5.0000003540000004E-3</v>
      </c>
      <c r="G5317">
        <v>0.92900002000000004</v>
      </c>
      <c r="H5317">
        <f t="shared" si="83"/>
        <v>106.3</v>
      </c>
    </row>
    <row r="5318" spans="1:8" x14ac:dyDescent="0.25">
      <c r="A5318">
        <v>5316</v>
      </c>
      <c r="B5318">
        <v>-3.0914444919999999</v>
      </c>
      <c r="C5318">
        <v>0.17922802269999999</v>
      </c>
      <c r="D5318">
        <v>-0.56714212890000004</v>
      </c>
      <c r="E5318">
        <v>0.14699999990000001</v>
      </c>
      <c r="F5318">
        <v>-5.0000003540000004E-3</v>
      </c>
      <c r="G5318">
        <v>0.92900002000000004</v>
      </c>
      <c r="H5318">
        <f t="shared" si="83"/>
        <v>106.32</v>
      </c>
    </row>
    <row r="5319" spans="1:8" x14ac:dyDescent="0.25">
      <c r="A5319">
        <v>5317</v>
      </c>
      <c r="B5319">
        <v>-3.0914444919999999</v>
      </c>
      <c r="C5319">
        <v>0.17922802269999999</v>
      </c>
      <c r="D5319">
        <v>-0.56714212890000004</v>
      </c>
      <c r="E5319">
        <v>0.21500000359999999</v>
      </c>
      <c r="F5319">
        <v>-1.8000001089999999E-2</v>
      </c>
      <c r="G5319">
        <v>1.0630000829999999</v>
      </c>
      <c r="H5319">
        <f t="shared" si="83"/>
        <v>106.34</v>
      </c>
    </row>
    <row r="5320" spans="1:8" x14ac:dyDescent="0.25">
      <c r="A5320">
        <v>5318</v>
      </c>
      <c r="B5320">
        <v>-3.0896496770000001</v>
      </c>
      <c r="C5320">
        <v>0.1927370876</v>
      </c>
      <c r="D5320">
        <v>-0.5735635161</v>
      </c>
      <c r="E5320">
        <v>0.21500000359999999</v>
      </c>
      <c r="F5320">
        <v>-1.8000001089999999E-2</v>
      </c>
      <c r="G5320">
        <v>1.0630000829999999</v>
      </c>
      <c r="H5320">
        <f t="shared" si="83"/>
        <v>106.36</v>
      </c>
    </row>
    <row r="5321" spans="1:8" x14ac:dyDescent="0.25">
      <c r="A5321">
        <v>5319</v>
      </c>
      <c r="B5321">
        <v>-3.0896496770000001</v>
      </c>
      <c r="C5321">
        <v>0.1927370876</v>
      </c>
      <c r="D5321">
        <v>-0.5735635161</v>
      </c>
      <c r="E5321">
        <v>0.21500000359999999</v>
      </c>
      <c r="F5321">
        <v>-1.8000001089999999E-2</v>
      </c>
      <c r="G5321">
        <v>1.0630000829999999</v>
      </c>
      <c r="H5321">
        <f t="shared" si="83"/>
        <v>106.38</v>
      </c>
    </row>
    <row r="5322" spans="1:8" x14ac:dyDescent="0.25">
      <c r="A5322">
        <v>5320</v>
      </c>
      <c r="B5322">
        <v>-3.0819246769999999</v>
      </c>
      <c r="C5322">
        <v>0.20616130529999999</v>
      </c>
      <c r="D5322">
        <v>-0.58352458480000002</v>
      </c>
      <c r="E5322">
        <v>0.21500000359999999</v>
      </c>
      <c r="F5322">
        <v>-1.8000001089999999E-2</v>
      </c>
      <c r="G5322">
        <v>1.0630000829999999</v>
      </c>
      <c r="H5322">
        <f t="shared" si="83"/>
        <v>106.4</v>
      </c>
    </row>
    <row r="5323" spans="1:8" x14ac:dyDescent="0.25">
      <c r="A5323">
        <v>5321</v>
      </c>
      <c r="B5323">
        <v>-3.0819246769999999</v>
      </c>
      <c r="C5323">
        <v>0.20616130529999999</v>
      </c>
      <c r="D5323">
        <v>-0.58352458480000002</v>
      </c>
      <c r="E5323">
        <v>0.20000000300000001</v>
      </c>
      <c r="F5323">
        <v>3.2000001520000002E-2</v>
      </c>
      <c r="G5323">
        <v>1.1570000650000001</v>
      </c>
      <c r="H5323">
        <f t="shared" si="83"/>
        <v>106.42</v>
      </c>
    </row>
    <row r="5324" spans="1:8" x14ac:dyDescent="0.25">
      <c r="A5324">
        <v>5322</v>
      </c>
      <c r="B5324">
        <v>-3.0634665490000001</v>
      </c>
      <c r="C5324">
        <v>0.22853207589999999</v>
      </c>
      <c r="D5324">
        <v>-0.58549237249999997</v>
      </c>
      <c r="E5324">
        <v>0.20000000300000001</v>
      </c>
      <c r="F5324">
        <v>3.2000001520000002E-2</v>
      </c>
      <c r="G5324">
        <v>1.1570000650000001</v>
      </c>
      <c r="H5324">
        <f t="shared" si="83"/>
        <v>106.44</v>
      </c>
    </row>
    <row r="5325" spans="1:8" x14ac:dyDescent="0.25">
      <c r="A5325">
        <v>5323</v>
      </c>
      <c r="B5325">
        <v>-3.0634665490000001</v>
      </c>
      <c r="C5325">
        <v>0.22853207589999999</v>
      </c>
      <c r="D5325">
        <v>-0.58549237249999997</v>
      </c>
      <c r="E5325">
        <v>0.20000000300000001</v>
      </c>
      <c r="F5325">
        <v>3.2000001520000002E-2</v>
      </c>
      <c r="G5325">
        <v>1.1570000650000001</v>
      </c>
      <c r="H5325">
        <f t="shared" si="83"/>
        <v>106.46</v>
      </c>
    </row>
    <row r="5326" spans="1:8" x14ac:dyDescent="0.25">
      <c r="A5326">
        <v>5324</v>
      </c>
      <c r="B5326">
        <v>-3.0634665490000001</v>
      </c>
      <c r="C5326">
        <v>0.22853207589999999</v>
      </c>
      <c r="D5326">
        <v>-0.59196209909999997</v>
      </c>
      <c r="E5326">
        <v>0.20000000300000001</v>
      </c>
      <c r="F5326">
        <v>3.2000001520000002E-2</v>
      </c>
      <c r="G5326">
        <v>1.1570000650000001</v>
      </c>
      <c r="H5326">
        <f t="shared" si="83"/>
        <v>106.48</v>
      </c>
    </row>
    <row r="5327" spans="1:8" x14ac:dyDescent="0.25">
      <c r="A5327">
        <v>5325</v>
      </c>
      <c r="B5327">
        <v>-3.046948671</v>
      </c>
      <c r="C5327">
        <v>0.24879889190000001</v>
      </c>
      <c r="D5327">
        <v>-0.59195941689999998</v>
      </c>
      <c r="E5327">
        <v>0.19900001589999999</v>
      </c>
      <c r="F5327">
        <v>8.1000000239999995E-2</v>
      </c>
      <c r="G5327">
        <v>0.95700001720000005</v>
      </c>
      <c r="H5327">
        <f t="shared" si="83"/>
        <v>106.5</v>
      </c>
    </row>
    <row r="5328" spans="1:8" x14ac:dyDescent="0.25">
      <c r="A5328">
        <v>5326</v>
      </c>
      <c r="B5328">
        <v>-3.0459027289999998</v>
      </c>
      <c r="C5328">
        <v>0.27084946630000001</v>
      </c>
      <c r="D5328">
        <v>-0.59823906419999995</v>
      </c>
      <c r="E5328">
        <v>0.19900001589999999</v>
      </c>
      <c r="F5328">
        <v>8.1000000239999995E-2</v>
      </c>
      <c r="G5328">
        <v>0.95700001720000005</v>
      </c>
      <c r="H5328">
        <f t="shared" si="83"/>
        <v>106.52</v>
      </c>
    </row>
    <row r="5329" spans="1:8" x14ac:dyDescent="0.25">
      <c r="A5329">
        <v>5327</v>
      </c>
      <c r="B5329">
        <v>-3.0459027289999998</v>
      </c>
      <c r="C5329">
        <v>0.27084946630000001</v>
      </c>
      <c r="D5329">
        <v>-0.59823906419999995</v>
      </c>
      <c r="E5329">
        <v>0.19900001589999999</v>
      </c>
      <c r="F5329">
        <v>8.1000000239999995E-2</v>
      </c>
      <c r="G5329">
        <v>0.95700001720000005</v>
      </c>
      <c r="H5329">
        <f t="shared" si="83"/>
        <v>106.54</v>
      </c>
    </row>
    <row r="5330" spans="1:8" x14ac:dyDescent="0.25">
      <c r="A5330">
        <v>5328</v>
      </c>
      <c r="B5330">
        <v>-3.0521857739999998</v>
      </c>
      <c r="C5330">
        <v>0.27906402949999998</v>
      </c>
      <c r="D5330">
        <v>-0.59466195109999997</v>
      </c>
      <c r="E5330">
        <v>0.19900001589999999</v>
      </c>
      <c r="F5330">
        <v>8.1000000239999995E-2</v>
      </c>
      <c r="G5330">
        <v>0.95700001720000005</v>
      </c>
      <c r="H5330">
        <f t="shared" si="83"/>
        <v>106.56</v>
      </c>
    </row>
    <row r="5331" spans="1:8" x14ac:dyDescent="0.25">
      <c r="A5331">
        <v>5329</v>
      </c>
      <c r="B5331">
        <v>-3.0521857739999998</v>
      </c>
      <c r="C5331">
        <v>0.27906402949999998</v>
      </c>
      <c r="D5331">
        <v>-0.59466195109999997</v>
      </c>
      <c r="E5331">
        <v>0.1540000141</v>
      </c>
      <c r="F5331">
        <v>6.9000005719999993E-2</v>
      </c>
      <c r="G5331">
        <v>0.95600003</v>
      </c>
      <c r="H5331">
        <f t="shared" si="83"/>
        <v>106.58</v>
      </c>
    </row>
    <row r="5332" spans="1:8" x14ac:dyDescent="0.25">
      <c r="A5332">
        <v>5330</v>
      </c>
      <c r="B5332">
        <v>-3.0541739460000001</v>
      </c>
      <c r="C5332">
        <v>0.25913241510000001</v>
      </c>
      <c r="D5332">
        <v>-0.59069919589999997</v>
      </c>
      <c r="E5332">
        <v>0.1540000141</v>
      </c>
      <c r="F5332">
        <v>6.9000005719999993E-2</v>
      </c>
      <c r="G5332">
        <v>0.95600003</v>
      </c>
      <c r="H5332">
        <f t="shared" si="83"/>
        <v>106.6</v>
      </c>
    </row>
    <row r="5333" spans="1:8" x14ac:dyDescent="0.25">
      <c r="A5333">
        <v>5331</v>
      </c>
      <c r="B5333">
        <v>-3.0541739460000001</v>
      </c>
      <c r="C5333">
        <v>0.25913241510000001</v>
      </c>
      <c r="D5333">
        <v>-0.59069919589999997</v>
      </c>
      <c r="E5333">
        <v>0.1540000141</v>
      </c>
      <c r="F5333">
        <v>6.9000005719999993E-2</v>
      </c>
      <c r="G5333">
        <v>0.95600003</v>
      </c>
      <c r="H5333">
        <f t="shared" si="83"/>
        <v>106.62</v>
      </c>
    </row>
    <row r="5334" spans="1:8" x14ac:dyDescent="0.25">
      <c r="A5334">
        <v>5332</v>
      </c>
      <c r="B5334">
        <v>-3.0580554009999998</v>
      </c>
      <c r="C5334">
        <v>0.24511720240000001</v>
      </c>
      <c r="D5334">
        <v>-0.58715909720000004</v>
      </c>
      <c r="E5334">
        <v>0.1540000141</v>
      </c>
      <c r="F5334">
        <v>6.9000005719999993E-2</v>
      </c>
      <c r="G5334">
        <v>0.95600003</v>
      </c>
      <c r="H5334">
        <f t="shared" si="83"/>
        <v>106.64</v>
      </c>
    </row>
    <row r="5335" spans="1:8" x14ac:dyDescent="0.25">
      <c r="A5335">
        <v>5333</v>
      </c>
      <c r="B5335">
        <v>-3.0580554009999998</v>
      </c>
      <c r="C5335">
        <v>0.24511720240000001</v>
      </c>
      <c r="D5335">
        <v>-0.58715909720000004</v>
      </c>
      <c r="E5335">
        <v>0.16900001470000001</v>
      </c>
      <c r="F5335">
        <v>4.200000316E-2</v>
      </c>
      <c r="G5335">
        <v>0.85500001910000001</v>
      </c>
      <c r="H5335">
        <f t="shared" si="83"/>
        <v>106.66</v>
      </c>
    </row>
    <row r="5336" spans="1:8" x14ac:dyDescent="0.25">
      <c r="A5336">
        <v>5334</v>
      </c>
      <c r="B5336">
        <v>-3.0703527930000001</v>
      </c>
      <c r="C5336">
        <v>0.2354082763</v>
      </c>
      <c r="D5336">
        <v>-0.59084934</v>
      </c>
      <c r="E5336">
        <v>0.16900001470000001</v>
      </c>
      <c r="F5336">
        <v>4.200000316E-2</v>
      </c>
      <c r="G5336">
        <v>0.85500001910000001</v>
      </c>
      <c r="H5336">
        <f t="shared" si="83"/>
        <v>106.68</v>
      </c>
    </row>
    <row r="5337" spans="1:8" x14ac:dyDescent="0.25">
      <c r="A5337">
        <v>5335</v>
      </c>
      <c r="B5337">
        <v>-3.0703527930000001</v>
      </c>
      <c r="C5337">
        <v>0.2354082763</v>
      </c>
      <c r="D5337">
        <v>-0.59084934</v>
      </c>
      <c r="E5337">
        <v>0.16900001470000001</v>
      </c>
      <c r="F5337">
        <v>4.200000316E-2</v>
      </c>
      <c r="G5337">
        <v>0.85500001910000001</v>
      </c>
      <c r="H5337">
        <f t="shared" si="83"/>
        <v>106.7</v>
      </c>
    </row>
    <row r="5338" spans="1:8" x14ac:dyDescent="0.25">
      <c r="A5338">
        <v>5336</v>
      </c>
      <c r="B5338">
        <v>-3.0703527930000001</v>
      </c>
      <c r="C5338">
        <v>0.22470831869999999</v>
      </c>
      <c r="D5338">
        <v>-0.5877869725</v>
      </c>
      <c r="E5338">
        <v>0.16900001470000001</v>
      </c>
      <c r="F5338">
        <v>4.200000316E-2</v>
      </c>
      <c r="G5338">
        <v>0.85500001910000001</v>
      </c>
      <c r="H5338">
        <f t="shared" si="83"/>
        <v>106.72</v>
      </c>
    </row>
    <row r="5339" spans="1:8" x14ac:dyDescent="0.25">
      <c r="A5339">
        <v>5337</v>
      </c>
      <c r="B5339">
        <v>-3.083689213</v>
      </c>
      <c r="C5339">
        <v>0.22470831869999999</v>
      </c>
      <c r="D5339">
        <v>-0.5877869725</v>
      </c>
      <c r="E5339">
        <v>0.19700001180000001</v>
      </c>
      <c r="F5339">
        <v>3.4000001850000003E-2</v>
      </c>
      <c r="G5339">
        <v>0.96800005440000003</v>
      </c>
      <c r="H5339">
        <f t="shared" si="83"/>
        <v>106.74</v>
      </c>
    </row>
    <row r="5340" spans="1:8" x14ac:dyDescent="0.25">
      <c r="A5340">
        <v>5338</v>
      </c>
      <c r="B5340">
        <v>-3.086888552</v>
      </c>
      <c r="C5340">
        <v>0.21700927619999999</v>
      </c>
      <c r="D5340">
        <v>-0.57980191709999995</v>
      </c>
      <c r="E5340">
        <v>0.19700001180000001</v>
      </c>
      <c r="F5340">
        <v>3.4000001850000003E-2</v>
      </c>
      <c r="G5340">
        <v>0.96800005440000003</v>
      </c>
      <c r="H5340">
        <f t="shared" si="83"/>
        <v>106.76</v>
      </c>
    </row>
    <row r="5341" spans="1:8" x14ac:dyDescent="0.25">
      <c r="A5341">
        <v>5339</v>
      </c>
      <c r="B5341">
        <v>-3.086888552</v>
      </c>
      <c r="C5341">
        <v>0.21700927619999999</v>
      </c>
      <c r="D5341">
        <v>-0.57980191709999995</v>
      </c>
      <c r="E5341">
        <v>0.19700001180000001</v>
      </c>
      <c r="F5341">
        <v>3.4000001850000003E-2</v>
      </c>
      <c r="G5341">
        <v>0.96800005440000003</v>
      </c>
      <c r="H5341">
        <f t="shared" si="83"/>
        <v>106.78</v>
      </c>
    </row>
    <row r="5342" spans="1:8" x14ac:dyDescent="0.25">
      <c r="A5342">
        <v>5340</v>
      </c>
      <c r="B5342">
        <v>-3.0836734770000001</v>
      </c>
      <c r="C5342">
        <v>0.2154878378</v>
      </c>
      <c r="D5342">
        <v>-0.57320028540000001</v>
      </c>
      <c r="E5342">
        <v>0.19700001180000001</v>
      </c>
      <c r="F5342">
        <v>3.4000001850000003E-2</v>
      </c>
      <c r="G5342">
        <v>0.96800005440000003</v>
      </c>
      <c r="H5342">
        <f t="shared" si="83"/>
        <v>106.8</v>
      </c>
    </row>
    <row r="5343" spans="1:8" x14ac:dyDescent="0.25">
      <c r="A5343">
        <v>5341</v>
      </c>
      <c r="B5343">
        <v>-3.0836734770000001</v>
      </c>
      <c r="C5343">
        <v>0.2154878378</v>
      </c>
      <c r="D5343">
        <v>-0.57320028540000001</v>
      </c>
      <c r="E5343">
        <v>0.24100001160000001</v>
      </c>
      <c r="F5343">
        <v>4.4000003490000002E-2</v>
      </c>
      <c r="G5343">
        <v>0.97700005769999998</v>
      </c>
      <c r="H5343">
        <f t="shared" si="83"/>
        <v>106.82</v>
      </c>
    </row>
    <row r="5344" spans="1:8" x14ac:dyDescent="0.25">
      <c r="A5344">
        <v>5342</v>
      </c>
      <c r="B5344">
        <v>-3.0845234389999998</v>
      </c>
      <c r="C5344">
        <v>0.2127247602</v>
      </c>
      <c r="D5344">
        <v>-0.56872081760000004</v>
      </c>
      <c r="E5344">
        <v>0.24100001160000001</v>
      </c>
      <c r="F5344">
        <v>4.4000003490000002E-2</v>
      </c>
      <c r="G5344">
        <v>0.97700005769999998</v>
      </c>
      <c r="H5344">
        <f t="shared" si="83"/>
        <v>106.84</v>
      </c>
    </row>
    <row r="5345" spans="1:8" x14ac:dyDescent="0.25">
      <c r="A5345">
        <v>5343</v>
      </c>
      <c r="B5345">
        <v>-3.0845234389999998</v>
      </c>
      <c r="C5345">
        <v>0.2127247602</v>
      </c>
      <c r="D5345">
        <v>-0.56872081760000004</v>
      </c>
      <c r="E5345">
        <v>0.24100001160000001</v>
      </c>
      <c r="F5345">
        <v>4.4000003490000002E-2</v>
      </c>
      <c r="G5345">
        <v>0.97700005769999998</v>
      </c>
      <c r="H5345">
        <f t="shared" si="83"/>
        <v>106.86</v>
      </c>
    </row>
    <row r="5346" spans="1:8" x14ac:dyDescent="0.25">
      <c r="A5346">
        <v>5344</v>
      </c>
      <c r="B5346">
        <v>-3.0845234389999998</v>
      </c>
      <c r="C5346">
        <v>0.20982016619999999</v>
      </c>
      <c r="D5346">
        <v>-0.56549358370000002</v>
      </c>
      <c r="E5346">
        <v>0.24100001160000001</v>
      </c>
      <c r="F5346">
        <v>4.4000003490000002E-2</v>
      </c>
      <c r="G5346">
        <v>0.97700005769999998</v>
      </c>
      <c r="H5346">
        <f t="shared" si="83"/>
        <v>106.88</v>
      </c>
    </row>
    <row r="5347" spans="1:8" x14ac:dyDescent="0.25">
      <c r="A5347">
        <v>5345</v>
      </c>
      <c r="B5347">
        <v>-3.093878031</v>
      </c>
      <c r="C5347">
        <v>0.20982016619999999</v>
      </c>
      <c r="D5347">
        <v>-0.56549358370000002</v>
      </c>
      <c r="E5347">
        <v>0.2180000097</v>
      </c>
      <c r="F5347">
        <v>2.6000000539999998E-2</v>
      </c>
      <c r="G5347">
        <v>1.1380000109999999</v>
      </c>
      <c r="H5347">
        <f t="shared" si="83"/>
        <v>106.9</v>
      </c>
    </row>
    <row r="5348" spans="1:8" x14ac:dyDescent="0.25">
      <c r="A5348">
        <v>5346</v>
      </c>
      <c r="B5348">
        <v>-3.093878031</v>
      </c>
      <c r="C5348">
        <v>0.20982016619999999</v>
      </c>
      <c r="D5348">
        <v>-0.56549358370000002</v>
      </c>
      <c r="E5348">
        <v>0.2180000097</v>
      </c>
      <c r="F5348">
        <v>2.6000000539999998E-2</v>
      </c>
      <c r="G5348">
        <v>1.1380000109999999</v>
      </c>
      <c r="H5348">
        <f t="shared" si="83"/>
        <v>106.92</v>
      </c>
    </row>
    <row r="5349" spans="1:8" x14ac:dyDescent="0.25">
      <c r="A5349">
        <v>5347</v>
      </c>
      <c r="B5349">
        <v>-3.1026582720000002</v>
      </c>
      <c r="C5349">
        <v>0.2115258723</v>
      </c>
      <c r="D5349">
        <v>-0.56461685900000003</v>
      </c>
      <c r="E5349">
        <v>0.2180000097</v>
      </c>
      <c r="F5349">
        <v>2.6000000539999998E-2</v>
      </c>
      <c r="G5349">
        <v>1.1380000109999999</v>
      </c>
      <c r="H5349">
        <f t="shared" si="83"/>
        <v>106.94</v>
      </c>
    </row>
    <row r="5350" spans="1:8" x14ac:dyDescent="0.25">
      <c r="A5350">
        <v>5348</v>
      </c>
      <c r="B5350">
        <v>-3.1026582720000002</v>
      </c>
      <c r="C5350">
        <v>0.2115258723</v>
      </c>
      <c r="D5350">
        <v>-0.56461685900000003</v>
      </c>
      <c r="E5350">
        <v>0.2180000097</v>
      </c>
      <c r="F5350">
        <v>2.6000000539999998E-2</v>
      </c>
      <c r="G5350">
        <v>1.1380000109999999</v>
      </c>
      <c r="H5350">
        <f t="shared" si="83"/>
        <v>106.96</v>
      </c>
    </row>
    <row r="5351" spans="1:8" x14ac:dyDescent="0.25">
      <c r="A5351">
        <v>5349</v>
      </c>
      <c r="B5351">
        <v>-3.1182832720000002</v>
      </c>
      <c r="C5351">
        <v>0.21651163700000001</v>
      </c>
      <c r="D5351">
        <v>-0.55229640010000003</v>
      </c>
      <c r="E5351">
        <v>0.2480000108</v>
      </c>
      <c r="F5351">
        <v>3.7000000480000003E-2</v>
      </c>
      <c r="G5351">
        <v>1.210000038</v>
      </c>
      <c r="H5351">
        <f t="shared" si="83"/>
        <v>106.98</v>
      </c>
    </row>
    <row r="5352" spans="1:8" x14ac:dyDescent="0.25">
      <c r="A5352">
        <v>5350</v>
      </c>
      <c r="B5352">
        <v>-3.1113483909999999</v>
      </c>
      <c r="C5352">
        <v>0.21671642360000001</v>
      </c>
      <c r="D5352">
        <v>-0.5527724624</v>
      </c>
      <c r="E5352">
        <v>0.2480000108</v>
      </c>
      <c r="F5352">
        <v>3.7000000480000003E-2</v>
      </c>
      <c r="G5352">
        <v>1.210000038</v>
      </c>
      <c r="H5352">
        <f t="shared" si="83"/>
        <v>107</v>
      </c>
    </row>
    <row r="5353" spans="1:8" x14ac:dyDescent="0.25">
      <c r="A5353">
        <v>5351</v>
      </c>
      <c r="B5353">
        <v>-3.1113483909999999</v>
      </c>
      <c r="C5353">
        <v>0.21671642360000001</v>
      </c>
      <c r="D5353">
        <v>-0.53363656999999998</v>
      </c>
      <c r="E5353">
        <v>0.2480000108</v>
      </c>
      <c r="F5353">
        <v>3.7000000480000003E-2</v>
      </c>
      <c r="G5353">
        <v>1.210000038</v>
      </c>
      <c r="H5353">
        <f t="shared" si="83"/>
        <v>107.02</v>
      </c>
    </row>
    <row r="5354" spans="1:8" x14ac:dyDescent="0.25">
      <c r="A5354">
        <v>5352</v>
      </c>
      <c r="B5354">
        <v>-3.1090886590000002</v>
      </c>
      <c r="C5354">
        <v>0.2081396133</v>
      </c>
      <c r="D5354">
        <v>-0.53363656999999998</v>
      </c>
      <c r="E5354">
        <v>0.2480000108</v>
      </c>
      <c r="F5354">
        <v>3.7000000480000003E-2</v>
      </c>
      <c r="G5354">
        <v>1.210000038</v>
      </c>
      <c r="H5354">
        <f t="shared" si="83"/>
        <v>107.04</v>
      </c>
    </row>
    <row r="5355" spans="1:8" x14ac:dyDescent="0.25">
      <c r="A5355">
        <v>5353</v>
      </c>
      <c r="B5355">
        <v>-3.107318163</v>
      </c>
      <c r="C5355">
        <v>0.2039612234</v>
      </c>
      <c r="D5355">
        <v>-0.52669936419999996</v>
      </c>
      <c r="E5355">
        <v>0.15900000929999999</v>
      </c>
      <c r="F5355">
        <v>1.8000001089999999E-2</v>
      </c>
      <c r="G5355">
        <v>0.9420000315</v>
      </c>
      <c r="H5355">
        <f t="shared" si="83"/>
        <v>107.06</v>
      </c>
    </row>
    <row r="5356" spans="1:8" x14ac:dyDescent="0.25">
      <c r="A5356">
        <v>5354</v>
      </c>
      <c r="B5356">
        <v>-3.107364655</v>
      </c>
      <c r="C5356">
        <v>0.20415319500000001</v>
      </c>
      <c r="D5356">
        <v>-0.52716022730000001</v>
      </c>
      <c r="E5356">
        <v>0.15900000929999999</v>
      </c>
      <c r="F5356">
        <v>1.8000001089999999E-2</v>
      </c>
      <c r="G5356">
        <v>0.9420000315</v>
      </c>
      <c r="H5356">
        <f t="shared" si="83"/>
        <v>107.08</v>
      </c>
    </row>
    <row r="5357" spans="1:8" x14ac:dyDescent="0.25">
      <c r="A5357">
        <v>5355</v>
      </c>
      <c r="B5357">
        <v>-3.1147775649999998</v>
      </c>
      <c r="C5357">
        <v>0.19568042460000001</v>
      </c>
      <c r="D5357">
        <v>-0.51964008809999995</v>
      </c>
      <c r="E5357">
        <v>0.15900000929999999</v>
      </c>
      <c r="F5357">
        <v>1.8000001089999999E-2</v>
      </c>
      <c r="G5357">
        <v>0.9420000315</v>
      </c>
      <c r="H5357">
        <f t="shared" si="83"/>
        <v>107.1</v>
      </c>
    </row>
    <row r="5358" spans="1:8" x14ac:dyDescent="0.25">
      <c r="A5358">
        <v>5356</v>
      </c>
      <c r="B5358">
        <v>-3.1147775649999998</v>
      </c>
      <c r="C5358">
        <v>0.19568042460000001</v>
      </c>
      <c r="D5358">
        <v>-0.51964008809999995</v>
      </c>
      <c r="E5358">
        <v>0.15900000929999999</v>
      </c>
      <c r="F5358">
        <v>1.8000001089999999E-2</v>
      </c>
      <c r="G5358">
        <v>0.9420000315</v>
      </c>
      <c r="H5358">
        <f t="shared" si="83"/>
        <v>107.12</v>
      </c>
    </row>
    <row r="5359" spans="1:8" x14ac:dyDescent="0.25">
      <c r="A5359">
        <v>5357</v>
      </c>
      <c r="B5359">
        <v>-3.1188855169999998</v>
      </c>
      <c r="C5359">
        <v>0.188164413</v>
      </c>
      <c r="D5359">
        <v>-0.51754772660000004</v>
      </c>
      <c r="E5359">
        <v>0.15500000119999999</v>
      </c>
      <c r="F5359">
        <v>1.6000000760000001E-2</v>
      </c>
      <c r="G5359">
        <v>0.92900002000000004</v>
      </c>
      <c r="H5359">
        <f t="shared" si="83"/>
        <v>107.14</v>
      </c>
    </row>
    <row r="5360" spans="1:8" x14ac:dyDescent="0.25">
      <c r="A5360">
        <v>5358</v>
      </c>
      <c r="B5360">
        <v>-3.1188855169999998</v>
      </c>
      <c r="C5360">
        <v>0.188164413</v>
      </c>
      <c r="D5360">
        <v>-0.51754772660000004</v>
      </c>
      <c r="E5360">
        <v>0.15500000119999999</v>
      </c>
      <c r="F5360">
        <v>1.6000000760000001E-2</v>
      </c>
      <c r="G5360">
        <v>0.92900002000000004</v>
      </c>
      <c r="H5360">
        <f t="shared" si="83"/>
        <v>107.16</v>
      </c>
    </row>
    <row r="5361" spans="1:8" x14ac:dyDescent="0.25">
      <c r="A5361">
        <v>5359</v>
      </c>
      <c r="B5361">
        <v>-3.1188855169999998</v>
      </c>
      <c r="C5361">
        <v>0.188164413</v>
      </c>
      <c r="D5361">
        <v>-0.51754772660000004</v>
      </c>
      <c r="E5361">
        <v>0.15500000119999999</v>
      </c>
      <c r="F5361">
        <v>1.6000000760000001E-2</v>
      </c>
      <c r="G5361">
        <v>0.92900002000000004</v>
      </c>
      <c r="H5361">
        <f t="shared" si="83"/>
        <v>107.18</v>
      </c>
    </row>
    <row r="5362" spans="1:8" x14ac:dyDescent="0.25">
      <c r="A5362">
        <v>5360</v>
      </c>
      <c r="B5362">
        <v>-3.1192257400000001</v>
      </c>
      <c r="C5362">
        <v>0.19659191370000001</v>
      </c>
      <c r="D5362">
        <v>-0.52008390429999996</v>
      </c>
      <c r="E5362">
        <v>0.15500000119999999</v>
      </c>
      <c r="F5362">
        <v>1.6000000760000001E-2</v>
      </c>
      <c r="G5362">
        <v>0.92900002000000004</v>
      </c>
      <c r="H5362">
        <f t="shared" si="83"/>
        <v>107.2</v>
      </c>
    </row>
    <row r="5363" spans="1:8" x14ac:dyDescent="0.25">
      <c r="A5363">
        <v>5361</v>
      </c>
      <c r="B5363">
        <v>-3.1192257400000001</v>
      </c>
      <c r="C5363">
        <v>0.19659191370000001</v>
      </c>
      <c r="D5363">
        <v>-0.52008390429999996</v>
      </c>
      <c r="E5363">
        <v>0.21100001039999999</v>
      </c>
      <c r="F5363">
        <v>2.6000000539999998E-2</v>
      </c>
      <c r="G5363">
        <v>0.91000002619999998</v>
      </c>
      <c r="H5363">
        <f t="shared" si="83"/>
        <v>107.22</v>
      </c>
    </row>
    <row r="5364" spans="1:8" x14ac:dyDescent="0.25">
      <c r="A5364">
        <v>5362</v>
      </c>
      <c r="B5364">
        <v>-3.1158638000000001</v>
      </c>
      <c r="C5364">
        <v>0.2059753537</v>
      </c>
      <c r="D5364">
        <v>-0.52407830950000001</v>
      </c>
      <c r="E5364">
        <v>0.21100001039999999</v>
      </c>
      <c r="F5364">
        <v>2.6000000539999998E-2</v>
      </c>
      <c r="G5364">
        <v>0.91000002619999998</v>
      </c>
      <c r="H5364">
        <f t="shared" si="83"/>
        <v>107.24</v>
      </c>
    </row>
    <row r="5365" spans="1:8" x14ac:dyDescent="0.25">
      <c r="A5365">
        <v>5363</v>
      </c>
      <c r="B5365">
        <v>-3.1158638000000001</v>
      </c>
      <c r="C5365">
        <v>0.2059753537</v>
      </c>
      <c r="D5365">
        <v>-0.52407830950000001</v>
      </c>
      <c r="E5365">
        <v>0.21100001039999999</v>
      </c>
      <c r="F5365">
        <v>2.6000000539999998E-2</v>
      </c>
      <c r="G5365">
        <v>0.91000002619999998</v>
      </c>
      <c r="H5365">
        <f t="shared" si="83"/>
        <v>107.26</v>
      </c>
    </row>
    <row r="5366" spans="1:8" x14ac:dyDescent="0.25">
      <c r="A5366">
        <v>5364</v>
      </c>
      <c r="B5366">
        <v>-3.1133275029999998</v>
      </c>
      <c r="C5366">
        <v>0.20893484349999999</v>
      </c>
      <c r="D5366">
        <v>-0.53186815980000002</v>
      </c>
      <c r="E5366">
        <v>0.21100001039999999</v>
      </c>
      <c r="F5366">
        <v>2.6000000539999998E-2</v>
      </c>
      <c r="G5366">
        <v>0.91000002619999998</v>
      </c>
      <c r="H5366">
        <f t="shared" si="83"/>
        <v>107.28</v>
      </c>
    </row>
    <row r="5367" spans="1:8" x14ac:dyDescent="0.25">
      <c r="A5367">
        <v>5365</v>
      </c>
      <c r="B5367">
        <v>-3.1133275029999998</v>
      </c>
      <c r="C5367">
        <v>0.20893484349999999</v>
      </c>
      <c r="D5367">
        <v>-0.53186815980000002</v>
      </c>
      <c r="E5367">
        <v>0.19000001250000001</v>
      </c>
      <c r="F5367">
        <v>-1.100000087E-2</v>
      </c>
      <c r="G5367">
        <v>0.90700006479999995</v>
      </c>
      <c r="H5367">
        <f t="shared" si="83"/>
        <v>107.3</v>
      </c>
    </row>
    <row r="5368" spans="1:8" x14ac:dyDescent="0.25">
      <c r="A5368">
        <v>5366</v>
      </c>
      <c r="B5368">
        <v>-3.1176550390000002</v>
      </c>
      <c r="C5368">
        <v>0.21890820559999999</v>
      </c>
      <c r="D5368">
        <v>-0.54730868340000005</v>
      </c>
      <c r="E5368">
        <v>0.19000001250000001</v>
      </c>
      <c r="F5368">
        <v>-1.100000087E-2</v>
      </c>
      <c r="G5368">
        <v>0.90700006479999995</v>
      </c>
      <c r="H5368">
        <f t="shared" si="83"/>
        <v>107.32</v>
      </c>
    </row>
    <row r="5369" spans="1:8" x14ac:dyDescent="0.25">
      <c r="A5369">
        <v>5367</v>
      </c>
      <c r="B5369">
        <v>-3.1176550390000002</v>
      </c>
      <c r="C5369">
        <v>0.21890820559999999</v>
      </c>
      <c r="D5369">
        <v>-0.54730868340000005</v>
      </c>
      <c r="E5369">
        <v>0.19000001250000001</v>
      </c>
      <c r="F5369">
        <v>-1.100000087E-2</v>
      </c>
      <c r="G5369">
        <v>0.90700006479999995</v>
      </c>
      <c r="H5369">
        <f t="shared" si="83"/>
        <v>107.34</v>
      </c>
    </row>
    <row r="5370" spans="1:8" x14ac:dyDescent="0.25">
      <c r="A5370">
        <v>5368</v>
      </c>
      <c r="B5370">
        <v>-3.1260633470000001</v>
      </c>
      <c r="C5370">
        <v>0.23403050010000001</v>
      </c>
      <c r="D5370">
        <v>-0.56539851429999999</v>
      </c>
      <c r="E5370">
        <v>0.19000001250000001</v>
      </c>
      <c r="F5370">
        <v>-1.100000087E-2</v>
      </c>
      <c r="G5370">
        <v>0.90700006479999995</v>
      </c>
      <c r="H5370">
        <f t="shared" si="83"/>
        <v>107.36</v>
      </c>
    </row>
    <row r="5371" spans="1:8" x14ac:dyDescent="0.25">
      <c r="A5371">
        <v>5369</v>
      </c>
      <c r="B5371">
        <v>-3.1260633470000001</v>
      </c>
      <c r="C5371">
        <v>0.23403050010000001</v>
      </c>
      <c r="D5371">
        <v>-0.56539851429999999</v>
      </c>
      <c r="E5371">
        <v>0.19000001250000001</v>
      </c>
      <c r="F5371">
        <v>-1.100000087E-2</v>
      </c>
      <c r="G5371">
        <v>0.90700006479999995</v>
      </c>
      <c r="H5371">
        <f t="shared" si="83"/>
        <v>107.38</v>
      </c>
    </row>
    <row r="5372" spans="1:8" x14ac:dyDescent="0.25">
      <c r="A5372">
        <v>5370</v>
      </c>
      <c r="B5372">
        <v>-3.1304512020000002</v>
      </c>
      <c r="C5372">
        <v>0.24183025960000001</v>
      </c>
      <c r="D5372">
        <v>-0.58286190029999996</v>
      </c>
      <c r="E5372">
        <v>0.2340000123</v>
      </c>
      <c r="F5372">
        <v>-2.3000001910000002E-2</v>
      </c>
      <c r="G5372">
        <v>1.0530000930000001</v>
      </c>
      <c r="H5372">
        <f t="shared" si="83"/>
        <v>107.4</v>
      </c>
    </row>
    <row r="5373" spans="1:8" x14ac:dyDescent="0.25">
      <c r="A5373">
        <v>5371</v>
      </c>
      <c r="B5373">
        <v>-3.1304512020000002</v>
      </c>
      <c r="C5373">
        <v>0.24183025960000001</v>
      </c>
      <c r="D5373">
        <v>-0.58286190029999996</v>
      </c>
      <c r="E5373">
        <v>0.2340000123</v>
      </c>
      <c r="F5373">
        <v>-2.3000001910000002E-2</v>
      </c>
      <c r="G5373">
        <v>1.0530000930000001</v>
      </c>
      <c r="H5373">
        <f t="shared" si="83"/>
        <v>107.42</v>
      </c>
    </row>
    <row r="5374" spans="1:8" x14ac:dyDescent="0.25">
      <c r="A5374">
        <v>5372</v>
      </c>
      <c r="B5374">
        <v>-3.1254057880000001</v>
      </c>
      <c r="C5374">
        <v>0.25071227550000003</v>
      </c>
      <c r="D5374">
        <v>-0.60569399599999996</v>
      </c>
      <c r="E5374">
        <v>0.2340000123</v>
      </c>
      <c r="F5374">
        <v>-2.3000001910000002E-2</v>
      </c>
      <c r="G5374">
        <v>1.0530000930000001</v>
      </c>
      <c r="H5374">
        <f t="shared" si="83"/>
        <v>107.44</v>
      </c>
    </row>
    <row r="5375" spans="1:8" x14ac:dyDescent="0.25">
      <c r="A5375">
        <v>5373</v>
      </c>
      <c r="B5375">
        <v>-3.1254057880000001</v>
      </c>
      <c r="C5375">
        <v>0.25071227550000003</v>
      </c>
      <c r="D5375">
        <v>-0.60569399599999996</v>
      </c>
      <c r="E5375">
        <v>0.2340000123</v>
      </c>
      <c r="F5375">
        <v>-2.3000001910000002E-2</v>
      </c>
      <c r="G5375">
        <v>1.0530000930000001</v>
      </c>
      <c r="H5375">
        <f t="shared" si="83"/>
        <v>107.46</v>
      </c>
    </row>
    <row r="5376" spans="1:8" x14ac:dyDescent="0.25">
      <c r="A5376">
        <v>5374</v>
      </c>
      <c r="B5376">
        <v>-3.1132500169999999</v>
      </c>
      <c r="C5376">
        <v>0.24235557020000001</v>
      </c>
      <c r="D5376">
        <v>-0.61462146039999999</v>
      </c>
      <c r="E5376">
        <v>0.16900001470000001</v>
      </c>
      <c r="F5376">
        <v>1.3000000269999999E-2</v>
      </c>
      <c r="G5376">
        <v>1.259000063</v>
      </c>
      <c r="H5376">
        <f t="shared" si="83"/>
        <v>107.48</v>
      </c>
    </row>
    <row r="5377" spans="1:8" x14ac:dyDescent="0.25">
      <c r="A5377">
        <v>5375</v>
      </c>
      <c r="B5377">
        <v>-3.1132500169999999</v>
      </c>
      <c r="C5377">
        <v>0.24235557020000001</v>
      </c>
      <c r="D5377">
        <v>-0.61462146039999999</v>
      </c>
      <c r="E5377">
        <v>0.16900001470000001</v>
      </c>
      <c r="F5377">
        <v>1.3000000269999999E-2</v>
      </c>
      <c r="G5377">
        <v>1.259000063</v>
      </c>
      <c r="H5377">
        <f t="shared" si="83"/>
        <v>107.5</v>
      </c>
    </row>
    <row r="5378" spans="1:8" x14ac:dyDescent="0.25">
      <c r="A5378">
        <v>5376</v>
      </c>
      <c r="B5378">
        <v>-3.0937552450000001</v>
      </c>
      <c r="C5378">
        <v>0.22559264300000001</v>
      </c>
      <c r="D5378">
        <v>-0.62032788989999998</v>
      </c>
      <c r="E5378">
        <v>0.16900001470000001</v>
      </c>
      <c r="F5378">
        <v>1.3000000269999999E-2</v>
      </c>
      <c r="G5378">
        <v>1.259000063</v>
      </c>
      <c r="H5378">
        <f t="shared" si="83"/>
        <v>107.52</v>
      </c>
    </row>
    <row r="5379" spans="1:8" x14ac:dyDescent="0.25">
      <c r="A5379">
        <v>5377</v>
      </c>
      <c r="B5379">
        <v>-3.0937552450000001</v>
      </c>
      <c r="C5379">
        <v>0.22559264300000001</v>
      </c>
      <c r="D5379">
        <v>-0.62032788989999998</v>
      </c>
      <c r="E5379">
        <v>0.16900001470000001</v>
      </c>
      <c r="F5379">
        <v>1.3000000269999999E-2</v>
      </c>
      <c r="G5379">
        <v>1.259000063</v>
      </c>
      <c r="H5379">
        <f t="shared" ref="H5379:H5442" si="84">A5379/50</f>
        <v>107.54</v>
      </c>
    </row>
    <row r="5380" spans="1:8" x14ac:dyDescent="0.25">
      <c r="A5380">
        <v>5378</v>
      </c>
      <c r="B5380">
        <v>-3.0931479930000001</v>
      </c>
      <c r="C5380">
        <v>0.23475635049999999</v>
      </c>
      <c r="D5380">
        <v>-0.62700241800000001</v>
      </c>
      <c r="E5380">
        <v>0.31200000639999997</v>
      </c>
      <c r="F5380">
        <v>8.7000004950000001E-2</v>
      </c>
      <c r="G5380">
        <v>1.058000088</v>
      </c>
      <c r="H5380">
        <f t="shared" si="84"/>
        <v>107.56</v>
      </c>
    </row>
    <row r="5381" spans="1:8" x14ac:dyDescent="0.25">
      <c r="A5381">
        <v>5379</v>
      </c>
      <c r="B5381">
        <v>-3.0931479930000001</v>
      </c>
      <c r="C5381">
        <v>0.23475635049999999</v>
      </c>
      <c r="D5381">
        <v>-0.62700241800000001</v>
      </c>
      <c r="E5381">
        <v>0.31200000639999997</v>
      </c>
      <c r="F5381">
        <v>8.7000004950000001E-2</v>
      </c>
      <c r="G5381">
        <v>1.058000088</v>
      </c>
      <c r="H5381">
        <f t="shared" si="84"/>
        <v>107.58</v>
      </c>
    </row>
    <row r="5382" spans="1:8" x14ac:dyDescent="0.25">
      <c r="A5382">
        <v>5380</v>
      </c>
      <c r="B5382">
        <v>-3.0994284150000002</v>
      </c>
      <c r="C5382">
        <v>0.22843764720000001</v>
      </c>
      <c r="D5382">
        <v>-0.62558138370000005</v>
      </c>
      <c r="E5382">
        <v>0.31200000639999997</v>
      </c>
      <c r="F5382">
        <v>8.7000004950000001E-2</v>
      </c>
      <c r="G5382">
        <v>1.058000088</v>
      </c>
      <c r="H5382">
        <f t="shared" si="84"/>
        <v>107.6</v>
      </c>
    </row>
    <row r="5383" spans="1:8" x14ac:dyDescent="0.25">
      <c r="A5383">
        <v>5381</v>
      </c>
      <c r="B5383">
        <v>-3.0994284150000002</v>
      </c>
      <c r="C5383">
        <v>0.22843764720000001</v>
      </c>
      <c r="D5383">
        <v>-0.62558138370000005</v>
      </c>
      <c r="E5383">
        <v>0.31200000639999997</v>
      </c>
      <c r="F5383">
        <v>8.7000004950000001E-2</v>
      </c>
      <c r="G5383">
        <v>1.058000088</v>
      </c>
      <c r="H5383">
        <f t="shared" si="84"/>
        <v>107.62</v>
      </c>
    </row>
    <row r="5384" spans="1:8" x14ac:dyDescent="0.25">
      <c r="A5384">
        <v>5382</v>
      </c>
      <c r="B5384">
        <v>-3.1009483339999999</v>
      </c>
      <c r="C5384">
        <v>0.22134910520000001</v>
      </c>
      <c r="D5384">
        <v>-0.62135696409999996</v>
      </c>
      <c r="E5384">
        <v>8.2000002259999996E-2</v>
      </c>
      <c r="F5384">
        <v>6.000000238E-2</v>
      </c>
      <c r="G5384">
        <v>0.98100006579999999</v>
      </c>
      <c r="H5384">
        <f t="shared" si="84"/>
        <v>107.64</v>
      </c>
    </row>
    <row r="5385" spans="1:8" x14ac:dyDescent="0.25">
      <c r="A5385">
        <v>5383</v>
      </c>
      <c r="B5385">
        <v>-3.1009483339999999</v>
      </c>
      <c r="C5385">
        <v>0.22134910520000001</v>
      </c>
      <c r="D5385">
        <v>-0.62135696409999996</v>
      </c>
      <c r="E5385">
        <v>8.2000002259999996E-2</v>
      </c>
      <c r="F5385">
        <v>6.000000238E-2</v>
      </c>
      <c r="G5385">
        <v>0.98100006579999999</v>
      </c>
      <c r="H5385">
        <f t="shared" si="84"/>
        <v>107.66</v>
      </c>
    </row>
    <row r="5386" spans="1:8" x14ac:dyDescent="0.25">
      <c r="A5386">
        <v>5384</v>
      </c>
      <c r="B5386">
        <v>-3.0967593189999998</v>
      </c>
      <c r="C5386">
        <v>0.23336850109999999</v>
      </c>
      <c r="D5386">
        <v>-0.62503391500000005</v>
      </c>
      <c r="E5386">
        <v>8.2000002259999996E-2</v>
      </c>
      <c r="F5386">
        <v>6.000000238E-2</v>
      </c>
      <c r="G5386">
        <v>0.98100006579999999</v>
      </c>
      <c r="H5386">
        <f t="shared" si="84"/>
        <v>107.68</v>
      </c>
    </row>
    <row r="5387" spans="1:8" x14ac:dyDescent="0.25">
      <c r="A5387">
        <v>5385</v>
      </c>
      <c r="B5387">
        <v>-3.0967593189999998</v>
      </c>
      <c r="C5387">
        <v>0.23336850109999999</v>
      </c>
      <c r="D5387">
        <v>-0.62503391500000005</v>
      </c>
      <c r="E5387">
        <v>8.2000002259999996E-2</v>
      </c>
      <c r="F5387">
        <v>6.000000238E-2</v>
      </c>
      <c r="G5387">
        <v>0.98100006579999999</v>
      </c>
      <c r="H5387">
        <f t="shared" si="84"/>
        <v>107.7</v>
      </c>
    </row>
    <row r="5388" spans="1:8" x14ac:dyDescent="0.25">
      <c r="A5388">
        <v>5386</v>
      </c>
      <c r="B5388">
        <v>-3.0974304680000002</v>
      </c>
      <c r="C5388">
        <v>0.24619764089999999</v>
      </c>
      <c r="D5388">
        <v>-0.63157826660000005</v>
      </c>
      <c r="E5388">
        <v>8.2000002259999996E-2</v>
      </c>
      <c r="F5388">
        <v>6.000000238E-2</v>
      </c>
      <c r="G5388">
        <v>0.98100006579999999</v>
      </c>
      <c r="H5388">
        <f t="shared" si="84"/>
        <v>107.72</v>
      </c>
    </row>
    <row r="5389" spans="1:8" x14ac:dyDescent="0.25">
      <c r="A5389">
        <v>5387</v>
      </c>
      <c r="B5389">
        <v>-3.0974304680000002</v>
      </c>
      <c r="C5389">
        <v>0.24619764089999999</v>
      </c>
      <c r="D5389">
        <v>-0.63157826660000005</v>
      </c>
      <c r="E5389">
        <v>8.2000002259999996E-2</v>
      </c>
      <c r="F5389">
        <v>6.000000238E-2</v>
      </c>
      <c r="G5389">
        <v>0.98100006579999999</v>
      </c>
      <c r="H5389">
        <f t="shared" si="84"/>
        <v>107.74</v>
      </c>
    </row>
    <row r="5390" spans="1:8" x14ac:dyDescent="0.25">
      <c r="A5390">
        <v>5388</v>
      </c>
      <c r="B5390">
        <v>-3.1025977130000002</v>
      </c>
      <c r="C5390">
        <v>0.25526931879999998</v>
      </c>
      <c r="D5390">
        <v>-0.6326512098</v>
      </c>
      <c r="E5390">
        <v>0.2569999993</v>
      </c>
      <c r="F5390">
        <v>3.2999999820000001E-2</v>
      </c>
      <c r="G5390">
        <v>0.88700002430000002</v>
      </c>
      <c r="H5390">
        <f t="shared" si="84"/>
        <v>107.76</v>
      </c>
    </row>
    <row r="5391" spans="1:8" x14ac:dyDescent="0.25">
      <c r="A5391">
        <v>5389</v>
      </c>
      <c r="B5391">
        <v>-3.1025977130000002</v>
      </c>
      <c r="C5391">
        <v>0.25526931879999998</v>
      </c>
      <c r="D5391">
        <v>-0.6326512098</v>
      </c>
      <c r="E5391">
        <v>0.2569999993</v>
      </c>
      <c r="F5391">
        <v>3.2999999820000001E-2</v>
      </c>
      <c r="G5391">
        <v>0.88700002430000002</v>
      </c>
      <c r="H5391">
        <f t="shared" si="84"/>
        <v>107.78</v>
      </c>
    </row>
    <row r="5392" spans="1:8" x14ac:dyDescent="0.25">
      <c r="A5392">
        <v>5390</v>
      </c>
      <c r="B5392">
        <v>-3.1025977130000002</v>
      </c>
      <c r="C5392">
        <v>0.25526931879999998</v>
      </c>
      <c r="D5392">
        <v>-0.6326512098</v>
      </c>
      <c r="E5392">
        <v>0.2569999993</v>
      </c>
      <c r="F5392">
        <v>3.2999999820000001E-2</v>
      </c>
      <c r="G5392">
        <v>0.88700002430000002</v>
      </c>
      <c r="H5392">
        <f t="shared" si="84"/>
        <v>107.8</v>
      </c>
    </row>
    <row r="5393" spans="1:8" x14ac:dyDescent="0.25">
      <c r="A5393">
        <v>5391</v>
      </c>
      <c r="B5393">
        <v>-3.1025977130000002</v>
      </c>
      <c r="C5393">
        <v>0.25526931879999998</v>
      </c>
      <c r="D5393">
        <v>-0.6326512098</v>
      </c>
      <c r="E5393">
        <v>0.2569999993</v>
      </c>
      <c r="F5393">
        <v>3.2999999820000001E-2</v>
      </c>
      <c r="G5393">
        <v>0.88700002430000002</v>
      </c>
      <c r="H5393">
        <f t="shared" si="84"/>
        <v>107.82</v>
      </c>
    </row>
    <row r="5394" spans="1:8" x14ac:dyDescent="0.25">
      <c r="A5394">
        <v>5392</v>
      </c>
      <c r="B5394">
        <v>-3.1025977130000002</v>
      </c>
      <c r="C5394">
        <v>0.25526931879999998</v>
      </c>
      <c r="D5394">
        <v>-0.6326512098</v>
      </c>
      <c r="E5394">
        <v>0.19000001250000001</v>
      </c>
      <c r="F5394">
        <v>8.0000003800000004E-3</v>
      </c>
      <c r="G5394">
        <v>0.94400006530000002</v>
      </c>
      <c r="H5394">
        <f t="shared" si="84"/>
        <v>107.84</v>
      </c>
    </row>
    <row r="5395" spans="1:8" x14ac:dyDescent="0.25">
      <c r="A5395">
        <v>5393</v>
      </c>
      <c r="B5395">
        <v>-3.1025977130000002</v>
      </c>
      <c r="C5395">
        <v>0.25526931879999998</v>
      </c>
      <c r="D5395">
        <v>-0.6326512098</v>
      </c>
      <c r="E5395">
        <v>0.19000001250000001</v>
      </c>
      <c r="F5395">
        <v>8.0000003800000004E-3</v>
      </c>
      <c r="G5395">
        <v>0.94400006530000002</v>
      </c>
      <c r="H5395">
        <f t="shared" si="84"/>
        <v>107.86</v>
      </c>
    </row>
    <row r="5396" spans="1:8" x14ac:dyDescent="0.25">
      <c r="A5396">
        <v>5394</v>
      </c>
      <c r="B5396">
        <v>-3.0974402429999999</v>
      </c>
      <c r="C5396">
        <v>0.26902332899999998</v>
      </c>
      <c r="D5396">
        <v>-0.62366229299999998</v>
      </c>
      <c r="E5396">
        <v>0.19000001250000001</v>
      </c>
      <c r="F5396">
        <v>8.0000003800000004E-3</v>
      </c>
      <c r="G5396">
        <v>0.94400006530000002</v>
      </c>
      <c r="H5396">
        <f t="shared" si="84"/>
        <v>107.88</v>
      </c>
    </row>
    <row r="5397" spans="1:8" x14ac:dyDescent="0.25">
      <c r="A5397">
        <v>5395</v>
      </c>
      <c r="B5397">
        <v>-3.0974402429999999</v>
      </c>
      <c r="C5397">
        <v>0.26902332899999998</v>
      </c>
      <c r="D5397">
        <v>-0.62366229299999998</v>
      </c>
      <c r="E5397">
        <v>0.19000001250000001</v>
      </c>
      <c r="F5397">
        <v>8.0000003800000004E-3</v>
      </c>
      <c r="G5397">
        <v>0.94400006530000002</v>
      </c>
      <c r="H5397">
        <f t="shared" si="84"/>
        <v>107.9</v>
      </c>
    </row>
    <row r="5398" spans="1:8" x14ac:dyDescent="0.25">
      <c r="A5398">
        <v>5396</v>
      </c>
      <c r="B5398">
        <v>-3.1015467640000001</v>
      </c>
      <c r="C5398">
        <v>0.28910872339999999</v>
      </c>
      <c r="D5398">
        <v>-0.62312036749999999</v>
      </c>
      <c r="E5398">
        <v>0.25500002500000002</v>
      </c>
      <c r="F5398">
        <v>2.0000000950000001E-3</v>
      </c>
      <c r="G5398">
        <v>1.0020000929999999</v>
      </c>
      <c r="H5398">
        <f t="shared" si="84"/>
        <v>107.92</v>
      </c>
    </row>
    <row r="5399" spans="1:8" x14ac:dyDescent="0.25">
      <c r="A5399">
        <v>5397</v>
      </c>
      <c r="B5399">
        <v>-3.1015207770000002</v>
      </c>
      <c r="C5399">
        <v>0.28883540629999999</v>
      </c>
      <c r="D5399">
        <v>-0.62260174749999997</v>
      </c>
      <c r="E5399">
        <v>0.25500002500000002</v>
      </c>
      <c r="F5399">
        <v>2.0000000950000001E-3</v>
      </c>
      <c r="G5399">
        <v>1.0020000929999999</v>
      </c>
      <c r="H5399">
        <f t="shared" si="84"/>
        <v>107.94</v>
      </c>
    </row>
    <row r="5400" spans="1:8" x14ac:dyDescent="0.25">
      <c r="A5400">
        <v>5398</v>
      </c>
      <c r="B5400">
        <v>-3.1123781199999998</v>
      </c>
      <c r="C5400">
        <v>0.31435170769999998</v>
      </c>
      <c r="D5400">
        <v>-0.61222988369999998</v>
      </c>
      <c r="E5400">
        <v>0.25500002500000002</v>
      </c>
      <c r="F5400">
        <v>2.0000000950000001E-3</v>
      </c>
      <c r="G5400">
        <v>1.0020000929999999</v>
      </c>
      <c r="H5400">
        <f t="shared" si="84"/>
        <v>107.96</v>
      </c>
    </row>
    <row r="5401" spans="1:8" x14ac:dyDescent="0.25">
      <c r="A5401">
        <v>5399</v>
      </c>
      <c r="B5401">
        <v>-3.1123781199999998</v>
      </c>
      <c r="C5401">
        <v>0.31435170769999998</v>
      </c>
      <c r="D5401">
        <v>-0.61222988369999998</v>
      </c>
      <c r="E5401">
        <v>0.25500002500000002</v>
      </c>
      <c r="F5401">
        <v>2.0000000950000001E-3</v>
      </c>
      <c r="G5401">
        <v>1.0020000929999999</v>
      </c>
      <c r="H5401">
        <f t="shared" si="84"/>
        <v>107.98</v>
      </c>
    </row>
    <row r="5402" spans="1:8" x14ac:dyDescent="0.25">
      <c r="A5402">
        <v>5400</v>
      </c>
      <c r="B5402">
        <v>-3.103534222</v>
      </c>
      <c r="C5402">
        <v>0.30508056280000001</v>
      </c>
      <c r="D5402">
        <v>-0.59888702630000001</v>
      </c>
      <c r="E5402">
        <v>0.1210000068</v>
      </c>
      <c r="F5402">
        <v>-2.3000001910000002E-2</v>
      </c>
      <c r="G5402">
        <v>0.96300005909999997</v>
      </c>
      <c r="H5402">
        <f t="shared" si="84"/>
        <v>108</v>
      </c>
    </row>
    <row r="5403" spans="1:8" x14ac:dyDescent="0.25">
      <c r="A5403">
        <v>5401</v>
      </c>
      <c r="B5403">
        <v>-3.1035704609999999</v>
      </c>
      <c r="C5403">
        <v>0.30566769840000002</v>
      </c>
      <c r="D5403">
        <v>-0.59990954399999996</v>
      </c>
      <c r="E5403">
        <v>0.1210000068</v>
      </c>
      <c r="F5403">
        <v>-2.3000001910000002E-2</v>
      </c>
      <c r="G5403">
        <v>0.96300005909999997</v>
      </c>
      <c r="H5403">
        <f t="shared" si="84"/>
        <v>108.02</v>
      </c>
    </row>
    <row r="5404" spans="1:8" x14ac:dyDescent="0.25">
      <c r="A5404">
        <v>5402</v>
      </c>
      <c r="B5404">
        <v>-3.1035704609999999</v>
      </c>
      <c r="C5404">
        <v>0.30566769840000002</v>
      </c>
      <c r="D5404">
        <v>-0.59990954399999996</v>
      </c>
      <c r="E5404">
        <v>0.1210000068</v>
      </c>
      <c r="F5404">
        <v>-2.3000001910000002E-2</v>
      </c>
      <c r="G5404">
        <v>0.96300005909999997</v>
      </c>
      <c r="H5404">
        <f t="shared" si="84"/>
        <v>108.04</v>
      </c>
    </row>
    <row r="5405" spans="1:8" x14ac:dyDescent="0.25">
      <c r="A5405">
        <v>5403</v>
      </c>
      <c r="B5405">
        <v>-3.1135249140000001</v>
      </c>
      <c r="C5405">
        <v>0.31753736729999998</v>
      </c>
      <c r="D5405">
        <v>-0.59996032710000002</v>
      </c>
      <c r="E5405">
        <v>0.1210000068</v>
      </c>
      <c r="F5405">
        <v>-2.3000001910000002E-2</v>
      </c>
      <c r="G5405">
        <v>0.96300005909999997</v>
      </c>
      <c r="H5405">
        <f t="shared" si="84"/>
        <v>108.06</v>
      </c>
    </row>
    <row r="5406" spans="1:8" x14ac:dyDescent="0.25">
      <c r="A5406">
        <v>5404</v>
      </c>
      <c r="B5406">
        <v>-3.1135249140000001</v>
      </c>
      <c r="C5406">
        <v>0.31753736729999998</v>
      </c>
      <c r="D5406">
        <v>-0.59996032710000002</v>
      </c>
      <c r="E5406">
        <v>0.2320000082</v>
      </c>
      <c r="F5406">
        <v>2.4000000210000001E-2</v>
      </c>
      <c r="G5406">
        <v>1.0020000929999999</v>
      </c>
      <c r="H5406">
        <f t="shared" si="84"/>
        <v>108.08</v>
      </c>
    </row>
    <row r="5407" spans="1:8" x14ac:dyDescent="0.25">
      <c r="A5407">
        <v>5405</v>
      </c>
      <c r="B5407">
        <v>-3.120002747</v>
      </c>
      <c r="C5407">
        <v>0.30473670359999999</v>
      </c>
      <c r="D5407">
        <v>-0.59817898270000003</v>
      </c>
      <c r="E5407">
        <v>0.2320000082</v>
      </c>
      <c r="F5407">
        <v>2.4000000210000001E-2</v>
      </c>
      <c r="G5407">
        <v>1.0020000929999999</v>
      </c>
      <c r="H5407">
        <f t="shared" si="84"/>
        <v>108.1</v>
      </c>
    </row>
    <row r="5408" spans="1:8" x14ac:dyDescent="0.25">
      <c r="A5408">
        <v>5406</v>
      </c>
      <c r="B5408">
        <v>-3.120002747</v>
      </c>
      <c r="C5408">
        <v>0.30473670359999999</v>
      </c>
      <c r="D5408">
        <v>-0.59817898270000003</v>
      </c>
      <c r="E5408">
        <v>0.2320000082</v>
      </c>
      <c r="F5408">
        <v>2.4000000210000001E-2</v>
      </c>
      <c r="G5408">
        <v>1.0020000929999999</v>
      </c>
      <c r="H5408">
        <f t="shared" si="84"/>
        <v>108.12</v>
      </c>
    </row>
    <row r="5409" spans="1:8" x14ac:dyDescent="0.25">
      <c r="A5409">
        <v>5407</v>
      </c>
      <c r="B5409">
        <v>-3.1160125729999999</v>
      </c>
      <c r="C5409">
        <v>0.28930273649999999</v>
      </c>
      <c r="D5409">
        <v>-0.60330033299999997</v>
      </c>
      <c r="E5409">
        <v>0.2320000082</v>
      </c>
      <c r="F5409">
        <v>2.4000000210000001E-2</v>
      </c>
      <c r="G5409">
        <v>1.0020000929999999</v>
      </c>
      <c r="H5409">
        <f t="shared" si="84"/>
        <v>108.14</v>
      </c>
    </row>
    <row r="5410" spans="1:8" x14ac:dyDescent="0.25">
      <c r="A5410">
        <v>5408</v>
      </c>
      <c r="B5410">
        <v>-3.1160125729999999</v>
      </c>
      <c r="C5410">
        <v>0.28930273649999999</v>
      </c>
      <c r="D5410">
        <v>-0.60330033299999997</v>
      </c>
      <c r="E5410">
        <v>0.20900000630000001</v>
      </c>
      <c r="F5410">
        <v>5.9000004080000001E-2</v>
      </c>
      <c r="G5410">
        <v>0.92700004579999995</v>
      </c>
      <c r="H5410">
        <f t="shared" si="84"/>
        <v>108.16</v>
      </c>
    </row>
    <row r="5411" spans="1:8" x14ac:dyDescent="0.25">
      <c r="A5411">
        <v>5409</v>
      </c>
      <c r="B5411">
        <v>-3.1078126429999999</v>
      </c>
      <c r="C5411">
        <v>0.28422543410000001</v>
      </c>
      <c r="D5411">
        <v>-0.61678779130000005</v>
      </c>
      <c r="E5411">
        <v>0.20900000630000001</v>
      </c>
      <c r="F5411">
        <v>5.9000004080000001E-2</v>
      </c>
      <c r="G5411">
        <v>0.92700004579999995</v>
      </c>
      <c r="H5411">
        <f t="shared" si="84"/>
        <v>108.18</v>
      </c>
    </row>
    <row r="5412" spans="1:8" x14ac:dyDescent="0.25">
      <c r="A5412">
        <v>5410</v>
      </c>
      <c r="B5412">
        <v>-3.1078126429999999</v>
      </c>
      <c r="C5412">
        <v>0.28422543410000001</v>
      </c>
      <c r="D5412">
        <v>-0.61678779130000005</v>
      </c>
      <c r="E5412">
        <v>0.20900000630000001</v>
      </c>
      <c r="F5412">
        <v>5.9000004080000001E-2</v>
      </c>
      <c r="G5412">
        <v>0.92700004579999995</v>
      </c>
      <c r="H5412">
        <f t="shared" si="84"/>
        <v>108.2</v>
      </c>
    </row>
    <row r="5413" spans="1:8" x14ac:dyDescent="0.25">
      <c r="A5413">
        <v>5411</v>
      </c>
      <c r="B5413">
        <v>-3.105707169</v>
      </c>
      <c r="C5413">
        <v>0.28203833099999998</v>
      </c>
      <c r="D5413">
        <v>-0.63775235409999997</v>
      </c>
      <c r="E5413">
        <v>0.20900000630000001</v>
      </c>
      <c r="F5413">
        <v>5.9000004080000001E-2</v>
      </c>
      <c r="G5413">
        <v>0.92700004579999995</v>
      </c>
      <c r="H5413">
        <f t="shared" si="84"/>
        <v>108.22</v>
      </c>
    </row>
    <row r="5414" spans="1:8" x14ac:dyDescent="0.25">
      <c r="A5414">
        <v>5412</v>
      </c>
      <c r="B5414">
        <v>-3.105707169</v>
      </c>
      <c r="C5414">
        <v>0.28203833099999998</v>
      </c>
      <c r="D5414">
        <v>-0.63775235409999997</v>
      </c>
      <c r="E5414">
        <v>0.20900000630000001</v>
      </c>
      <c r="F5414">
        <v>5.9000004080000001E-2</v>
      </c>
      <c r="G5414">
        <v>0.93600004910000001</v>
      </c>
      <c r="H5414">
        <f t="shared" si="84"/>
        <v>108.24</v>
      </c>
    </row>
    <row r="5415" spans="1:8" x14ac:dyDescent="0.25">
      <c r="A5415">
        <v>5413</v>
      </c>
      <c r="B5415">
        <v>-3.111985207</v>
      </c>
      <c r="C5415">
        <v>0.27725657819999999</v>
      </c>
      <c r="D5415">
        <v>-0.66388142110000004</v>
      </c>
      <c r="E5415">
        <v>0.24100001160000001</v>
      </c>
      <c r="F5415">
        <v>5.800000206E-2</v>
      </c>
      <c r="G5415">
        <v>0.93600004910000001</v>
      </c>
      <c r="H5415">
        <f t="shared" si="84"/>
        <v>108.26</v>
      </c>
    </row>
    <row r="5416" spans="1:8" x14ac:dyDescent="0.25">
      <c r="A5416">
        <v>5414</v>
      </c>
      <c r="B5416">
        <v>-3.111985207</v>
      </c>
      <c r="C5416">
        <v>0.27725657819999999</v>
      </c>
      <c r="D5416">
        <v>-0.66388142110000004</v>
      </c>
      <c r="E5416">
        <v>0.24100001160000001</v>
      </c>
      <c r="F5416">
        <v>5.800000206E-2</v>
      </c>
      <c r="G5416">
        <v>0.93600004910000001</v>
      </c>
      <c r="H5416">
        <f t="shared" si="84"/>
        <v>108.28</v>
      </c>
    </row>
    <row r="5417" spans="1:8" x14ac:dyDescent="0.25">
      <c r="A5417">
        <v>5415</v>
      </c>
      <c r="B5417">
        <v>-3.122784615</v>
      </c>
      <c r="C5417">
        <v>0.26940092440000002</v>
      </c>
      <c r="D5417">
        <v>-0.70169770720000002</v>
      </c>
      <c r="E5417">
        <v>0.24100001160000001</v>
      </c>
      <c r="F5417">
        <v>5.800000206E-2</v>
      </c>
      <c r="G5417">
        <v>0.93600004910000001</v>
      </c>
      <c r="H5417">
        <f t="shared" si="84"/>
        <v>108.3</v>
      </c>
    </row>
    <row r="5418" spans="1:8" x14ac:dyDescent="0.25">
      <c r="A5418">
        <v>5416</v>
      </c>
      <c r="B5418">
        <v>-3.122784615</v>
      </c>
      <c r="C5418">
        <v>0.26940092440000002</v>
      </c>
      <c r="D5418">
        <v>-0.70169770720000002</v>
      </c>
      <c r="E5418">
        <v>0.24100001160000001</v>
      </c>
      <c r="F5418">
        <v>5.800000206E-2</v>
      </c>
      <c r="G5418">
        <v>0.93600004910000001</v>
      </c>
      <c r="H5418">
        <f t="shared" si="84"/>
        <v>108.32</v>
      </c>
    </row>
    <row r="5419" spans="1:8" x14ac:dyDescent="0.25">
      <c r="A5419">
        <v>5417</v>
      </c>
      <c r="B5419">
        <v>-3.136404991</v>
      </c>
      <c r="C5419">
        <v>0.26689329740000001</v>
      </c>
      <c r="D5419">
        <v>-0.74676299099999999</v>
      </c>
      <c r="E5419">
        <v>0.24200001360000001</v>
      </c>
      <c r="F5419">
        <v>-5.0000003540000004E-3</v>
      </c>
      <c r="G5419">
        <v>1.0620000359999999</v>
      </c>
      <c r="H5419">
        <f t="shared" si="84"/>
        <v>108.34</v>
      </c>
    </row>
    <row r="5420" spans="1:8" x14ac:dyDescent="0.25">
      <c r="A5420">
        <v>5418</v>
      </c>
      <c r="B5420">
        <v>-3.136404991</v>
      </c>
      <c r="C5420">
        <v>0.26689329740000001</v>
      </c>
      <c r="D5420">
        <v>-0.74676299099999999</v>
      </c>
      <c r="E5420">
        <v>0.24200001360000001</v>
      </c>
      <c r="F5420">
        <v>-5.0000003540000004E-3</v>
      </c>
      <c r="G5420">
        <v>1.0620000359999999</v>
      </c>
      <c r="H5420">
        <f t="shared" si="84"/>
        <v>108.36</v>
      </c>
    </row>
    <row r="5421" spans="1:8" x14ac:dyDescent="0.25">
      <c r="A5421">
        <v>5419</v>
      </c>
      <c r="B5421">
        <v>-3.1413416860000001</v>
      </c>
      <c r="C5421">
        <v>0.26782852410000002</v>
      </c>
      <c r="D5421">
        <v>-0.79781115059999996</v>
      </c>
      <c r="E5421">
        <v>0.24200001360000001</v>
      </c>
      <c r="F5421">
        <v>-5.0000003540000004E-3</v>
      </c>
      <c r="G5421">
        <v>1.0620000359999999</v>
      </c>
      <c r="H5421">
        <f t="shared" si="84"/>
        <v>108.38</v>
      </c>
    </row>
    <row r="5422" spans="1:8" x14ac:dyDescent="0.25">
      <c r="A5422">
        <v>5420</v>
      </c>
      <c r="B5422">
        <v>-3.1413416860000001</v>
      </c>
      <c r="C5422">
        <v>0.26782852410000002</v>
      </c>
      <c r="D5422">
        <v>-0.79781115059999996</v>
      </c>
      <c r="E5422">
        <v>0.24200001360000001</v>
      </c>
      <c r="F5422">
        <v>-5.0000003540000004E-3</v>
      </c>
      <c r="G5422">
        <v>1.0620000359999999</v>
      </c>
      <c r="H5422">
        <f t="shared" si="84"/>
        <v>108.4</v>
      </c>
    </row>
    <row r="5423" spans="1:8" x14ac:dyDescent="0.25">
      <c r="A5423">
        <v>5421</v>
      </c>
      <c r="B5423">
        <v>-3.139116526</v>
      </c>
      <c r="C5423">
        <v>0.2790224254</v>
      </c>
      <c r="D5423">
        <v>-0.85755062100000001</v>
      </c>
      <c r="E5423">
        <v>0.2190000117</v>
      </c>
      <c r="F5423">
        <v>2.4000000210000001E-2</v>
      </c>
      <c r="G5423">
        <v>1.0620000359999999</v>
      </c>
      <c r="H5423">
        <f t="shared" si="84"/>
        <v>108.42</v>
      </c>
    </row>
    <row r="5424" spans="1:8" x14ac:dyDescent="0.25">
      <c r="A5424">
        <v>5422</v>
      </c>
      <c r="B5424">
        <v>-3.139116526</v>
      </c>
      <c r="C5424">
        <v>0.2790224254</v>
      </c>
      <c r="D5424">
        <v>-0.85755062100000001</v>
      </c>
      <c r="E5424">
        <v>0.2190000117</v>
      </c>
      <c r="F5424">
        <v>2.4000000210000001E-2</v>
      </c>
      <c r="G5424">
        <v>1.0620000359999999</v>
      </c>
      <c r="H5424">
        <f t="shared" si="84"/>
        <v>108.44</v>
      </c>
    </row>
    <row r="5425" spans="1:8" x14ac:dyDescent="0.25">
      <c r="A5425">
        <v>5423</v>
      </c>
      <c r="B5425">
        <v>-3.1409375669999999</v>
      </c>
      <c r="C5425">
        <v>0.2896972001</v>
      </c>
      <c r="D5425">
        <v>-0.92781370880000003</v>
      </c>
      <c r="E5425">
        <v>0.2190000117</v>
      </c>
      <c r="F5425">
        <v>2.4000000210000001E-2</v>
      </c>
      <c r="G5425">
        <v>1.0620000359999999</v>
      </c>
      <c r="H5425">
        <f t="shared" si="84"/>
        <v>108.46</v>
      </c>
    </row>
    <row r="5426" spans="1:8" x14ac:dyDescent="0.25">
      <c r="A5426">
        <v>5424</v>
      </c>
      <c r="B5426">
        <v>-3.1409375669999999</v>
      </c>
      <c r="C5426">
        <v>0.2896972001</v>
      </c>
      <c r="D5426">
        <v>-0.92781370880000003</v>
      </c>
      <c r="E5426">
        <v>0.2190000117</v>
      </c>
      <c r="F5426">
        <v>2.4000000210000001E-2</v>
      </c>
      <c r="G5426">
        <v>1.0620000359999999</v>
      </c>
      <c r="H5426">
        <f t="shared" si="84"/>
        <v>108.48</v>
      </c>
    </row>
    <row r="5427" spans="1:8" x14ac:dyDescent="0.25">
      <c r="A5427">
        <v>5425</v>
      </c>
      <c r="B5427">
        <v>3.133166552</v>
      </c>
      <c r="C5427">
        <v>0.27144524460000002</v>
      </c>
      <c r="D5427">
        <v>-0.9936255813</v>
      </c>
      <c r="E5427">
        <v>0.1540000141</v>
      </c>
      <c r="F5427">
        <v>8.0000005659999998E-2</v>
      </c>
      <c r="G5427">
        <v>0.99800002570000002</v>
      </c>
      <c r="H5427">
        <f t="shared" si="84"/>
        <v>108.5</v>
      </c>
    </row>
    <row r="5428" spans="1:8" x14ac:dyDescent="0.25">
      <c r="A5428">
        <v>5426</v>
      </c>
      <c r="B5428">
        <v>3.133166552</v>
      </c>
      <c r="C5428">
        <v>0.27144524460000002</v>
      </c>
      <c r="D5428">
        <v>-0.9936255813</v>
      </c>
      <c r="E5428">
        <v>0.1540000141</v>
      </c>
      <c r="F5428">
        <v>8.0000005659999998E-2</v>
      </c>
      <c r="G5428">
        <v>0.99800002570000002</v>
      </c>
      <c r="H5428">
        <f t="shared" si="84"/>
        <v>108.52</v>
      </c>
    </row>
    <row r="5429" spans="1:8" x14ac:dyDescent="0.25">
      <c r="A5429">
        <v>5427</v>
      </c>
      <c r="B5429">
        <v>3.1080849169999998</v>
      </c>
      <c r="C5429">
        <v>0.28004616500000001</v>
      </c>
      <c r="D5429">
        <v>-1.0537188049999999</v>
      </c>
      <c r="E5429">
        <v>0.1540000141</v>
      </c>
      <c r="F5429">
        <v>8.0000005659999998E-2</v>
      </c>
      <c r="G5429">
        <v>0.99800002570000002</v>
      </c>
      <c r="H5429">
        <f t="shared" si="84"/>
        <v>108.54</v>
      </c>
    </row>
    <row r="5430" spans="1:8" x14ac:dyDescent="0.25">
      <c r="A5430">
        <v>5428</v>
      </c>
      <c r="B5430">
        <v>3.1080849169999998</v>
      </c>
      <c r="C5430">
        <v>0.28004616500000001</v>
      </c>
      <c r="D5430">
        <v>-1.0537188049999999</v>
      </c>
      <c r="E5430">
        <v>0.1540000141</v>
      </c>
      <c r="F5430">
        <v>8.0000005659999998E-2</v>
      </c>
      <c r="G5430">
        <v>0.99800002570000002</v>
      </c>
      <c r="H5430">
        <f t="shared" si="84"/>
        <v>108.56</v>
      </c>
    </row>
    <row r="5431" spans="1:8" x14ac:dyDescent="0.25">
      <c r="A5431">
        <v>5429</v>
      </c>
      <c r="B5431">
        <v>3.1080849169999998</v>
      </c>
      <c r="C5431">
        <v>0.28004616500000001</v>
      </c>
      <c r="D5431">
        <v>-1.10242486</v>
      </c>
      <c r="E5431">
        <v>0.2310000062</v>
      </c>
      <c r="F5431">
        <v>9.8000004890000006E-2</v>
      </c>
      <c r="G5431">
        <v>1.1670000549999999</v>
      </c>
      <c r="H5431">
        <f t="shared" si="84"/>
        <v>108.58</v>
      </c>
    </row>
    <row r="5432" spans="1:8" x14ac:dyDescent="0.25">
      <c r="A5432">
        <v>5430</v>
      </c>
      <c r="B5432">
        <v>3.0949313639999998</v>
      </c>
      <c r="C5432">
        <v>0.27769121530000002</v>
      </c>
      <c r="D5432">
        <v>-1.10242486</v>
      </c>
      <c r="E5432">
        <v>0.2310000062</v>
      </c>
      <c r="F5432">
        <v>9.8000004890000006E-2</v>
      </c>
      <c r="G5432">
        <v>1.1670000549999999</v>
      </c>
      <c r="H5432">
        <f t="shared" si="84"/>
        <v>108.6</v>
      </c>
    </row>
    <row r="5433" spans="1:8" x14ac:dyDescent="0.25">
      <c r="A5433">
        <v>5431</v>
      </c>
      <c r="B5433">
        <v>3.0949313639999998</v>
      </c>
      <c r="C5433">
        <v>0.27769121530000002</v>
      </c>
      <c r="D5433">
        <v>-1.10242486</v>
      </c>
      <c r="E5433">
        <v>0.2310000062</v>
      </c>
      <c r="F5433">
        <v>9.8000004890000006E-2</v>
      </c>
      <c r="G5433">
        <v>1.1670000549999999</v>
      </c>
      <c r="H5433">
        <f t="shared" si="84"/>
        <v>108.62</v>
      </c>
    </row>
    <row r="5434" spans="1:8" x14ac:dyDescent="0.25">
      <c r="A5434">
        <v>5432</v>
      </c>
      <c r="B5434">
        <v>3.1105978489999999</v>
      </c>
      <c r="C5434">
        <v>0.26457595830000002</v>
      </c>
      <c r="D5434">
        <v>-1.1514828210000001</v>
      </c>
      <c r="E5434">
        <v>0.2310000062</v>
      </c>
      <c r="F5434">
        <v>9.8000004890000006E-2</v>
      </c>
      <c r="G5434">
        <v>1.1670000549999999</v>
      </c>
      <c r="H5434">
        <f t="shared" si="84"/>
        <v>108.64</v>
      </c>
    </row>
    <row r="5435" spans="1:8" x14ac:dyDescent="0.25">
      <c r="A5435">
        <v>5433</v>
      </c>
      <c r="B5435">
        <v>3.1105978489999999</v>
      </c>
      <c r="C5435">
        <v>0.26457595830000002</v>
      </c>
      <c r="D5435">
        <v>-1.1514828210000001</v>
      </c>
      <c r="E5435">
        <v>9.9000006909999994E-2</v>
      </c>
      <c r="F5435">
        <v>8.4000006320000001E-2</v>
      </c>
      <c r="G5435">
        <v>0.84000003339999996</v>
      </c>
      <c r="H5435">
        <f t="shared" si="84"/>
        <v>108.66</v>
      </c>
    </row>
    <row r="5436" spans="1:8" x14ac:dyDescent="0.25">
      <c r="A5436">
        <v>5434</v>
      </c>
      <c r="B5436">
        <v>3.1209828850000001</v>
      </c>
      <c r="C5436">
        <v>0.26161199810000002</v>
      </c>
      <c r="D5436">
        <v>-1.212880492</v>
      </c>
      <c r="E5436">
        <v>9.9000006909999994E-2</v>
      </c>
      <c r="F5436">
        <v>8.4000006320000001E-2</v>
      </c>
      <c r="G5436">
        <v>0.84000003339999996</v>
      </c>
      <c r="H5436">
        <f t="shared" si="84"/>
        <v>108.68</v>
      </c>
    </row>
    <row r="5437" spans="1:8" x14ac:dyDescent="0.25">
      <c r="A5437">
        <v>5435</v>
      </c>
      <c r="B5437">
        <v>3.1209828850000001</v>
      </c>
      <c r="C5437">
        <v>0.26161199810000002</v>
      </c>
      <c r="D5437">
        <v>-1.271484375</v>
      </c>
      <c r="E5437">
        <v>9.9000006909999994E-2</v>
      </c>
      <c r="F5437">
        <v>8.4000006320000001E-2</v>
      </c>
      <c r="G5437">
        <v>0.84000003339999996</v>
      </c>
      <c r="H5437">
        <f t="shared" si="84"/>
        <v>108.7</v>
      </c>
    </row>
    <row r="5438" spans="1:8" x14ac:dyDescent="0.25">
      <c r="A5438">
        <v>5436</v>
      </c>
      <c r="B5438">
        <v>3.1107802389999999</v>
      </c>
      <c r="C5438">
        <v>0.26408284900000001</v>
      </c>
      <c r="D5438">
        <v>-1.271484375</v>
      </c>
      <c r="E5438">
        <v>9.9000006909999994E-2</v>
      </c>
      <c r="F5438">
        <v>8.4000006320000001E-2</v>
      </c>
      <c r="G5438">
        <v>0.84000003339999996</v>
      </c>
      <c r="H5438">
        <f t="shared" si="84"/>
        <v>108.72</v>
      </c>
    </row>
    <row r="5439" spans="1:8" x14ac:dyDescent="0.25">
      <c r="A5439">
        <v>5437</v>
      </c>
      <c r="B5439">
        <v>3.1107802389999999</v>
      </c>
      <c r="C5439">
        <v>0.26408284900000001</v>
      </c>
      <c r="D5439">
        <v>-1.271484375</v>
      </c>
      <c r="E5439">
        <v>0.2190000117</v>
      </c>
      <c r="F5439">
        <v>0.1160000041</v>
      </c>
      <c r="G5439">
        <v>1.0140000579999999</v>
      </c>
      <c r="H5439">
        <f t="shared" si="84"/>
        <v>108.74</v>
      </c>
    </row>
    <row r="5440" spans="1:8" x14ac:dyDescent="0.25">
      <c r="A5440">
        <v>5438</v>
      </c>
      <c r="B5440">
        <v>3.0994877820000002</v>
      </c>
      <c r="C5440">
        <v>0.26971009369999999</v>
      </c>
      <c r="D5440">
        <v>-1.319376707</v>
      </c>
      <c r="E5440">
        <v>0.2190000117</v>
      </c>
      <c r="F5440">
        <v>0.1160000041</v>
      </c>
      <c r="G5440">
        <v>1.0140000579999999</v>
      </c>
      <c r="H5440">
        <f t="shared" si="84"/>
        <v>108.76</v>
      </c>
    </row>
    <row r="5441" spans="1:8" x14ac:dyDescent="0.25">
      <c r="A5441">
        <v>5439</v>
      </c>
      <c r="B5441">
        <v>3.0994877820000002</v>
      </c>
      <c r="C5441">
        <v>0.26971009369999999</v>
      </c>
      <c r="D5441">
        <v>-1.319376707</v>
      </c>
      <c r="E5441">
        <v>0.2190000117</v>
      </c>
      <c r="F5441">
        <v>0.1160000041</v>
      </c>
      <c r="G5441">
        <v>1.0140000579999999</v>
      </c>
      <c r="H5441">
        <f t="shared" si="84"/>
        <v>108.78</v>
      </c>
    </row>
    <row r="5442" spans="1:8" x14ac:dyDescent="0.25">
      <c r="A5442">
        <v>5440</v>
      </c>
      <c r="B5442">
        <v>3.1014983649999999</v>
      </c>
      <c r="C5442">
        <v>0.26582565899999999</v>
      </c>
      <c r="D5442">
        <v>-1.375077605</v>
      </c>
      <c r="E5442">
        <v>0.2190000117</v>
      </c>
      <c r="F5442">
        <v>0.1160000041</v>
      </c>
      <c r="G5442">
        <v>1.0140000579999999</v>
      </c>
      <c r="H5442">
        <f t="shared" si="84"/>
        <v>108.8</v>
      </c>
    </row>
    <row r="5443" spans="1:8" x14ac:dyDescent="0.25">
      <c r="A5443">
        <v>5441</v>
      </c>
      <c r="B5443">
        <v>3.1014983649999999</v>
      </c>
      <c r="C5443">
        <v>0.26582565899999999</v>
      </c>
      <c r="D5443">
        <v>-1.375077605</v>
      </c>
      <c r="E5443">
        <v>0.19900001589999999</v>
      </c>
      <c r="F5443">
        <v>0.12700000410000001</v>
      </c>
      <c r="G5443">
        <v>1.0070000889999999</v>
      </c>
      <c r="H5443">
        <f t="shared" ref="H5443:H5506" si="85">A5443/50</f>
        <v>108.82</v>
      </c>
    </row>
    <row r="5444" spans="1:8" x14ac:dyDescent="0.25">
      <c r="A5444">
        <v>5442</v>
      </c>
      <c r="B5444">
        <v>3.1283667089999998</v>
      </c>
      <c r="C5444">
        <v>0.25664827229999998</v>
      </c>
      <c r="D5444">
        <v>-1.4282951349999999</v>
      </c>
      <c r="E5444">
        <v>0.19900001589999999</v>
      </c>
      <c r="F5444">
        <v>0.12700000410000001</v>
      </c>
      <c r="G5444">
        <v>1.0070000889999999</v>
      </c>
      <c r="H5444">
        <f t="shared" si="85"/>
        <v>108.84</v>
      </c>
    </row>
    <row r="5445" spans="1:8" x14ac:dyDescent="0.25">
      <c r="A5445">
        <v>5443</v>
      </c>
      <c r="B5445">
        <v>3.1283667089999998</v>
      </c>
      <c r="C5445">
        <v>0.25664827229999998</v>
      </c>
      <c r="D5445">
        <v>-1.4282951349999999</v>
      </c>
      <c r="E5445">
        <v>0.19900001589999999</v>
      </c>
      <c r="F5445">
        <v>0.12700000410000001</v>
      </c>
      <c r="G5445">
        <v>1.0070000889999999</v>
      </c>
      <c r="H5445">
        <f t="shared" si="85"/>
        <v>108.86</v>
      </c>
    </row>
    <row r="5446" spans="1:8" x14ac:dyDescent="0.25">
      <c r="A5446">
        <v>5444</v>
      </c>
      <c r="B5446">
        <v>3.128321648</v>
      </c>
      <c r="C5446">
        <v>0.2657324076</v>
      </c>
      <c r="D5446">
        <v>-1.486173272</v>
      </c>
      <c r="E5446">
        <v>0.19900001589999999</v>
      </c>
      <c r="F5446">
        <v>0.12700000410000001</v>
      </c>
      <c r="G5446">
        <v>1.0070000889999999</v>
      </c>
      <c r="H5446">
        <f t="shared" si="85"/>
        <v>108.88</v>
      </c>
    </row>
    <row r="5447" spans="1:8" x14ac:dyDescent="0.25">
      <c r="A5447">
        <v>5445</v>
      </c>
      <c r="B5447">
        <v>3.128321648</v>
      </c>
      <c r="C5447">
        <v>0.2657324076</v>
      </c>
      <c r="D5447">
        <v>-1.486173272</v>
      </c>
      <c r="E5447">
        <v>0.20100000500000001</v>
      </c>
      <c r="F5447">
        <v>0.125</v>
      </c>
      <c r="G5447">
        <v>1.0830000639999999</v>
      </c>
      <c r="H5447">
        <f t="shared" si="85"/>
        <v>108.9</v>
      </c>
    </row>
    <row r="5448" spans="1:8" x14ac:dyDescent="0.25">
      <c r="A5448">
        <v>5446</v>
      </c>
      <c r="B5448">
        <v>3.1180934910000002</v>
      </c>
      <c r="C5448">
        <v>0.26659891009999998</v>
      </c>
      <c r="D5448">
        <v>-1.551800251</v>
      </c>
      <c r="E5448">
        <v>0.20100000500000001</v>
      </c>
      <c r="F5448">
        <v>0.125</v>
      </c>
      <c r="G5448">
        <v>1.0830000639999999</v>
      </c>
      <c r="H5448">
        <f t="shared" si="85"/>
        <v>108.92</v>
      </c>
    </row>
    <row r="5449" spans="1:8" x14ac:dyDescent="0.25">
      <c r="A5449">
        <v>5447</v>
      </c>
      <c r="B5449">
        <v>3.1180934910000002</v>
      </c>
      <c r="C5449">
        <v>0.26659891009999998</v>
      </c>
      <c r="D5449">
        <v>-1.551800251</v>
      </c>
      <c r="E5449">
        <v>0.20100000500000001</v>
      </c>
      <c r="F5449">
        <v>0.125</v>
      </c>
      <c r="G5449">
        <v>1.0830000639999999</v>
      </c>
      <c r="H5449">
        <f t="shared" si="85"/>
        <v>108.94</v>
      </c>
    </row>
    <row r="5450" spans="1:8" x14ac:dyDescent="0.25">
      <c r="A5450">
        <v>5448</v>
      </c>
      <c r="B5450">
        <v>3.098788023</v>
      </c>
      <c r="C5450">
        <v>0.25258114929999997</v>
      </c>
      <c r="D5450">
        <v>-1.6244772670000001</v>
      </c>
      <c r="E5450">
        <v>0.20100000500000001</v>
      </c>
      <c r="F5450">
        <v>0.125</v>
      </c>
      <c r="G5450">
        <v>1.0830000639999999</v>
      </c>
      <c r="H5450">
        <f t="shared" si="85"/>
        <v>108.96</v>
      </c>
    </row>
    <row r="5451" spans="1:8" x14ac:dyDescent="0.25">
      <c r="A5451">
        <v>5449</v>
      </c>
      <c r="B5451">
        <v>3.098788023</v>
      </c>
      <c r="C5451">
        <v>0.25258114929999997</v>
      </c>
      <c r="D5451">
        <v>-1.6244772670000001</v>
      </c>
      <c r="E5451">
        <v>0.15600000319999999</v>
      </c>
      <c r="F5451">
        <v>4.3000001459999999E-2</v>
      </c>
      <c r="G5451">
        <v>1.066000104</v>
      </c>
      <c r="H5451">
        <f t="shared" si="85"/>
        <v>108.98</v>
      </c>
    </row>
    <row r="5452" spans="1:8" x14ac:dyDescent="0.25">
      <c r="A5452">
        <v>5450</v>
      </c>
      <c r="B5452">
        <v>3.0696923730000001</v>
      </c>
      <c r="C5452">
        <v>0.25084233280000001</v>
      </c>
      <c r="D5452">
        <v>-1.706572175</v>
      </c>
      <c r="E5452">
        <v>0.15600000319999999</v>
      </c>
      <c r="F5452">
        <v>4.3000001459999999E-2</v>
      </c>
      <c r="G5452">
        <v>1.066000104</v>
      </c>
      <c r="H5452">
        <f t="shared" si="85"/>
        <v>109</v>
      </c>
    </row>
    <row r="5453" spans="1:8" x14ac:dyDescent="0.25">
      <c r="A5453">
        <v>5451</v>
      </c>
      <c r="B5453">
        <v>3.0696923730000001</v>
      </c>
      <c r="C5453">
        <v>0.25084233280000001</v>
      </c>
      <c r="D5453">
        <v>-1.706572175</v>
      </c>
      <c r="E5453">
        <v>0.15600000319999999</v>
      </c>
      <c r="F5453">
        <v>4.3000001459999999E-2</v>
      </c>
      <c r="G5453">
        <v>1.066000104</v>
      </c>
      <c r="H5453">
        <f t="shared" si="85"/>
        <v>109.02</v>
      </c>
    </row>
    <row r="5454" spans="1:8" x14ac:dyDescent="0.25">
      <c r="A5454">
        <v>5452</v>
      </c>
      <c r="B5454">
        <v>3.060528278</v>
      </c>
      <c r="C5454">
        <v>0.2304504067</v>
      </c>
      <c r="D5454">
        <v>-1.795400262</v>
      </c>
      <c r="E5454">
        <v>0.15600000319999999</v>
      </c>
      <c r="F5454">
        <v>4.3000001459999999E-2</v>
      </c>
      <c r="G5454">
        <v>1.066000104</v>
      </c>
      <c r="H5454">
        <f t="shared" si="85"/>
        <v>109.04</v>
      </c>
    </row>
    <row r="5455" spans="1:8" x14ac:dyDescent="0.25">
      <c r="A5455">
        <v>5453</v>
      </c>
      <c r="B5455">
        <v>3.060528278</v>
      </c>
      <c r="C5455">
        <v>0.2304504067</v>
      </c>
      <c r="D5455">
        <v>-1.795400262</v>
      </c>
      <c r="E5455">
        <v>0.15600000319999999</v>
      </c>
      <c r="F5455">
        <v>-1.099414099E-2</v>
      </c>
      <c r="G5455">
        <v>1.1110000609999999</v>
      </c>
      <c r="H5455">
        <f t="shared" si="85"/>
        <v>109.06</v>
      </c>
    </row>
    <row r="5456" spans="1:8" x14ac:dyDescent="0.25">
      <c r="A5456">
        <v>5454</v>
      </c>
      <c r="B5456">
        <v>3.07045126</v>
      </c>
      <c r="C5456">
        <v>0.2096688598</v>
      </c>
      <c r="D5456">
        <v>-1.88587594</v>
      </c>
      <c r="E5456">
        <v>0.1000000015</v>
      </c>
      <c r="F5456">
        <v>-1.100000087E-2</v>
      </c>
      <c r="G5456">
        <v>1.1110000609999999</v>
      </c>
      <c r="H5456">
        <f t="shared" si="85"/>
        <v>109.08</v>
      </c>
    </row>
    <row r="5457" spans="1:8" x14ac:dyDescent="0.25">
      <c r="A5457">
        <v>5455</v>
      </c>
      <c r="B5457">
        <v>3.07045126</v>
      </c>
      <c r="C5457">
        <v>0.2096688598</v>
      </c>
      <c r="D5457">
        <v>-1.88587594</v>
      </c>
      <c r="E5457">
        <v>0.1000000015</v>
      </c>
      <c r="F5457">
        <v>-1.100000087E-2</v>
      </c>
      <c r="G5457">
        <v>1.1110000609999999</v>
      </c>
      <c r="H5457">
        <f t="shared" si="85"/>
        <v>109.1</v>
      </c>
    </row>
    <row r="5458" spans="1:8" x14ac:dyDescent="0.25">
      <c r="A5458">
        <v>5456</v>
      </c>
      <c r="B5458">
        <v>3.085800409</v>
      </c>
      <c r="C5458">
        <v>0.1967244595</v>
      </c>
      <c r="D5458">
        <v>-1.980317235</v>
      </c>
      <c r="E5458">
        <v>0.1000000015</v>
      </c>
      <c r="F5458">
        <v>-1.100000087E-2</v>
      </c>
      <c r="G5458">
        <v>1.1110000609999999</v>
      </c>
      <c r="H5458">
        <f t="shared" si="85"/>
        <v>109.12</v>
      </c>
    </row>
    <row r="5459" spans="1:8" x14ac:dyDescent="0.25">
      <c r="A5459">
        <v>5457</v>
      </c>
      <c r="B5459">
        <v>3.085800409</v>
      </c>
      <c r="C5459">
        <v>0.1967244595</v>
      </c>
      <c r="D5459">
        <v>-1.980317235</v>
      </c>
      <c r="E5459">
        <v>0.1000000015</v>
      </c>
      <c r="F5459">
        <v>-1.100000087E-2</v>
      </c>
      <c r="G5459">
        <v>1.1110000609999999</v>
      </c>
      <c r="H5459">
        <f t="shared" si="85"/>
        <v>109.14</v>
      </c>
    </row>
    <row r="5460" spans="1:8" x14ac:dyDescent="0.25">
      <c r="A5460">
        <v>5458</v>
      </c>
      <c r="B5460">
        <v>3.087993145</v>
      </c>
      <c r="C5460">
        <v>0.19685089589999999</v>
      </c>
      <c r="D5460">
        <v>-2.0708079339999999</v>
      </c>
      <c r="E5460">
        <v>0.1770000011</v>
      </c>
      <c r="F5460">
        <v>-4.9000002440000003E-2</v>
      </c>
      <c r="G5460">
        <v>1.017000079</v>
      </c>
      <c r="H5460">
        <f t="shared" si="85"/>
        <v>109.16</v>
      </c>
    </row>
    <row r="5461" spans="1:8" x14ac:dyDescent="0.25">
      <c r="A5461">
        <v>5459</v>
      </c>
      <c r="B5461">
        <v>3.087993145</v>
      </c>
      <c r="C5461">
        <v>0.19685089589999999</v>
      </c>
      <c r="D5461">
        <v>-2.0708079339999999</v>
      </c>
      <c r="E5461">
        <v>0.1770000011</v>
      </c>
      <c r="F5461">
        <v>-4.9000002440000003E-2</v>
      </c>
      <c r="G5461">
        <v>1.017000079</v>
      </c>
      <c r="H5461">
        <f t="shared" si="85"/>
        <v>109.18</v>
      </c>
    </row>
    <row r="5462" spans="1:8" x14ac:dyDescent="0.25">
      <c r="A5462">
        <v>5460</v>
      </c>
      <c r="B5462">
        <v>3.0873572829999998</v>
      </c>
      <c r="C5462">
        <v>0.1982276738</v>
      </c>
      <c r="D5462">
        <v>-2.1435930729999999</v>
      </c>
      <c r="E5462">
        <v>0.1770000011</v>
      </c>
      <c r="F5462">
        <v>-4.9000002440000003E-2</v>
      </c>
      <c r="G5462">
        <v>1.017000079</v>
      </c>
      <c r="H5462">
        <f t="shared" si="85"/>
        <v>109.2</v>
      </c>
    </row>
    <row r="5463" spans="1:8" x14ac:dyDescent="0.25">
      <c r="A5463">
        <v>5461</v>
      </c>
      <c r="B5463">
        <v>3.0873572829999998</v>
      </c>
      <c r="C5463">
        <v>0.1982276738</v>
      </c>
      <c r="D5463">
        <v>-2.1435930729999999</v>
      </c>
      <c r="E5463">
        <v>0.1770000011</v>
      </c>
      <c r="F5463">
        <v>-4.9000002440000003E-2</v>
      </c>
      <c r="G5463">
        <v>1.017000079</v>
      </c>
      <c r="H5463">
        <f t="shared" si="85"/>
        <v>109.22</v>
      </c>
    </row>
    <row r="5464" spans="1:8" x14ac:dyDescent="0.25">
      <c r="A5464">
        <v>5462</v>
      </c>
      <c r="B5464">
        <v>3.0912022590000001</v>
      </c>
      <c r="C5464">
        <v>0.19680398700000001</v>
      </c>
      <c r="D5464">
        <v>-2.221762419</v>
      </c>
      <c r="E5464">
        <v>0.14300000669999999</v>
      </c>
      <c r="F5464">
        <v>-0.1100000069</v>
      </c>
      <c r="G5464">
        <v>0.98100006579999999</v>
      </c>
      <c r="H5464">
        <f t="shared" si="85"/>
        <v>109.24</v>
      </c>
    </row>
    <row r="5465" spans="1:8" x14ac:dyDescent="0.25">
      <c r="A5465">
        <v>5463</v>
      </c>
      <c r="B5465">
        <v>3.0912022590000001</v>
      </c>
      <c r="C5465">
        <v>0.19680398700000001</v>
      </c>
      <c r="D5465">
        <v>-2.221762419</v>
      </c>
      <c r="E5465">
        <v>0.14300000669999999</v>
      </c>
      <c r="F5465">
        <v>-0.1100000069</v>
      </c>
      <c r="G5465">
        <v>0.98100006579999999</v>
      </c>
      <c r="H5465">
        <f t="shared" si="85"/>
        <v>109.26</v>
      </c>
    </row>
    <row r="5466" spans="1:8" x14ac:dyDescent="0.25">
      <c r="A5466">
        <v>5464</v>
      </c>
      <c r="B5466">
        <v>3.1009936329999999</v>
      </c>
      <c r="C5466">
        <v>0.19361135360000001</v>
      </c>
      <c r="D5466">
        <v>-2.295823097</v>
      </c>
      <c r="E5466">
        <v>0.14300000669999999</v>
      </c>
      <c r="F5466">
        <v>-0.1100000069</v>
      </c>
      <c r="G5466">
        <v>0.98100006579999999</v>
      </c>
      <c r="H5466">
        <f t="shared" si="85"/>
        <v>109.28</v>
      </c>
    </row>
    <row r="5467" spans="1:8" x14ac:dyDescent="0.25">
      <c r="A5467">
        <v>5465</v>
      </c>
      <c r="B5467">
        <v>3.1009936329999999</v>
      </c>
      <c r="C5467">
        <v>0.19361135360000001</v>
      </c>
      <c r="D5467">
        <v>-2.295823097</v>
      </c>
      <c r="E5467">
        <v>0.14900000390000001</v>
      </c>
      <c r="F5467">
        <v>-8.7000004950000001E-2</v>
      </c>
      <c r="G5467">
        <v>0.92400002479999999</v>
      </c>
      <c r="H5467">
        <f t="shared" si="85"/>
        <v>109.3</v>
      </c>
    </row>
    <row r="5468" spans="1:8" x14ac:dyDescent="0.25">
      <c r="A5468">
        <v>5466</v>
      </c>
      <c r="B5468">
        <v>3.1036138530000001</v>
      </c>
      <c r="C5468">
        <v>0.18667024369999999</v>
      </c>
      <c r="D5468">
        <v>-2.3582396509999999</v>
      </c>
      <c r="E5468">
        <v>0.14900000390000001</v>
      </c>
      <c r="F5468">
        <v>-8.7000004950000001E-2</v>
      </c>
      <c r="G5468">
        <v>0.92400002479999999</v>
      </c>
      <c r="H5468">
        <f t="shared" si="85"/>
        <v>109.32</v>
      </c>
    </row>
    <row r="5469" spans="1:8" x14ac:dyDescent="0.25">
      <c r="A5469">
        <v>5467</v>
      </c>
      <c r="B5469">
        <v>3.1036138530000001</v>
      </c>
      <c r="C5469">
        <v>0.18667024369999999</v>
      </c>
      <c r="D5469">
        <v>-2.3582396509999999</v>
      </c>
      <c r="E5469">
        <v>0.14900000390000001</v>
      </c>
      <c r="F5469">
        <v>-8.7000004950000001E-2</v>
      </c>
      <c r="G5469">
        <v>0.92400002479999999</v>
      </c>
      <c r="H5469">
        <f t="shared" si="85"/>
        <v>109.34</v>
      </c>
    </row>
    <row r="5470" spans="1:8" x14ac:dyDescent="0.25">
      <c r="A5470">
        <v>5468</v>
      </c>
      <c r="B5470">
        <v>3.097786427</v>
      </c>
      <c r="C5470">
        <v>0.18369129300000001</v>
      </c>
      <c r="D5470">
        <v>-2.4128320219999999</v>
      </c>
      <c r="E5470">
        <v>0.14900000390000001</v>
      </c>
      <c r="F5470">
        <v>-8.7000004950000001E-2</v>
      </c>
      <c r="G5470">
        <v>0.92400002479999999</v>
      </c>
      <c r="H5470">
        <f t="shared" si="85"/>
        <v>109.36</v>
      </c>
    </row>
    <row r="5471" spans="1:8" x14ac:dyDescent="0.25">
      <c r="A5471">
        <v>5469</v>
      </c>
      <c r="B5471">
        <v>3.097786427</v>
      </c>
      <c r="C5471">
        <v>0.18369129300000001</v>
      </c>
      <c r="D5471">
        <v>-2.4128320219999999</v>
      </c>
      <c r="E5471">
        <v>6.8000003700000006E-2</v>
      </c>
      <c r="F5471">
        <v>-1.8000001089999999E-2</v>
      </c>
      <c r="G5471">
        <v>1.0520000460000001</v>
      </c>
      <c r="H5471">
        <f t="shared" si="85"/>
        <v>109.38</v>
      </c>
    </row>
    <row r="5472" spans="1:8" x14ac:dyDescent="0.25">
      <c r="A5472">
        <v>5470</v>
      </c>
      <c r="B5472">
        <v>3.0994145870000001</v>
      </c>
      <c r="C5472">
        <v>0.17778307199999999</v>
      </c>
      <c r="D5472">
        <v>-2.4702575210000002</v>
      </c>
      <c r="E5472">
        <v>6.8000003700000006E-2</v>
      </c>
      <c r="F5472">
        <v>-1.8000001089999999E-2</v>
      </c>
      <c r="G5472">
        <v>1.0520000460000001</v>
      </c>
      <c r="H5472">
        <f t="shared" si="85"/>
        <v>109.4</v>
      </c>
    </row>
    <row r="5473" spans="1:8" x14ac:dyDescent="0.25">
      <c r="A5473">
        <v>5471</v>
      </c>
      <c r="B5473">
        <v>3.0994145870000001</v>
      </c>
      <c r="C5473">
        <v>0.17778307199999999</v>
      </c>
      <c r="D5473">
        <v>-2.4702575210000002</v>
      </c>
      <c r="E5473">
        <v>6.8000003700000006E-2</v>
      </c>
      <c r="F5473">
        <v>-1.8000001089999999E-2</v>
      </c>
      <c r="G5473">
        <v>1.0520000460000001</v>
      </c>
      <c r="H5473">
        <f t="shared" si="85"/>
        <v>109.42</v>
      </c>
    </row>
    <row r="5474" spans="1:8" x14ac:dyDescent="0.25">
      <c r="A5474">
        <v>5472</v>
      </c>
      <c r="B5474">
        <v>3.107818365</v>
      </c>
      <c r="C5474">
        <v>0.18674759569999999</v>
      </c>
      <c r="D5474">
        <v>-2.530438185</v>
      </c>
      <c r="E5474">
        <v>6.8000003700000006E-2</v>
      </c>
      <c r="F5474">
        <v>-1.8000001089999999E-2</v>
      </c>
      <c r="G5474">
        <v>1.0520000460000001</v>
      </c>
      <c r="H5474">
        <f t="shared" si="85"/>
        <v>109.44</v>
      </c>
    </row>
    <row r="5475" spans="1:8" x14ac:dyDescent="0.25">
      <c r="A5475">
        <v>5473</v>
      </c>
      <c r="B5475">
        <v>3.107818365</v>
      </c>
      <c r="C5475">
        <v>0.18674759569999999</v>
      </c>
      <c r="D5475">
        <v>-2.530438185</v>
      </c>
      <c r="E5475">
        <v>0.2300000042</v>
      </c>
      <c r="F5475">
        <v>3.7000000480000003E-2</v>
      </c>
      <c r="G5475">
        <v>1.1680001019999999</v>
      </c>
      <c r="H5475">
        <f t="shared" si="85"/>
        <v>109.46</v>
      </c>
    </row>
    <row r="5476" spans="1:8" x14ac:dyDescent="0.25">
      <c r="A5476">
        <v>5474</v>
      </c>
      <c r="B5476">
        <v>3.1223917010000002</v>
      </c>
      <c r="C5476">
        <v>0.18045379219999999</v>
      </c>
      <c r="D5476">
        <v>-2.5835266109999999</v>
      </c>
      <c r="E5476">
        <v>0.2300000042</v>
      </c>
      <c r="F5476">
        <v>3.7000000480000003E-2</v>
      </c>
      <c r="G5476">
        <v>1.1680001019999999</v>
      </c>
      <c r="H5476">
        <f t="shared" si="85"/>
        <v>109.48</v>
      </c>
    </row>
    <row r="5477" spans="1:8" x14ac:dyDescent="0.25">
      <c r="A5477">
        <v>5475</v>
      </c>
      <c r="B5477">
        <v>3.1223917010000002</v>
      </c>
      <c r="C5477">
        <v>0.18045379219999999</v>
      </c>
      <c r="D5477">
        <v>-2.5835266109999999</v>
      </c>
      <c r="E5477">
        <v>0.2300000042</v>
      </c>
      <c r="F5477">
        <v>3.7000000480000003E-2</v>
      </c>
      <c r="G5477">
        <v>1.1680001019999999</v>
      </c>
      <c r="H5477">
        <f t="shared" si="85"/>
        <v>109.5</v>
      </c>
    </row>
    <row r="5478" spans="1:8" x14ac:dyDescent="0.25">
      <c r="A5478">
        <v>5476</v>
      </c>
      <c r="B5478">
        <v>3.129409313</v>
      </c>
      <c r="C5478">
        <v>0.17687278989999999</v>
      </c>
      <c r="D5478">
        <v>-2.6350014210000001</v>
      </c>
      <c r="E5478">
        <v>0.2300000042</v>
      </c>
      <c r="F5478">
        <v>3.7000000480000003E-2</v>
      </c>
      <c r="G5478">
        <v>1.1680001019999999</v>
      </c>
      <c r="H5478">
        <f t="shared" si="85"/>
        <v>109.52</v>
      </c>
    </row>
    <row r="5479" spans="1:8" x14ac:dyDescent="0.25">
      <c r="A5479">
        <v>5477</v>
      </c>
      <c r="B5479">
        <v>3.129409313</v>
      </c>
      <c r="C5479">
        <v>0.17687278989999999</v>
      </c>
      <c r="D5479">
        <v>-2.6350014210000001</v>
      </c>
      <c r="E5479">
        <v>0.2140000165</v>
      </c>
      <c r="F5479">
        <v>5.9000004080000001E-2</v>
      </c>
      <c r="G5479">
        <v>0.92900002000000004</v>
      </c>
      <c r="H5479">
        <f t="shared" si="85"/>
        <v>109.54</v>
      </c>
    </row>
    <row r="5480" spans="1:8" x14ac:dyDescent="0.25">
      <c r="A5480">
        <v>5478</v>
      </c>
      <c r="B5480">
        <v>3.1168072219999998</v>
      </c>
      <c r="C5480">
        <v>0.18849219380000001</v>
      </c>
      <c r="D5480">
        <v>-2.6918349269999999</v>
      </c>
      <c r="E5480">
        <v>0.2140000165</v>
      </c>
      <c r="F5480">
        <v>5.9000004080000001E-2</v>
      </c>
      <c r="G5480">
        <v>0.92900002000000004</v>
      </c>
      <c r="H5480">
        <f t="shared" si="85"/>
        <v>109.56</v>
      </c>
    </row>
    <row r="5481" spans="1:8" x14ac:dyDescent="0.25">
      <c r="A5481">
        <v>5479</v>
      </c>
      <c r="B5481">
        <v>3.1168072219999998</v>
      </c>
      <c r="C5481">
        <v>0.18849219380000001</v>
      </c>
      <c r="D5481">
        <v>-2.6918349269999999</v>
      </c>
      <c r="E5481">
        <v>0.2140000165</v>
      </c>
      <c r="F5481">
        <v>5.9000004080000001E-2</v>
      </c>
      <c r="G5481">
        <v>0.92900002000000004</v>
      </c>
      <c r="H5481">
        <f t="shared" si="85"/>
        <v>109.58</v>
      </c>
    </row>
    <row r="5482" spans="1:8" x14ac:dyDescent="0.25">
      <c r="A5482">
        <v>5480</v>
      </c>
      <c r="B5482">
        <v>3.1025757789999999</v>
      </c>
      <c r="C5482">
        <v>0.20012313130000001</v>
      </c>
      <c r="D5482">
        <v>-2.7382662299999998</v>
      </c>
      <c r="E5482">
        <v>0.2140000165</v>
      </c>
      <c r="F5482">
        <v>5.9000004080000001E-2</v>
      </c>
      <c r="G5482">
        <v>0.92900002000000004</v>
      </c>
      <c r="H5482">
        <f t="shared" si="85"/>
        <v>109.6</v>
      </c>
    </row>
    <row r="5483" spans="1:8" x14ac:dyDescent="0.25">
      <c r="A5483">
        <v>5481</v>
      </c>
      <c r="B5483">
        <v>3.1025757789999999</v>
      </c>
      <c r="C5483">
        <v>0.20012313130000001</v>
      </c>
      <c r="D5483">
        <v>-2.7382662299999998</v>
      </c>
      <c r="E5483">
        <v>0.2380000055</v>
      </c>
      <c r="F5483">
        <v>8.9000001549999999E-2</v>
      </c>
      <c r="G5483">
        <v>1.0880000590000001</v>
      </c>
      <c r="H5483">
        <f t="shared" si="85"/>
        <v>109.62</v>
      </c>
    </row>
    <row r="5484" spans="1:8" x14ac:dyDescent="0.25">
      <c r="A5484">
        <v>5482</v>
      </c>
      <c r="B5484">
        <v>3.1093871590000002</v>
      </c>
      <c r="C5484">
        <v>0.1873887628</v>
      </c>
      <c r="D5484">
        <v>-2.7706105710000002</v>
      </c>
      <c r="E5484">
        <v>0.2380000055</v>
      </c>
      <c r="F5484">
        <v>8.9000001549999999E-2</v>
      </c>
      <c r="G5484">
        <v>1.0880000590000001</v>
      </c>
      <c r="H5484">
        <f t="shared" si="85"/>
        <v>109.64</v>
      </c>
    </row>
    <row r="5485" spans="1:8" x14ac:dyDescent="0.25">
      <c r="A5485">
        <v>5483</v>
      </c>
      <c r="B5485">
        <v>3.1093871590000002</v>
      </c>
      <c r="C5485">
        <v>0.1873887628</v>
      </c>
      <c r="D5485">
        <v>-2.7706105710000002</v>
      </c>
      <c r="E5485">
        <v>0.2380000055</v>
      </c>
      <c r="F5485">
        <v>8.9000001549999999E-2</v>
      </c>
      <c r="G5485">
        <v>1.0880000590000001</v>
      </c>
      <c r="H5485">
        <f t="shared" si="85"/>
        <v>109.66</v>
      </c>
    </row>
    <row r="5486" spans="1:8" x14ac:dyDescent="0.25">
      <c r="A5486">
        <v>5484</v>
      </c>
      <c r="B5486">
        <v>3.1093871590000002</v>
      </c>
      <c r="C5486">
        <v>0.1873887628</v>
      </c>
      <c r="D5486">
        <v>-2.7706105710000002</v>
      </c>
      <c r="E5486">
        <v>0.2380000055</v>
      </c>
      <c r="F5486">
        <v>8.9000001549999999E-2</v>
      </c>
      <c r="G5486">
        <v>1.0880000590000001</v>
      </c>
      <c r="H5486">
        <f t="shared" si="85"/>
        <v>109.68</v>
      </c>
    </row>
    <row r="5487" spans="1:8" x14ac:dyDescent="0.25">
      <c r="A5487">
        <v>5485</v>
      </c>
      <c r="B5487">
        <v>3.136141539</v>
      </c>
      <c r="C5487">
        <v>0.1753431261</v>
      </c>
      <c r="D5487">
        <v>-2.812628508</v>
      </c>
      <c r="E5487">
        <v>0.18000000720000001</v>
      </c>
      <c r="F5487">
        <v>0.1210000068</v>
      </c>
      <c r="G5487">
        <v>0.87500005960000005</v>
      </c>
      <c r="H5487">
        <f t="shared" si="85"/>
        <v>109.7</v>
      </c>
    </row>
    <row r="5488" spans="1:8" x14ac:dyDescent="0.25">
      <c r="A5488">
        <v>5486</v>
      </c>
      <c r="B5488">
        <v>3.136141539</v>
      </c>
      <c r="C5488">
        <v>0.1753431261</v>
      </c>
      <c r="D5488">
        <v>-2.812628508</v>
      </c>
      <c r="E5488">
        <v>0.18000000720000001</v>
      </c>
      <c r="F5488">
        <v>0.1210000068</v>
      </c>
      <c r="G5488">
        <v>0.87500005960000005</v>
      </c>
      <c r="H5488">
        <f t="shared" si="85"/>
        <v>109.72</v>
      </c>
    </row>
    <row r="5489" spans="1:8" x14ac:dyDescent="0.25">
      <c r="A5489">
        <v>5487</v>
      </c>
      <c r="B5489">
        <v>-3.1373789310000002</v>
      </c>
      <c r="C5489">
        <v>0.1794820875</v>
      </c>
      <c r="D5489">
        <v>-2.848688841</v>
      </c>
      <c r="E5489">
        <v>0.18000000720000001</v>
      </c>
      <c r="F5489">
        <v>0.1210000068</v>
      </c>
      <c r="G5489">
        <v>0.87500005960000005</v>
      </c>
      <c r="H5489">
        <f t="shared" si="85"/>
        <v>109.74</v>
      </c>
    </row>
    <row r="5490" spans="1:8" x14ac:dyDescent="0.25">
      <c r="A5490">
        <v>5488</v>
      </c>
      <c r="B5490">
        <v>-3.1373789310000002</v>
      </c>
      <c r="C5490">
        <v>0.1794820875</v>
      </c>
      <c r="D5490">
        <v>-2.848688841</v>
      </c>
      <c r="E5490">
        <v>0.18000000720000001</v>
      </c>
      <c r="F5490">
        <v>0.1210000068</v>
      </c>
      <c r="G5490">
        <v>0.87500005960000005</v>
      </c>
      <c r="H5490">
        <f t="shared" si="85"/>
        <v>109.76</v>
      </c>
    </row>
    <row r="5491" spans="1:8" x14ac:dyDescent="0.25">
      <c r="A5491">
        <v>5489</v>
      </c>
      <c r="B5491">
        <v>3.1411159039999998</v>
      </c>
      <c r="C5491">
        <v>0.1817550808</v>
      </c>
      <c r="D5491">
        <v>-2.881463766</v>
      </c>
      <c r="E5491">
        <v>0.26700001960000003</v>
      </c>
      <c r="F5491">
        <v>8.9000001549999999E-2</v>
      </c>
      <c r="G5491">
        <v>0.932000041</v>
      </c>
      <c r="H5491">
        <f t="shared" si="85"/>
        <v>109.78</v>
      </c>
    </row>
    <row r="5492" spans="1:8" x14ac:dyDescent="0.25">
      <c r="A5492">
        <v>5490</v>
      </c>
      <c r="B5492">
        <v>3.1411159039999998</v>
      </c>
      <c r="C5492">
        <v>0.1817550808</v>
      </c>
      <c r="D5492">
        <v>-2.881463766</v>
      </c>
      <c r="E5492">
        <v>0.26700001960000003</v>
      </c>
      <c r="F5492">
        <v>8.9000001549999999E-2</v>
      </c>
      <c r="G5492">
        <v>0.932000041</v>
      </c>
      <c r="H5492">
        <f t="shared" si="85"/>
        <v>109.8</v>
      </c>
    </row>
    <row r="5493" spans="1:8" x14ac:dyDescent="0.25">
      <c r="A5493">
        <v>5491</v>
      </c>
      <c r="B5493">
        <v>3.133956194</v>
      </c>
      <c r="C5493">
        <v>0.1762450337</v>
      </c>
      <c r="D5493">
        <v>-2.908599615</v>
      </c>
      <c r="E5493">
        <v>0.26700001960000003</v>
      </c>
      <c r="F5493">
        <v>8.9000001549999999E-2</v>
      </c>
      <c r="G5493">
        <v>0.932000041</v>
      </c>
      <c r="H5493">
        <f t="shared" si="85"/>
        <v>109.82</v>
      </c>
    </row>
    <row r="5494" spans="1:8" x14ac:dyDescent="0.25">
      <c r="A5494">
        <v>5492</v>
      </c>
      <c r="B5494">
        <v>3.133956194</v>
      </c>
      <c r="C5494">
        <v>0.1762450337</v>
      </c>
      <c r="D5494">
        <v>-2.908599615</v>
      </c>
      <c r="E5494">
        <v>0.26700001960000003</v>
      </c>
      <c r="F5494">
        <v>8.9000001549999999E-2</v>
      </c>
      <c r="G5494">
        <v>0.932000041</v>
      </c>
      <c r="H5494">
        <f t="shared" si="85"/>
        <v>109.84</v>
      </c>
    </row>
    <row r="5495" spans="1:8" x14ac:dyDescent="0.25">
      <c r="A5495">
        <v>5493</v>
      </c>
      <c r="B5495">
        <v>3.1360034940000001</v>
      </c>
      <c r="C5495">
        <v>0.1756823361</v>
      </c>
      <c r="D5495">
        <v>-2.9305062290000001</v>
      </c>
      <c r="E5495">
        <v>0.26700001960000003</v>
      </c>
      <c r="F5495">
        <v>5.7000003760000001E-2</v>
      </c>
      <c r="G5495">
        <v>0.98100006579999999</v>
      </c>
      <c r="H5495">
        <f t="shared" si="85"/>
        <v>109.86</v>
      </c>
    </row>
    <row r="5496" spans="1:8" x14ac:dyDescent="0.25">
      <c r="A5496">
        <v>5494</v>
      </c>
      <c r="B5496">
        <v>3.1360034940000001</v>
      </c>
      <c r="C5496">
        <v>0.1756823361</v>
      </c>
      <c r="D5496">
        <v>-2.9305062290000001</v>
      </c>
      <c r="E5496">
        <v>0.23700001840000001</v>
      </c>
      <c r="F5496">
        <v>5.7000003760000001E-2</v>
      </c>
      <c r="G5496">
        <v>0.98100006579999999</v>
      </c>
      <c r="H5496">
        <f t="shared" si="85"/>
        <v>109.88</v>
      </c>
    </row>
    <row r="5497" spans="1:8" x14ac:dyDescent="0.25">
      <c r="A5497">
        <v>5495</v>
      </c>
      <c r="B5497">
        <v>3.136245728</v>
      </c>
      <c r="C5497">
        <v>0.17940485480000001</v>
      </c>
      <c r="D5497">
        <v>-2.9547004700000001</v>
      </c>
      <c r="E5497">
        <v>0.23700001840000001</v>
      </c>
      <c r="F5497">
        <v>5.7000003760000001E-2</v>
      </c>
      <c r="G5497">
        <v>0.98100006579999999</v>
      </c>
      <c r="H5497">
        <f t="shared" si="85"/>
        <v>109.9</v>
      </c>
    </row>
    <row r="5498" spans="1:8" x14ac:dyDescent="0.25">
      <c r="A5498">
        <v>5496</v>
      </c>
      <c r="B5498">
        <v>3.136245728</v>
      </c>
      <c r="C5498">
        <v>0.17940485480000001</v>
      </c>
      <c r="D5498">
        <v>-2.9547004700000001</v>
      </c>
      <c r="E5498">
        <v>0.23700001840000001</v>
      </c>
      <c r="F5498">
        <v>5.7000003760000001E-2</v>
      </c>
      <c r="G5498">
        <v>0.98100006579999999</v>
      </c>
      <c r="H5498">
        <f t="shared" si="85"/>
        <v>109.92</v>
      </c>
    </row>
    <row r="5499" spans="1:8" x14ac:dyDescent="0.25">
      <c r="A5499">
        <v>5497</v>
      </c>
      <c r="B5499">
        <v>3.125839472</v>
      </c>
      <c r="C5499">
        <v>0.17002402250000001</v>
      </c>
      <c r="D5499">
        <v>-2.9717361929999999</v>
      </c>
      <c r="E5499">
        <v>0.23700001840000001</v>
      </c>
      <c r="F5499">
        <v>5.7000003760000001E-2</v>
      </c>
      <c r="G5499">
        <v>0.98100006579999999</v>
      </c>
      <c r="H5499">
        <f t="shared" si="85"/>
        <v>109.94</v>
      </c>
    </row>
    <row r="5500" spans="1:8" x14ac:dyDescent="0.25">
      <c r="A5500">
        <v>5498</v>
      </c>
      <c r="B5500">
        <v>3.125839472</v>
      </c>
      <c r="C5500">
        <v>0.17002402250000001</v>
      </c>
      <c r="D5500">
        <v>-2.9717361929999999</v>
      </c>
      <c r="E5500">
        <v>0.20900000630000001</v>
      </c>
      <c r="F5500">
        <v>2.7000000699999999E-2</v>
      </c>
      <c r="G5500">
        <v>1.1030000449999999</v>
      </c>
      <c r="H5500">
        <f t="shared" si="85"/>
        <v>109.96</v>
      </c>
    </row>
    <row r="5501" spans="1:8" x14ac:dyDescent="0.25">
      <c r="A5501">
        <v>5499</v>
      </c>
      <c r="B5501">
        <v>3.125839472</v>
      </c>
      <c r="C5501">
        <v>0.17002402250000001</v>
      </c>
      <c r="D5501">
        <v>-2.9717361929999999</v>
      </c>
      <c r="E5501">
        <v>0.20900000630000001</v>
      </c>
      <c r="F5501">
        <v>2.7000000699999999E-2</v>
      </c>
      <c r="G5501">
        <v>1.1030000449999999</v>
      </c>
      <c r="H5501">
        <f t="shared" si="85"/>
        <v>109.98</v>
      </c>
    </row>
    <row r="5502" spans="1:8" x14ac:dyDescent="0.25">
      <c r="A5502">
        <v>5500</v>
      </c>
      <c r="B5502">
        <v>3.1094236369999999</v>
      </c>
      <c r="C5502">
        <v>0.15503229199999999</v>
      </c>
      <c r="D5502">
        <v>-2.985083103</v>
      </c>
      <c r="E5502">
        <v>0.20900000630000001</v>
      </c>
      <c r="F5502">
        <v>2.7000000699999999E-2</v>
      </c>
      <c r="G5502">
        <v>1.1030000449999999</v>
      </c>
      <c r="H5502">
        <f t="shared" si="85"/>
        <v>110</v>
      </c>
    </row>
    <row r="5503" spans="1:8" x14ac:dyDescent="0.25">
      <c r="A5503">
        <v>5501</v>
      </c>
      <c r="B5503">
        <v>3.1094236369999999</v>
      </c>
      <c r="C5503">
        <v>0.15503229199999999</v>
      </c>
      <c r="D5503">
        <v>-2.985083103</v>
      </c>
      <c r="E5503">
        <v>0.20900000630000001</v>
      </c>
      <c r="F5503">
        <v>2.7000000699999999E-2</v>
      </c>
      <c r="G5503">
        <v>1.1030000449999999</v>
      </c>
      <c r="H5503">
        <f t="shared" si="85"/>
        <v>110.02</v>
      </c>
    </row>
    <row r="5504" spans="1:8" x14ac:dyDescent="0.25">
      <c r="A5504">
        <v>5502</v>
      </c>
      <c r="B5504">
        <v>3.1094236369999999</v>
      </c>
      <c r="C5504">
        <v>0.15503229199999999</v>
      </c>
      <c r="D5504">
        <v>-2.985083103</v>
      </c>
      <c r="E5504">
        <v>0.14500001069999999</v>
      </c>
      <c r="F5504">
        <v>4.9000002440000003E-2</v>
      </c>
      <c r="G5504">
        <v>1.1880000829999999</v>
      </c>
      <c r="H5504">
        <f t="shared" si="85"/>
        <v>110.04</v>
      </c>
    </row>
    <row r="5505" spans="1:8" x14ac:dyDescent="0.25">
      <c r="A5505">
        <v>5503</v>
      </c>
      <c r="B5505">
        <v>3.1059222219999998</v>
      </c>
      <c r="C5505">
        <v>0.14702311160000001</v>
      </c>
      <c r="D5505">
        <v>-2.9974677559999998</v>
      </c>
      <c r="E5505">
        <v>0.14500001069999999</v>
      </c>
      <c r="F5505">
        <v>4.9000002440000003E-2</v>
      </c>
      <c r="G5505">
        <v>1.1880000829999999</v>
      </c>
      <c r="H5505">
        <f t="shared" si="85"/>
        <v>110.06</v>
      </c>
    </row>
    <row r="5506" spans="1:8" x14ac:dyDescent="0.25">
      <c r="A5506">
        <v>5504</v>
      </c>
      <c r="B5506">
        <v>3.1059222219999998</v>
      </c>
      <c r="C5506">
        <v>0.14702311160000001</v>
      </c>
      <c r="D5506">
        <v>-2.9974677559999998</v>
      </c>
      <c r="E5506">
        <v>0.14500001069999999</v>
      </c>
      <c r="F5506">
        <v>4.9000002440000003E-2</v>
      </c>
      <c r="G5506">
        <v>1.1880000829999999</v>
      </c>
      <c r="H5506">
        <f t="shared" si="85"/>
        <v>110.08</v>
      </c>
    </row>
    <row r="5507" spans="1:8" x14ac:dyDescent="0.25">
      <c r="A5507">
        <v>5505</v>
      </c>
      <c r="B5507">
        <v>3.101426601</v>
      </c>
      <c r="C5507">
        <v>0.14716665449999999</v>
      </c>
      <c r="D5507">
        <v>-3.0037665370000002</v>
      </c>
      <c r="E5507">
        <v>0.14500001069999999</v>
      </c>
      <c r="F5507">
        <v>4.9000002440000003E-2</v>
      </c>
      <c r="G5507">
        <v>1.1880000829999999</v>
      </c>
      <c r="H5507">
        <f t="shared" ref="H5507:H5570" si="86">A5507/50</f>
        <v>110.1</v>
      </c>
    </row>
    <row r="5508" spans="1:8" x14ac:dyDescent="0.25">
      <c r="A5508">
        <v>5506</v>
      </c>
      <c r="B5508">
        <v>3.101426601</v>
      </c>
      <c r="C5508">
        <v>0.14716665449999999</v>
      </c>
      <c r="D5508">
        <v>-3.0037665370000002</v>
      </c>
      <c r="E5508">
        <v>0</v>
      </c>
      <c r="F5508">
        <v>2.7000000699999999E-2</v>
      </c>
      <c r="G5508">
        <v>1.09800005</v>
      </c>
      <c r="H5508">
        <f t="shared" si="86"/>
        <v>110.12</v>
      </c>
    </row>
    <row r="5509" spans="1:8" x14ac:dyDescent="0.25">
      <c r="A5509">
        <v>5507</v>
      </c>
      <c r="B5509">
        <v>3.101426601</v>
      </c>
      <c r="C5509">
        <v>0.14716665449999999</v>
      </c>
      <c r="D5509">
        <v>-3.0037665370000002</v>
      </c>
      <c r="E5509">
        <v>0</v>
      </c>
      <c r="F5509">
        <v>2.7000000699999999E-2</v>
      </c>
      <c r="G5509">
        <v>1.09800005</v>
      </c>
      <c r="H5509">
        <f t="shared" si="86"/>
        <v>110.14</v>
      </c>
    </row>
    <row r="5510" spans="1:8" x14ac:dyDescent="0.25">
      <c r="A5510">
        <v>5508</v>
      </c>
      <c r="B5510">
        <v>3.101426601</v>
      </c>
      <c r="C5510">
        <v>0.14716665449999999</v>
      </c>
      <c r="D5510">
        <v>-3.0037665370000002</v>
      </c>
      <c r="E5510">
        <v>0</v>
      </c>
      <c r="F5510">
        <v>2.7000000699999999E-2</v>
      </c>
      <c r="G5510">
        <v>1.09800005</v>
      </c>
      <c r="H5510">
        <f t="shared" si="86"/>
        <v>110.16</v>
      </c>
    </row>
    <row r="5511" spans="1:8" x14ac:dyDescent="0.25">
      <c r="A5511">
        <v>5509</v>
      </c>
      <c r="B5511">
        <v>3.1039090159999998</v>
      </c>
      <c r="C5511">
        <v>0.142588675</v>
      </c>
      <c r="D5511">
        <v>-3.0217247010000001</v>
      </c>
      <c r="E5511">
        <v>0</v>
      </c>
      <c r="F5511">
        <v>2.7000000699999999E-2</v>
      </c>
      <c r="G5511">
        <v>1.09800005</v>
      </c>
      <c r="H5511">
        <f t="shared" si="86"/>
        <v>110.18</v>
      </c>
    </row>
    <row r="5512" spans="1:8" x14ac:dyDescent="0.25">
      <c r="A5512">
        <v>5510</v>
      </c>
      <c r="B5512">
        <v>3.1039090159999998</v>
      </c>
      <c r="C5512">
        <v>0.142588675</v>
      </c>
      <c r="D5512">
        <v>-3.0217247010000001</v>
      </c>
      <c r="E5512">
        <v>0.13700000940000001</v>
      </c>
      <c r="F5512">
        <v>2.3000001910000002E-2</v>
      </c>
      <c r="G5512">
        <v>0.85400003189999996</v>
      </c>
      <c r="H5512">
        <f t="shared" si="86"/>
        <v>110.2</v>
      </c>
    </row>
    <row r="5513" spans="1:8" x14ac:dyDescent="0.25">
      <c r="A5513">
        <v>5511</v>
      </c>
      <c r="B5513">
        <v>3.1034564969999998</v>
      </c>
      <c r="C5513">
        <v>0.156303674</v>
      </c>
      <c r="D5513">
        <v>-3.0380733009999998</v>
      </c>
      <c r="E5513">
        <v>0.13700000940000001</v>
      </c>
      <c r="F5513">
        <v>2.3000001910000002E-2</v>
      </c>
      <c r="G5513">
        <v>0.85400003189999996</v>
      </c>
      <c r="H5513">
        <f t="shared" si="86"/>
        <v>110.22</v>
      </c>
    </row>
    <row r="5514" spans="1:8" x14ac:dyDescent="0.25">
      <c r="A5514">
        <v>5512</v>
      </c>
      <c r="B5514">
        <v>3.1034564969999998</v>
      </c>
      <c r="C5514">
        <v>0.156303674</v>
      </c>
      <c r="D5514">
        <v>-3.0380733009999998</v>
      </c>
      <c r="E5514">
        <v>0.13700000940000001</v>
      </c>
      <c r="F5514">
        <v>2.3000001910000002E-2</v>
      </c>
      <c r="G5514">
        <v>0.85400003189999996</v>
      </c>
      <c r="H5514">
        <f t="shared" si="86"/>
        <v>110.24</v>
      </c>
    </row>
    <row r="5515" spans="1:8" x14ac:dyDescent="0.25">
      <c r="A5515">
        <v>5513</v>
      </c>
      <c r="B5515">
        <v>3.1009216309999998</v>
      </c>
      <c r="C5515">
        <v>0.1720353365</v>
      </c>
      <c r="D5515">
        <v>-3.052425623</v>
      </c>
      <c r="E5515">
        <v>0.13700000940000001</v>
      </c>
      <c r="F5515">
        <v>2.3000001910000002E-2</v>
      </c>
      <c r="G5515">
        <v>0.85400003189999996</v>
      </c>
      <c r="H5515">
        <f t="shared" si="86"/>
        <v>110.26</v>
      </c>
    </row>
    <row r="5516" spans="1:8" x14ac:dyDescent="0.25">
      <c r="A5516">
        <v>5514</v>
      </c>
      <c r="B5516">
        <v>3.1009216309999998</v>
      </c>
      <c r="C5516">
        <v>0.1720353365</v>
      </c>
      <c r="D5516">
        <v>-3.052425623</v>
      </c>
      <c r="E5516">
        <v>0.14200000460000001</v>
      </c>
      <c r="F5516">
        <v>-4.0000001900000002E-3</v>
      </c>
      <c r="G5516">
        <v>0.87100005150000004</v>
      </c>
      <c r="H5516">
        <f t="shared" si="86"/>
        <v>110.28</v>
      </c>
    </row>
    <row r="5517" spans="1:8" x14ac:dyDescent="0.25">
      <c r="A5517">
        <v>5515</v>
      </c>
      <c r="B5517">
        <v>3.097459078</v>
      </c>
      <c r="C5517">
        <v>0.1817184687</v>
      </c>
      <c r="D5517">
        <v>-3.0730760099999999</v>
      </c>
      <c r="E5517">
        <v>0.14200000460000001</v>
      </c>
      <c r="F5517">
        <v>-4.0000001900000002E-3</v>
      </c>
      <c r="G5517">
        <v>0.87100005150000004</v>
      </c>
      <c r="H5517">
        <f t="shared" si="86"/>
        <v>110.3</v>
      </c>
    </row>
    <row r="5518" spans="1:8" x14ac:dyDescent="0.25">
      <c r="A5518">
        <v>5516</v>
      </c>
      <c r="B5518">
        <v>3.097459078</v>
      </c>
      <c r="C5518">
        <v>0.1817184687</v>
      </c>
      <c r="D5518">
        <v>-3.0730760099999999</v>
      </c>
      <c r="E5518">
        <v>0.14200000460000001</v>
      </c>
      <c r="F5518">
        <v>-4.0000001900000002E-3</v>
      </c>
      <c r="G5518">
        <v>0.87100005150000004</v>
      </c>
      <c r="H5518">
        <f t="shared" si="86"/>
        <v>110.32</v>
      </c>
    </row>
    <row r="5519" spans="1:8" x14ac:dyDescent="0.25">
      <c r="A5519">
        <v>5517</v>
      </c>
      <c r="B5519">
        <v>3.089247227</v>
      </c>
      <c r="C5519">
        <v>0.18732158839999999</v>
      </c>
      <c r="D5519">
        <v>-3.098144054</v>
      </c>
      <c r="E5519">
        <v>0.14200000460000001</v>
      </c>
      <c r="F5519">
        <v>-4.0000001900000002E-3</v>
      </c>
      <c r="G5519">
        <v>0.87100005150000004</v>
      </c>
      <c r="H5519">
        <f t="shared" si="86"/>
        <v>110.34</v>
      </c>
    </row>
    <row r="5520" spans="1:8" x14ac:dyDescent="0.25">
      <c r="A5520">
        <v>5518</v>
      </c>
      <c r="B5520">
        <v>3.089247227</v>
      </c>
      <c r="C5520">
        <v>0.18732158839999999</v>
      </c>
      <c r="D5520">
        <v>-3.098144054</v>
      </c>
      <c r="E5520">
        <v>0.2180000097</v>
      </c>
      <c r="F5520">
        <v>-3.000000119E-2</v>
      </c>
      <c r="G5520">
        <v>0.88500005010000005</v>
      </c>
      <c r="H5520">
        <f t="shared" si="86"/>
        <v>110.36</v>
      </c>
    </row>
    <row r="5521" spans="1:8" x14ac:dyDescent="0.25">
      <c r="A5521">
        <v>5519</v>
      </c>
      <c r="B5521">
        <v>3.0851907729999999</v>
      </c>
      <c r="C5521">
        <v>0.1948200762</v>
      </c>
      <c r="D5521">
        <v>-3.1209177970000002</v>
      </c>
      <c r="E5521">
        <v>0.2180000097</v>
      </c>
      <c r="F5521">
        <v>-3.000000119E-2</v>
      </c>
      <c r="G5521">
        <v>0.88500005010000005</v>
      </c>
      <c r="H5521">
        <f t="shared" si="86"/>
        <v>110.38</v>
      </c>
    </row>
    <row r="5522" spans="1:8" x14ac:dyDescent="0.25">
      <c r="A5522">
        <v>5520</v>
      </c>
      <c r="B5522">
        <v>3.0851907729999999</v>
      </c>
      <c r="C5522">
        <v>0.1948200762</v>
      </c>
      <c r="D5522">
        <v>-3.1209177970000002</v>
      </c>
      <c r="E5522">
        <v>0.2180000097</v>
      </c>
      <c r="F5522">
        <v>-3.000000119E-2</v>
      </c>
      <c r="G5522">
        <v>0.88500005010000005</v>
      </c>
      <c r="H5522">
        <f t="shared" si="86"/>
        <v>110.4</v>
      </c>
    </row>
    <row r="5523" spans="1:8" x14ac:dyDescent="0.25">
      <c r="A5523">
        <v>5521</v>
      </c>
      <c r="B5523">
        <v>3.0846259589999998</v>
      </c>
      <c r="C5523">
        <v>0.19810527559999999</v>
      </c>
      <c r="D5523">
        <v>3.1359219550000001</v>
      </c>
      <c r="E5523">
        <v>0.2180000097</v>
      </c>
      <c r="F5523">
        <v>-3.000000119E-2</v>
      </c>
      <c r="G5523">
        <v>0.88500005010000005</v>
      </c>
      <c r="H5523">
        <f t="shared" si="86"/>
        <v>110.42</v>
      </c>
    </row>
    <row r="5524" spans="1:8" x14ac:dyDescent="0.25">
      <c r="A5524">
        <v>5522</v>
      </c>
      <c r="B5524">
        <v>3.0846259589999998</v>
      </c>
      <c r="C5524">
        <v>0.19810527559999999</v>
      </c>
      <c r="D5524">
        <v>3.1359219550000001</v>
      </c>
      <c r="E5524">
        <v>0.2390000075</v>
      </c>
      <c r="F5524">
        <v>-6.8000003700000006E-2</v>
      </c>
      <c r="G5524">
        <v>1.0040000680000001</v>
      </c>
      <c r="H5524">
        <f t="shared" si="86"/>
        <v>110.44</v>
      </c>
    </row>
    <row r="5525" spans="1:8" x14ac:dyDescent="0.25">
      <c r="A5525">
        <v>5523</v>
      </c>
      <c r="B5525">
        <v>3.0882818699999999</v>
      </c>
      <c r="C5525">
        <v>0.19952116910000001</v>
      </c>
      <c r="D5525">
        <v>3.112075806</v>
      </c>
      <c r="E5525">
        <v>0.2390000075</v>
      </c>
      <c r="F5525">
        <v>-6.8000003700000006E-2</v>
      </c>
      <c r="G5525">
        <v>1.0040000680000001</v>
      </c>
      <c r="H5525">
        <f t="shared" si="86"/>
        <v>110.46</v>
      </c>
    </row>
    <row r="5526" spans="1:8" x14ac:dyDescent="0.25">
      <c r="A5526">
        <v>5524</v>
      </c>
      <c r="B5526">
        <v>3.0882818699999999</v>
      </c>
      <c r="C5526">
        <v>0.19952116910000001</v>
      </c>
      <c r="D5526">
        <v>3.112075806</v>
      </c>
      <c r="E5526">
        <v>0.2390000075</v>
      </c>
      <c r="F5526">
        <v>-6.8000003700000006E-2</v>
      </c>
      <c r="G5526">
        <v>1.0040000680000001</v>
      </c>
      <c r="H5526">
        <f t="shared" si="86"/>
        <v>110.48</v>
      </c>
    </row>
    <row r="5527" spans="1:8" x14ac:dyDescent="0.25">
      <c r="A5527">
        <v>5525</v>
      </c>
      <c r="B5527">
        <v>3.0945525169999999</v>
      </c>
      <c r="C5527">
        <v>0.2012619823</v>
      </c>
      <c r="D5527">
        <v>3.0945525169999999</v>
      </c>
      <c r="E5527">
        <v>0.2390000075</v>
      </c>
      <c r="F5527">
        <v>-6.8000003700000006E-2</v>
      </c>
      <c r="G5527">
        <v>1.0040000680000001</v>
      </c>
      <c r="H5527">
        <f t="shared" si="86"/>
        <v>110.5</v>
      </c>
    </row>
    <row r="5528" spans="1:8" x14ac:dyDescent="0.25">
      <c r="A5528">
        <v>5526</v>
      </c>
      <c r="B5528">
        <v>3.0945525169999999</v>
      </c>
      <c r="C5528">
        <v>0.2012619823</v>
      </c>
      <c r="D5528">
        <v>3.0945525169999999</v>
      </c>
      <c r="E5528">
        <v>0.18400001530000001</v>
      </c>
      <c r="F5528">
        <v>1.3000000269999999E-2</v>
      </c>
      <c r="G5528">
        <v>1.1759999990000001</v>
      </c>
      <c r="H5528">
        <f t="shared" si="86"/>
        <v>110.52</v>
      </c>
    </row>
    <row r="5529" spans="1:8" x14ac:dyDescent="0.25">
      <c r="A5529">
        <v>5527</v>
      </c>
      <c r="B5529">
        <v>3.0992875099999999</v>
      </c>
      <c r="C5529">
        <v>0.19910491999999999</v>
      </c>
      <c r="D5529">
        <v>3.0809905529999999</v>
      </c>
      <c r="E5529">
        <v>0.18400001530000001</v>
      </c>
      <c r="F5529">
        <v>1.3000000269999999E-2</v>
      </c>
      <c r="G5529">
        <v>1.1759999990000001</v>
      </c>
      <c r="H5529">
        <f t="shared" si="86"/>
        <v>110.54</v>
      </c>
    </row>
    <row r="5530" spans="1:8" x14ac:dyDescent="0.25">
      <c r="A5530">
        <v>5528</v>
      </c>
      <c r="B5530">
        <v>3.0992875099999999</v>
      </c>
      <c r="C5530">
        <v>0.19910491999999999</v>
      </c>
      <c r="D5530">
        <v>3.0809905529999999</v>
      </c>
      <c r="E5530">
        <v>0.18400001530000001</v>
      </c>
      <c r="F5530">
        <v>1.3000000269999999E-2</v>
      </c>
      <c r="G5530">
        <v>1.1759999990000001</v>
      </c>
      <c r="H5530">
        <f t="shared" si="86"/>
        <v>110.56</v>
      </c>
    </row>
    <row r="5531" spans="1:8" x14ac:dyDescent="0.25">
      <c r="A5531">
        <v>5529</v>
      </c>
      <c r="B5531">
        <v>3.1030023099999999</v>
      </c>
      <c r="C5531">
        <v>0.19101548190000001</v>
      </c>
      <c r="D5531">
        <v>3.0754380229999998</v>
      </c>
      <c r="E5531">
        <v>0.18400001530000001</v>
      </c>
      <c r="F5531">
        <v>1.3000000269999999E-2</v>
      </c>
      <c r="G5531">
        <v>1.1759999990000001</v>
      </c>
      <c r="H5531">
        <f t="shared" si="86"/>
        <v>110.58</v>
      </c>
    </row>
    <row r="5532" spans="1:8" x14ac:dyDescent="0.25">
      <c r="A5532">
        <v>5530</v>
      </c>
      <c r="B5532">
        <v>3.1030023099999999</v>
      </c>
      <c r="C5532">
        <v>0.19101548190000001</v>
      </c>
      <c r="D5532">
        <v>3.0754380229999998</v>
      </c>
      <c r="E5532">
        <v>0.14699999990000001</v>
      </c>
      <c r="F5532">
        <v>0.1190000027</v>
      </c>
      <c r="G5532">
        <v>1.069000006</v>
      </c>
      <c r="H5532">
        <f t="shared" si="86"/>
        <v>110.6</v>
      </c>
    </row>
    <row r="5533" spans="1:8" x14ac:dyDescent="0.25">
      <c r="A5533">
        <v>5531</v>
      </c>
      <c r="B5533">
        <v>3.1014800070000001</v>
      </c>
      <c r="C5533">
        <v>0.19075474140000001</v>
      </c>
      <c r="D5533">
        <v>3.0592427249999998</v>
      </c>
      <c r="E5533">
        <v>0.14699999990000001</v>
      </c>
      <c r="F5533">
        <v>0.1190000027</v>
      </c>
      <c r="G5533">
        <v>1.069000006</v>
      </c>
      <c r="H5533">
        <f t="shared" si="86"/>
        <v>110.62</v>
      </c>
    </row>
    <row r="5534" spans="1:8" x14ac:dyDescent="0.25">
      <c r="A5534">
        <v>5532</v>
      </c>
      <c r="B5534">
        <v>3.1014800070000001</v>
      </c>
      <c r="C5534">
        <v>0.19075474140000001</v>
      </c>
      <c r="D5534">
        <v>3.0592427249999998</v>
      </c>
      <c r="E5534">
        <v>0.14699999990000001</v>
      </c>
      <c r="F5534">
        <v>0.1190000027</v>
      </c>
      <c r="G5534">
        <v>1.069000006</v>
      </c>
      <c r="H5534">
        <f t="shared" si="86"/>
        <v>110.64</v>
      </c>
    </row>
    <row r="5535" spans="1:8" x14ac:dyDescent="0.25">
      <c r="A5535">
        <v>5533</v>
      </c>
      <c r="B5535">
        <v>3.1014800070000001</v>
      </c>
      <c r="C5535">
        <v>0.19075474140000001</v>
      </c>
      <c r="D5535">
        <v>3.0592427249999998</v>
      </c>
      <c r="E5535">
        <v>0.14699999990000001</v>
      </c>
      <c r="F5535">
        <v>0.1190000027</v>
      </c>
      <c r="G5535">
        <v>1.069000006</v>
      </c>
      <c r="H5535">
        <f t="shared" si="86"/>
        <v>110.66</v>
      </c>
    </row>
    <row r="5536" spans="1:8" x14ac:dyDescent="0.25">
      <c r="A5536">
        <v>5534</v>
      </c>
      <c r="B5536">
        <v>3.0968487260000002</v>
      </c>
      <c r="C5536">
        <v>0.17824232579999999</v>
      </c>
      <c r="D5536">
        <v>3.046966791</v>
      </c>
      <c r="E5536">
        <v>0.10900000479999999</v>
      </c>
      <c r="F5536">
        <v>8.0000005659999998E-2</v>
      </c>
      <c r="G5536">
        <v>0.96800005440000003</v>
      </c>
      <c r="H5536">
        <f t="shared" si="86"/>
        <v>110.68</v>
      </c>
    </row>
    <row r="5537" spans="1:8" x14ac:dyDescent="0.25">
      <c r="A5537">
        <v>5535</v>
      </c>
      <c r="B5537">
        <v>3.0968487260000002</v>
      </c>
      <c r="C5537">
        <v>0.17824232579999999</v>
      </c>
      <c r="D5537">
        <v>3.046966791</v>
      </c>
      <c r="E5537">
        <v>0.10900000479999999</v>
      </c>
      <c r="F5537">
        <v>8.0000005659999998E-2</v>
      </c>
      <c r="G5537">
        <v>0.96800005440000003</v>
      </c>
      <c r="H5537">
        <f t="shared" si="86"/>
        <v>110.7</v>
      </c>
    </row>
    <row r="5538" spans="1:8" x14ac:dyDescent="0.25">
      <c r="A5538">
        <v>5536</v>
      </c>
      <c r="B5538">
        <v>3.0968487260000002</v>
      </c>
      <c r="C5538">
        <v>0.17824232579999999</v>
      </c>
      <c r="D5538">
        <v>3.046966791</v>
      </c>
      <c r="E5538">
        <v>0.10900000479999999</v>
      </c>
      <c r="F5538">
        <v>8.0000005659999998E-2</v>
      </c>
      <c r="G5538">
        <v>0.96800005440000003</v>
      </c>
      <c r="H5538">
        <f t="shared" si="86"/>
        <v>110.72</v>
      </c>
    </row>
    <row r="5539" spans="1:8" x14ac:dyDescent="0.25">
      <c r="A5539">
        <v>5537</v>
      </c>
      <c r="B5539">
        <v>3.0855667590000002</v>
      </c>
      <c r="C5539">
        <v>0.1590294689</v>
      </c>
      <c r="D5539">
        <v>3.02037406</v>
      </c>
      <c r="E5539">
        <v>0.10900000479999999</v>
      </c>
      <c r="F5539">
        <v>8.0000005659999998E-2</v>
      </c>
      <c r="G5539">
        <v>0.96800005440000003</v>
      </c>
      <c r="H5539">
        <f t="shared" si="86"/>
        <v>110.74</v>
      </c>
    </row>
    <row r="5540" spans="1:8" x14ac:dyDescent="0.25">
      <c r="A5540">
        <v>5538</v>
      </c>
      <c r="B5540">
        <v>3.0855667590000002</v>
      </c>
      <c r="C5540">
        <v>0.1590294689</v>
      </c>
      <c r="D5540">
        <v>3.02037406</v>
      </c>
      <c r="E5540">
        <v>0.16000001129999999</v>
      </c>
      <c r="F5540">
        <v>2.6000000539999998E-2</v>
      </c>
      <c r="G5540">
        <v>0.84300005440000003</v>
      </c>
      <c r="H5540">
        <f t="shared" si="86"/>
        <v>110.76</v>
      </c>
    </row>
    <row r="5541" spans="1:8" x14ac:dyDescent="0.25">
      <c r="A5541">
        <v>5539</v>
      </c>
      <c r="B5541">
        <v>3.0855667590000002</v>
      </c>
      <c r="C5541">
        <v>0.1590294689</v>
      </c>
      <c r="D5541">
        <v>2.9949836730000001</v>
      </c>
      <c r="E5541">
        <v>0.16000001129999999</v>
      </c>
      <c r="F5541">
        <v>2.6000000539999998E-2</v>
      </c>
      <c r="G5541">
        <v>0.84300005440000003</v>
      </c>
      <c r="H5541">
        <f t="shared" si="86"/>
        <v>110.78</v>
      </c>
    </row>
    <row r="5542" spans="1:8" x14ac:dyDescent="0.25">
      <c r="A5542">
        <v>5540</v>
      </c>
      <c r="B5542">
        <v>3.072948217</v>
      </c>
      <c r="C5542">
        <v>0.16564649340000001</v>
      </c>
      <c r="D5542">
        <v>2.9949836730000001</v>
      </c>
      <c r="E5542">
        <v>0.16000001129999999</v>
      </c>
      <c r="F5542">
        <v>2.6000000539999998E-2</v>
      </c>
      <c r="G5542">
        <v>0.84300005440000003</v>
      </c>
      <c r="H5542">
        <f t="shared" si="86"/>
        <v>110.8</v>
      </c>
    </row>
    <row r="5543" spans="1:8" x14ac:dyDescent="0.25">
      <c r="A5543">
        <v>5541</v>
      </c>
      <c r="B5543">
        <v>3.072948217</v>
      </c>
      <c r="C5543">
        <v>0.16564649340000001</v>
      </c>
      <c r="D5543">
        <v>2.9949836730000001</v>
      </c>
      <c r="E5543">
        <v>0.16000001129999999</v>
      </c>
      <c r="F5543">
        <v>2.6000000539999998E-2</v>
      </c>
      <c r="G5543">
        <v>0.84300005440000003</v>
      </c>
      <c r="H5543">
        <f t="shared" si="86"/>
        <v>110.82</v>
      </c>
    </row>
    <row r="5544" spans="1:8" x14ac:dyDescent="0.25">
      <c r="A5544">
        <v>5542</v>
      </c>
      <c r="B5544">
        <v>3.0657677649999999</v>
      </c>
      <c r="C5544">
        <v>0.16674564780000001</v>
      </c>
      <c r="D5544">
        <v>2.984019279</v>
      </c>
      <c r="E5544">
        <v>0.2300000042</v>
      </c>
      <c r="F5544">
        <v>9.0000005440000006E-3</v>
      </c>
      <c r="G5544">
        <v>1.0180000069999999</v>
      </c>
      <c r="H5544">
        <f t="shared" si="86"/>
        <v>110.84</v>
      </c>
    </row>
    <row r="5545" spans="1:8" x14ac:dyDescent="0.25">
      <c r="A5545">
        <v>5543</v>
      </c>
      <c r="B5545">
        <v>3.0657677649999999</v>
      </c>
      <c r="C5545">
        <v>0.16674564780000001</v>
      </c>
      <c r="D5545">
        <v>2.984019279</v>
      </c>
      <c r="E5545">
        <v>0.2300000042</v>
      </c>
      <c r="F5545">
        <v>9.0000005440000006E-3</v>
      </c>
      <c r="G5545">
        <v>1.0180000069999999</v>
      </c>
      <c r="H5545">
        <f t="shared" si="86"/>
        <v>110.86</v>
      </c>
    </row>
    <row r="5546" spans="1:8" x14ac:dyDescent="0.25">
      <c r="A5546">
        <v>5544</v>
      </c>
      <c r="B5546">
        <v>3.0786769390000002</v>
      </c>
      <c r="C5546">
        <v>0.159781009</v>
      </c>
      <c r="D5546">
        <v>2.985629082</v>
      </c>
      <c r="E5546">
        <v>0.2300000042</v>
      </c>
      <c r="F5546">
        <v>9.0000005440000006E-3</v>
      </c>
      <c r="G5546">
        <v>1.0180000069999999</v>
      </c>
      <c r="H5546">
        <f t="shared" si="86"/>
        <v>110.88</v>
      </c>
    </row>
    <row r="5547" spans="1:8" x14ac:dyDescent="0.25">
      <c r="A5547">
        <v>5545</v>
      </c>
      <c r="B5547">
        <v>3.0786769390000002</v>
      </c>
      <c r="C5547">
        <v>0.159781009</v>
      </c>
      <c r="D5547">
        <v>2.985629082</v>
      </c>
      <c r="E5547">
        <v>0.2300000042</v>
      </c>
      <c r="F5547">
        <v>9.0000005440000006E-3</v>
      </c>
      <c r="G5547">
        <v>1.0180000069999999</v>
      </c>
      <c r="H5547">
        <f t="shared" si="86"/>
        <v>110.9</v>
      </c>
    </row>
    <row r="5548" spans="1:8" x14ac:dyDescent="0.25">
      <c r="A5548">
        <v>5546</v>
      </c>
      <c r="B5548">
        <v>3.0986638069999999</v>
      </c>
      <c r="C5548">
        <v>0.16331300139999999</v>
      </c>
      <c r="D5548">
        <v>2.9771656989999999</v>
      </c>
      <c r="E5548">
        <v>0.228000015</v>
      </c>
      <c r="F5548">
        <v>2.3000001910000002E-2</v>
      </c>
      <c r="G5548">
        <v>1.050000072</v>
      </c>
      <c r="H5548">
        <f t="shared" si="86"/>
        <v>110.92</v>
      </c>
    </row>
    <row r="5549" spans="1:8" x14ac:dyDescent="0.25">
      <c r="A5549">
        <v>5547</v>
      </c>
      <c r="B5549">
        <v>3.097890139</v>
      </c>
      <c r="C5549">
        <v>0.1631609946</v>
      </c>
      <c r="D5549">
        <v>2.9771656989999999</v>
      </c>
      <c r="E5549">
        <v>0.228000015</v>
      </c>
      <c r="F5549">
        <v>2.3000001910000002E-2</v>
      </c>
      <c r="G5549">
        <v>1.050000072</v>
      </c>
      <c r="H5549">
        <f t="shared" si="86"/>
        <v>110.94</v>
      </c>
    </row>
    <row r="5550" spans="1:8" x14ac:dyDescent="0.25">
      <c r="A5550">
        <v>5548</v>
      </c>
      <c r="B5550">
        <v>3.097890139</v>
      </c>
      <c r="C5550">
        <v>0.1631609946</v>
      </c>
      <c r="D5550">
        <v>2.9771656989999999</v>
      </c>
      <c r="E5550">
        <v>0.228000015</v>
      </c>
      <c r="F5550">
        <v>2.3000001910000002E-2</v>
      </c>
      <c r="G5550">
        <v>1.050000072</v>
      </c>
      <c r="H5550">
        <f t="shared" si="86"/>
        <v>110.96</v>
      </c>
    </row>
    <row r="5551" spans="1:8" x14ac:dyDescent="0.25">
      <c r="A5551">
        <v>5549</v>
      </c>
      <c r="B5551">
        <v>3.097890139</v>
      </c>
      <c r="C5551">
        <v>0.1631609946</v>
      </c>
      <c r="D5551">
        <v>2.9771656989999999</v>
      </c>
      <c r="E5551">
        <v>0.228000015</v>
      </c>
      <c r="F5551">
        <v>2.3000001910000002E-2</v>
      </c>
      <c r="G5551">
        <v>1.050000072</v>
      </c>
      <c r="H5551">
        <f t="shared" si="86"/>
        <v>110.98</v>
      </c>
    </row>
    <row r="5552" spans="1:8" x14ac:dyDescent="0.25">
      <c r="A5552">
        <v>5550</v>
      </c>
      <c r="B5552">
        <v>3.097890139</v>
      </c>
      <c r="C5552">
        <v>0.1631609946</v>
      </c>
      <c r="D5552">
        <v>2.9771656989999999</v>
      </c>
      <c r="E5552">
        <v>0.1660000086</v>
      </c>
      <c r="F5552">
        <v>7.9000003639999997E-2</v>
      </c>
      <c r="G5552">
        <v>1.3380000590000001</v>
      </c>
      <c r="H5552">
        <f t="shared" si="86"/>
        <v>111</v>
      </c>
    </row>
    <row r="5553" spans="1:8" x14ac:dyDescent="0.25">
      <c r="A5553">
        <v>5551</v>
      </c>
      <c r="B5553">
        <v>3.1064434049999998</v>
      </c>
      <c r="C5553">
        <v>0.15574084220000001</v>
      </c>
      <c r="D5553">
        <v>2.975896358</v>
      </c>
      <c r="E5553">
        <v>0.1660000086</v>
      </c>
      <c r="F5553">
        <v>7.9000003639999997E-2</v>
      </c>
      <c r="G5553">
        <v>1.3380000590000001</v>
      </c>
      <c r="H5553">
        <f t="shared" si="86"/>
        <v>111.02</v>
      </c>
    </row>
    <row r="5554" spans="1:8" x14ac:dyDescent="0.25">
      <c r="A5554">
        <v>5552</v>
      </c>
      <c r="B5554">
        <v>3.1064434049999998</v>
      </c>
      <c r="C5554">
        <v>0.15574084220000001</v>
      </c>
      <c r="D5554">
        <v>2.975896358</v>
      </c>
      <c r="E5554">
        <v>0.1660000086</v>
      </c>
      <c r="F5554">
        <v>7.9000003639999997E-2</v>
      </c>
      <c r="G5554">
        <v>1.3380000590000001</v>
      </c>
      <c r="H5554">
        <f t="shared" si="86"/>
        <v>111.04</v>
      </c>
    </row>
    <row r="5555" spans="1:8" x14ac:dyDescent="0.25">
      <c r="A5555">
        <v>5553</v>
      </c>
      <c r="B5555">
        <v>3.118532181</v>
      </c>
      <c r="C5555">
        <v>0.13463033739999999</v>
      </c>
      <c r="D5555">
        <v>2.9792709350000002</v>
      </c>
      <c r="E5555">
        <v>0.1660000086</v>
      </c>
      <c r="F5555">
        <v>7.9000003639999997E-2</v>
      </c>
      <c r="G5555">
        <v>1.3380000590000001</v>
      </c>
      <c r="H5555">
        <f t="shared" si="86"/>
        <v>111.06</v>
      </c>
    </row>
    <row r="5556" spans="1:8" x14ac:dyDescent="0.25">
      <c r="A5556">
        <v>5554</v>
      </c>
      <c r="B5556">
        <v>3.118532181</v>
      </c>
      <c r="C5556">
        <v>0.13463033739999999</v>
      </c>
      <c r="D5556">
        <v>2.9792709350000002</v>
      </c>
      <c r="E5556">
        <v>6.7000001670000003E-2</v>
      </c>
      <c r="F5556">
        <v>5.4000001399999997E-2</v>
      </c>
      <c r="G5556">
        <v>1</v>
      </c>
      <c r="H5556">
        <f t="shared" si="86"/>
        <v>111.08</v>
      </c>
    </row>
    <row r="5557" spans="1:8" x14ac:dyDescent="0.25">
      <c r="A5557">
        <v>5555</v>
      </c>
      <c r="B5557">
        <v>3.114028931</v>
      </c>
      <c r="C5557">
        <v>0.1403281093</v>
      </c>
      <c r="D5557">
        <v>2.9789607519999999</v>
      </c>
      <c r="E5557">
        <v>6.7000001670000003E-2</v>
      </c>
      <c r="F5557">
        <v>5.4000001399999997E-2</v>
      </c>
      <c r="G5557">
        <v>1</v>
      </c>
      <c r="H5557">
        <f t="shared" si="86"/>
        <v>111.1</v>
      </c>
    </row>
    <row r="5558" spans="1:8" x14ac:dyDescent="0.25">
      <c r="A5558">
        <v>5556</v>
      </c>
      <c r="B5558">
        <v>3.114028931</v>
      </c>
      <c r="C5558">
        <v>0.1403281093</v>
      </c>
      <c r="D5558">
        <v>2.9789607519999999</v>
      </c>
      <c r="E5558">
        <v>6.7000001670000003E-2</v>
      </c>
      <c r="F5558">
        <v>5.4000001399999997E-2</v>
      </c>
      <c r="G5558">
        <v>1</v>
      </c>
      <c r="H5558">
        <f t="shared" si="86"/>
        <v>111.12</v>
      </c>
    </row>
    <row r="5559" spans="1:8" x14ac:dyDescent="0.25">
      <c r="A5559">
        <v>5557</v>
      </c>
      <c r="B5559">
        <v>3.0985791680000001</v>
      </c>
      <c r="C5559">
        <v>0.151035592</v>
      </c>
      <c r="D5559">
        <v>2.9733736519999998</v>
      </c>
      <c r="E5559">
        <v>6.7000001670000003E-2</v>
      </c>
      <c r="F5559">
        <v>5.4000001399999997E-2</v>
      </c>
      <c r="G5559">
        <v>1</v>
      </c>
      <c r="H5559">
        <f t="shared" si="86"/>
        <v>111.14</v>
      </c>
    </row>
    <row r="5560" spans="1:8" x14ac:dyDescent="0.25">
      <c r="A5560">
        <v>5558</v>
      </c>
      <c r="B5560">
        <v>3.0985791680000001</v>
      </c>
      <c r="C5560">
        <v>0.151035592</v>
      </c>
      <c r="D5560">
        <v>2.9733736519999998</v>
      </c>
      <c r="E5560">
        <v>0.13000001010000001</v>
      </c>
      <c r="F5560">
        <v>3.2999999820000001E-2</v>
      </c>
      <c r="G5560">
        <v>0.96300005909999997</v>
      </c>
      <c r="H5560">
        <f t="shared" si="86"/>
        <v>111.16</v>
      </c>
    </row>
    <row r="5561" spans="1:8" x14ac:dyDescent="0.25">
      <c r="A5561">
        <v>5559</v>
      </c>
      <c r="B5561">
        <v>3.0808434490000001</v>
      </c>
      <c r="C5561">
        <v>0.16351975499999999</v>
      </c>
      <c r="D5561">
        <v>2.9674336910000001</v>
      </c>
      <c r="E5561">
        <v>0.13000001010000001</v>
      </c>
      <c r="F5561">
        <v>3.2999999820000001E-2</v>
      </c>
      <c r="G5561">
        <v>0.96300005909999997</v>
      </c>
      <c r="H5561">
        <f t="shared" si="86"/>
        <v>111.18</v>
      </c>
    </row>
    <row r="5562" spans="1:8" x14ac:dyDescent="0.25">
      <c r="A5562">
        <v>5560</v>
      </c>
      <c r="B5562">
        <v>3.0808434490000001</v>
      </c>
      <c r="C5562">
        <v>0.16351975499999999</v>
      </c>
      <c r="D5562">
        <v>2.9674336910000001</v>
      </c>
      <c r="E5562">
        <v>0.13000001010000001</v>
      </c>
      <c r="F5562">
        <v>3.2999999820000001E-2</v>
      </c>
      <c r="G5562">
        <v>0.96300005909999997</v>
      </c>
      <c r="H5562">
        <f t="shared" si="86"/>
        <v>111.2</v>
      </c>
    </row>
    <row r="5563" spans="1:8" x14ac:dyDescent="0.25">
      <c r="A5563">
        <v>5561</v>
      </c>
      <c r="B5563">
        <v>3.0808434490000001</v>
      </c>
      <c r="C5563">
        <v>0.17388047279999999</v>
      </c>
      <c r="D5563">
        <v>2.9655435090000002</v>
      </c>
      <c r="E5563">
        <v>0.13000001010000001</v>
      </c>
      <c r="F5563">
        <v>3.2999999820000001E-2</v>
      </c>
      <c r="G5563">
        <v>0.96300005909999997</v>
      </c>
      <c r="H5563">
        <f t="shared" si="86"/>
        <v>111.22</v>
      </c>
    </row>
    <row r="5564" spans="1:8" x14ac:dyDescent="0.25">
      <c r="A5564">
        <v>5562</v>
      </c>
      <c r="B5564">
        <v>3.083855867</v>
      </c>
      <c r="C5564">
        <v>0.1738808751</v>
      </c>
      <c r="D5564">
        <v>2.9655435090000002</v>
      </c>
      <c r="E5564">
        <v>0.1240000054</v>
      </c>
      <c r="F5564">
        <v>1.4000000429999999E-2</v>
      </c>
      <c r="G5564">
        <v>0.88200002909999997</v>
      </c>
      <c r="H5564">
        <f t="shared" si="86"/>
        <v>111.24</v>
      </c>
    </row>
    <row r="5565" spans="1:8" x14ac:dyDescent="0.25">
      <c r="A5565">
        <v>5563</v>
      </c>
      <c r="B5565">
        <v>3.083855867</v>
      </c>
      <c r="C5565">
        <v>0.1738808751</v>
      </c>
      <c r="D5565">
        <v>2.9655435090000002</v>
      </c>
      <c r="E5565">
        <v>0.1240000054</v>
      </c>
      <c r="F5565">
        <v>1.4000000429999999E-2</v>
      </c>
      <c r="G5565">
        <v>0.88200002909999997</v>
      </c>
      <c r="H5565">
        <f t="shared" si="86"/>
        <v>111.26</v>
      </c>
    </row>
    <row r="5566" spans="1:8" x14ac:dyDescent="0.25">
      <c r="A5566">
        <v>5564</v>
      </c>
      <c r="B5566">
        <v>3.0990445609999999</v>
      </c>
      <c r="C5566">
        <v>0.18897069990000001</v>
      </c>
      <c r="D5566">
        <v>2.9498634340000001</v>
      </c>
      <c r="E5566">
        <v>0.1240000054</v>
      </c>
      <c r="F5566">
        <v>1.4000000429999999E-2</v>
      </c>
      <c r="G5566">
        <v>0.88200002909999997</v>
      </c>
      <c r="H5566">
        <f t="shared" si="86"/>
        <v>111.28</v>
      </c>
    </row>
    <row r="5567" spans="1:8" x14ac:dyDescent="0.25">
      <c r="A5567">
        <v>5565</v>
      </c>
      <c r="B5567">
        <v>3.0990445609999999</v>
      </c>
      <c r="C5567">
        <v>0.18897069990000001</v>
      </c>
      <c r="D5567">
        <v>2.9498634340000001</v>
      </c>
      <c r="E5567">
        <v>0.1240000054</v>
      </c>
      <c r="F5567">
        <v>1.4000000429999999E-2</v>
      </c>
      <c r="G5567">
        <v>0.88200002909999997</v>
      </c>
      <c r="H5567">
        <f t="shared" si="86"/>
        <v>111.3</v>
      </c>
    </row>
    <row r="5568" spans="1:8" x14ac:dyDescent="0.25">
      <c r="A5568">
        <v>5566</v>
      </c>
      <c r="B5568">
        <v>3.1014411449999999</v>
      </c>
      <c r="C5568">
        <v>0.19120290879999999</v>
      </c>
      <c r="D5568">
        <v>2.9343652730000001</v>
      </c>
      <c r="E5568">
        <v>0.20800000430000001</v>
      </c>
      <c r="F5568">
        <v>-8.0000003800000004E-3</v>
      </c>
      <c r="G5568">
        <v>0.83400005099999996</v>
      </c>
      <c r="H5568">
        <f t="shared" si="86"/>
        <v>111.32</v>
      </c>
    </row>
    <row r="5569" spans="1:8" x14ac:dyDescent="0.25">
      <c r="A5569">
        <v>5567</v>
      </c>
      <c r="B5569">
        <v>3.1014411449999999</v>
      </c>
      <c r="C5569">
        <v>0.19120290879999999</v>
      </c>
      <c r="D5569">
        <v>2.9343652730000001</v>
      </c>
      <c r="E5569">
        <v>0.20800000430000001</v>
      </c>
      <c r="F5569">
        <v>-8.0000003800000004E-3</v>
      </c>
      <c r="G5569">
        <v>0.83400005099999996</v>
      </c>
      <c r="H5569">
        <f t="shared" si="86"/>
        <v>111.34</v>
      </c>
    </row>
    <row r="5570" spans="1:8" x14ac:dyDescent="0.25">
      <c r="A5570">
        <v>5568</v>
      </c>
      <c r="B5570">
        <v>3.0903539659999999</v>
      </c>
      <c r="C5570">
        <v>0.18777962030000001</v>
      </c>
      <c r="D5570">
        <v>2.9210042949999999</v>
      </c>
      <c r="E5570">
        <v>0.20800000430000001</v>
      </c>
      <c r="F5570">
        <v>-8.0000003800000004E-3</v>
      </c>
      <c r="G5570">
        <v>0.83400005099999996</v>
      </c>
      <c r="H5570">
        <f t="shared" si="86"/>
        <v>111.36</v>
      </c>
    </row>
    <row r="5571" spans="1:8" x14ac:dyDescent="0.25">
      <c r="A5571">
        <v>5569</v>
      </c>
      <c r="B5571">
        <v>3.0903539659999999</v>
      </c>
      <c r="C5571">
        <v>0.18777962030000001</v>
      </c>
      <c r="D5571">
        <v>2.9210042949999999</v>
      </c>
      <c r="E5571">
        <v>0.20800000430000001</v>
      </c>
      <c r="F5571">
        <v>-8.0000003800000004E-3</v>
      </c>
      <c r="G5571">
        <v>0.83400005099999996</v>
      </c>
      <c r="H5571">
        <f t="shared" ref="H5571:H5634" si="87">A5571/50</f>
        <v>111.38</v>
      </c>
    </row>
    <row r="5572" spans="1:8" x14ac:dyDescent="0.25">
      <c r="A5572">
        <v>5570</v>
      </c>
      <c r="B5572">
        <v>3.0869553089999999</v>
      </c>
      <c r="C5572">
        <v>0.1871383935</v>
      </c>
      <c r="D5572">
        <v>2.9063811300000002</v>
      </c>
      <c r="E5572">
        <v>0.20200000700000001</v>
      </c>
      <c r="F5572">
        <v>-8.0000003800000004E-3</v>
      </c>
      <c r="G5572">
        <v>1.0430001019999999</v>
      </c>
      <c r="H5572">
        <f t="shared" si="87"/>
        <v>111.4</v>
      </c>
    </row>
    <row r="5573" spans="1:8" x14ac:dyDescent="0.25">
      <c r="A5573">
        <v>5571</v>
      </c>
      <c r="B5573">
        <v>3.0869553089999999</v>
      </c>
      <c r="C5573">
        <v>0.1871383935</v>
      </c>
      <c r="D5573">
        <v>2.9063811300000002</v>
      </c>
      <c r="E5573">
        <v>0.20200000700000001</v>
      </c>
      <c r="F5573">
        <v>-8.0000003800000004E-3</v>
      </c>
      <c r="G5573">
        <v>1.0430001019999999</v>
      </c>
      <c r="H5573">
        <f t="shared" si="87"/>
        <v>111.42</v>
      </c>
    </row>
    <row r="5574" spans="1:8" x14ac:dyDescent="0.25">
      <c r="A5574">
        <v>5572</v>
      </c>
      <c r="B5574">
        <v>3.0898189540000001</v>
      </c>
      <c r="C5574">
        <v>0.19315077359999999</v>
      </c>
      <c r="D5574">
        <v>2.8818621640000002</v>
      </c>
      <c r="E5574">
        <v>0.20200000700000001</v>
      </c>
      <c r="F5574">
        <v>-8.0000003800000004E-3</v>
      </c>
      <c r="G5574">
        <v>1.0430001019999999</v>
      </c>
      <c r="H5574">
        <f t="shared" si="87"/>
        <v>111.44</v>
      </c>
    </row>
    <row r="5575" spans="1:8" x14ac:dyDescent="0.25">
      <c r="A5575">
        <v>5573</v>
      </c>
      <c r="B5575">
        <v>3.0898189540000001</v>
      </c>
      <c r="C5575">
        <v>0.19315077359999999</v>
      </c>
      <c r="D5575">
        <v>2.8818621640000002</v>
      </c>
      <c r="E5575">
        <v>0.20200000700000001</v>
      </c>
      <c r="F5575">
        <v>-8.0000003800000004E-3</v>
      </c>
      <c r="G5575">
        <v>1.0430001019999999</v>
      </c>
      <c r="H5575">
        <f t="shared" si="87"/>
        <v>111.46</v>
      </c>
    </row>
    <row r="5576" spans="1:8" x14ac:dyDescent="0.25">
      <c r="A5576">
        <v>5574</v>
      </c>
      <c r="B5576">
        <v>3.0960161689999999</v>
      </c>
      <c r="C5576">
        <v>0.19583740829999999</v>
      </c>
      <c r="D5576">
        <v>2.8662111760000002</v>
      </c>
      <c r="E5576">
        <v>0.21100001039999999</v>
      </c>
      <c r="F5576">
        <v>3.4000001850000003E-2</v>
      </c>
      <c r="G5576">
        <v>1.133000016</v>
      </c>
      <c r="H5576">
        <f t="shared" si="87"/>
        <v>111.48</v>
      </c>
    </row>
    <row r="5577" spans="1:8" x14ac:dyDescent="0.25">
      <c r="A5577">
        <v>5575</v>
      </c>
      <c r="B5577">
        <v>3.0960161689999999</v>
      </c>
      <c r="C5577">
        <v>0.19583740829999999</v>
      </c>
      <c r="D5577">
        <v>2.8662111760000002</v>
      </c>
      <c r="E5577">
        <v>0.21100001039999999</v>
      </c>
      <c r="F5577">
        <v>3.4000001850000003E-2</v>
      </c>
      <c r="G5577">
        <v>1.133000016</v>
      </c>
      <c r="H5577">
        <f t="shared" si="87"/>
        <v>111.5</v>
      </c>
    </row>
    <row r="5578" spans="1:8" x14ac:dyDescent="0.25">
      <c r="A5578">
        <v>5576</v>
      </c>
      <c r="B5578">
        <v>3.1002876760000002</v>
      </c>
      <c r="C5578">
        <v>0.20644329489999999</v>
      </c>
      <c r="D5578">
        <v>2.8439192769999999</v>
      </c>
      <c r="E5578">
        <v>0.21100001039999999</v>
      </c>
      <c r="F5578">
        <v>3.4000001850000003E-2</v>
      </c>
      <c r="G5578">
        <v>1.133000016</v>
      </c>
      <c r="H5578">
        <f t="shared" si="87"/>
        <v>111.52</v>
      </c>
    </row>
    <row r="5579" spans="1:8" x14ac:dyDescent="0.25">
      <c r="A5579">
        <v>5577</v>
      </c>
      <c r="B5579">
        <v>3.1002876760000002</v>
      </c>
      <c r="C5579">
        <v>0.20644329489999999</v>
      </c>
      <c r="D5579">
        <v>2.8439192769999999</v>
      </c>
      <c r="E5579">
        <v>0.21100001039999999</v>
      </c>
      <c r="F5579">
        <v>3.4000001850000003E-2</v>
      </c>
      <c r="G5579">
        <v>1.133000016</v>
      </c>
      <c r="H5579">
        <f t="shared" si="87"/>
        <v>111.54</v>
      </c>
    </row>
    <row r="5580" spans="1:8" x14ac:dyDescent="0.25">
      <c r="A5580">
        <v>5578</v>
      </c>
      <c r="B5580">
        <v>3.1002876760000002</v>
      </c>
      <c r="C5580">
        <v>0.20644329489999999</v>
      </c>
      <c r="D5580">
        <v>2.8439192769999999</v>
      </c>
      <c r="E5580">
        <v>0.1730000079</v>
      </c>
      <c r="F5580">
        <v>6.7000001670000003E-2</v>
      </c>
      <c r="G5580">
        <v>1.1290000680000001</v>
      </c>
      <c r="H5580">
        <f t="shared" si="87"/>
        <v>111.56</v>
      </c>
    </row>
    <row r="5581" spans="1:8" x14ac:dyDescent="0.25">
      <c r="A5581">
        <v>5579</v>
      </c>
      <c r="B5581">
        <v>3.1137597559999999</v>
      </c>
      <c r="C5581">
        <v>0.20048640670000001</v>
      </c>
      <c r="D5581">
        <v>2.8073256020000001</v>
      </c>
      <c r="E5581">
        <v>0.1730000079</v>
      </c>
      <c r="F5581">
        <v>6.7000001670000003E-2</v>
      </c>
      <c r="G5581">
        <v>1.1290000680000001</v>
      </c>
      <c r="H5581">
        <f t="shared" si="87"/>
        <v>111.58</v>
      </c>
    </row>
    <row r="5582" spans="1:8" x14ac:dyDescent="0.25">
      <c r="A5582">
        <v>5580</v>
      </c>
      <c r="B5582">
        <v>3.1137597559999999</v>
      </c>
      <c r="C5582">
        <v>0.20048640670000001</v>
      </c>
      <c r="D5582">
        <v>2.8073256020000001</v>
      </c>
      <c r="E5582">
        <v>0.1730000079</v>
      </c>
      <c r="F5582">
        <v>6.7000001670000003E-2</v>
      </c>
      <c r="G5582">
        <v>1.1290000680000001</v>
      </c>
      <c r="H5582">
        <f t="shared" si="87"/>
        <v>111.6</v>
      </c>
    </row>
    <row r="5583" spans="1:8" x14ac:dyDescent="0.25">
      <c r="A5583">
        <v>5581</v>
      </c>
      <c r="B5583">
        <v>3.1162815089999998</v>
      </c>
      <c r="C5583">
        <v>0.20699912309999999</v>
      </c>
      <c r="D5583">
        <v>2.7841074469999998</v>
      </c>
      <c r="E5583">
        <v>0.1730000079</v>
      </c>
      <c r="F5583">
        <v>6.7000001670000003E-2</v>
      </c>
      <c r="G5583">
        <v>1.1290000680000001</v>
      </c>
      <c r="H5583">
        <f t="shared" si="87"/>
        <v>111.62</v>
      </c>
    </row>
    <row r="5584" spans="1:8" x14ac:dyDescent="0.25">
      <c r="A5584">
        <v>5582</v>
      </c>
      <c r="B5584">
        <v>3.1162815089999998</v>
      </c>
      <c r="C5584">
        <v>0.20699912309999999</v>
      </c>
      <c r="D5584">
        <v>2.7841074469999998</v>
      </c>
      <c r="E5584">
        <v>0.14000000060000001</v>
      </c>
      <c r="F5584">
        <v>0.16000001129999999</v>
      </c>
      <c r="G5584">
        <v>1.029000044</v>
      </c>
      <c r="H5584">
        <f t="shared" si="87"/>
        <v>111.64</v>
      </c>
    </row>
    <row r="5585" spans="1:8" x14ac:dyDescent="0.25">
      <c r="A5585">
        <v>5583</v>
      </c>
      <c r="B5585">
        <v>3.1173737049999999</v>
      </c>
      <c r="C5585">
        <v>0.20523376760000001</v>
      </c>
      <c r="D5585">
        <v>2.7719714639999999</v>
      </c>
      <c r="E5585">
        <v>0.14000000060000001</v>
      </c>
      <c r="F5585">
        <v>0.16000001129999999</v>
      </c>
      <c r="G5585">
        <v>1.029000044</v>
      </c>
      <c r="H5585">
        <f t="shared" si="87"/>
        <v>111.66</v>
      </c>
    </row>
    <row r="5586" spans="1:8" x14ac:dyDescent="0.25">
      <c r="A5586">
        <v>5584</v>
      </c>
      <c r="B5586">
        <v>3.1173737049999999</v>
      </c>
      <c r="C5586">
        <v>0.20523376760000001</v>
      </c>
      <c r="D5586">
        <v>2.7719714639999999</v>
      </c>
      <c r="E5586">
        <v>0.14000000060000001</v>
      </c>
      <c r="F5586">
        <v>0.16000001129999999</v>
      </c>
      <c r="G5586">
        <v>1.029000044</v>
      </c>
      <c r="H5586">
        <f t="shared" si="87"/>
        <v>111.68</v>
      </c>
    </row>
    <row r="5587" spans="1:8" x14ac:dyDescent="0.25">
      <c r="A5587">
        <v>5585</v>
      </c>
      <c r="B5587">
        <v>3.1173737049999999</v>
      </c>
      <c r="C5587">
        <v>0.20523376760000001</v>
      </c>
      <c r="D5587">
        <v>2.7719714639999999</v>
      </c>
      <c r="E5587">
        <v>0.14000000060000001</v>
      </c>
      <c r="F5587">
        <v>0.16000001129999999</v>
      </c>
      <c r="G5587">
        <v>1.029000044</v>
      </c>
      <c r="H5587">
        <f t="shared" si="87"/>
        <v>111.7</v>
      </c>
    </row>
    <row r="5588" spans="1:8" x14ac:dyDescent="0.25">
      <c r="A5588">
        <v>5586</v>
      </c>
      <c r="B5588">
        <v>3.1122250560000002</v>
      </c>
      <c r="C5588">
        <v>0.19773402809999999</v>
      </c>
      <c r="D5588">
        <v>2.7691106799999998</v>
      </c>
      <c r="E5588">
        <v>0.1030000076</v>
      </c>
      <c r="F5588">
        <v>0.12700000410000001</v>
      </c>
      <c r="G5588">
        <v>0.83800005909999997</v>
      </c>
      <c r="H5588">
        <f t="shared" si="87"/>
        <v>111.72</v>
      </c>
    </row>
    <row r="5589" spans="1:8" x14ac:dyDescent="0.25">
      <c r="A5589">
        <v>5587</v>
      </c>
      <c r="B5589">
        <v>3.1098580359999999</v>
      </c>
      <c r="C5589">
        <v>0.1978400797</v>
      </c>
      <c r="D5589">
        <v>2.7449445720000001</v>
      </c>
      <c r="E5589">
        <v>0.1030000076</v>
      </c>
      <c r="F5589">
        <v>0.12700000410000001</v>
      </c>
      <c r="G5589">
        <v>0.83800005909999997</v>
      </c>
      <c r="H5589">
        <f t="shared" si="87"/>
        <v>111.74</v>
      </c>
    </row>
    <row r="5590" spans="1:8" x14ac:dyDescent="0.25">
      <c r="A5590">
        <v>5588</v>
      </c>
      <c r="B5590">
        <v>3.1007342339999999</v>
      </c>
      <c r="C5590">
        <v>0.1980502009</v>
      </c>
      <c r="D5590">
        <v>2.7169644829999999</v>
      </c>
      <c r="E5590">
        <v>0.1030000076</v>
      </c>
      <c r="F5590">
        <v>0.12700000410000001</v>
      </c>
      <c r="G5590">
        <v>0.83800005909999997</v>
      </c>
      <c r="H5590">
        <f t="shared" si="87"/>
        <v>111.76</v>
      </c>
    </row>
    <row r="5591" spans="1:8" x14ac:dyDescent="0.25">
      <c r="A5591">
        <v>5589</v>
      </c>
      <c r="B5591">
        <v>3.1007342339999999</v>
      </c>
      <c r="C5591">
        <v>0.1980502009</v>
      </c>
      <c r="D5591">
        <v>2.7169644829999999</v>
      </c>
      <c r="E5591">
        <v>0.1030000076</v>
      </c>
      <c r="F5591">
        <v>0.12700000410000001</v>
      </c>
      <c r="G5591">
        <v>0.83800005909999997</v>
      </c>
      <c r="H5591">
        <f t="shared" si="87"/>
        <v>111.78</v>
      </c>
    </row>
    <row r="5592" spans="1:8" x14ac:dyDescent="0.25">
      <c r="A5592">
        <v>5590</v>
      </c>
      <c r="B5592">
        <v>3.1004025940000002</v>
      </c>
      <c r="C5592">
        <v>0.19763815400000001</v>
      </c>
      <c r="D5592">
        <v>2.7144401070000002</v>
      </c>
      <c r="E5592">
        <v>0.1850000024</v>
      </c>
      <c r="F5592">
        <v>0.16200000049999999</v>
      </c>
      <c r="G5592">
        <v>1.0230000020000001</v>
      </c>
      <c r="H5592">
        <f t="shared" si="87"/>
        <v>111.8</v>
      </c>
    </row>
    <row r="5593" spans="1:8" x14ac:dyDescent="0.25">
      <c r="A5593">
        <v>5591</v>
      </c>
      <c r="B5593">
        <v>3.0981905460000001</v>
      </c>
      <c r="C5593">
        <v>0.19766467809999999</v>
      </c>
      <c r="D5593">
        <v>2.69100523</v>
      </c>
      <c r="E5593">
        <v>0.1850000024</v>
      </c>
      <c r="F5593">
        <v>0.16200000049999999</v>
      </c>
      <c r="G5593">
        <v>1.0230000020000001</v>
      </c>
      <c r="H5593">
        <f t="shared" si="87"/>
        <v>111.82</v>
      </c>
    </row>
    <row r="5594" spans="1:8" x14ac:dyDescent="0.25">
      <c r="A5594">
        <v>5592</v>
      </c>
      <c r="B5594">
        <v>3.1058387760000001</v>
      </c>
      <c r="C5594">
        <v>0.19532769920000001</v>
      </c>
      <c r="D5594">
        <v>2.6599748129999998</v>
      </c>
      <c r="E5594">
        <v>0.1850000024</v>
      </c>
      <c r="F5594">
        <v>0.16200000049999999</v>
      </c>
      <c r="G5594">
        <v>1.0230000020000001</v>
      </c>
      <c r="H5594">
        <f t="shared" si="87"/>
        <v>111.84</v>
      </c>
    </row>
    <row r="5595" spans="1:8" x14ac:dyDescent="0.25">
      <c r="A5595">
        <v>5593</v>
      </c>
      <c r="B5595">
        <v>3.1058387760000001</v>
      </c>
      <c r="C5595">
        <v>0.19532769920000001</v>
      </c>
      <c r="D5595">
        <v>2.6599748129999998</v>
      </c>
      <c r="E5595">
        <v>0.1850000024</v>
      </c>
      <c r="F5595">
        <v>0.16200000049999999</v>
      </c>
      <c r="G5595">
        <v>1.0230000020000001</v>
      </c>
      <c r="H5595">
        <f t="shared" si="87"/>
        <v>111.86</v>
      </c>
    </row>
    <row r="5596" spans="1:8" x14ac:dyDescent="0.25">
      <c r="A5596">
        <v>5594</v>
      </c>
      <c r="B5596">
        <v>3.1029291149999998</v>
      </c>
      <c r="C5596">
        <v>0.20194992419999999</v>
      </c>
      <c r="D5596">
        <v>2.6514332289999998</v>
      </c>
      <c r="E5596">
        <v>0.29600000380000002</v>
      </c>
      <c r="F5596">
        <v>0.16400000449999999</v>
      </c>
      <c r="G5596">
        <v>0.95800006390000003</v>
      </c>
      <c r="H5596">
        <f t="shared" si="87"/>
        <v>111.88</v>
      </c>
    </row>
    <row r="5597" spans="1:8" x14ac:dyDescent="0.25">
      <c r="A5597">
        <v>5595</v>
      </c>
      <c r="B5597">
        <v>3.098981142</v>
      </c>
      <c r="C5597">
        <v>0.20223166049999999</v>
      </c>
      <c r="D5597">
        <v>2.611560345</v>
      </c>
      <c r="E5597">
        <v>0.29600000380000002</v>
      </c>
      <c r="F5597">
        <v>0.16400000449999999</v>
      </c>
      <c r="G5597">
        <v>0.95800006390000003</v>
      </c>
      <c r="H5597">
        <f t="shared" si="87"/>
        <v>111.9</v>
      </c>
    </row>
    <row r="5598" spans="1:8" x14ac:dyDescent="0.25">
      <c r="A5598">
        <v>5596</v>
      </c>
      <c r="B5598">
        <v>3.0774302480000002</v>
      </c>
      <c r="C5598">
        <v>0.20675595099999999</v>
      </c>
      <c r="D5598">
        <v>2.5608139040000002</v>
      </c>
      <c r="E5598">
        <v>0.29600000380000002</v>
      </c>
      <c r="F5598">
        <v>0.16400000449999999</v>
      </c>
      <c r="G5598">
        <v>0.95800006390000003</v>
      </c>
      <c r="H5598">
        <f t="shared" si="87"/>
        <v>111.92</v>
      </c>
    </row>
    <row r="5599" spans="1:8" x14ac:dyDescent="0.25">
      <c r="A5599">
        <v>5597</v>
      </c>
      <c r="B5599">
        <v>3.0774302480000002</v>
      </c>
      <c r="C5599">
        <v>0.20675595099999999</v>
      </c>
      <c r="D5599">
        <v>2.5608139040000002</v>
      </c>
      <c r="E5599">
        <v>0.29600000380000002</v>
      </c>
      <c r="F5599">
        <v>0.16400000449999999</v>
      </c>
      <c r="G5599">
        <v>0.95800006390000003</v>
      </c>
      <c r="H5599">
        <f t="shared" si="87"/>
        <v>111.94</v>
      </c>
    </row>
    <row r="5600" spans="1:8" x14ac:dyDescent="0.25">
      <c r="A5600">
        <v>5598</v>
      </c>
      <c r="B5600">
        <v>3.0434935090000002</v>
      </c>
      <c r="C5600">
        <v>0.2144335657</v>
      </c>
      <c r="D5600">
        <v>2.5412650110000001</v>
      </c>
      <c r="E5600">
        <v>0.19000001250000001</v>
      </c>
      <c r="F5600">
        <v>8.5000000889999996E-2</v>
      </c>
      <c r="G5600">
        <v>1.141000032</v>
      </c>
      <c r="H5600">
        <f t="shared" si="87"/>
        <v>111.96</v>
      </c>
    </row>
    <row r="5601" spans="1:8" x14ac:dyDescent="0.25">
      <c r="A5601">
        <v>5599</v>
      </c>
      <c r="B5601">
        <v>3.0402336120000002</v>
      </c>
      <c r="C5601">
        <v>0.2136599123</v>
      </c>
      <c r="D5601">
        <v>2.4980945590000001</v>
      </c>
      <c r="E5601">
        <v>0.19000001250000001</v>
      </c>
      <c r="F5601">
        <v>8.5000000889999996E-2</v>
      </c>
      <c r="G5601">
        <v>1.141000032</v>
      </c>
      <c r="H5601">
        <f t="shared" si="87"/>
        <v>111.98</v>
      </c>
    </row>
    <row r="5602" spans="1:8" x14ac:dyDescent="0.25">
      <c r="A5602">
        <v>5600</v>
      </c>
      <c r="B5602">
        <v>3.0402336120000002</v>
      </c>
      <c r="C5602">
        <v>0.207590729</v>
      </c>
      <c r="D5602">
        <v>2.4304847719999998</v>
      </c>
      <c r="E5602">
        <v>0.19000001250000001</v>
      </c>
      <c r="F5602">
        <v>8.5000000889999996E-2</v>
      </c>
      <c r="G5602">
        <v>1.141000032</v>
      </c>
      <c r="H5602">
        <f t="shared" si="87"/>
        <v>112</v>
      </c>
    </row>
    <row r="5603" spans="1:8" x14ac:dyDescent="0.25">
      <c r="A5603">
        <v>5601</v>
      </c>
      <c r="B5603">
        <v>3.0082077979999999</v>
      </c>
      <c r="C5603">
        <v>0.20759180190000001</v>
      </c>
      <c r="D5603">
        <v>2.4304847719999998</v>
      </c>
      <c r="E5603">
        <v>0.19000001250000001</v>
      </c>
      <c r="F5603">
        <v>8.5000000889999996E-2</v>
      </c>
      <c r="G5603">
        <v>1.141000032</v>
      </c>
      <c r="H5603">
        <f t="shared" si="87"/>
        <v>112.02</v>
      </c>
    </row>
    <row r="5604" spans="1:8" x14ac:dyDescent="0.25">
      <c r="A5604">
        <v>5602</v>
      </c>
      <c r="B5604">
        <v>3.0082077979999999</v>
      </c>
      <c r="C5604">
        <v>0.20759180190000001</v>
      </c>
      <c r="D5604">
        <v>2.4304847719999998</v>
      </c>
      <c r="E5604">
        <v>0.19000001250000001</v>
      </c>
      <c r="F5604">
        <v>-1.6000023110000001E-2</v>
      </c>
      <c r="G5604">
        <v>1.0440000300000001</v>
      </c>
      <c r="H5604">
        <f t="shared" si="87"/>
        <v>112.04</v>
      </c>
    </row>
    <row r="5605" spans="1:8" x14ac:dyDescent="0.25">
      <c r="A5605">
        <v>5603</v>
      </c>
      <c r="B5605">
        <v>2.9847803119999998</v>
      </c>
      <c r="C5605">
        <v>0.20073334870000001</v>
      </c>
      <c r="D5605">
        <v>2.3618774409999999</v>
      </c>
      <c r="E5605">
        <v>9.6000000830000001E-2</v>
      </c>
      <c r="F5605">
        <v>-1.6000000760000001E-2</v>
      </c>
      <c r="G5605">
        <v>1.0440000300000001</v>
      </c>
      <c r="H5605">
        <f t="shared" si="87"/>
        <v>112.06</v>
      </c>
    </row>
    <row r="5606" spans="1:8" x14ac:dyDescent="0.25">
      <c r="A5606">
        <v>5604</v>
      </c>
      <c r="B5606">
        <v>2.9847803119999998</v>
      </c>
      <c r="C5606">
        <v>0.20073334870000001</v>
      </c>
      <c r="D5606">
        <v>2.3618774409999999</v>
      </c>
      <c r="E5606">
        <v>9.6000000830000001E-2</v>
      </c>
      <c r="F5606">
        <v>-1.6000000760000001E-2</v>
      </c>
      <c r="G5606">
        <v>1.0440000300000001</v>
      </c>
      <c r="H5606">
        <f t="shared" si="87"/>
        <v>112.08</v>
      </c>
    </row>
    <row r="5607" spans="1:8" x14ac:dyDescent="0.25">
      <c r="A5607">
        <v>5605</v>
      </c>
      <c r="B5607">
        <v>2.9711463450000002</v>
      </c>
      <c r="C5607">
        <v>0.20492325719999999</v>
      </c>
      <c r="D5607">
        <v>2.276028395</v>
      </c>
      <c r="E5607">
        <v>9.6000000830000001E-2</v>
      </c>
      <c r="F5607">
        <v>-1.6000000760000001E-2</v>
      </c>
      <c r="G5607">
        <v>1.0440000300000001</v>
      </c>
      <c r="H5607">
        <f t="shared" si="87"/>
        <v>112.1</v>
      </c>
    </row>
    <row r="5608" spans="1:8" x14ac:dyDescent="0.25">
      <c r="A5608">
        <v>5606</v>
      </c>
      <c r="B5608">
        <v>2.9783816339999998</v>
      </c>
      <c r="C5608">
        <v>0.17867721619999999</v>
      </c>
      <c r="D5608">
        <v>2.2019276620000001</v>
      </c>
      <c r="E5608">
        <v>9.6000000830000001E-2</v>
      </c>
      <c r="F5608">
        <v>-1.6000000760000001E-2</v>
      </c>
      <c r="G5608">
        <v>1.0440000300000001</v>
      </c>
      <c r="H5608">
        <f t="shared" si="87"/>
        <v>112.12</v>
      </c>
    </row>
    <row r="5609" spans="1:8" x14ac:dyDescent="0.25">
      <c r="A5609">
        <v>5607</v>
      </c>
      <c r="B5609">
        <v>2.9783816339999998</v>
      </c>
      <c r="C5609">
        <v>0.17867721619999999</v>
      </c>
      <c r="D5609">
        <v>2.2019276620000001</v>
      </c>
      <c r="E5609">
        <v>9.6000000830000001E-2</v>
      </c>
      <c r="F5609">
        <v>-1.6000000760000001E-2</v>
      </c>
      <c r="G5609">
        <v>1.0440000300000001</v>
      </c>
      <c r="H5609">
        <f t="shared" si="87"/>
        <v>112.14</v>
      </c>
    </row>
    <row r="5610" spans="1:8" x14ac:dyDescent="0.25">
      <c r="A5610">
        <v>5608</v>
      </c>
      <c r="B5610">
        <v>2.9783816339999998</v>
      </c>
      <c r="C5610">
        <v>0.17867721619999999</v>
      </c>
      <c r="D5610">
        <v>2.2019276620000001</v>
      </c>
      <c r="E5610">
        <v>9.6000000830000001E-2</v>
      </c>
      <c r="F5610">
        <v>-1.6000000760000001E-2</v>
      </c>
      <c r="G5610">
        <v>1.0440000300000001</v>
      </c>
      <c r="H5610">
        <f t="shared" si="87"/>
        <v>112.16</v>
      </c>
    </row>
    <row r="5611" spans="1:8" x14ac:dyDescent="0.25">
      <c r="A5611">
        <v>5609</v>
      </c>
      <c r="B5611">
        <v>2.9783816339999998</v>
      </c>
      <c r="C5611">
        <v>0.17867721619999999</v>
      </c>
      <c r="D5611">
        <v>2.2019276620000001</v>
      </c>
      <c r="E5611">
        <v>9.6000000830000001E-2</v>
      </c>
      <c r="F5611">
        <v>-1.6000000760000001E-2</v>
      </c>
      <c r="G5611">
        <v>1.0440000300000001</v>
      </c>
      <c r="H5611">
        <f t="shared" si="87"/>
        <v>112.18</v>
      </c>
    </row>
    <row r="5612" spans="1:8" x14ac:dyDescent="0.25">
      <c r="A5612">
        <v>5610</v>
      </c>
      <c r="B5612">
        <v>2.9783816339999998</v>
      </c>
      <c r="C5612">
        <v>0.17867721619999999</v>
      </c>
      <c r="D5612">
        <v>2.2019276620000001</v>
      </c>
      <c r="E5612">
        <v>0.15196093920000001</v>
      </c>
      <c r="F5612">
        <v>-4.6000003810000002E-2</v>
      </c>
      <c r="G5612">
        <v>0.97100007529999999</v>
      </c>
      <c r="H5612">
        <f t="shared" si="87"/>
        <v>112.2</v>
      </c>
    </row>
    <row r="5613" spans="1:8" x14ac:dyDescent="0.25">
      <c r="A5613">
        <v>5611</v>
      </c>
      <c r="B5613">
        <v>2.9783816339999998</v>
      </c>
      <c r="C5613">
        <v>0.17867721619999999</v>
      </c>
      <c r="D5613">
        <v>2.2019276620000001</v>
      </c>
      <c r="E5613">
        <v>0.15200000999999999</v>
      </c>
      <c r="F5613">
        <v>-4.6000003810000002E-2</v>
      </c>
      <c r="G5613">
        <v>0.97100007529999999</v>
      </c>
      <c r="H5613">
        <f t="shared" si="87"/>
        <v>112.22</v>
      </c>
    </row>
    <row r="5614" spans="1:8" x14ac:dyDescent="0.25">
      <c r="A5614">
        <v>5612</v>
      </c>
      <c r="B5614">
        <v>2.9783816339999998</v>
      </c>
      <c r="C5614">
        <v>0.17867721619999999</v>
      </c>
      <c r="D5614">
        <v>2.2019276620000001</v>
      </c>
      <c r="E5614">
        <v>0.15200000999999999</v>
      </c>
      <c r="F5614">
        <v>-4.6000003810000002E-2</v>
      </c>
      <c r="G5614">
        <v>0.97100007529999999</v>
      </c>
      <c r="H5614">
        <f t="shared" si="87"/>
        <v>112.24</v>
      </c>
    </row>
    <row r="5615" spans="1:8" x14ac:dyDescent="0.25">
      <c r="A5615">
        <v>5613</v>
      </c>
      <c r="B5615">
        <v>3.0292150969999998</v>
      </c>
      <c r="C5615">
        <v>0.1278117299</v>
      </c>
      <c r="D5615">
        <v>1.984554648</v>
      </c>
      <c r="E5615">
        <v>0.15200000999999999</v>
      </c>
      <c r="F5615">
        <v>-4.6000003810000002E-2</v>
      </c>
      <c r="G5615">
        <v>0.97100007529999999</v>
      </c>
      <c r="H5615">
        <f t="shared" si="87"/>
        <v>112.26</v>
      </c>
    </row>
    <row r="5616" spans="1:8" x14ac:dyDescent="0.25">
      <c r="A5616">
        <v>5614</v>
      </c>
      <c r="B5616">
        <v>3.0292150969999998</v>
      </c>
      <c r="C5616">
        <v>0.1278117299</v>
      </c>
      <c r="D5616">
        <v>1.984554648</v>
      </c>
      <c r="E5616">
        <v>0.15200000999999999</v>
      </c>
      <c r="F5616">
        <v>-4.6000003810000002E-2</v>
      </c>
      <c r="G5616">
        <v>0.97100007529999999</v>
      </c>
      <c r="H5616">
        <f t="shared" si="87"/>
        <v>112.28</v>
      </c>
    </row>
    <row r="5617" spans="1:8" x14ac:dyDescent="0.25">
      <c r="A5617">
        <v>5615</v>
      </c>
      <c r="B5617">
        <v>3.0529220100000001</v>
      </c>
      <c r="C5617">
        <v>0.1214020029</v>
      </c>
      <c r="D5617">
        <v>1.908904076</v>
      </c>
      <c r="E5617">
        <v>0.14200000460000001</v>
      </c>
      <c r="F5617">
        <v>-8.0000005659999998E-2</v>
      </c>
      <c r="G5617">
        <v>0.93500006199999997</v>
      </c>
      <c r="H5617">
        <f t="shared" si="87"/>
        <v>112.3</v>
      </c>
    </row>
    <row r="5618" spans="1:8" x14ac:dyDescent="0.25">
      <c r="A5618">
        <v>5616</v>
      </c>
      <c r="B5618">
        <v>3.0529220100000001</v>
      </c>
      <c r="C5618">
        <v>0.1214020029</v>
      </c>
      <c r="D5618">
        <v>1.908904076</v>
      </c>
      <c r="E5618">
        <v>0.14200000460000001</v>
      </c>
      <c r="F5618">
        <v>-8.0000005659999998E-2</v>
      </c>
      <c r="G5618">
        <v>0.93500006199999997</v>
      </c>
      <c r="H5618">
        <f t="shared" si="87"/>
        <v>112.32</v>
      </c>
    </row>
    <row r="5619" spans="1:8" x14ac:dyDescent="0.25">
      <c r="A5619">
        <v>5617</v>
      </c>
      <c r="B5619">
        <v>3.0639317039999998</v>
      </c>
      <c r="C5619">
        <v>0.1120905876</v>
      </c>
      <c r="D5619">
        <v>1.8437161449999999</v>
      </c>
      <c r="E5619">
        <v>0.14200000460000001</v>
      </c>
      <c r="F5619">
        <v>-8.0000005659999998E-2</v>
      </c>
      <c r="G5619">
        <v>0.93500006199999997</v>
      </c>
      <c r="H5619">
        <f t="shared" si="87"/>
        <v>112.34</v>
      </c>
    </row>
    <row r="5620" spans="1:8" x14ac:dyDescent="0.25">
      <c r="A5620">
        <v>5618</v>
      </c>
      <c r="B5620">
        <v>3.0639317039999998</v>
      </c>
      <c r="C5620">
        <v>0.1120905876</v>
      </c>
      <c r="D5620">
        <v>1.8437161449999999</v>
      </c>
      <c r="E5620">
        <v>0.14200000460000001</v>
      </c>
      <c r="F5620">
        <v>-8.0000005659999998E-2</v>
      </c>
      <c r="G5620">
        <v>0.93500006199999997</v>
      </c>
      <c r="H5620">
        <f t="shared" si="87"/>
        <v>112.36</v>
      </c>
    </row>
    <row r="5621" spans="1:8" x14ac:dyDescent="0.25">
      <c r="A5621">
        <v>5619</v>
      </c>
      <c r="B5621">
        <v>3.0665979390000002</v>
      </c>
      <c r="C5621">
        <v>0.111961782</v>
      </c>
      <c r="D5621">
        <v>1.784934402</v>
      </c>
      <c r="E5621">
        <v>9.0000003580000001E-2</v>
      </c>
      <c r="F5621">
        <v>-0.10800000279999999</v>
      </c>
      <c r="G5621">
        <v>1.021000028</v>
      </c>
      <c r="H5621">
        <f t="shared" si="87"/>
        <v>112.38</v>
      </c>
    </row>
    <row r="5622" spans="1:8" x14ac:dyDescent="0.25">
      <c r="A5622">
        <v>5620</v>
      </c>
      <c r="B5622">
        <v>3.0665979390000002</v>
      </c>
      <c r="C5622">
        <v>0.111961782</v>
      </c>
      <c r="D5622">
        <v>1.784934402</v>
      </c>
      <c r="E5622">
        <v>9.0000003580000001E-2</v>
      </c>
      <c r="F5622">
        <v>-0.10800000279999999</v>
      </c>
      <c r="G5622">
        <v>1.021000028</v>
      </c>
      <c r="H5622">
        <f t="shared" si="87"/>
        <v>112.4</v>
      </c>
    </row>
    <row r="5623" spans="1:8" x14ac:dyDescent="0.25">
      <c r="A5623">
        <v>5621</v>
      </c>
      <c r="B5623">
        <v>3.0665979390000002</v>
      </c>
      <c r="C5623">
        <v>0.111961782</v>
      </c>
      <c r="D5623">
        <v>1.784934402</v>
      </c>
      <c r="E5623">
        <v>9.0000003580000001E-2</v>
      </c>
      <c r="F5623">
        <v>-0.10800000279999999</v>
      </c>
      <c r="G5623">
        <v>1.021000028</v>
      </c>
      <c r="H5623">
        <f t="shared" si="87"/>
        <v>112.42</v>
      </c>
    </row>
    <row r="5624" spans="1:8" x14ac:dyDescent="0.25">
      <c r="A5624">
        <v>5622</v>
      </c>
      <c r="B5624">
        <v>3.0665979390000002</v>
      </c>
      <c r="C5624">
        <v>0.111961782</v>
      </c>
      <c r="D5624">
        <v>1.784934402</v>
      </c>
      <c r="E5624">
        <v>9.0000003580000001E-2</v>
      </c>
      <c r="F5624">
        <v>-0.10800000279999999</v>
      </c>
      <c r="G5624">
        <v>1.021000028</v>
      </c>
      <c r="H5624">
        <f t="shared" si="87"/>
        <v>112.44</v>
      </c>
    </row>
    <row r="5625" spans="1:8" x14ac:dyDescent="0.25">
      <c r="A5625">
        <v>5623</v>
      </c>
      <c r="B5625">
        <v>3.0768790250000002</v>
      </c>
      <c r="C5625">
        <v>0.1245578453</v>
      </c>
      <c r="D5625">
        <v>1.694809437</v>
      </c>
      <c r="E5625">
        <v>0.2140000165</v>
      </c>
      <c r="F5625">
        <v>-2.3000001910000002E-2</v>
      </c>
      <c r="G5625">
        <v>1.106000066</v>
      </c>
      <c r="H5625">
        <f t="shared" si="87"/>
        <v>112.46</v>
      </c>
    </row>
    <row r="5626" spans="1:8" x14ac:dyDescent="0.25">
      <c r="A5626">
        <v>5624</v>
      </c>
      <c r="B5626">
        <v>3.0768790250000002</v>
      </c>
      <c r="C5626">
        <v>0.1245578453</v>
      </c>
      <c r="D5626">
        <v>1.694809437</v>
      </c>
      <c r="E5626">
        <v>0.2140000165</v>
      </c>
      <c r="F5626">
        <v>-2.3000001910000002E-2</v>
      </c>
      <c r="G5626">
        <v>1.106000066</v>
      </c>
      <c r="H5626">
        <f t="shared" si="87"/>
        <v>112.48</v>
      </c>
    </row>
    <row r="5627" spans="1:8" x14ac:dyDescent="0.25">
      <c r="A5627">
        <v>5625</v>
      </c>
      <c r="B5627">
        <v>3.0906217100000002</v>
      </c>
      <c r="C5627">
        <v>0.1158590466</v>
      </c>
      <c r="D5627">
        <v>1.670819163</v>
      </c>
      <c r="E5627">
        <v>0.2140000165</v>
      </c>
      <c r="F5627">
        <v>-2.3000001910000002E-2</v>
      </c>
      <c r="G5627">
        <v>1.106000066</v>
      </c>
      <c r="H5627">
        <f t="shared" si="87"/>
        <v>112.5</v>
      </c>
    </row>
    <row r="5628" spans="1:8" x14ac:dyDescent="0.25">
      <c r="A5628">
        <v>5626</v>
      </c>
      <c r="B5628">
        <v>3.0906217100000002</v>
      </c>
      <c r="C5628">
        <v>0.1158590466</v>
      </c>
      <c r="D5628">
        <v>1.670819163</v>
      </c>
      <c r="E5628">
        <v>0.2140000165</v>
      </c>
      <c r="F5628">
        <v>-2.3000001910000002E-2</v>
      </c>
      <c r="G5628">
        <v>1.106000066</v>
      </c>
      <c r="H5628">
        <f t="shared" si="87"/>
        <v>112.52</v>
      </c>
    </row>
    <row r="5629" spans="1:8" x14ac:dyDescent="0.25">
      <c r="A5629">
        <v>5627</v>
      </c>
      <c r="B5629">
        <v>3.1229450700000001</v>
      </c>
      <c r="C5629">
        <v>9.4241447749999999E-2</v>
      </c>
      <c r="D5629">
        <v>1.6559534069999999</v>
      </c>
      <c r="E5629">
        <v>1.3000000269999999E-2</v>
      </c>
      <c r="F5629">
        <v>7.2000004349999994E-2</v>
      </c>
      <c r="G5629">
        <v>1.1150000099999999</v>
      </c>
      <c r="H5629">
        <f t="shared" si="87"/>
        <v>112.54</v>
      </c>
    </row>
    <row r="5630" spans="1:8" x14ac:dyDescent="0.25">
      <c r="A5630">
        <v>5628</v>
      </c>
      <c r="B5630">
        <v>3.1229450700000001</v>
      </c>
      <c r="C5630">
        <v>9.4241447749999999E-2</v>
      </c>
      <c r="D5630">
        <v>1.6559534069999999</v>
      </c>
      <c r="E5630">
        <v>1.3000000269999999E-2</v>
      </c>
      <c r="F5630">
        <v>7.2000004349999994E-2</v>
      </c>
      <c r="G5630">
        <v>1.1150000099999999</v>
      </c>
      <c r="H5630">
        <f t="shared" si="87"/>
        <v>112.56</v>
      </c>
    </row>
    <row r="5631" spans="1:8" x14ac:dyDescent="0.25">
      <c r="A5631">
        <v>5629</v>
      </c>
      <c r="B5631">
        <v>-3.1389081480000001</v>
      </c>
      <c r="C5631">
        <v>0.1017675847</v>
      </c>
      <c r="D5631">
        <v>1.6220967770000001</v>
      </c>
      <c r="E5631">
        <v>1.3000000269999999E-2</v>
      </c>
      <c r="F5631">
        <v>7.2000004349999994E-2</v>
      </c>
      <c r="G5631">
        <v>1.1150000099999999</v>
      </c>
      <c r="H5631">
        <f t="shared" si="87"/>
        <v>112.58</v>
      </c>
    </row>
    <row r="5632" spans="1:8" x14ac:dyDescent="0.25">
      <c r="A5632">
        <v>5630</v>
      </c>
      <c r="B5632">
        <v>-3.1389081480000001</v>
      </c>
      <c r="C5632">
        <v>0.1017675847</v>
      </c>
      <c r="D5632">
        <v>1.6220967770000001</v>
      </c>
      <c r="E5632">
        <v>1.3000000269999999E-2</v>
      </c>
      <c r="F5632">
        <v>7.2000004349999994E-2</v>
      </c>
      <c r="G5632">
        <v>1.1150000099999999</v>
      </c>
      <c r="H5632">
        <f t="shared" si="87"/>
        <v>112.6</v>
      </c>
    </row>
    <row r="5633" spans="1:8" x14ac:dyDescent="0.25">
      <c r="A5633">
        <v>5631</v>
      </c>
      <c r="B5633">
        <v>-3.1389081480000001</v>
      </c>
      <c r="C5633">
        <v>0.1017675847</v>
      </c>
      <c r="D5633">
        <v>1.6220967770000001</v>
      </c>
      <c r="E5633">
        <v>0.30500000719999998</v>
      </c>
      <c r="F5633">
        <v>9.2000007630000005E-2</v>
      </c>
      <c r="G5633">
        <v>0.99600005150000004</v>
      </c>
      <c r="H5633">
        <f t="shared" si="87"/>
        <v>112.62</v>
      </c>
    </row>
    <row r="5634" spans="1:8" x14ac:dyDescent="0.25">
      <c r="A5634">
        <v>5632</v>
      </c>
      <c r="B5634">
        <v>-3.1389081480000001</v>
      </c>
      <c r="C5634">
        <v>0.1017675847</v>
      </c>
      <c r="D5634">
        <v>1.6220967770000001</v>
      </c>
      <c r="E5634">
        <v>0.30500000719999998</v>
      </c>
      <c r="F5634">
        <v>9.2000007630000005E-2</v>
      </c>
      <c r="G5634">
        <v>0.99600005150000004</v>
      </c>
      <c r="H5634">
        <f t="shared" si="87"/>
        <v>112.64</v>
      </c>
    </row>
    <row r="5635" spans="1:8" x14ac:dyDescent="0.25">
      <c r="A5635">
        <v>5633</v>
      </c>
      <c r="B5635">
        <v>3.1200156209999999</v>
      </c>
      <c r="C5635">
        <v>0.1246263683</v>
      </c>
      <c r="D5635">
        <v>1.587437749</v>
      </c>
      <c r="E5635">
        <v>0.30500000719999998</v>
      </c>
      <c r="F5635">
        <v>9.2000007630000005E-2</v>
      </c>
      <c r="G5635">
        <v>0.99600005150000004</v>
      </c>
      <c r="H5635">
        <f t="shared" ref="H5635:H5698" si="88">A5635/50</f>
        <v>112.66</v>
      </c>
    </row>
    <row r="5636" spans="1:8" x14ac:dyDescent="0.25">
      <c r="A5636">
        <v>5634</v>
      </c>
      <c r="B5636">
        <v>3.1200156209999999</v>
      </c>
      <c r="C5636">
        <v>0.1246263683</v>
      </c>
      <c r="D5636">
        <v>1.587437749</v>
      </c>
      <c r="E5636">
        <v>0.30500000719999998</v>
      </c>
      <c r="F5636">
        <v>9.2000007630000005E-2</v>
      </c>
      <c r="G5636">
        <v>0.99600005150000004</v>
      </c>
      <c r="H5636">
        <f t="shared" si="88"/>
        <v>112.68</v>
      </c>
    </row>
    <row r="5637" spans="1:8" x14ac:dyDescent="0.25">
      <c r="A5637">
        <v>5635</v>
      </c>
      <c r="B5637">
        <v>3.1094131470000002</v>
      </c>
      <c r="C5637">
        <v>0.1118631586</v>
      </c>
      <c r="D5637">
        <v>1.5777782199999999</v>
      </c>
      <c r="E5637">
        <v>0.1790000051</v>
      </c>
      <c r="F5637">
        <v>6.000000238E-2</v>
      </c>
      <c r="G5637">
        <v>0.86700004340000003</v>
      </c>
      <c r="H5637">
        <f t="shared" si="88"/>
        <v>112.7</v>
      </c>
    </row>
    <row r="5638" spans="1:8" x14ac:dyDescent="0.25">
      <c r="A5638">
        <v>5636</v>
      </c>
      <c r="B5638">
        <v>3.1094131470000002</v>
      </c>
      <c r="C5638">
        <v>0.11167398839999999</v>
      </c>
      <c r="D5638">
        <v>1.5661647320000001</v>
      </c>
      <c r="E5638">
        <v>0.1790000051</v>
      </c>
      <c r="F5638">
        <v>6.000000238E-2</v>
      </c>
      <c r="G5638">
        <v>0.86700004340000003</v>
      </c>
      <c r="H5638">
        <f t="shared" si="88"/>
        <v>112.72</v>
      </c>
    </row>
    <row r="5639" spans="1:8" x14ac:dyDescent="0.25">
      <c r="A5639">
        <v>5637</v>
      </c>
      <c r="B5639">
        <v>3.1030859949999998</v>
      </c>
      <c r="C5639">
        <v>0.11167398839999999</v>
      </c>
      <c r="D5639">
        <v>1.5661647320000001</v>
      </c>
      <c r="E5639">
        <v>0.1790000051</v>
      </c>
      <c r="F5639">
        <v>6.000000238E-2</v>
      </c>
      <c r="G5639">
        <v>0.86700004340000003</v>
      </c>
      <c r="H5639">
        <f t="shared" si="88"/>
        <v>112.74</v>
      </c>
    </row>
    <row r="5640" spans="1:8" x14ac:dyDescent="0.25">
      <c r="A5640">
        <v>5638</v>
      </c>
      <c r="B5640">
        <v>3.1030859949999998</v>
      </c>
      <c r="C5640">
        <v>0.11167398839999999</v>
      </c>
      <c r="D5640">
        <v>1.5661647320000001</v>
      </c>
      <c r="E5640">
        <v>0.1790000051</v>
      </c>
      <c r="F5640">
        <v>6.000000238E-2</v>
      </c>
      <c r="G5640">
        <v>0.86700004340000003</v>
      </c>
      <c r="H5640">
        <f t="shared" si="88"/>
        <v>112.76</v>
      </c>
    </row>
    <row r="5641" spans="1:8" x14ac:dyDescent="0.25">
      <c r="A5641">
        <v>5639</v>
      </c>
      <c r="B5641">
        <v>3.1080708499999998</v>
      </c>
      <c r="C5641">
        <v>0.1000950709</v>
      </c>
      <c r="D5641">
        <v>1.551820636</v>
      </c>
      <c r="E5641">
        <v>0.2569999993</v>
      </c>
      <c r="F5641">
        <v>4.3000001459999999E-2</v>
      </c>
      <c r="G5641">
        <v>0.85300004480000002</v>
      </c>
      <c r="H5641">
        <f t="shared" si="88"/>
        <v>112.78</v>
      </c>
    </row>
    <row r="5642" spans="1:8" x14ac:dyDescent="0.25">
      <c r="A5642">
        <v>5640</v>
      </c>
      <c r="B5642">
        <v>3.1080708499999998</v>
      </c>
      <c r="C5642">
        <v>0.1000950709</v>
      </c>
      <c r="D5642">
        <v>1.551820636</v>
      </c>
      <c r="E5642">
        <v>0.2569999993</v>
      </c>
      <c r="F5642">
        <v>4.3000001459999999E-2</v>
      </c>
      <c r="G5642">
        <v>0.85300004480000002</v>
      </c>
      <c r="H5642">
        <f t="shared" si="88"/>
        <v>112.8</v>
      </c>
    </row>
    <row r="5643" spans="1:8" x14ac:dyDescent="0.25">
      <c r="A5643">
        <v>5641</v>
      </c>
      <c r="B5643">
        <v>3.1032612319999999</v>
      </c>
      <c r="C5643">
        <v>9.8434887829999998E-2</v>
      </c>
      <c r="D5643">
        <v>1.540398121</v>
      </c>
      <c r="E5643">
        <v>0.2569999993</v>
      </c>
      <c r="F5643">
        <v>4.3000001459999999E-2</v>
      </c>
      <c r="G5643">
        <v>0.85300004480000002</v>
      </c>
      <c r="H5643">
        <f t="shared" si="88"/>
        <v>112.82</v>
      </c>
    </row>
    <row r="5644" spans="1:8" x14ac:dyDescent="0.25">
      <c r="A5644">
        <v>5642</v>
      </c>
      <c r="B5644">
        <v>3.1032612319999999</v>
      </c>
      <c r="C5644">
        <v>9.8434887829999998E-2</v>
      </c>
      <c r="D5644">
        <v>1.540398121</v>
      </c>
      <c r="E5644">
        <v>0.2569999993</v>
      </c>
      <c r="F5644">
        <v>4.3000001459999999E-2</v>
      </c>
      <c r="G5644">
        <v>0.85300004480000002</v>
      </c>
      <c r="H5644">
        <f t="shared" si="88"/>
        <v>112.84</v>
      </c>
    </row>
    <row r="5645" spans="1:8" x14ac:dyDescent="0.25">
      <c r="A5645">
        <v>5643</v>
      </c>
      <c r="B5645">
        <v>3.1032612319999999</v>
      </c>
      <c r="C5645">
        <v>9.8434887829999998E-2</v>
      </c>
      <c r="D5645">
        <v>1.5405875440000001</v>
      </c>
      <c r="E5645">
        <v>0.1680000126</v>
      </c>
      <c r="F5645">
        <v>7.1000002320000005E-2</v>
      </c>
      <c r="G5645">
        <v>1.0020000929999999</v>
      </c>
      <c r="H5645">
        <f t="shared" si="88"/>
        <v>112.86</v>
      </c>
    </row>
    <row r="5646" spans="1:8" x14ac:dyDescent="0.25">
      <c r="A5646">
        <v>5644</v>
      </c>
      <c r="B5646">
        <v>3.1161544320000001</v>
      </c>
      <c r="C5646">
        <v>9.1519713399999994E-2</v>
      </c>
      <c r="D5646">
        <v>1.5405875440000001</v>
      </c>
      <c r="E5646">
        <v>0.1680000126</v>
      </c>
      <c r="F5646">
        <v>7.1000002320000005E-2</v>
      </c>
      <c r="G5646">
        <v>1.0020000929999999</v>
      </c>
      <c r="H5646">
        <f t="shared" si="88"/>
        <v>112.88</v>
      </c>
    </row>
    <row r="5647" spans="1:8" x14ac:dyDescent="0.25">
      <c r="A5647">
        <v>5645</v>
      </c>
      <c r="B5647">
        <v>3.1161544320000001</v>
      </c>
      <c r="C5647">
        <v>9.1519713399999994E-2</v>
      </c>
      <c r="D5647">
        <v>1.5405875440000001</v>
      </c>
      <c r="E5647">
        <v>0.1680000126</v>
      </c>
      <c r="F5647">
        <v>7.1000002320000005E-2</v>
      </c>
      <c r="G5647">
        <v>1.0020000929999999</v>
      </c>
      <c r="H5647">
        <f t="shared" si="88"/>
        <v>112.9</v>
      </c>
    </row>
    <row r="5648" spans="1:8" x14ac:dyDescent="0.25">
      <c r="A5648">
        <v>5646</v>
      </c>
      <c r="B5648">
        <v>3.1296167370000001</v>
      </c>
      <c r="C5648">
        <v>9.7309507429999997E-2</v>
      </c>
      <c r="D5648">
        <v>1.5273900030000001</v>
      </c>
      <c r="E5648">
        <v>0.1680000126</v>
      </c>
      <c r="F5648">
        <v>7.1000002320000005E-2</v>
      </c>
      <c r="G5648">
        <v>1.0020000929999999</v>
      </c>
      <c r="H5648">
        <f t="shared" si="88"/>
        <v>112.92</v>
      </c>
    </row>
    <row r="5649" spans="1:8" x14ac:dyDescent="0.25">
      <c r="A5649">
        <v>5647</v>
      </c>
      <c r="B5649">
        <v>3.1296167370000001</v>
      </c>
      <c r="C5649">
        <v>9.7309507429999997E-2</v>
      </c>
      <c r="D5649">
        <v>1.5273900030000001</v>
      </c>
      <c r="E5649">
        <v>0.26200002430000002</v>
      </c>
      <c r="F5649">
        <v>8.5000000889999996E-2</v>
      </c>
      <c r="G5649">
        <v>1.1019999979999999</v>
      </c>
      <c r="H5649">
        <f t="shared" si="88"/>
        <v>112.94</v>
      </c>
    </row>
    <row r="5650" spans="1:8" x14ac:dyDescent="0.25">
      <c r="A5650">
        <v>5648</v>
      </c>
      <c r="B5650">
        <v>3.1389081480000001</v>
      </c>
      <c r="C5650">
        <v>0.1017675847</v>
      </c>
      <c r="D5650">
        <v>1.5169574020000001</v>
      </c>
      <c r="E5650">
        <v>0.26200002430000002</v>
      </c>
      <c r="F5650">
        <v>8.5000000889999996E-2</v>
      </c>
      <c r="G5650">
        <v>1.1019999979999999</v>
      </c>
      <c r="H5650">
        <f t="shared" si="88"/>
        <v>112.96</v>
      </c>
    </row>
    <row r="5651" spans="1:8" x14ac:dyDescent="0.25">
      <c r="A5651">
        <v>5649</v>
      </c>
      <c r="B5651">
        <v>3.1389081480000001</v>
      </c>
      <c r="C5651">
        <v>0.1017675847</v>
      </c>
      <c r="D5651">
        <v>1.5169574020000001</v>
      </c>
      <c r="E5651">
        <v>0.26200002430000002</v>
      </c>
      <c r="F5651">
        <v>8.5000000889999996E-2</v>
      </c>
      <c r="G5651">
        <v>1.1019999979999999</v>
      </c>
      <c r="H5651">
        <f t="shared" si="88"/>
        <v>112.98</v>
      </c>
    </row>
    <row r="5652" spans="1:8" x14ac:dyDescent="0.25">
      <c r="A5652">
        <v>5650</v>
      </c>
      <c r="B5652">
        <v>3.1389081480000001</v>
      </c>
      <c r="C5652">
        <v>0.1017675847</v>
      </c>
      <c r="D5652">
        <v>1.5169574020000001</v>
      </c>
      <c r="E5652">
        <v>0.26200002430000002</v>
      </c>
      <c r="F5652">
        <v>8.5000000889999996E-2</v>
      </c>
      <c r="G5652">
        <v>1.1019999979999999</v>
      </c>
      <c r="H5652">
        <f t="shared" si="88"/>
        <v>113</v>
      </c>
    </row>
    <row r="5653" spans="1:8" x14ac:dyDescent="0.25">
      <c r="A5653">
        <v>5651</v>
      </c>
      <c r="B5653">
        <v>3.1317727569999998</v>
      </c>
      <c r="C5653">
        <v>9.731754661E-2</v>
      </c>
      <c r="D5653">
        <v>1.5136601919999999</v>
      </c>
      <c r="E5653">
        <v>0.26200002430000002</v>
      </c>
      <c r="F5653">
        <v>5.4000001399999997E-2</v>
      </c>
      <c r="G5653">
        <v>1.259000063</v>
      </c>
      <c r="H5653">
        <f t="shared" si="88"/>
        <v>113.02</v>
      </c>
    </row>
    <row r="5654" spans="1:8" x14ac:dyDescent="0.25">
      <c r="A5654">
        <v>5652</v>
      </c>
      <c r="B5654">
        <v>3.1317727569999998</v>
      </c>
      <c r="C5654">
        <v>9.731754661E-2</v>
      </c>
      <c r="D5654">
        <v>1.5136601919999999</v>
      </c>
      <c r="E5654">
        <v>0.12700000410000001</v>
      </c>
      <c r="F5654">
        <v>5.4000001399999997E-2</v>
      </c>
      <c r="G5654">
        <v>1.259000063</v>
      </c>
      <c r="H5654">
        <f t="shared" si="88"/>
        <v>113.04</v>
      </c>
    </row>
    <row r="5655" spans="1:8" x14ac:dyDescent="0.25">
      <c r="A5655">
        <v>5653</v>
      </c>
      <c r="B5655">
        <v>3.126630306</v>
      </c>
      <c r="C5655">
        <v>9.1545827689999998E-2</v>
      </c>
      <c r="D5655">
        <v>1.5214933159999999</v>
      </c>
      <c r="E5655">
        <v>0.12700000410000001</v>
      </c>
      <c r="F5655">
        <v>5.4000001399999997E-2</v>
      </c>
      <c r="G5655">
        <v>1.259000063</v>
      </c>
      <c r="H5655">
        <f t="shared" si="88"/>
        <v>113.06</v>
      </c>
    </row>
    <row r="5656" spans="1:8" x14ac:dyDescent="0.25">
      <c r="A5656">
        <v>5654</v>
      </c>
      <c r="B5656">
        <v>3.126630306</v>
      </c>
      <c r="C5656">
        <v>9.1545827689999998E-2</v>
      </c>
      <c r="D5656">
        <v>1.5214933159999999</v>
      </c>
      <c r="E5656">
        <v>0.12700000410000001</v>
      </c>
      <c r="F5656">
        <v>5.4000001399999997E-2</v>
      </c>
      <c r="G5656">
        <v>1.259000063</v>
      </c>
      <c r="H5656">
        <f t="shared" si="88"/>
        <v>113.08</v>
      </c>
    </row>
    <row r="5657" spans="1:8" x14ac:dyDescent="0.25">
      <c r="A5657">
        <v>5655</v>
      </c>
      <c r="B5657">
        <v>3.112147808</v>
      </c>
      <c r="C5657">
        <v>0.10255569220000001</v>
      </c>
      <c r="D5657">
        <v>1.521362305</v>
      </c>
      <c r="E5657">
        <v>0.12700000410000001</v>
      </c>
      <c r="F5657">
        <v>2.8953125699999999E-2</v>
      </c>
      <c r="G5657">
        <v>1.0950000289999999</v>
      </c>
      <c r="H5657">
        <f t="shared" si="88"/>
        <v>113.1</v>
      </c>
    </row>
    <row r="5658" spans="1:8" x14ac:dyDescent="0.25">
      <c r="A5658">
        <v>5656</v>
      </c>
      <c r="B5658">
        <v>3.112147808</v>
      </c>
      <c r="C5658">
        <v>0.10255569220000001</v>
      </c>
      <c r="D5658">
        <v>1.521362305</v>
      </c>
      <c r="E5658">
        <v>0.1750000119</v>
      </c>
      <c r="F5658">
        <v>2.900000103E-2</v>
      </c>
      <c r="G5658">
        <v>1.0950000289999999</v>
      </c>
      <c r="H5658">
        <f t="shared" si="88"/>
        <v>113.12</v>
      </c>
    </row>
    <row r="5659" spans="1:8" x14ac:dyDescent="0.25">
      <c r="A5659">
        <v>5657</v>
      </c>
      <c r="B5659">
        <v>3.1012094019999998</v>
      </c>
      <c r="C5659">
        <v>0.1024531499</v>
      </c>
      <c r="D5659">
        <v>1.5293072459999999</v>
      </c>
      <c r="E5659">
        <v>0.1750000119</v>
      </c>
      <c r="F5659">
        <v>2.900000103E-2</v>
      </c>
      <c r="G5659">
        <v>1.0950000289999999</v>
      </c>
      <c r="H5659">
        <f t="shared" si="88"/>
        <v>113.14</v>
      </c>
    </row>
    <row r="5660" spans="1:8" x14ac:dyDescent="0.25">
      <c r="A5660">
        <v>5658</v>
      </c>
      <c r="B5660">
        <v>3.1012094019999998</v>
      </c>
      <c r="C5660">
        <v>0.1024531499</v>
      </c>
      <c r="D5660">
        <v>1.5293072459999999</v>
      </c>
      <c r="E5660">
        <v>0.1750000119</v>
      </c>
      <c r="F5660">
        <v>2.900000103E-2</v>
      </c>
      <c r="G5660">
        <v>1.0950000289999999</v>
      </c>
      <c r="H5660">
        <f t="shared" si="88"/>
        <v>113.16</v>
      </c>
    </row>
    <row r="5661" spans="1:8" x14ac:dyDescent="0.25">
      <c r="A5661">
        <v>5659</v>
      </c>
      <c r="B5661">
        <v>3.1012094019999998</v>
      </c>
      <c r="C5661">
        <v>0.1024531499</v>
      </c>
      <c r="D5661">
        <v>1.5293072459999999</v>
      </c>
      <c r="E5661">
        <v>0.1750000119</v>
      </c>
      <c r="F5661">
        <v>2.900000103E-2</v>
      </c>
      <c r="G5661">
        <v>1.0950000289999999</v>
      </c>
      <c r="H5661">
        <f t="shared" si="88"/>
        <v>113.18</v>
      </c>
    </row>
    <row r="5662" spans="1:8" x14ac:dyDescent="0.25">
      <c r="A5662">
        <v>5660</v>
      </c>
      <c r="B5662">
        <v>3.1012094019999998</v>
      </c>
      <c r="C5662">
        <v>0.1024531499</v>
      </c>
      <c r="D5662">
        <v>1.5293072459999999</v>
      </c>
      <c r="E5662">
        <v>0.10800000279999999</v>
      </c>
      <c r="F5662">
        <v>3.7000000480000003E-2</v>
      </c>
      <c r="G5662">
        <v>0.90000003579999999</v>
      </c>
      <c r="H5662">
        <f t="shared" si="88"/>
        <v>113.2</v>
      </c>
    </row>
    <row r="5663" spans="1:8" x14ac:dyDescent="0.25">
      <c r="A5663">
        <v>5661</v>
      </c>
      <c r="B5663">
        <v>3.1012094019999998</v>
      </c>
      <c r="C5663">
        <v>0.1024531499</v>
      </c>
      <c r="D5663">
        <v>1.5293072459999999</v>
      </c>
      <c r="E5663">
        <v>0.10800000279999999</v>
      </c>
      <c r="F5663">
        <v>3.7000000480000003E-2</v>
      </c>
      <c r="G5663">
        <v>0.90000003579999999</v>
      </c>
      <c r="H5663">
        <f t="shared" si="88"/>
        <v>113.22</v>
      </c>
    </row>
    <row r="5664" spans="1:8" x14ac:dyDescent="0.25">
      <c r="A5664">
        <v>5662</v>
      </c>
      <c r="B5664">
        <v>3.0983736519999998</v>
      </c>
      <c r="C5664">
        <v>7.6632991430000005E-2</v>
      </c>
      <c r="D5664">
        <v>1.5148541929999999</v>
      </c>
      <c r="E5664">
        <v>0.10800000279999999</v>
      </c>
      <c r="F5664">
        <v>3.7000000480000003E-2</v>
      </c>
      <c r="G5664">
        <v>0.90000003579999999</v>
      </c>
      <c r="H5664">
        <f t="shared" si="88"/>
        <v>113.24</v>
      </c>
    </row>
    <row r="5665" spans="1:8" x14ac:dyDescent="0.25">
      <c r="A5665">
        <v>5663</v>
      </c>
      <c r="B5665">
        <v>3.0983736519999998</v>
      </c>
      <c r="C5665">
        <v>7.6632991430000005E-2</v>
      </c>
      <c r="D5665">
        <v>1.5148541929999999</v>
      </c>
      <c r="E5665">
        <v>0.10800000279999999</v>
      </c>
      <c r="F5665">
        <v>3.7000000480000003E-2</v>
      </c>
      <c r="G5665">
        <v>0.90000003579999999</v>
      </c>
      <c r="H5665">
        <f t="shared" si="88"/>
        <v>113.26</v>
      </c>
    </row>
    <row r="5666" spans="1:8" x14ac:dyDescent="0.25">
      <c r="A5666">
        <v>5664</v>
      </c>
      <c r="B5666">
        <v>3.0895323750000001</v>
      </c>
      <c r="C5666">
        <v>7.9074397680000005E-2</v>
      </c>
      <c r="D5666">
        <v>1.5091722009999999</v>
      </c>
      <c r="E5666">
        <v>0.16300000249999999</v>
      </c>
      <c r="F5666">
        <v>3.7000000480000003E-2</v>
      </c>
      <c r="G5666">
        <v>0.932000041</v>
      </c>
      <c r="H5666">
        <f t="shared" si="88"/>
        <v>113.28</v>
      </c>
    </row>
    <row r="5667" spans="1:8" x14ac:dyDescent="0.25">
      <c r="A5667">
        <v>5665</v>
      </c>
      <c r="B5667">
        <v>3.0895323750000001</v>
      </c>
      <c r="C5667">
        <v>7.9074397680000005E-2</v>
      </c>
      <c r="D5667">
        <v>1.5091722009999999</v>
      </c>
      <c r="E5667">
        <v>0.16300000249999999</v>
      </c>
      <c r="F5667">
        <v>3.7000000480000003E-2</v>
      </c>
      <c r="G5667">
        <v>0.932000041</v>
      </c>
      <c r="H5667">
        <f t="shared" si="88"/>
        <v>113.3</v>
      </c>
    </row>
    <row r="5668" spans="1:8" x14ac:dyDescent="0.25">
      <c r="A5668">
        <v>5666</v>
      </c>
      <c r="B5668">
        <v>3.0895323750000001</v>
      </c>
      <c r="C5668">
        <v>7.9074397680000005E-2</v>
      </c>
      <c r="D5668">
        <v>1.5091722009999999</v>
      </c>
      <c r="E5668">
        <v>0.16300000249999999</v>
      </c>
      <c r="F5668">
        <v>3.7000000480000003E-2</v>
      </c>
      <c r="G5668">
        <v>0.932000041</v>
      </c>
      <c r="H5668">
        <f t="shared" si="88"/>
        <v>113.32</v>
      </c>
    </row>
    <row r="5669" spans="1:8" x14ac:dyDescent="0.25">
      <c r="A5669">
        <v>5667</v>
      </c>
      <c r="B5669">
        <v>3.0895323750000001</v>
      </c>
      <c r="C5669">
        <v>7.9074397680000005E-2</v>
      </c>
      <c r="D5669">
        <v>1.5091722009999999</v>
      </c>
      <c r="E5669">
        <v>0.16300000249999999</v>
      </c>
      <c r="F5669">
        <v>3.7000000480000003E-2</v>
      </c>
      <c r="G5669">
        <v>0.932000041</v>
      </c>
      <c r="H5669">
        <f t="shared" si="88"/>
        <v>113.34</v>
      </c>
    </row>
    <row r="5670" spans="1:8" x14ac:dyDescent="0.25">
      <c r="A5670">
        <v>5668</v>
      </c>
      <c r="B5670">
        <v>3.0895323750000001</v>
      </c>
      <c r="C5670">
        <v>7.9074397680000005E-2</v>
      </c>
      <c r="D5670">
        <v>1.5091722009999999</v>
      </c>
      <c r="E5670">
        <v>0.22300000489999999</v>
      </c>
      <c r="F5670">
        <v>-3.2999999820000001E-2</v>
      </c>
      <c r="G5670">
        <v>0.95700001720000005</v>
      </c>
      <c r="H5670">
        <f t="shared" si="88"/>
        <v>113.36</v>
      </c>
    </row>
    <row r="5671" spans="1:8" x14ac:dyDescent="0.25">
      <c r="A5671">
        <v>5669</v>
      </c>
      <c r="B5671">
        <v>3.093048096</v>
      </c>
      <c r="C5671">
        <v>8.0201953650000005E-2</v>
      </c>
      <c r="D5671">
        <v>1.492712617</v>
      </c>
      <c r="E5671">
        <v>0.22300000489999999</v>
      </c>
      <c r="F5671">
        <v>-3.2999999820000001E-2</v>
      </c>
      <c r="G5671">
        <v>0.95700001720000005</v>
      </c>
      <c r="H5671">
        <f t="shared" si="88"/>
        <v>113.38</v>
      </c>
    </row>
    <row r="5672" spans="1:8" x14ac:dyDescent="0.25">
      <c r="A5672">
        <v>5670</v>
      </c>
      <c r="B5672">
        <v>3.093048096</v>
      </c>
      <c r="C5672">
        <v>8.0201953650000005E-2</v>
      </c>
      <c r="D5672">
        <v>1.492712617</v>
      </c>
      <c r="E5672">
        <v>0.22300000489999999</v>
      </c>
      <c r="F5672">
        <v>-3.2999999820000001E-2</v>
      </c>
      <c r="G5672">
        <v>0.95700001720000005</v>
      </c>
      <c r="H5672">
        <f t="shared" si="88"/>
        <v>113.4</v>
      </c>
    </row>
    <row r="5673" spans="1:8" x14ac:dyDescent="0.25">
      <c r="A5673">
        <v>5671</v>
      </c>
      <c r="B5673">
        <v>3.093048096</v>
      </c>
      <c r="C5673">
        <v>8.0201953650000005E-2</v>
      </c>
      <c r="D5673">
        <v>1.492712617</v>
      </c>
      <c r="E5673">
        <v>0.22300000489999999</v>
      </c>
      <c r="F5673">
        <v>-3.2999999820000001E-2</v>
      </c>
      <c r="G5673">
        <v>0.95700001720000005</v>
      </c>
      <c r="H5673">
        <f t="shared" si="88"/>
        <v>113.42</v>
      </c>
    </row>
    <row r="5674" spans="1:8" x14ac:dyDescent="0.25">
      <c r="A5674">
        <v>5672</v>
      </c>
      <c r="B5674">
        <v>3.0980587009999998</v>
      </c>
      <c r="C5674">
        <v>8.5845403370000004E-2</v>
      </c>
      <c r="D5674">
        <v>1.482032418</v>
      </c>
      <c r="E5674">
        <v>0.2140000165</v>
      </c>
      <c r="F5674">
        <v>-5.2000001070000003E-2</v>
      </c>
      <c r="G5674">
        <v>1.1390000579999999</v>
      </c>
      <c r="H5674">
        <f t="shared" si="88"/>
        <v>113.44</v>
      </c>
    </row>
    <row r="5675" spans="1:8" x14ac:dyDescent="0.25">
      <c r="A5675">
        <v>5673</v>
      </c>
      <c r="B5675">
        <v>3.0980587009999998</v>
      </c>
      <c r="C5675">
        <v>8.5845403370000004E-2</v>
      </c>
      <c r="D5675">
        <v>1.482032418</v>
      </c>
      <c r="E5675">
        <v>0.2140000165</v>
      </c>
      <c r="F5675">
        <v>-5.2000001070000003E-2</v>
      </c>
      <c r="G5675">
        <v>1.1390000579999999</v>
      </c>
      <c r="H5675">
        <f t="shared" si="88"/>
        <v>113.46</v>
      </c>
    </row>
    <row r="5676" spans="1:8" x14ac:dyDescent="0.25">
      <c r="A5676">
        <v>5674</v>
      </c>
      <c r="B5676">
        <v>3.1032581330000002</v>
      </c>
      <c r="C5676">
        <v>8.8772565129999995E-2</v>
      </c>
      <c r="D5676">
        <v>1.474107981</v>
      </c>
      <c r="E5676">
        <v>0.2140000165</v>
      </c>
      <c r="F5676">
        <v>-5.2000001070000003E-2</v>
      </c>
      <c r="G5676">
        <v>1.1390000579999999</v>
      </c>
      <c r="H5676">
        <f t="shared" si="88"/>
        <v>113.48</v>
      </c>
    </row>
    <row r="5677" spans="1:8" x14ac:dyDescent="0.25">
      <c r="A5677">
        <v>5675</v>
      </c>
      <c r="B5677">
        <v>3.1032581330000002</v>
      </c>
      <c r="C5677">
        <v>8.8772565129999995E-2</v>
      </c>
      <c r="D5677">
        <v>1.474107981</v>
      </c>
      <c r="E5677">
        <v>0.2140000165</v>
      </c>
      <c r="F5677">
        <v>-5.2000001070000003E-2</v>
      </c>
      <c r="G5677">
        <v>1.1390000579999999</v>
      </c>
      <c r="H5677">
        <f t="shared" si="88"/>
        <v>113.5</v>
      </c>
    </row>
    <row r="5678" spans="1:8" x14ac:dyDescent="0.25">
      <c r="A5678">
        <v>5676</v>
      </c>
      <c r="B5678">
        <v>3.1077053549999998</v>
      </c>
      <c r="C5678">
        <v>0.10298796</v>
      </c>
      <c r="D5678">
        <v>1.4637633560000001</v>
      </c>
      <c r="E5678">
        <v>0.15500000119999999</v>
      </c>
      <c r="F5678">
        <v>2.0000000950000001E-3</v>
      </c>
      <c r="G5678">
        <v>1.1670000549999999</v>
      </c>
      <c r="H5678">
        <f t="shared" si="88"/>
        <v>113.52</v>
      </c>
    </row>
    <row r="5679" spans="1:8" x14ac:dyDescent="0.25">
      <c r="A5679">
        <v>5677</v>
      </c>
      <c r="B5679">
        <v>3.1077053549999998</v>
      </c>
      <c r="C5679">
        <v>0.10298796</v>
      </c>
      <c r="D5679">
        <v>1.4637633560000001</v>
      </c>
      <c r="E5679">
        <v>0.15500000119999999</v>
      </c>
      <c r="F5679">
        <v>2.0000000950000001E-3</v>
      </c>
      <c r="G5679">
        <v>1.1670000549999999</v>
      </c>
      <c r="H5679">
        <f t="shared" si="88"/>
        <v>113.54</v>
      </c>
    </row>
    <row r="5680" spans="1:8" x14ac:dyDescent="0.25">
      <c r="A5680">
        <v>5678</v>
      </c>
      <c r="B5680">
        <v>3.1077053549999998</v>
      </c>
      <c r="C5680">
        <v>0.10298796</v>
      </c>
      <c r="D5680">
        <v>1.451342702</v>
      </c>
      <c r="E5680">
        <v>0.15500000119999999</v>
      </c>
      <c r="F5680">
        <v>2.0000000950000001E-3</v>
      </c>
      <c r="G5680">
        <v>1.1670000549999999</v>
      </c>
      <c r="H5680">
        <f t="shared" si="88"/>
        <v>113.56</v>
      </c>
    </row>
    <row r="5681" spans="1:8" x14ac:dyDescent="0.25">
      <c r="A5681">
        <v>5679</v>
      </c>
      <c r="B5681">
        <v>3.115882397</v>
      </c>
      <c r="C5681">
        <v>0.1217304245</v>
      </c>
      <c r="D5681">
        <v>1.4513438940000001</v>
      </c>
      <c r="E5681">
        <v>0.15500000119999999</v>
      </c>
      <c r="F5681">
        <v>2.0000000950000001E-3</v>
      </c>
      <c r="G5681">
        <v>1.1670000549999999</v>
      </c>
      <c r="H5681">
        <f t="shared" si="88"/>
        <v>113.58</v>
      </c>
    </row>
    <row r="5682" spans="1:8" x14ac:dyDescent="0.25">
      <c r="A5682">
        <v>5680</v>
      </c>
      <c r="B5682">
        <v>3.115882397</v>
      </c>
      <c r="C5682">
        <v>0.1217304245</v>
      </c>
      <c r="D5682">
        <v>1.439036727</v>
      </c>
      <c r="E5682">
        <v>0.1150000021</v>
      </c>
      <c r="F5682">
        <v>7.3000006379999996E-2</v>
      </c>
      <c r="G5682">
        <v>0.99100005629999999</v>
      </c>
      <c r="H5682">
        <f t="shared" si="88"/>
        <v>113.6</v>
      </c>
    </row>
    <row r="5683" spans="1:8" x14ac:dyDescent="0.25">
      <c r="A5683">
        <v>5681</v>
      </c>
      <c r="B5683">
        <v>3.1242065430000001</v>
      </c>
      <c r="C5683">
        <v>0.13493511080000001</v>
      </c>
      <c r="D5683">
        <v>1.439036727</v>
      </c>
      <c r="E5683">
        <v>0.1150000021</v>
      </c>
      <c r="F5683">
        <v>7.3000006379999996E-2</v>
      </c>
      <c r="G5683">
        <v>0.99100005629999999</v>
      </c>
      <c r="H5683">
        <f t="shared" si="88"/>
        <v>113.62</v>
      </c>
    </row>
    <row r="5684" spans="1:8" x14ac:dyDescent="0.25">
      <c r="A5684">
        <v>5682</v>
      </c>
      <c r="B5684">
        <v>3.1225628849999998</v>
      </c>
      <c r="C5684">
        <v>0.14319285749999999</v>
      </c>
      <c r="D5684">
        <v>1.423233628</v>
      </c>
      <c r="E5684">
        <v>0.1150000021</v>
      </c>
      <c r="F5684">
        <v>7.3000006379999996E-2</v>
      </c>
      <c r="G5684">
        <v>0.99100005629999999</v>
      </c>
      <c r="H5684">
        <f t="shared" si="88"/>
        <v>113.64</v>
      </c>
    </row>
    <row r="5685" spans="1:8" x14ac:dyDescent="0.25">
      <c r="A5685">
        <v>5683</v>
      </c>
      <c r="B5685">
        <v>3.1225628849999998</v>
      </c>
      <c r="C5685">
        <v>0.14319285749999999</v>
      </c>
      <c r="D5685">
        <v>1.423233628</v>
      </c>
      <c r="E5685">
        <v>0.1150000021</v>
      </c>
      <c r="F5685">
        <v>7.3000006379999996E-2</v>
      </c>
      <c r="G5685">
        <v>0.99100005629999999</v>
      </c>
      <c r="H5685">
        <f t="shared" si="88"/>
        <v>113.66</v>
      </c>
    </row>
    <row r="5686" spans="1:8" x14ac:dyDescent="0.25">
      <c r="A5686">
        <v>5684</v>
      </c>
      <c r="B5686">
        <v>3.115360737</v>
      </c>
      <c r="C5686">
        <v>0.12574915589999999</v>
      </c>
      <c r="D5686">
        <v>1.424871445</v>
      </c>
      <c r="E5686">
        <v>2.100000158E-2</v>
      </c>
      <c r="F5686">
        <v>6.2000002710000002E-2</v>
      </c>
      <c r="G5686">
        <v>1.0480000970000001</v>
      </c>
      <c r="H5686">
        <f t="shared" si="88"/>
        <v>113.68</v>
      </c>
    </row>
    <row r="5687" spans="1:8" x14ac:dyDescent="0.25">
      <c r="A5687">
        <v>5685</v>
      </c>
      <c r="B5687">
        <v>3.115358353</v>
      </c>
      <c r="C5687">
        <v>0.12574915589999999</v>
      </c>
      <c r="D5687">
        <v>1.424871445</v>
      </c>
      <c r="E5687">
        <v>2.100000158E-2</v>
      </c>
      <c r="F5687">
        <v>6.2000002710000002E-2</v>
      </c>
      <c r="G5687">
        <v>1.0480000970000001</v>
      </c>
      <c r="H5687">
        <f t="shared" si="88"/>
        <v>113.7</v>
      </c>
    </row>
    <row r="5688" spans="1:8" x14ac:dyDescent="0.25">
      <c r="A5688">
        <v>5686</v>
      </c>
      <c r="B5688">
        <v>3.115358353</v>
      </c>
      <c r="C5688">
        <v>0.1190269217</v>
      </c>
      <c r="D5688">
        <v>1.4238376619999999</v>
      </c>
      <c r="E5688">
        <v>2.100000158E-2</v>
      </c>
      <c r="F5688">
        <v>6.2000002710000002E-2</v>
      </c>
      <c r="G5688">
        <v>1.0480000970000001</v>
      </c>
      <c r="H5688">
        <f t="shared" si="88"/>
        <v>113.72</v>
      </c>
    </row>
    <row r="5689" spans="1:8" x14ac:dyDescent="0.25">
      <c r="A5689">
        <v>5687</v>
      </c>
      <c r="B5689">
        <v>3.0987296099999999</v>
      </c>
      <c r="C5689">
        <v>0.11885767429999999</v>
      </c>
      <c r="D5689">
        <v>1.4238376619999999</v>
      </c>
      <c r="E5689">
        <v>2.100000158E-2</v>
      </c>
      <c r="F5689">
        <v>6.2000002710000002E-2</v>
      </c>
      <c r="G5689">
        <v>1.0480000970000001</v>
      </c>
      <c r="H5689">
        <f t="shared" si="88"/>
        <v>113.74</v>
      </c>
    </row>
    <row r="5690" spans="1:8" x14ac:dyDescent="0.25">
      <c r="A5690">
        <v>5688</v>
      </c>
      <c r="B5690">
        <v>3.0987296099999999</v>
      </c>
      <c r="C5690">
        <v>0.11885767429999999</v>
      </c>
      <c r="D5690">
        <v>1.4238376619999999</v>
      </c>
      <c r="E5690">
        <v>0.1540000141</v>
      </c>
      <c r="F5690">
        <v>5.2000001070000003E-2</v>
      </c>
      <c r="G5690">
        <v>0.90500003100000004</v>
      </c>
      <c r="H5690">
        <f t="shared" si="88"/>
        <v>113.76</v>
      </c>
    </row>
    <row r="5691" spans="1:8" x14ac:dyDescent="0.25">
      <c r="A5691">
        <v>5689</v>
      </c>
      <c r="B5691">
        <v>3.0923488140000002</v>
      </c>
      <c r="C5691">
        <v>0.1210554615</v>
      </c>
      <c r="D5691">
        <v>1.415619135</v>
      </c>
      <c r="E5691">
        <v>0.1540000141</v>
      </c>
      <c r="F5691">
        <v>5.2000001070000003E-2</v>
      </c>
      <c r="G5691">
        <v>0.90500003100000004</v>
      </c>
      <c r="H5691">
        <f t="shared" si="88"/>
        <v>113.78</v>
      </c>
    </row>
    <row r="5692" spans="1:8" x14ac:dyDescent="0.25">
      <c r="A5692">
        <v>5690</v>
      </c>
      <c r="B5692">
        <v>3.0923488140000002</v>
      </c>
      <c r="C5692">
        <v>0.1210554615</v>
      </c>
      <c r="D5692">
        <v>1.415619135</v>
      </c>
      <c r="E5692">
        <v>0.1540000141</v>
      </c>
      <c r="F5692">
        <v>5.2000001070000003E-2</v>
      </c>
      <c r="G5692">
        <v>0.90500003100000004</v>
      </c>
      <c r="H5692">
        <f t="shared" si="88"/>
        <v>113.8</v>
      </c>
    </row>
    <row r="5693" spans="1:8" x14ac:dyDescent="0.25">
      <c r="A5693">
        <v>5691</v>
      </c>
      <c r="B5693">
        <v>3.0939481259999999</v>
      </c>
      <c r="C5693">
        <v>0.111036025</v>
      </c>
      <c r="D5693">
        <v>1.404909849</v>
      </c>
      <c r="E5693">
        <v>0.1540000141</v>
      </c>
      <c r="F5693">
        <v>5.2000001070000003E-2</v>
      </c>
      <c r="G5693">
        <v>0.90500003100000004</v>
      </c>
      <c r="H5693">
        <f t="shared" si="88"/>
        <v>113.82</v>
      </c>
    </row>
    <row r="5694" spans="1:8" x14ac:dyDescent="0.25">
      <c r="A5694">
        <v>5692</v>
      </c>
      <c r="B5694">
        <v>3.0939481259999999</v>
      </c>
      <c r="C5694">
        <v>0.111036025</v>
      </c>
      <c r="D5694">
        <v>1.404909849</v>
      </c>
      <c r="E5694">
        <v>0.17000000179999999</v>
      </c>
      <c r="F5694">
        <v>1.4000000429999999E-2</v>
      </c>
      <c r="G5694">
        <v>0.89600002769999998</v>
      </c>
      <c r="H5694">
        <f t="shared" si="88"/>
        <v>113.84</v>
      </c>
    </row>
    <row r="5695" spans="1:8" x14ac:dyDescent="0.25">
      <c r="A5695">
        <v>5693</v>
      </c>
      <c r="B5695">
        <v>3.0939481259999999</v>
      </c>
      <c r="C5695">
        <v>0.111036025</v>
      </c>
      <c r="D5695">
        <v>1.404909849</v>
      </c>
      <c r="E5695">
        <v>0.17000000179999999</v>
      </c>
      <c r="F5695">
        <v>1.4000000429999999E-2</v>
      </c>
      <c r="G5695">
        <v>0.89600002769999998</v>
      </c>
      <c r="H5695">
        <f t="shared" si="88"/>
        <v>113.86</v>
      </c>
    </row>
    <row r="5696" spans="1:8" x14ac:dyDescent="0.25">
      <c r="A5696">
        <v>5694</v>
      </c>
      <c r="B5696">
        <v>3.0976493359999999</v>
      </c>
      <c r="C5696">
        <v>0.10575904699999999</v>
      </c>
      <c r="D5696">
        <v>1.412682056</v>
      </c>
      <c r="E5696">
        <v>0.17000000179999999</v>
      </c>
      <c r="F5696">
        <v>1.4000000429999999E-2</v>
      </c>
      <c r="G5696">
        <v>0.89600002769999998</v>
      </c>
      <c r="H5696">
        <f t="shared" si="88"/>
        <v>113.88</v>
      </c>
    </row>
    <row r="5697" spans="1:8" x14ac:dyDescent="0.25">
      <c r="A5697">
        <v>5695</v>
      </c>
      <c r="B5697">
        <v>3.0976493359999999</v>
      </c>
      <c r="C5697">
        <v>0.10575904699999999</v>
      </c>
      <c r="D5697">
        <v>1.412682056</v>
      </c>
      <c r="E5697">
        <v>0.17000000179999999</v>
      </c>
      <c r="F5697">
        <v>1.4000000429999999E-2</v>
      </c>
      <c r="G5697">
        <v>0.89600002769999998</v>
      </c>
      <c r="H5697">
        <f t="shared" si="88"/>
        <v>113.9</v>
      </c>
    </row>
    <row r="5698" spans="1:8" x14ac:dyDescent="0.25">
      <c r="A5698">
        <v>5696</v>
      </c>
      <c r="B5698">
        <v>3.1007192130000001</v>
      </c>
      <c r="C5698">
        <v>0.10899971429999999</v>
      </c>
      <c r="D5698">
        <v>1.420935869</v>
      </c>
      <c r="E5698">
        <v>0.22400000689999999</v>
      </c>
      <c r="F5698">
        <v>3.6000002179999997E-2</v>
      </c>
      <c r="G5698">
        <v>1.0120000840000001</v>
      </c>
      <c r="H5698">
        <f t="shared" si="88"/>
        <v>113.92</v>
      </c>
    </row>
    <row r="5699" spans="1:8" x14ac:dyDescent="0.25">
      <c r="A5699">
        <v>5697</v>
      </c>
      <c r="B5699">
        <v>3.1007192130000001</v>
      </c>
      <c r="C5699">
        <v>0.10899971429999999</v>
      </c>
      <c r="D5699">
        <v>1.420935869</v>
      </c>
      <c r="E5699">
        <v>0.22400000689999999</v>
      </c>
      <c r="F5699">
        <v>3.6000002179999997E-2</v>
      </c>
      <c r="G5699">
        <v>1.0120000840000001</v>
      </c>
      <c r="H5699">
        <f t="shared" ref="H5699:H5762" si="89">A5699/50</f>
        <v>113.94</v>
      </c>
    </row>
    <row r="5700" spans="1:8" x14ac:dyDescent="0.25">
      <c r="A5700">
        <v>5698</v>
      </c>
      <c r="B5700">
        <v>3.1106967929999998</v>
      </c>
      <c r="C5700">
        <v>0.1111728773</v>
      </c>
      <c r="D5700">
        <v>1.4240131380000001</v>
      </c>
      <c r="E5700">
        <v>0.22400000689999999</v>
      </c>
      <c r="F5700">
        <v>3.6000002179999997E-2</v>
      </c>
      <c r="G5700">
        <v>1.0120000840000001</v>
      </c>
      <c r="H5700">
        <f t="shared" si="89"/>
        <v>113.96</v>
      </c>
    </row>
    <row r="5701" spans="1:8" x14ac:dyDescent="0.25">
      <c r="A5701">
        <v>5699</v>
      </c>
      <c r="B5701">
        <v>3.1106967929999998</v>
      </c>
      <c r="C5701">
        <v>0.1111728773</v>
      </c>
      <c r="D5701">
        <v>1.4240131380000001</v>
      </c>
      <c r="E5701">
        <v>0.22400000689999999</v>
      </c>
      <c r="F5701">
        <v>3.6000002179999997E-2</v>
      </c>
      <c r="G5701">
        <v>1.0120000840000001</v>
      </c>
      <c r="H5701">
        <f t="shared" si="89"/>
        <v>113.98</v>
      </c>
    </row>
    <row r="5702" spans="1:8" x14ac:dyDescent="0.25">
      <c r="A5702">
        <v>5700</v>
      </c>
      <c r="B5702">
        <v>3.1248576639999999</v>
      </c>
      <c r="C5702">
        <v>0.11503355210000001</v>
      </c>
      <c r="D5702">
        <v>1.427447796</v>
      </c>
      <c r="E5702">
        <v>0.39800003169999998</v>
      </c>
      <c r="F5702">
        <v>6.2000002710000002E-2</v>
      </c>
      <c r="G5702">
        <v>1.227000117</v>
      </c>
      <c r="H5702">
        <f t="shared" si="89"/>
        <v>114</v>
      </c>
    </row>
    <row r="5703" spans="1:8" x14ac:dyDescent="0.25">
      <c r="A5703">
        <v>5701</v>
      </c>
      <c r="B5703">
        <v>3.1248576639999999</v>
      </c>
      <c r="C5703">
        <v>0.11503355210000001</v>
      </c>
      <c r="D5703">
        <v>1.427447796</v>
      </c>
      <c r="E5703">
        <v>0.39800003169999998</v>
      </c>
      <c r="F5703">
        <v>6.2000002710000002E-2</v>
      </c>
      <c r="G5703">
        <v>1.227000117</v>
      </c>
      <c r="H5703">
        <f t="shared" si="89"/>
        <v>114.02</v>
      </c>
    </row>
    <row r="5704" spans="1:8" x14ac:dyDescent="0.25">
      <c r="A5704">
        <v>5702</v>
      </c>
      <c r="B5704">
        <v>-3.1321835519999999</v>
      </c>
      <c r="C5704">
        <v>9.549307823E-2</v>
      </c>
      <c r="D5704">
        <v>1.438523054</v>
      </c>
      <c r="E5704">
        <v>0.39800003169999998</v>
      </c>
      <c r="F5704">
        <v>6.2000002710000002E-2</v>
      </c>
      <c r="G5704">
        <v>1.227000117</v>
      </c>
      <c r="H5704">
        <f t="shared" si="89"/>
        <v>114.04</v>
      </c>
    </row>
    <row r="5705" spans="1:8" x14ac:dyDescent="0.25">
      <c r="A5705">
        <v>5703</v>
      </c>
      <c r="B5705">
        <v>-3.1321835519999999</v>
      </c>
      <c r="C5705">
        <v>9.549307823E-2</v>
      </c>
      <c r="D5705">
        <v>1.438523054</v>
      </c>
      <c r="E5705">
        <v>0.39800003169999998</v>
      </c>
      <c r="F5705">
        <v>6.2000002710000002E-2</v>
      </c>
      <c r="G5705">
        <v>1.227000117</v>
      </c>
      <c r="H5705">
        <f t="shared" si="89"/>
        <v>114.06</v>
      </c>
    </row>
    <row r="5706" spans="1:8" x14ac:dyDescent="0.25">
      <c r="A5706">
        <v>5704</v>
      </c>
      <c r="B5706">
        <v>-3.1240935329999999</v>
      </c>
      <c r="C5706">
        <v>8.3242103459999994E-2</v>
      </c>
      <c r="D5706">
        <v>1.443777919</v>
      </c>
      <c r="E5706">
        <v>0.39800003169999998</v>
      </c>
      <c r="F5706">
        <v>1.5500000680000001E-2</v>
      </c>
      <c r="G5706">
        <v>0.86600005629999999</v>
      </c>
      <c r="H5706">
        <f t="shared" si="89"/>
        <v>114.08</v>
      </c>
    </row>
    <row r="5707" spans="1:8" x14ac:dyDescent="0.25">
      <c r="A5707">
        <v>5705</v>
      </c>
      <c r="B5707">
        <v>-3.1240935329999999</v>
      </c>
      <c r="C5707">
        <v>8.3242103459999994E-2</v>
      </c>
      <c r="D5707">
        <v>1.443777919</v>
      </c>
      <c r="E5707">
        <v>0.28500002619999998</v>
      </c>
      <c r="F5707">
        <v>1.8000001089999999E-2</v>
      </c>
      <c r="G5707">
        <v>0.86600005629999999</v>
      </c>
      <c r="H5707">
        <f t="shared" si="89"/>
        <v>114.1</v>
      </c>
    </row>
    <row r="5708" spans="1:8" x14ac:dyDescent="0.25">
      <c r="A5708">
        <v>5706</v>
      </c>
      <c r="B5708">
        <v>3.1163246629999999</v>
      </c>
      <c r="C5708">
        <v>0.13324391839999999</v>
      </c>
      <c r="D5708">
        <v>1.4680302140000001</v>
      </c>
      <c r="E5708">
        <v>0.28500002619999998</v>
      </c>
      <c r="F5708">
        <v>1.8000001089999999E-2</v>
      </c>
      <c r="G5708">
        <v>0.86600005629999999</v>
      </c>
      <c r="H5708">
        <f t="shared" si="89"/>
        <v>114.12</v>
      </c>
    </row>
    <row r="5709" spans="1:8" x14ac:dyDescent="0.25">
      <c r="A5709">
        <v>5707</v>
      </c>
      <c r="B5709">
        <v>3.1163246629999999</v>
      </c>
      <c r="C5709">
        <v>0.13324391839999999</v>
      </c>
      <c r="D5709">
        <v>1.4680302140000001</v>
      </c>
      <c r="E5709">
        <v>0.28500002619999998</v>
      </c>
      <c r="F5709">
        <v>1.8000001089999999E-2</v>
      </c>
      <c r="G5709">
        <v>0.86600005629999999</v>
      </c>
      <c r="H5709">
        <f t="shared" si="89"/>
        <v>114.14</v>
      </c>
    </row>
    <row r="5710" spans="1:8" x14ac:dyDescent="0.25">
      <c r="A5710">
        <v>5708</v>
      </c>
      <c r="B5710">
        <v>3.092518568</v>
      </c>
      <c r="C5710">
        <v>0.15948323910000001</v>
      </c>
      <c r="D5710">
        <v>1.4897283320000001</v>
      </c>
      <c r="E5710">
        <v>0.28500002619999998</v>
      </c>
      <c r="F5710">
        <v>1.8000001089999999E-2</v>
      </c>
      <c r="G5710">
        <v>0.86600005629999999</v>
      </c>
      <c r="H5710">
        <f t="shared" si="89"/>
        <v>114.16</v>
      </c>
    </row>
    <row r="5711" spans="1:8" x14ac:dyDescent="0.25">
      <c r="A5711">
        <v>5709</v>
      </c>
      <c r="B5711">
        <v>3.092518568</v>
      </c>
      <c r="C5711">
        <v>0.15948323910000001</v>
      </c>
      <c r="D5711">
        <v>1.4897283320000001</v>
      </c>
      <c r="E5711">
        <v>-4.7000002120000002E-2</v>
      </c>
      <c r="F5711">
        <v>2.900000103E-2</v>
      </c>
      <c r="G5711">
        <v>1.3310000900000001</v>
      </c>
      <c r="H5711">
        <f t="shared" si="89"/>
        <v>114.18</v>
      </c>
    </row>
    <row r="5712" spans="1:8" x14ac:dyDescent="0.25">
      <c r="A5712">
        <v>5710</v>
      </c>
      <c r="B5712">
        <v>3.1221225260000001</v>
      </c>
      <c r="C5712">
        <v>0.14360912140000001</v>
      </c>
      <c r="D5712">
        <v>1.496114492</v>
      </c>
      <c r="E5712">
        <v>-4.7000002120000002E-2</v>
      </c>
      <c r="F5712">
        <v>2.900000103E-2</v>
      </c>
      <c r="G5712">
        <v>1.3310000900000001</v>
      </c>
      <c r="H5712">
        <f t="shared" si="89"/>
        <v>114.2</v>
      </c>
    </row>
    <row r="5713" spans="1:8" x14ac:dyDescent="0.25">
      <c r="A5713">
        <v>5711</v>
      </c>
      <c r="B5713">
        <v>3.1221225260000001</v>
      </c>
      <c r="C5713">
        <v>0.14360912140000001</v>
      </c>
      <c r="D5713">
        <v>1.496114492</v>
      </c>
      <c r="E5713">
        <v>-4.7000002120000002E-2</v>
      </c>
      <c r="F5713">
        <v>2.900000103E-2</v>
      </c>
      <c r="G5713">
        <v>1.3310000900000001</v>
      </c>
      <c r="H5713">
        <f t="shared" si="89"/>
        <v>114.22</v>
      </c>
    </row>
    <row r="5714" spans="1:8" x14ac:dyDescent="0.25">
      <c r="A5714">
        <v>5712</v>
      </c>
      <c r="B5714">
        <v>3.1402757170000002</v>
      </c>
      <c r="C5714">
        <v>0.13727474210000001</v>
      </c>
      <c r="D5714">
        <v>1.4888082739999999</v>
      </c>
      <c r="E5714">
        <v>-4.7000002120000002E-2</v>
      </c>
      <c r="F5714">
        <v>2.900000103E-2</v>
      </c>
      <c r="G5714">
        <v>1.3310000900000001</v>
      </c>
      <c r="H5714">
        <f t="shared" si="89"/>
        <v>114.24</v>
      </c>
    </row>
    <row r="5715" spans="1:8" x14ac:dyDescent="0.25">
      <c r="A5715">
        <v>5713</v>
      </c>
      <c r="B5715">
        <v>3.1402757170000002</v>
      </c>
      <c r="C5715">
        <v>0.13727474210000001</v>
      </c>
      <c r="D5715">
        <v>1.4888082739999999</v>
      </c>
      <c r="E5715">
        <v>0.1220000088</v>
      </c>
      <c r="F5715">
        <v>6.9000005719999993E-2</v>
      </c>
      <c r="G5715">
        <v>0.88600003719999998</v>
      </c>
      <c r="H5715">
        <f t="shared" si="89"/>
        <v>114.26</v>
      </c>
    </row>
    <row r="5716" spans="1:8" x14ac:dyDescent="0.25">
      <c r="A5716">
        <v>5714</v>
      </c>
      <c r="B5716">
        <v>3.1402757170000002</v>
      </c>
      <c r="C5716">
        <v>0.13727474210000001</v>
      </c>
      <c r="D5716">
        <v>1.4888082739999999</v>
      </c>
      <c r="E5716">
        <v>0.1220000088</v>
      </c>
      <c r="F5716">
        <v>6.9000005719999993E-2</v>
      </c>
      <c r="G5716">
        <v>0.88600003719999998</v>
      </c>
      <c r="H5716">
        <f t="shared" si="89"/>
        <v>114.28</v>
      </c>
    </row>
    <row r="5717" spans="1:8" x14ac:dyDescent="0.25">
      <c r="A5717">
        <v>5715</v>
      </c>
      <c r="B5717">
        <v>3.1402757170000002</v>
      </c>
      <c r="C5717">
        <v>0.13727474210000001</v>
      </c>
      <c r="D5717">
        <v>1.4888082739999999</v>
      </c>
      <c r="E5717">
        <v>0.1220000088</v>
      </c>
      <c r="F5717">
        <v>6.9000005719999993E-2</v>
      </c>
      <c r="G5717">
        <v>0.88600003719999998</v>
      </c>
      <c r="H5717">
        <f t="shared" si="89"/>
        <v>114.3</v>
      </c>
    </row>
    <row r="5718" spans="1:8" x14ac:dyDescent="0.25">
      <c r="A5718">
        <v>5716</v>
      </c>
      <c r="B5718">
        <v>3.1255004409999998</v>
      </c>
      <c r="C5718">
        <v>0.109720014</v>
      </c>
      <c r="D5718">
        <v>1.483778</v>
      </c>
      <c r="E5718">
        <v>0.1220000088</v>
      </c>
      <c r="F5718">
        <v>6.9000005719999993E-2</v>
      </c>
      <c r="G5718">
        <v>0.88600003719999998</v>
      </c>
      <c r="H5718">
        <f t="shared" si="89"/>
        <v>114.32</v>
      </c>
    </row>
    <row r="5719" spans="1:8" x14ac:dyDescent="0.25">
      <c r="A5719">
        <v>5717</v>
      </c>
      <c r="B5719">
        <v>3.1255004409999998</v>
      </c>
      <c r="C5719">
        <v>0.109720014</v>
      </c>
      <c r="D5719">
        <v>1.483778</v>
      </c>
      <c r="E5719">
        <v>6.8000003700000006E-2</v>
      </c>
      <c r="F5719">
        <v>3.6000002179999997E-2</v>
      </c>
      <c r="G5719">
        <v>1.0099999900000001</v>
      </c>
      <c r="H5719">
        <f t="shared" si="89"/>
        <v>114.34</v>
      </c>
    </row>
    <row r="5720" spans="1:8" x14ac:dyDescent="0.25">
      <c r="A5720">
        <v>5718</v>
      </c>
      <c r="B5720">
        <v>3.1167314049999999</v>
      </c>
      <c r="C5720">
        <v>0.1150335446</v>
      </c>
      <c r="D5720">
        <v>1.483617306</v>
      </c>
      <c r="E5720">
        <v>6.8000003700000006E-2</v>
      </c>
      <c r="F5720">
        <v>3.6000002179999997E-2</v>
      </c>
      <c r="G5720">
        <v>1.0099999900000001</v>
      </c>
      <c r="H5720">
        <f t="shared" si="89"/>
        <v>114.36</v>
      </c>
    </row>
    <row r="5721" spans="1:8" x14ac:dyDescent="0.25">
      <c r="A5721">
        <v>5719</v>
      </c>
      <c r="B5721">
        <v>3.1167314049999999</v>
      </c>
      <c r="C5721">
        <v>0.1168779507</v>
      </c>
      <c r="D5721">
        <v>1.4733556510000001</v>
      </c>
      <c r="E5721">
        <v>6.8000003700000006E-2</v>
      </c>
      <c r="F5721">
        <v>3.6000002179999997E-2</v>
      </c>
      <c r="G5721">
        <v>1.0099999900000001</v>
      </c>
      <c r="H5721">
        <f t="shared" si="89"/>
        <v>114.38</v>
      </c>
    </row>
    <row r="5722" spans="1:8" x14ac:dyDescent="0.25">
      <c r="A5722">
        <v>5720</v>
      </c>
      <c r="B5722">
        <v>3.1288571360000001</v>
      </c>
      <c r="C5722">
        <v>0.1168779284</v>
      </c>
      <c r="D5722">
        <v>1.4733556510000001</v>
      </c>
      <c r="E5722">
        <v>6.8000003700000006E-2</v>
      </c>
      <c r="F5722">
        <v>3.6000002179999997E-2</v>
      </c>
      <c r="G5722">
        <v>1.0099999900000001</v>
      </c>
      <c r="H5722">
        <f t="shared" si="89"/>
        <v>114.4</v>
      </c>
    </row>
    <row r="5723" spans="1:8" x14ac:dyDescent="0.25">
      <c r="A5723">
        <v>5721</v>
      </c>
      <c r="B5723">
        <v>3.1288571360000001</v>
      </c>
      <c r="C5723">
        <v>0.1168779284</v>
      </c>
      <c r="D5723">
        <v>1.4733556510000001</v>
      </c>
      <c r="E5723">
        <v>0.21600000559999999</v>
      </c>
      <c r="F5723">
        <v>5.0000003540000004E-3</v>
      </c>
      <c r="G5723">
        <v>0.80600005389999996</v>
      </c>
      <c r="H5723">
        <f t="shared" si="89"/>
        <v>114.42</v>
      </c>
    </row>
    <row r="5724" spans="1:8" x14ac:dyDescent="0.25">
      <c r="A5724">
        <v>5722</v>
      </c>
      <c r="B5724">
        <v>3.1380608080000001</v>
      </c>
      <c r="C5724">
        <v>0.1131190956</v>
      </c>
      <c r="D5724">
        <v>1.457539439</v>
      </c>
      <c r="E5724">
        <v>0.21600000559999999</v>
      </c>
      <c r="F5724">
        <v>5.0000003540000004E-3</v>
      </c>
      <c r="G5724">
        <v>0.80600005389999996</v>
      </c>
      <c r="H5724">
        <f t="shared" si="89"/>
        <v>114.44</v>
      </c>
    </row>
    <row r="5725" spans="1:8" x14ac:dyDescent="0.25">
      <c r="A5725">
        <v>5723</v>
      </c>
      <c r="B5725">
        <v>3.1380608080000001</v>
      </c>
      <c r="C5725">
        <v>0.1131190956</v>
      </c>
      <c r="D5725">
        <v>1.457539439</v>
      </c>
      <c r="E5725">
        <v>0.21600000559999999</v>
      </c>
      <c r="F5725">
        <v>5.0000003540000004E-3</v>
      </c>
      <c r="G5725">
        <v>0.80600005389999996</v>
      </c>
      <c r="H5725">
        <f t="shared" si="89"/>
        <v>114.46</v>
      </c>
    </row>
    <row r="5726" spans="1:8" x14ac:dyDescent="0.25">
      <c r="A5726">
        <v>5724</v>
      </c>
      <c r="B5726">
        <v>3.1311192509999999</v>
      </c>
      <c r="C5726">
        <v>0.1024953723</v>
      </c>
      <c r="D5726">
        <v>1.445343018</v>
      </c>
      <c r="E5726">
        <v>0.15100000799999999</v>
      </c>
      <c r="F5726">
        <v>-2.7000000699999999E-2</v>
      </c>
      <c r="G5726">
        <v>1.050000072</v>
      </c>
      <c r="H5726">
        <f t="shared" si="89"/>
        <v>114.48</v>
      </c>
    </row>
    <row r="5727" spans="1:8" x14ac:dyDescent="0.25">
      <c r="A5727">
        <v>5725</v>
      </c>
      <c r="B5727">
        <v>3.1309835910000001</v>
      </c>
      <c r="C5727">
        <v>0.1027064845</v>
      </c>
      <c r="D5727">
        <v>1.4458428619999999</v>
      </c>
      <c r="E5727">
        <v>0.15100000799999999</v>
      </c>
      <c r="F5727">
        <v>-2.7000000699999999E-2</v>
      </c>
      <c r="G5727">
        <v>1.050000072</v>
      </c>
      <c r="H5727">
        <f t="shared" si="89"/>
        <v>114.5</v>
      </c>
    </row>
    <row r="5728" spans="1:8" x14ac:dyDescent="0.25">
      <c r="A5728">
        <v>5726</v>
      </c>
      <c r="B5728">
        <v>3.1309835910000001</v>
      </c>
      <c r="C5728">
        <v>0.1027064845</v>
      </c>
      <c r="D5728">
        <v>1.4458428619999999</v>
      </c>
      <c r="E5728">
        <v>0.15100000799999999</v>
      </c>
      <c r="F5728">
        <v>-2.7000000699999999E-2</v>
      </c>
      <c r="G5728">
        <v>1.050000072</v>
      </c>
      <c r="H5728">
        <f t="shared" si="89"/>
        <v>114.52</v>
      </c>
    </row>
    <row r="5729" spans="1:8" x14ac:dyDescent="0.25">
      <c r="A5729">
        <v>5727</v>
      </c>
      <c r="B5729">
        <v>3.1309835910000001</v>
      </c>
      <c r="C5729">
        <v>0.1027064845</v>
      </c>
      <c r="D5729">
        <v>1.4458428619999999</v>
      </c>
      <c r="E5729">
        <v>0.15100000799999999</v>
      </c>
      <c r="F5729">
        <v>-2.7000000699999999E-2</v>
      </c>
      <c r="G5729">
        <v>1.050000072</v>
      </c>
      <c r="H5729">
        <f t="shared" si="89"/>
        <v>114.54</v>
      </c>
    </row>
    <row r="5730" spans="1:8" x14ac:dyDescent="0.25">
      <c r="A5730">
        <v>5728</v>
      </c>
      <c r="B5730">
        <v>3.1309835910000001</v>
      </c>
      <c r="C5730">
        <v>0.1027064845</v>
      </c>
      <c r="D5730">
        <v>1.4458428619999999</v>
      </c>
      <c r="E5730">
        <v>0.15100000799999999</v>
      </c>
      <c r="F5730">
        <v>-2.7000000699999999E-2</v>
      </c>
      <c r="G5730">
        <v>1.050000072</v>
      </c>
      <c r="H5730">
        <f t="shared" si="89"/>
        <v>114.56</v>
      </c>
    </row>
    <row r="5731" spans="1:8" x14ac:dyDescent="0.25">
      <c r="A5731">
        <v>5729</v>
      </c>
      <c r="B5731">
        <v>-3.1415503029999998</v>
      </c>
      <c r="C5731">
        <v>0.1134331152</v>
      </c>
      <c r="D5731">
        <v>1.4203813080000001</v>
      </c>
      <c r="E5731">
        <v>0.12700000410000001</v>
      </c>
      <c r="F5731">
        <v>0</v>
      </c>
      <c r="G5731">
        <v>1.183000088</v>
      </c>
      <c r="H5731">
        <f t="shared" si="89"/>
        <v>114.58</v>
      </c>
    </row>
    <row r="5732" spans="1:8" x14ac:dyDescent="0.25">
      <c r="A5732">
        <v>5730</v>
      </c>
      <c r="B5732">
        <v>-3.1415503029999998</v>
      </c>
      <c r="C5732">
        <v>0.1134331152</v>
      </c>
      <c r="D5732">
        <v>1.4203813080000001</v>
      </c>
      <c r="E5732">
        <v>0.12700000410000001</v>
      </c>
      <c r="F5732">
        <v>0</v>
      </c>
      <c r="G5732">
        <v>1.183000088</v>
      </c>
      <c r="H5732">
        <f t="shared" si="89"/>
        <v>114.6</v>
      </c>
    </row>
    <row r="5733" spans="1:8" x14ac:dyDescent="0.25">
      <c r="A5733">
        <v>5731</v>
      </c>
      <c r="B5733">
        <v>-3.124395609</v>
      </c>
      <c r="C5733">
        <v>0.121978268</v>
      </c>
      <c r="D5733">
        <v>1.408753157</v>
      </c>
      <c r="E5733">
        <v>0.12700000410000001</v>
      </c>
      <c r="F5733">
        <v>0</v>
      </c>
      <c r="G5733">
        <v>1.183000088</v>
      </c>
      <c r="H5733">
        <f t="shared" si="89"/>
        <v>114.62</v>
      </c>
    </row>
    <row r="5734" spans="1:8" x14ac:dyDescent="0.25">
      <c r="A5734">
        <v>5732</v>
      </c>
      <c r="B5734">
        <v>-3.124395609</v>
      </c>
      <c r="C5734">
        <v>0.121978268</v>
      </c>
      <c r="D5734">
        <v>1.408753157</v>
      </c>
      <c r="E5734">
        <v>0.12700000410000001</v>
      </c>
      <c r="F5734">
        <v>0</v>
      </c>
      <c r="G5734">
        <v>1.183000088</v>
      </c>
      <c r="H5734">
        <f t="shared" si="89"/>
        <v>114.64</v>
      </c>
    </row>
    <row r="5735" spans="1:8" x14ac:dyDescent="0.25">
      <c r="A5735">
        <v>5733</v>
      </c>
      <c r="B5735">
        <v>-3.1191310880000001</v>
      </c>
      <c r="C5735">
        <v>0.1224679127</v>
      </c>
      <c r="D5735">
        <v>1.40116179</v>
      </c>
      <c r="E5735">
        <v>0.1030000076</v>
      </c>
      <c r="F5735">
        <v>4.6000003810000002E-2</v>
      </c>
      <c r="G5735">
        <v>0.97900003189999996</v>
      </c>
      <c r="H5735">
        <f t="shared" si="89"/>
        <v>114.66</v>
      </c>
    </row>
    <row r="5736" spans="1:8" x14ac:dyDescent="0.25">
      <c r="A5736">
        <v>5734</v>
      </c>
      <c r="B5736">
        <v>-3.1191310880000001</v>
      </c>
      <c r="C5736">
        <v>0.1224679127</v>
      </c>
      <c r="D5736">
        <v>1.40116179</v>
      </c>
      <c r="E5736">
        <v>0.1030000076</v>
      </c>
      <c r="F5736">
        <v>4.6000003810000002E-2</v>
      </c>
      <c r="G5736">
        <v>0.97900003189999996</v>
      </c>
      <c r="H5736">
        <f t="shared" si="89"/>
        <v>114.68</v>
      </c>
    </row>
    <row r="5737" spans="1:8" x14ac:dyDescent="0.25">
      <c r="A5737">
        <v>5735</v>
      </c>
      <c r="B5737">
        <v>-3.1358509059999999</v>
      </c>
      <c r="C5737">
        <v>0.1338977516</v>
      </c>
      <c r="D5737">
        <v>1.4007784130000001</v>
      </c>
      <c r="E5737">
        <v>0.1030000076</v>
      </c>
      <c r="F5737">
        <v>4.6000003810000002E-2</v>
      </c>
      <c r="G5737">
        <v>0.97900003189999996</v>
      </c>
      <c r="H5737">
        <f t="shared" si="89"/>
        <v>114.7</v>
      </c>
    </row>
    <row r="5738" spans="1:8" x14ac:dyDescent="0.25">
      <c r="A5738">
        <v>5736</v>
      </c>
      <c r="B5738">
        <v>-3.1358509059999999</v>
      </c>
      <c r="C5738">
        <v>0.1338977516</v>
      </c>
      <c r="D5738">
        <v>1.4007784130000001</v>
      </c>
      <c r="E5738">
        <v>0.1030000076</v>
      </c>
      <c r="F5738">
        <v>4.6000003810000002E-2</v>
      </c>
      <c r="G5738">
        <v>0.97900003189999996</v>
      </c>
      <c r="H5738">
        <f t="shared" si="89"/>
        <v>114.72</v>
      </c>
    </row>
    <row r="5739" spans="1:8" x14ac:dyDescent="0.25">
      <c r="A5739">
        <v>5737</v>
      </c>
      <c r="B5739">
        <v>3.1403839589999998</v>
      </c>
      <c r="C5739">
        <v>0.121889621</v>
      </c>
      <c r="D5739">
        <v>1.410153389</v>
      </c>
      <c r="E5739">
        <v>4.7000002120000002E-2</v>
      </c>
      <c r="F5739">
        <v>6.000000238E-2</v>
      </c>
      <c r="G5739">
        <v>1.097000003</v>
      </c>
      <c r="H5739">
        <f t="shared" si="89"/>
        <v>114.74</v>
      </c>
    </row>
    <row r="5740" spans="1:8" x14ac:dyDescent="0.25">
      <c r="A5740">
        <v>5738</v>
      </c>
      <c r="B5740">
        <v>3.1403839589999998</v>
      </c>
      <c r="C5740">
        <v>0.121889621</v>
      </c>
      <c r="D5740">
        <v>1.410153389</v>
      </c>
      <c r="E5740">
        <v>4.7000002120000002E-2</v>
      </c>
      <c r="F5740">
        <v>6.000000238E-2</v>
      </c>
      <c r="G5740">
        <v>1.097000003</v>
      </c>
      <c r="H5740">
        <f t="shared" si="89"/>
        <v>114.76</v>
      </c>
    </row>
    <row r="5741" spans="1:8" x14ac:dyDescent="0.25">
      <c r="A5741">
        <v>5739</v>
      </c>
      <c r="B5741">
        <v>-3.1412799360000001</v>
      </c>
      <c r="C5741">
        <v>0.10778257250000001</v>
      </c>
      <c r="D5741">
        <v>1.4174706939999999</v>
      </c>
      <c r="E5741">
        <v>4.7000002120000002E-2</v>
      </c>
      <c r="F5741">
        <v>6.000000238E-2</v>
      </c>
      <c r="G5741">
        <v>1.097000003</v>
      </c>
      <c r="H5741">
        <f t="shared" si="89"/>
        <v>114.78</v>
      </c>
    </row>
    <row r="5742" spans="1:8" x14ac:dyDescent="0.25">
      <c r="A5742">
        <v>5740</v>
      </c>
      <c r="B5742">
        <v>-3.1412799360000001</v>
      </c>
      <c r="C5742">
        <v>0.10778257250000001</v>
      </c>
      <c r="D5742">
        <v>1.4174706939999999</v>
      </c>
      <c r="E5742">
        <v>4.7000002120000002E-2</v>
      </c>
      <c r="F5742">
        <v>6.000000238E-2</v>
      </c>
      <c r="G5742">
        <v>1.097000003</v>
      </c>
      <c r="H5742">
        <f t="shared" si="89"/>
        <v>114.8</v>
      </c>
    </row>
    <row r="5743" spans="1:8" x14ac:dyDescent="0.25">
      <c r="A5743">
        <v>5741</v>
      </c>
      <c r="B5743">
        <v>-3.1412799360000001</v>
      </c>
      <c r="C5743">
        <v>0.10778257250000001</v>
      </c>
      <c r="D5743">
        <v>1.4174706939999999</v>
      </c>
      <c r="E5743">
        <v>0.1110000089</v>
      </c>
      <c r="F5743">
        <v>6.7000001670000003E-2</v>
      </c>
      <c r="G5743">
        <v>0.82500004770000002</v>
      </c>
      <c r="H5743">
        <f t="shared" si="89"/>
        <v>114.82</v>
      </c>
    </row>
    <row r="5744" spans="1:8" x14ac:dyDescent="0.25">
      <c r="A5744">
        <v>5742</v>
      </c>
      <c r="B5744">
        <v>-3.1396055220000001</v>
      </c>
      <c r="C5744">
        <v>0.1136525273</v>
      </c>
      <c r="D5744">
        <v>1.4046626090000001</v>
      </c>
      <c r="E5744">
        <v>0.1110000089</v>
      </c>
      <c r="F5744">
        <v>6.7000001670000003E-2</v>
      </c>
      <c r="G5744">
        <v>0.82500004770000002</v>
      </c>
      <c r="H5744">
        <f t="shared" si="89"/>
        <v>114.84</v>
      </c>
    </row>
    <row r="5745" spans="1:8" x14ac:dyDescent="0.25">
      <c r="A5745">
        <v>5743</v>
      </c>
      <c r="B5745">
        <v>-3.1396055220000001</v>
      </c>
      <c r="C5745">
        <v>0.1136525273</v>
      </c>
      <c r="D5745">
        <v>1.4046626090000001</v>
      </c>
      <c r="E5745">
        <v>0.1110000089</v>
      </c>
      <c r="F5745">
        <v>6.7000001670000003E-2</v>
      </c>
      <c r="G5745">
        <v>0.82500004770000002</v>
      </c>
      <c r="H5745">
        <f t="shared" si="89"/>
        <v>114.86</v>
      </c>
    </row>
    <row r="5746" spans="1:8" x14ac:dyDescent="0.25">
      <c r="A5746">
        <v>5744</v>
      </c>
      <c r="B5746">
        <v>-3.1396055220000001</v>
      </c>
      <c r="C5746">
        <v>0.1136525273</v>
      </c>
      <c r="D5746">
        <v>1.4046626090000001</v>
      </c>
      <c r="E5746">
        <v>0.1110000089</v>
      </c>
      <c r="F5746">
        <v>6.7000001670000003E-2</v>
      </c>
      <c r="G5746">
        <v>0.82500004770000002</v>
      </c>
      <c r="H5746">
        <f t="shared" si="89"/>
        <v>114.88</v>
      </c>
    </row>
    <row r="5747" spans="1:8" x14ac:dyDescent="0.25">
      <c r="A5747">
        <v>5745</v>
      </c>
      <c r="B5747">
        <v>3.1342506409999999</v>
      </c>
      <c r="C5747">
        <v>0.12144945560000001</v>
      </c>
      <c r="D5747">
        <v>1.401972175</v>
      </c>
      <c r="E5747">
        <v>0.1680000126</v>
      </c>
      <c r="F5747">
        <v>7.1000002320000005E-2</v>
      </c>
      <c r="G5747">
        <v>0.95500004289999996</v>
      </c>
      <c r="H5747">
        <f t="shared" si="89"/>
        <v>114.9</v>
      </c>
    </row>
    <row r="5748" spans="1:8" x14ac:dyDescent="0.25">
      <c r="A5748">
        <v>5746</v>
      </c>
      <c r="B5748">
        <v>3.134188414</v>
      </c>
      <c r="C5748">
        <v>0.1214503646</v>
      </c>
      <c r="D5748">
        <v>1.401972175</v>
      </c>
      <c r="E5748">
        <v>0.1680000126</v>
      </c>
      <c r="F5748">
        <v>7.1000002320000005E-2</v>
      </c>
      <c r="G5748">
        <v>0.95500004289999996</v>
      </c>
      <c r="H5748">
        <f t="shared" si="89"/>
        <v>114.92</v>
      </c>
    </row>
    <row r="5749" spans="1:8" x14ac:dyDescent="0.25">
      <c r="A5749">
        <v>5747</v>
      </c>
      <c r="B5749">
        <v>3.134188414</v>
      </c>
      <c r="C5749">
        <v>0.1214503646</v>
      </c>
      <c r="D5749">
        <v>1.401972175</v>
      </c>
      <c r="E5749">
        <v>0.1680000126</v>
      </c>
      <c r="F5749">
        <v>7.1000002320000005E-2</v>
      </c>
      <c r="G5749">
        <v>0.95500004289999996</v>
      </c>
      <c r="H5749">
        <f t="shared" si="89"/>
        <v>114.94</v>
      </c>
    </row>
    <row r="5750" spans="1:8" x14ac:dyDescent="0.25">
      <c r="A5750">
        <v>5748</v>
      </c>
      <c r="B5750">
        <v>3.134188414</v>
      </c>
      <c r="C5750">
        <v>0.1214503646</v>
      </c>
      <c r="D5750">
        <v>1.401972175</v>
      </c>
      <c r="E5750">
        <v>0.1680000126</v>
      </c>
      <c r="F5750">
        <v>7.1000002320000005E-2</v>
      </c>
      <c r="G5750">
        <v>0.95500004289999996</v>
      </c>
      <c r="H5750">
        <f t="shared" si="89"/>
        <v>114.96</v>
      </c>
    </row>
    <row r="5751" spans="1:8" x14ac:dyDescent="0.25">
      <c r="A5751">
        <v>5749</v>
      </c>
      <c r="B5751">
        <v>-3.135044336</v>
      </c>
      <c r="C5751">
        <v>0.1254729778</v>
      </c>
      <c r="D5751">
        <v>1.403075933</v>
      </c>
      <c r="E5751">
        <v>0.18300001320000001</v>
      </c>
      <c r="F5751">
        <v>4.6000003810000002E-2</v>
      </c>
      <c r="G5751">
        <v>0.97400003670000002</v>
      </c>
      <c r="H5751">
        <f t="shared" si="89"/>
        <v>114.98</v>
      </c>
    </row>
    <row r="5752" spans="1:8" x14ac:dyDescent="0.25">
      <c r="A5752">
        <v>5750</v>
      </c>
      <c r="B5752">
        <v>-3.135044336</v>
      </c>
      <c r="C5752">
        <v>0.1254729778</v>
      </c>
      <c r="D5752">
        <v>1.403075933</v>
      </c>
      <c r="E5752">
        <v>0.18300001320000001</v>
      </c>
      <c r="F5752">
        <v>4.6000003810000002E-2</v>
      </c>
      <c r="G5752">
        <v>0.97400003670000002</v>
      </c>
      <c r="H5752">
        <f t="shared" si="89"/>
        <v>115</v>
      </c>
    </row>
    <row r="5753" spans="1:8" x14ac:dyDescent="0.25">
      <c r="A5753">
        <v>5751</v>
      </c>
      <c r="B5753">
        <v>-3.1359317299999998</v>
      </c>
      <c r="C5753">
        <v>0.1210816503</v>
      </c>
      <c r="D5753">
        <v>1.4053304200000001</v>
      </c>
      <c r="E5753">
        <v>0.18300001320000001</v>
      </c>
      <c r="F5753">
        <v>4.6000003810000002E-2</v>
      </c>
      <c r="G5753">
        <v>0.97400003670000002</v>
      </c>
      <c r="H5753">
        <f t="shared" si="89"/>
        <v>115.02</v>
      </c>
    </row>
    <row r="5754" spans="1:8" x14ac:dyDescent="0.25">
      <c r="A5754">
        <v>5752</v>
      </c>
      <c r="B5754">
        <v>-3.1359317299999998</v>
      </c>
      <c r="C5754">
        <v>0.1210816503</v>
      </c>
      <c r="D5754">
        <v>1.4053304200000001</v>
      </c>
      <c r="E5754">
        <v>6.5999999640000001E-2</v>
      </c>
      <c r="F5754">
        <v>1.3000000269999999E-2</v>
      </c>
      <c r="G5754">
        <v>1.134000063</v>
      </c>
      <c r="H5754">
        <f t="shared" si="89"/>
        <v>115.04</v>
      </c>
    </row>
    <row r="5755" spans="1:8" x14ac:dyDescent="0.25">
      <c r="A5755">
        <v>5753</v>
      </c>
      <c r="B5755">
        <v>3.1390242580000001</v>
      </c>
      <c r="C5755">
        <v>0.1231833026</v>
      </c>
      <c r="D5755">
        <v>1.412754297</v>
      </c>
      <c r="E5755">
        <v>6.5999999640000001E-2</v>
      </c>
      <c r="F5755">
        <v>1.3000000269999999E-2</v>
      </c>
      <c r="G5755">
        <v>1.134000063</v>
      </c>
      <c r="H5755">
        <f t="shared" si="89"/>
        <v>115.06</v>
      </c>
    </row>
    <row r="5756" spans="1:8" x14ac:dyDescent="0.25">
      <c r="A5756">
        <v>5754</v>
      </c>
      <c r="B5756">
        <v>3.1390242580000001</v>
      </c>
      <c r="C5756">
        <v>0.1231833026</v>
      </c>
      <c r="D5756">
        <v>1.412754297</v>
      </c>
      <c r="E5756">
        <v>6.5999999640000001E-2</v>
      </c>
      <c r="F5756">
        <v>1.3000000269999999E-2</v>
      </c>
      <c r="G5756">
        <v>1.134000063</v>
      </c>
      <c r="H5756">
        <f t="shared" si="89"/>
        <v>115.08</v>
      </c>
    </row>
    <row r="5757" spans="1:8" x14ac:dyDescent="0.25">
      <c r="A5757">
        <v>5755</v>
      </c>
      <c r="B5757">
        <v>3.1311802860000002</v>
      </c>
      <c r="C5757">
        <v>0.1225263551</v>
      </c>
      <c r="D5757">
        <v>1.422726154</v>
      </c>
      <c r="E5757">
        <v>6.5999999640000001E-2</v>
      </c>
      <c r="F5757">
        <v>1.3000000269999999E-2</v>
      </c>
      <c r="G5757">
        <v>1.134000063</v>
      </c>
      <c r="H5757">
        <f t="shared" si="89"/>
        <v>115.1</v>
      </c>
    </row>
    <row r="5758" spans="1:8" x14ac:dyDescent="0.25">
      <c r="A5758">
        <v>5756</v>
      </c>
      <c r="B5758">
        <v>3.1311802860000002</v>
      </c>
      <c r="C5758">
        <v>0.1225263551</v>
      </c>
      <c r="D5758">
        <v>1.422726154</v>
      </c>
      <c r="E5758">
        <v>1.4000000429999999E-2</v>
      </c>
      <c r="F5758">
        <v>-1.000000047E-3</v>
      </c>
      <c r="G5758">
        <v>1.0960000750000001</v>
      </c>
      <c r="H5758">
        <f t="shared" si="89"/>
        <v>115.12</v>
      </c>
    </row>
    <row r="5759" spans="1:8" x14ac:dyDescent="0.25">
      <c r="A5759">
        <v>5757</v>
      </c>
      <c r="B5759">
        <v>3.1303329469999999</v>
      </c>
      <c r="C5759">
        <v>0.1083579361</v>
      </c>
      <c r="D5759">
        <v>1.4407711030000001</v>
      </c>
      <c r="E5759">
        <v>1.4000000429999999E-2</v>
      </c>
      <c r="F5759">
        <v>-1.000000047E-3</v>
      </c>
      <c r="G5759">
        <v>1.0960000750000001</v>
      </c>
      <c r="H5759">
        <f t="shared" si="89"/>
        <v>115.14</v>
      </c>
    </row>
    <row r="5760" spans="1:8" x14ac:dyDescent="0.25">
      <c r="A5760">
        <v>5758</v>
      </c>
      <c r="B5760">
        <v>3.1303329469999999</v>
      </c>
      <c r="C5760">
        <v>0.1083579361</v>
      </c>
      <c r="D5760">
        <v>1.4407711030000001</v>
      </c>
      <c r="E5760">
        <v>1.4000000429999999E-2</v>
      </c>
      <c r="F5760">
        <v>-1.000000047E-3</v>
      </c>
      <c r="G5760">
        <v>1.0960000750000001</v>
      </c>
      <c r="H5760">
        <f t="shared" si="89"/>
        <v>115.16</v>
      </c>
    </row>
    <row r="5761" spans="1:8" x14ac:dyDescent="0.25">
      <c r="A5761">
        <v>5759</v>
      </c>
      <c r="B5761">
        <v>3.1303329469999999</v>
      </c>
      <c r="C5761">
        <v>0.1083579361</v>
      </c>
      <c r="D5761">
        <v>1.4407711030000001</v>
      </c>
      <c r="E5761">
        <v>1.4000000429999999E-2</v>
      </c>
      <c r="F5761">
        <v>-1.000000047E-3</v>
      </c>
      <c r="G5761">
        <v>1.0960000750000001</v>
      </c>
      <c r="H5761">
        <f t="shared" si="89"/>
        <v>115.18</v>
      </c>
    </row>
    <row r="5762" spans="1:8" x14ac:dyDescent="0.25">
      <c r="A5762">
        <v>5760</v>
      </c>
      <c r="B5762">
        <v>3.1203768250000001</v>
      </c>
      <c r="C5762">
        <v>0.1149409413</v>
      </c>
      <c r="D5762">
        <v>1.448734164</v>
      </c>
      <c r="E5762">
        <v>8.1000000239999995E-2</v>
      </c>
      <c r="F5762">
        <v>1.6000000760000001E-2</v>
      </c>
      <c r="G5762">
        <v>1.113000035</v>
      </c>
      <c r="H5762">
        <f t="shared" si="89"/>
        <v>115.2</v>
      </c>
    </row>
    <row r="5763" spans="1:8" x14ac:dyDescent="0.25">
      <c r="A5763">
        <v>5761</v>
      </c>
      <c r="B5763">
        <v>3.1203768250000001</v>
      </c>
      <c r="C5763">
        <v>0.1149409413</v>
      </c>
      <c r="D5763">
        <v>1.448734164</v>
      </c>
      <c r="E5763">
        <v>8.1000000239999995E-2</v>
      </c>
      <c r="F5763">
        <v>1.6000000760000001E-2</v>
      </c>
      <c r="G5763">
        <v>1.113000035</v>
      </c>
      <c r="H5763">
        <f t="shared" ref="H5763:H5826" si="90">A5763/50</f>
        <v>115.22</v>
      </c>
    </row>
    <row r="5764" spans="1:8" x14ac:dyDescent="0.25">
      <c r="A5764">
        <v>5762</v>
      </c>
      <c r="B5764">
        <v>3.1203768250000001</v>
      </c>
      <c r="C5764">
        <v>0.1149409413</v>
      </c>
      <c r="D5764">
        <v>1.448734164</v>
      </c>
      <c r="E5764">
        <v>8.1000000239999995E-2</v>
      </c>
      <c r="F5764">
        <v>1.6000000760000001E-2</v>
      </c>
      <c r="G5764">
        <v>1.113000035</v>
      </c>
      <c r="H5764">
        <f t="shared" si="90"/>
        <v>115.24</v>
      </c>
    </row>
    <row r="5765" spans="1:8" x14ac:dyDescent="0.25">
      <c r="A5765">
        <v>5763</v>
      </c>
      <c r="B5765">
        <v>3.1203768250000001</v>
      </c>
      <c r="C5765">
        <v>0.1149409413</v>
      </c>
      <c r="D5765">
        <v>1.448734164</v>
      </c>
      <c r="E5765">
        <v>8.1000000239999995E-2</v>
      </c>
      <c r="F5765">
        <v>1.6000000760000001E-2</v>
      </c>
      <c r="G5765">
        <v>1.113000035</v>
      </c>
      <c r="H5765">
        <f t="shared" si="90"/>
        <v>115.26</v>
      </c>
    </row>
    <row r="5766" spans="1:8" x14ac:dyDescent="0.25">
      <c r="A5766">
        <v>5764</v>
      </c>
      <c r="B5766">
        <v>3.1277341839999999</v>
      </c>
      <c r="C5766">
        <v>0.1170531288</v>
      </c>
      <c r="D5766">
        <v>1.45764637</v>
      </c>
      <c r="E5766">
        <v>0.13100001219999999</v>
      </c>
      <c r="F5766">
        <v>2.4000000210000001E-2</v>
      </c>
      <c r="G5766">
        <v>0.93900007009999997</v>
      </c>
      <c r="H5766">
        <f t="shared" si="90"/>
        <v>115.28</v>
      </c>
    </row>
    <row r="5767" spans="1:8" x14ac:dyDescent="0.25">
      <c r="A5767">
        <v>5765</v>
      </c>
      <c r="B5767">
        <v>3.127875328</v>
      </c>
      <c r="C5767">
        <v>0.1168175191</v>
      </c>
      <c r="D5767">
        <v>1.457192421</v>
      </c>
      <c r="E5767">
        <v>0.13100001219999999</v>
      </c>
      <c r="F5767">
        <v>2.4000000210000001E-2</v>
      </c>
      <c r="G5767">
        <v>0.93900007009999997</v>
      </c>
      <c r="H5767">
        <f t="shared" si="90"/>
        <v>115.3</v>
      </c>
    </row>
    <row r="5768" spans="1:8" x14ac:dyDescent="0.25">
      <c r="A5768">
        <v>5766</v>
      </c>
      <c r="B5768">
        <v>3.1376557350000001</v>
      </c>
      <c r="C5768">
        <v>0.1215430424</v>
      </c>
      <c r="D5768">
        <v>1.45784235</v>
      </c>
      <c r="E5768">
        <v>0.13100001219999999</v>
      </c>
      <c r="F5768">
        <v>2.4000000210000001E-2</v>
      </c>
      <c r="G5768">
        <v>0.93900007009999997</v>
      </c>
      <c r="H5768">
        <f t="shared" si="90"/>
        <v>115.32</v>
      </c>
    </row>
    <row r="5769" spans="1:8" x14ac:dyDescent="0.25">
      <c r="A5769">
        <v>5767</v>
      </c>
      <c r="B5769">
        <v>3.1376557350000001</v>
      </c>
      <c r="C5769">
        <v>0.1215430424</v>
      </c>
      <c r="D5769">
        <v>1.45784235</v>
      </c>
      <c r="E5769">
        <v>0.13100001219999999</v>
      </c>
      <c r="F5769">
        <v>2.4000000210000001E-2</v>
      </c>
      <c r="G5769">
        <v>0.93900007009999997</v>
      </c>
      <c r="H5769">
        <f t="shared" si="90"/>
        <v>115.34</v>
      </c>
    </row>
    <row r="5770" spans="1:8" x14ac:dyDescent="0.25">
      <c r="A5770">
        <v>5768</v>
      </c>
      <c r="B5770">
        <v>3.1376557350000001</v>
      </c>
      <c r="C5770">
        <v>0.12994945050000001</v>
      </c>
      <c r="D5770">
        <v>1.4499959950000001</v>
      </c>
      <c r="E5770">
        <v>0.17200000579999999</v>
      </c>
      <c r="F5770">
        <v>2.6000000539999998E-2</v>
      </c>
      <c r="G5770">
        <v>0.89500004050000004</v>
      </c>
      <c r="H5770">
        <f t="shared" si="90"/>
        <v>115.36</v>
      </c>
    </row>
    <row r="5771" spans="1:8" x14ac:dyDescent="0.25">
      <c r="A5771">
        <v>5769</v>
      </c>
      <c r="B5771">
        <v>3.1395573620000001</v>
      </c>
      <c r="C5771">
        <v>0.13014307620000001</v>
      </c>
      <c r="D5771">
        <v>1.4503185750000001</v>
      </c>
      <c r="E5771">
        <v>0.17200000579999999</v>
      </c>
      <c r="F5771">
        <v>2.6000000539999998E-2</v>
      </c>
      <c r="G5771">
        <v>0.89500004050000004</v>
      </c>
      <c r="H5771">
        <f t="shared" si="90"/>
        <v>115.38</v>
      </c>
    </row>
    <row r="5772" spans="1:8" x14ac:dyDescent="0.25">
      <c r="A5772">
        <v>5770</v>
      </c>
      <c r="B5772">
        <v>3.1395573620000001</v>
      </c>
      <c r="C5772">
        <v>0.13014307620000001</v>
      </c>
      <c r="D5772">
        <v>1.4503185750000001</v>
      </c>
      <c r="E5772">
        <v>0.17200000579999999</v>
      </c>
      <c r="F5772">
        <v>2.6000000539999998E-2</v>
      </c>
      <c r="G5772">
        <v>0.89500004050000004</v>
      </c>
      <c r="H5772">
        <f t="shared" si="90"/>
        <v>115.4</v>
      </c>
    </row>
    <row r="5773" spans="1:8" x14ac:dyDescent="0.25">
      <c r="A5773">
        <v>5771</v>
      </c>
      <c r="B5773">
        <v>3.1347615719999999</v>
      </c>
      <c r="C5773">
        <v>0.1342489123</v>
      </c>
      <c r="D5773">
        <v>1.447771549</v>
      </c>
      <c r="E5773">
        <v>0.17200000579999999</v>
      </c>
      <c r="F5773">
        <v>2.6000000539999998E-2</v>
      </c>
      <c r="G5773">
        <v>0.89500004050000004</v>
      </c>
      <c r="H5773">
        <f t="shared" si="90"/>
        <v>115.42</v>
      </c>
    </row>
    <row r="5774" spans="1:8" x14ac:dyDescent="0.25">
      <c r="A5774">
        <v>5772</v>
      </c>
      <c r="B5774">
        <v>3.1408054829999998</v>
      </c>
      <c r="C5774">
        <v>0.13879722359999999</v>
      </c>
      <c r="D5774">
        <v>1.4348771570000001</v>
      </c>
      <c r="E5774">
        <v>0.19400000570000001</v>
      </c>
      <c r="F5774">
        <v>-2.3000001910000002E-2</v>
      </c>
      <c r="G5774">
        <v>1.021000028</v>
      </c>
      <c r="H5774">
        <f t="shared" si="90"/>
        <v>115.44</v>
      </c>
    </row>
    <row r="5775" spans="1:8" x14ac:dyDescent="0.25">
      <c r="A5775">
        <v>5773</v>
      </c>
      <c r="B5775">
        <v>3.1408054829999998</v>
      </c>
      <c r="C5775">
        <v>0.13879722359999999</v>
      </c>
      <c r="D5775">
        <v>1.4348771570000001</v>
      </c>
      <c r="E5775">
        <v>0.19400000570000001</v>
      </c>
      <c r="F5775">
        <v>-2.3000001910000002E-2</v>
      </c>
      <c r="G5775">
        <v>1.021000028</v>
      </c>
      <c r="H5775">
        <f t="shared" si="90"/>
        <v>115.46</v>
      </c>
    </row>
    <row r="5776" spans="1:8" x14ac:dyDescent="0.25">
      <c r="A5776">
        <v>5774</v>
      </c>
      <c r="B5776">
        <v>-3.1260714529999998</v>
      </c>
      <c r="C5776">
        <v>0.1456908733</v>
      </c>
      <c r="D5776">
        <v>1.4313323499999999</v>
      </c>
      <c r="E5776">
        <v>0.19400000570000001</v>
      </c>
      <c r="F5776">
        <v>-2.3000001910000002E-2</v>
      </c>
      <c r="G5776">
        <v>1.021000028</v>
      </c>
      <c r="H5776">
        <f t="shared" si="90"/>
        <v>115.48</v>
      </c>
    </row>
    <row r="5777" spans="1:8" x14ac:dyDescent="0.25">
      <c r="A5777">
        <v>5775</v>
      </c>
      <c r="B5777">
        <v>-3.1260714529999998</v>
      </c>
      <c r="C5777">
        <v>0.1456908733</v>
      </c>
      <c r="D5777">
        <v>1.4313323499999999</v>
      </c>
      <c r="E5777">
        <v>0.19400000570000001</v>
      </c>
      <c r="F5777">
        <v>-2.3000001910000002E-2</v>
      </c>
      <c r="G5777">
        <v>1.021000028</v>
      </c>
      <c r="H5777">
        <f t="shared" si="90"/>
        <v>115.5</v>
      </c>
    </row>
    <row r="5778" spans="1:8" x14ac:dyDescent="0.25">
      <c r="A5778">
        <v>5776</v>
      </c>
      <c r="B5778">
        <v>-3.0948214529999998</v>
      </c>
      <c r="C5778">
        <v>0.14284126459999999</v>
      </c>
      <c r="D5778">
        <v>1.4273838999999999</v>
      </c>
      <c r="E5778">
        <v>0.15900000929999999</v>
      </c>
      <c r="F5778">
        <v>4.0000001900000002E-3</v>
      </c>
      <c r="G5778">
        <v>1.1150000099999999</v>
      </c>
      <c r="H5778">
        <f t="shared" si="90"/>
        <v>115.52</v>
      </c>
    </row>
    <row r="5779" spans="1:8" x14ac:dyDescent="0.25">
      <c r="A5779">
        <v>5777</v>
      </c>
      <c r="B5779">
        <v>-3.1076848510000001</v>
      </c>
      <c r="C5779">
        <v>0.14284126459999999</v>
      </c>
      <c r="D5779">
        <v>1.4273838999999999</v>
      </c>
      <c r="E5779">
        <v>0.15900000929999999</v>
      </c>
      <c r="F5779">
        <v>4.0000001900000002E-3</v>
      </c>
      <c r="G5779">
        <v>1.1150000099999999</v>
      </c>
      <c r="H5779">
        <f t="shared" si="90"/>
        <v>115.54</v>
      </c>
    </row>
    <row r="5780" spans="1:8" x14ac:dyDescent="0.25">
      <c r="A5780">
        <v>5778</v>
      </c>
      <c r="B5780">
        <v>-3.1076848510000001</v>
      </c>
      <c r="C5780">
        <v>0.14284126459999999</v>
      </c>
      <c r="D5780">
        <v>1.4195713999999999</v>
      </c>
      <c r="E5780">
        <v>0.15900000929999999</v>
      </c>
      <c r="F5780">
        <v>4.0000001900000002E-3</v>
      </c>
      <c r="G5780">
        <v>1.1150000099999999</v>
      </c>
      <c r="H5780">
        <f t="shared" si="90"/>
        <v>115.56</v>
      </c>
    </row>
    <row r="5781" spans="1:8" x14ac:dyDescent="0.25">
      <c r="A5781">
        <v>5779</v>
      </c>
      <c r="B5781">
        <v>-3.0899822709999998</v>
      </c>
      <c r="C5781">
        <v>0.14856390659999999</v>
      </c>
      <c r="D5781">
        <v>1.4215242859999999</v>
      </c>
      <c r="E5781">
        <v>0.15900000929999999</v>
      </c>
      <c r="F5781">
        <v>4.0000001900000002E-3</v>
      </c>
      <c r="G5781">
        <v>1.1150000099999999</v>
      </c>
      <c r="H5781">
        <f t="shared" si="90"/>
        <v>115.58</v>
      </c>
    </row>
    <row r="5782" spans="1:8" x14ac:dyDescent="0.25">
      <c r="A5782">
        <v>5780</v>
      </c>
      <c r="B5782">
        <v>-3.0899822709999998</v>
      </c>
      <c r="C5782">
        <v>0.14856390659999999</v>
      </c>
      <c r="D5782">
        <v>1.4215242859999999</v>
      </c>
      <c r="E5782">
        <v>0.1130000055</v>
      </c>
      <c r="F5782">
        <v>0.1190000027</v>
      </c>
      <c r="G5782">
        <v>1.1470000739999999</v>
      </c>
      <c r="H5782">
        <f t="shared" si="90"/>
        <v>115.6</v>
      </c>
    </row>
    <row r="5783" spans="1:8" x14ac:dyDescent="0.25">
      <c r="A5783">
        <v>5781</v>
      </c>
      <c r="B5783">
        <v>-3.0727360250000002</v>
      </c>
      <c r="C5783">
        <v>0.14156840740000001</v>
      </c>
      <c r="D5783">
        <v>1.4173505310000001</v>
      </c>
      <c r="E5783">
        <v>0.1130000055</v>
      </c>
      <c r="F5783">
        <v>0.1190000027</v>
      </c>
      <c r="G5783">
        <v>1.1470000739999999</v>
      </c>
      <c r="H5783">
        <f t="shared" si="90"/>
        <v>115.62</v>
      </c>
    </row>
    <row r="5784" spans="1:8" x14ac:dyDescent="0.25">
      <c r="A5784">
        <v>5782</v>
      </c>
      <c r="B5784">
        <v>-3.0727360250000002</v>
      </c>
      <c r="C5784">
        <v>0.14156840740000001</v>
      </c>
      <c r="D5784">
        <v>1.4173505310000001</v>
      </c>
      <c r="E5784">
        <v>0.1130000055</v>
      </c>
      <c r="F5784">
        <v>0.1190000027</v>
      </c>
      <c r="G5784">
        <v>1.1470000739999999</v>
      </c>
      <c r="H5784">
        <f t="shared" si="90"/>
        <v>115.64</v>
      </c>
    </row>
    <row r="5785" spans="1:8" x14ac:dyDescent="0.25">
      <c r="A5785">
        <v>5783</v>
      </c>
      <c r="B5785">
        <v>-3.0736269950000001</v>
      </c>
      <c r="C5785">
        <v>0.15015563370000001</v>
      </c>
      <c r="D5785">
        <v>1.412749171</v>
      </c>
      <c r="E5785">
        <v>0.1130000055</v>
      </c>
      <c r="F5785">
        <v>0.1190000027</v>
      </c>
      <c r="G5785">
        <v>1.1470000739999999</v>
      </c>
      <c r="H5785">
        <f t="shared" si="90"/>
        <v>115.66</v>
      </c>
    </row>
    <row r="5786" spans="1:8" x14ac:dyDescent="0.25">
      <c r="A5786">
        <v>5784</v>
      </c>
      <c r="B5786">
        <v>-3.0736269950000001</v>
      </c>
      <c r="C5786">
        <v>0.15015563370000001</v>
      </c>
      <c r="D5786">
        <v>1.412749171</v>
      </c>
      <c r="E5786">
        <v>0.1660000086</v>
      </c>
      <c r="F5786">
        <v>0.1460000128</v>
      </c>
      <c r="G5786">
        <v>1.045000076</v>
      </c>
      <c r="H5786">
        <f t="shared" si="90"/>
        <v>115.68</v>
      </c>
    </row>
    <row r="5787" spans="1:8" x14ac:dyDescent="0.25">
      <c r="A5787">
        <v>5785</v>
      </c>
      <c r="B5787">
        <v>-3.0832273959999998</v>
      </c>
      <c r="C5787">
        <v>0.14788243170000001</v>
      </c>
      <c r="D5787">
        <v>1.416915774</v>
      </c>
      <c r="E5787">
        <v>0.1660000086</v>
      </c>
      <c r="F5787">
        <v>0.1460000128</v>
      </c>
      <c r="G5787">
        <v>1.045000076</v>
      </c>
      <c r="H5787">
        <f t="shared" si="90"/>
        <v>115.7</v>
      </c>
    </row>
    <row r="5788" spans="1:8" x14ac:dyDescent="0.25">
      <c r="A5788">
        <v>5786</v>
      </c>
      <c r="B5788">
        <v>-3.0832273959999998</v>
      </c>
      <c r="C5788">
        <v>0.14788243170000001</v>
      </c>
      <c r="D5788">
        <v>1.416915774</v>
      </c>
      <c r="E5788">
        <v>0.1660000086</v>
      </c>
      <c r="F5788">
        <v>0.1460000128</v>
      </c>
      <c r="G5788">
        <v>1.045000076</v>
      </c>
      <c r="H5788">
        <f t="shared" si="90"/>
        <v>115.72</v>
      </c>
    </row>
    <row r="5789" spans="1:8" x14ac:dyDescent="0.25">
      <c r="A5789">
        <v>5787</v>
      </c>
      <c r="B5789">
        <v>-3.09830308</v>
      </c>
      <c r="C5789">
        <v>0.1265817732</v>
      </c>
      <c r="D5789">
        <v>1.421550155</v>
      </c>
      <c r="E5789">
        <v>0.1660000086</v>
      </c>
      <c r="F5789">
        <v>0.1460000128</v>
      </c>
      <c r="G5789">
        <v>1.045000076</v>
      </c>
      <c r="H5789">
        <f t="shared" si="90"/>
        <v>115.74</v>
      </c>
    </row>
    <row r="5790" spans="1:8" x14ac:dyDescent="0.25">
      <c r="A5790">
        <v>5788</v>
      </c>
      <c r="B5790">
        <v>-3.09830308</v>
      </c>
      <c r="C5790">
        <v>0.1265817732</v>
      </c>
      <c r="D5790">
        <v>1.421550155</v>
      </c>
      <c r="E5790">
        <v>-2.6000000539999998E-2</v>
      </c>
      <c r="F5790">
        <v>7.2000004349999994E-2</v>
      </c>
      <c r="G5790">
        <v>0.95800006390000003</v>
      </c>
      <c r="H5790">
        <f t="shared" si="90"/>
        <v>115.76</v>
      </c>
    </row>
    <row r="5791" spans="1:8" x14ac:dyDescent="0.25">
      <c r="A5791">
        <v>5789</v>
      </c>
      <c r="B5791">
        <v>-3.109270811</v>
      </c>
      <c r="C5791">
        <v>0.122834675</v>
      </c>
      <c r="D5791">
        <v>1.422977328</v>
      </c>
      <c r="E5791">
        <v>-2.6000000539999998E-2</v>
      </c>
      <c r="F5791">
        <v>7.2000004349999994E-2</v>
      </c>
      <c r="G5791">
        <v>0.95800006390000003</v>
      </c>
      <c r="H5791">
        <f t="shared" si="90"/>
        <v>115.78</v>
      </c>
    </row>
    <row r="5792" spans="1:8" x14ac:dyDescent="0.25">
      <c r="A5792">
        <v>5790</v>
      </c>
      <c r="B5792">
        <v>-3.109270811</v>
      </c>
      <c r="C5792">
        <v>0.122834675</v>
      </c>
      <c r="D5792">
        <v>1.422977328</v>
      </c>
      <c r="E5792">
        <v>-2.6000000539999998E-2</v>
      </c>
      <c r="F5792">
        <v>7.2000004349999994E-2</v>
      </c>
      <c r="G5792">
        <v>0.95800006390000003</v>
      </c>
      <c r="H5792">
        <f t="shared" si="90"/>
        <v>115.8</v>
      </c>
    </row>
    <row r="5793" spans="1:8" x14ac:dyDescent="0.25">
      <c r="A5793">
        <v>5791</v>
      </c>
      <c r="B5793">
        <v>-3.1126871110000001</v>
      </c>
      <c r="C5793">
        <v>0.12841062249999999</v>
      </c>
      <c r="D5793">
        <v>1.423340201</v>
      </c>
      <c r="E5793">
        <v>-2.6000000539999998E-2</v>
      </c>
      <c r="F5793">
        <v>7.2000004349999994E-2</v>
      </c>
      <c r="G5793">
        <v>0.95800006390000003</v>
      </c>
      <c r="H5793">
        <f t="shared" si="90"/>
        <v>115.82</v>
      </c>
    </row>
    <row r="5794" spans="1:8" x14ac:dyDescent="0.25">
      <c r="A5794">
        <v>5792</v>
      </c>
      <c r="B5794">
        <v>-3.1126871110000001</v>
      </c>
      <c r="C5794">
        <v>0.12841062249999999</v>
      </c>
      <c r="D5794">
        <v>1.423340201</v>
      </c>
      <c r="E5794">
        <v>8.6000002919999999E-2</v>
      </c>
      <c r="F5794">
        <v>9.4000004230000003E-2</v>
      </c>
      <c r="G5794">
        <v>0.86400002239999996</v>
      </c>
      <c r="H5794">
        <f t="shared" si="90"/>
        <v>115.84</v>
      </c>
    </row>
    <row r="5795" spans="1:8" x14ac:dyDescent="0.25">
      <c r="A5795">
        <v>5793</v>
      </c>
      <c r="B5795">
        <v>-3.1094810960000001</v>
      </c>
      <c r="C5795">
        <v>0.12566852570000001</v>
      </c>
      <c r="D5795">
        <v>1.423181534</v>
      </c>
      <c r="E5795">
        <v>8.6000002919999999E-2</v>
      </c>
      <c r="F5795">
        <v>9.4000004230000003E-2</v>
      </c>
      <c r="G5795">
        <v>0.86400002239999996</v>
      </c>
      <c r="H5795">
        <f t="shared" si="90"/>
        <v>115.86</v>
      </c>
    </row>
    <row r="5796" spans="1:8" x14ac:dyDescent="0.25">
      <c r="A5796">
        <v>5794</v>
      </c>
      <c r="B5796">
        <v>-3.1094810960000001</v>
      </c>
      <c r="C5796">
        <v>0.12566852570000001</v>
      </c>
      <c r="D5796">
        <v>1.423181534</v>
      </c>
      <c r="E5796">
        <v>8.6000002919999999E-2</v>
      </c>
      <c r="F5796">
        <v>9.4000004230000003E-2</v>
      </c>
      <c r="G5796">
        <v>0.86400002239999996</v>
      </c>
      <c r="H5796">
        <f t="shared" si="90"/>
        <v>115.88</v>
      </c>
    </row>
    <row r="5797" spans="1:8" x14ac:dyDescent="0.25">
      <c r="A5797">
        <v>5795</v>
      </c>
      <c r="B5797">
        <v>-3.1179668899999999</v>
      </c>
      <c r="C5797">
        <v>0.12510409950000001</v>
      </c>
      <c r="D5797">
        <v>1.425305724</v>
      </c>
      <c r="E5797">
        <v>8.6000002919999999E-2</v>
      </c>
      <c r="F5797">
        <v>9.4000004230000003E-2</v>
      </c>
      <c r="G5797">
        <v>0.86400002239999996</v>
      </c>
      <c r="H5797">
        <f t="shared" si="90"/>
        <v>115.9</v>
      </c>
    </row>
    <row r="5798" spans="1:8" x14ac:dyDescent="0.25">
      <c r="A5798">
        <v>5796</v>
      </c>
      <c r="B5798">
        <v>-3.1179668899999999</v>
      </c>
      <c r="C5798">
        <v>0.12510409950000001</v>
      </c>
      <c r="D5798">
        <v>1.425305724</v>
      </c>
      <c r="E5798">
        <v>0.1319999993</v>
      </c>
      <c r="F5798">
        <v>6.8000003700000006E-2</v>
      </c>
      <c r="G5798">
        <v>0.92100006339999996</v>
      </c>
      <c r="H5798">
        <f t="shared" si="90"/>
        <v>115.92</v>
      </c>
    </row>
    <row r="5799" spans="1:8" x14ac:dyDescent="0.25">
      <c r="A5799">
        <v>5797</v>
      </c>
      <c r="B5799">
        <v>-3.1179668899999999</v>
      </c>
      <c r="C5799">
        <v>0.12510409950000001</v>
      </c>
      <c r="D5799">
        <v>1.425305724</v>
      </c>
      <c r="E5799">
        <v>0.1319999993</v>
      </c>
      <c r="F5799">
        <v>6.8000003700000006E-2</v>
      </c>
      <c r="G5799">
        <v>0.92100006339999996</v>
      </c>
      <c r="H5799">
        <f t="shared" si="90"/>
        <v>115.94</v>
      </c>
    </row>
    <row r="5800" spans="1:8" x14ac:dyDescent="0.25">
      <c r="A5800">
        <v>5798</v>
      </c>
      <c r="B5800">
        <v>-3.1300899979999999</v>
      </c>
      <c r="C5800">
        <v>0.11986080559999999</v>
      </c>
      <c r="D5800">
        <v>1.429346204</v>
      </c>
      <c r="E5800">
        <v>0.1319999993</v>
      </c>
      <c r="F5800">
        <v>6.8000003700000006E-2</v>
      </c>
      <c r="G5800">
        <v>0.92100006339999996</v>
      </c>
      <c r="H5800">
        <f t="shared" si="90"/>
        <v>115.96</v>
      </c>
    </row>
    <row r="5801" spans="1:8" x14ac:dyDescent="0.25">
      <c r="A5801">
        <v>5799</v>
      </c>
      <c r="B5801">
        <v>-3.1356980800000001</v>
      </c>
      <c r="C5801">
        <v>0.1195364818</v>
      </c>
      <c r="D5801">
        <v>1.43178165</v>
      </c>
      <c r="E5801">
        <v>0.1319999993</v>
      </c>
      <c r="F5801">
        <v>6.8000003700000006E-2</v>
      </c>
      <c r="G5801">
        <v>0.92100006339999996</v>
      </c>
      <c r="H5801">
        <f t="shared" si="90"/>
        <v>115.98</v>
      </c>
    </row>
    <row r="5802" spans="1:8" x14ac:dyDescent="0.25">
      <c r="A5802">
        <v>5800</v>
      </c>
      <c r="B5802">
        <v>-3.1356980800000001</v>
      </c>
      <c r="C5802">
        <v>0.1195364818</v>
      </c>
      <c r="D5802">
        <v>1.43178165</v>
      </c>
      <c r="E5802">
        <v>0.20900000630000001</v>
      </c>
      <c r="F5802">
        <v>5.3000003099999998E-2</v>
      </c>
      <c r="G5802">
        <v>1.0880000590000001</v>
      </c>
      <c r="H5802">
        <f t="shared" si="90"/>
        <v>116</v>
      </c>
    </row>
    <row r="5803" spans="1:8" x14ac:dyDescent="0.25">
      <c r="A5803">
        <v>5801</v>
      </c>
      <c r="B5803">
        <v>-3.1356980800000001</v>
      </c>
      <c r="C5803">
        <v>0.1195364818</v>
      </c>
      <c r="D5803">
        <v>1.43178165</v>
      </c>
      <c r="E5803">
        <v>0.20900000630000001</v>
      </c>
      <c r="F5803">
        <v>5.3000003099999998E-2</v>
      </c>
      <c r="G5803">
        <v>1.0880000590000001</v>
      </c>
      <c r="H5803">
        <f t="shared" si="90"/>
        <v>116.02</v>
      </c>
    </row>
    <row r="5804" spans="1:8" x14ac:dyDescent="0.25">
      <c r="A5804">
        <v>5802</v>
      </c>
      <c r="B5804">
        <v>-3.1356980800000001</v>
      </c>
      <c r="C5804">
        <v>0.1195364818</v>
      </c>
      <c r="D5804">
        <v>1.43178165</v>
      </c>
      <c r="E5804">
        <v>0.20900000630000001</v>
      </c>
      <c r="F5804">
        <v>5.3000003099999998E-2</v>
      </c>
      <c r="G5804">
        <v>1.0880000590000001</v>
      </c>
      <c r="H5804">
        <f t="shared" si="90"/>
        <v>116.04</v>
      </c>
    </row>
    <row r="5805" spans="1:8" x14ac:dyDescent="0.25">
      <c r="A5805">
        <v>5803</v>
      </c>
      <c r="B5805">
        <v>-3.1356980800000001</v>
      </c>
      <c r="C5805">
        <v>0.1195364818</v>
      </c>
      <c r="D5805">
        <v>1.43178165</v>
      </c>
      <c r="E5805">
        <v>0.20900000630000001</v>
      </c>
      <c r="F5805">
        <v>5.3000003099999998E-2</v>
      </c>
      <c r="G5805">
        <v>1.0880000590000001</v>
      </c>
      <c r="H5805">
        <f t="shared" si="90"/>
        <v>116.06</v>
      </c>
    </row>
    <row r="5806" spans="1:8" x14ac:dyDescent="0.25">
      <c r="A5806">
        <v>5804</v>
      </c>
      <c r="B5806">
        <v>-3.126719713</v>
      </c>
      <c r="C5806">
        <v>0.1199635416</v>
      </c>
      <c r="D5806">
        <v>1.437489271</v>
      </c>
      <c r="E5806">
        <v>0.18000000720000001</v>
      </c>
      <c r="F5806">
        <v>6.1000004410000003E-2</v>
      </c>
      <c r="G5806">
        <v>1.0789999960000001</v>
      </c>
      <c r="H5806">
        <f t="shared" si="90"/>
        <v>116.08</v>
      </c>
    </row>
    <row r="5807" spans="1:8" x14ac:dyDescent="0.25">
      <c r="A5807">
        <v>5805</v>
      </c>
      <c r="B5807">
        <v>-3.126719713</v>
      </c>
      <c r="C5807">
        <v>0.1199635416</v>
      </c>
      <c r="D5807">
        <v>1.437489271</v>
      </c>
      <c r="E5807">
        <v>0.18000000720000001</v>
      </c>
      <c r="F5807">
        <v>6.1000004410000003E-2</v>
      </c>
      <c r="G5807">
        <v>1.0789999960000001</v>
      </c>
      <c r="H5807">
        <f t="shared" si="90"/>
        <v>116.1</v>
      </c>
    </row>
    <row r="5808" spans="1:8" x14ac:dyDescent="0.25">
      <c r="A5808">
        <v>5806</v>
      </c>
      <c r="B5808">
        <v>-3.126719713</v>
      </c>
      <c r="C5808">
        <v>0.1199635416</v>
      </c>
      <c r="D5808">
        <v>1.437489271</v>
      </c>
      <c r="E5808">
        <v>0.18000000720000001</v>
      </c>
      <c r="F5808">
        <v>6.1000004410000003E-2</v>
      </c>
      <c r="G5808">
        <v>1.0789999960000001</v>
      </c>
      <c r="H5808">
        <f t="shared" si="90"/>
        <v>116.12</v>
      </c>
    </row>
    <row r="5809" spans="1:8" x14ac:dyDescent="0.25">
      <c r="A5809">
        <v>5807</v>
      </c>
      <c r="B5809">
        <v>-3.1267218589999999</v>
      </c>
      <c r="C5809">
        <v>0.1283743232</v>
      </c>
      <c r="D5809">
        <v>1.446023107</v>
      </c>
      <c r="E5809">
        <v>0.18000000720000001</v>
      </c>
      <c r="F5809">
        <v>6.1000004410000003E-2</v>
      </c>
      <c r="G5809">
        <v>1.0789999960000001</v>
      </c>
      <c r="H5809">
        <f t="shared" si="90"/>
        <v>116.14</v>
      </c>
    </row>
    <row r="5810" spans="1:8" x14ac:dyDescent="0.25">
      <c r="A5810">
        <v>5808</v>
      </c>
      <c r="B5810">
        <v>-3.1267218589999999</v>
      </c>
      <c r="C5810">
        <v>0.1283743232</v>
      </c>
      <c r="D5810">
        <v>1.446023107</v>
      </c>
      <c r="E5810">
        <v>0.17000000179999999</v>
      </c>
      <c r="F5810">
        <v>7.4000000950000006E-2</v>
      </c>
      <c r="G5810">
        <v>1.1880000829999999</v>
      </c>
      <c r="H5810">
        <f t="shared" si="90"/>
        <v>116.16</v>
      </c>
    </row>
    <row r="5811" spans="1:8" x14ac:dyDescent="0.25">
      <c r="A5811">
        <v>5809</v>
      </c>
      <c r="B5811">
        <v>-3.1284389500000001</v>
      </c>
      <c r="C5811">
        <v>0.1224860549</v>
      </c>
      <c r="D5811">
        <v>1.4589844940000001</v>
      </c>
      <c r="E5811">
        <v>0.17000000179999999</v>
      </c>
      <c r="F5811">
        <v>7.4000000950000006E-2</v>
      </c>
      <c r="G5811">
        <v>1.1880000829999999</v>
      </c>
      <c r="H5811">
        <f t="shared" si="90"/>
        <v>116.18</v>
      </c>
    </row>
    <row r="5812" spans="1:8" x14ac:dyDescent="0.25">
      <c r="A5812">
        <v>5810</v>
      </c>
      <c r="B5812">
        <v>-3.1284389500000001</v>
      </c>
      <c r="C5812">
        <v>0.1224860549</v>
      </c>
      <c r="D5812">
        <v>1.4589844940000001</v>
      </c>
      <c r="E5812">
        <v>0.17000000179999999</v>
      </c>
      <c r="F5812">
        <v>7.4000000950000006E-2</v>
      </c>
      <c r="G5812">
        <v>1.1880000829999999</v>
      </c>
      <c r="H5812">
        <f t="shared" si="90"/>
        <v>116.2</v>
      </c>
    </row>
    <row r="5813" spans="1:8" x14ac:dyDescent="0.25">
      <c r="A5813">
        <v>5811</v>
      </c>
      <c r="B5813">
        <v>-3.1313819889999999</v>
      </c>
      <c r="C5813">
        <v>0.1179352105</v>
      </c>
      <c r="D5813">
        <v>1.4774510860000001</v>
      </c>
      <c r="E5813">
        <v>0.17000000179999999</v>
      </c>
      <c r="F5813">
        <v>7.4000000950000006E-2</v>
      </c>
      <c r="G5813">
        <v>1.1880000829999999</v>
      </c>
      <c r="H5813">
        <f t="shared" si="90"/>
        <v>116.22</v>
      </c>
    </row>
    <row r="5814" spans="1:8" x14ac:dyDescent="0.25">
      <c r="A5814">
        <v>5812</v>
      </c>
      <c r="B5814">
        <v>-3.1313819889999999</v>
      </c>
      <c r="C5814">
        <v>0.1179352105</v>
      </c>
      <c r="D5814">
        <v>1.4774510860000001</v>
      </c>
      <c r="E5814">
        <v>0.126000002</v>
      </c>
      <c r="F5814">
        <v>1.6000000760000001E-2</v>
      </c>
      <c r="G5814">
        <v>1.0060000419999999</v>
      </c>
      <c r="H5814">
        <f t="shared" si="90"/>
        <v>116.24</v>
      </c>
    </row>
    <row r="5815" spans="1:8" x14ac:dyDescent="0.25">
      <c r="A5815">
        <v>5813</v>
      </c>
      <c r="B5815">
        <v>-3.1364510060000002</v>
      </c>
      <c r="C5815">
        <v>0.1147939637</v>
      </c>
      <c r="D5815">
        <v>1.4850671289999999</v>
      </c>
      <c r="E5815">
        <v>0.126000002</v>
      </c>
      <c r="F5815">
        <v>1.6000000760000001E-2</v>
      </c>
      <c r="G5815">
        <v>1.0060000419999999</v>
      </c>
      <c r="H5815">
        <f t="shared" si="90"/>
        <v>116.26</v>
      </c>
    </row>
    <row r="5816" spans="1:8" x14ac:dyDescent="0.25">
      <c r="A5816">
        <v>5814</v>
      </c>
      <c r="B5816">
        <v>-3.1364510060000002</v>
      </c>
      <c r="C5816">
        <v>9.914435446E-2</v>
      </c>
      <c r="D5816">
        <v>1.495125413</v>
      </c>
      <c r="E5816">
        <v>0.126000002</v>
      </c>
      <c r="F5816">
        <v>1.6000000760000001E-2</v>
      </c>
      <c r="G5816">
        <v>1.0060000419999999</v>
      </c>
      <c r="H5816">
        <f t="shared" si="90"/>
        <v>116.28</v>
      </c>
    </row>
    <row r="5817" spans="1:8" x14ac:dyDescent="0.25">
      <c r="A5817">
        <v>5815</v>
      </c>
      <c r="B5817">
        <v>-3.1396465299999998</v>
      </c>
      <c r="C5817">
        <v>9.914435446E-2</v>
      </c>
      <c r="D5817">
        <v>1.495125413</v>
      </c>
      <c r="E5817">
        <v>9.9000006909999994E-2</v>
      </c>
      <c r="F5817">
        <v>5.0000003540000004E-3</v>
      </c>
      <c r="G5817">
        <v>0.88300001620000002</v>
      </c>
      <c r="H5817">
        <f t="shared" si="90"/>
        <v>116.3</v>
      </c>
    </row>
    <row r="5818" spans="1:8" x14ac:dyDescent="0.25">
      <c r="A5818">
        <v>5816</v>
      </c>
      <c r="B5818">
        <v>-3.1396465299999998</v>
      </c>
      <c r="C5818">
        <v>9.914435446E-2</v>
      </c>
      <c r="D5818">
        <v>1.495125413</v>
      </c>
      <c r="E5818">
        <v>9.9000006909999994E-2</v>
      </c>
      <c r="F5818">
        <v>5.0000003540000004E-3</v>
      </c>
      <c r="G5818">
        <v>0.88300001620000002</v>
      </c>
      <c r="H5818">
        <f t="shared" si="90"/>
        <v>116.32</v>
      </c>
    </row>
    <row r="5819" spans="1:8" x14ac:dyDescent="0.25">
      <c r="A5819">
        <v>5817</v>
      </c>
      <c r="B5819">
        <v>3.1319665909999999</v>
      </c>
      <c r="C5819">
        <v>0.1043915004</v>
      </c>
      <c r="D5819">
        <v>1.4948146339999999</v>
      </c>
      <c r="E5819">
        <v>9.9000006909999994E-2</v>
      </c>
      <c r="F5819">
        <v>5.0000003540000004E-3</v>
      </c>
      <c r="G5819">
        <v>0.88300001620000002</v>
      </c>
      <c r="H5819">
        <f t="shared" si="90"/>
        <v>116.34</v>
      </c>
    </row>
    <row r="5820" spans="1:8" x14ac:dyDescent="0.25">
      <c r="A5820">
        <v>5818</v>
      </c>
      <c r="B5820">
        <v>3.1319665909999999</v>
      </c>
      <c r="C5820">
        <v>0.1043915004</v>
      </c>
      <c r="D5820">
        <v>1.4948146339999999</v>
      </c>
      <c r="E5820">
        <v>9.9000006909999994E-2</v>
      </c>
      <c r="F5820">
        <v>5.0000003540000004E-3</v>
      </c>
      <c r="G5820">
        <v>0.88300001620000002</v>
      </c>
      <c r="H5820">
        <f t="shared" si="90"/>
        <v>116.36</v>
      </c>
    </row>
    <row r="5821" spans="1:8" x14ac:dyDescent="0.25">
      <c r="A5821">
        <v>5819</v>
      </c>
      <c r="B5821">
        <v>3.1232702730000002</v>
      </c>
      <c r="C5821">
        <v>0.1096797809</v>
      </c>
      <c r="D5821">
        <v>1.4945521349999999</v>
      </c>
      <c r="E5821">
        <v>9.9000006909999994E-2</v>
      </c>
      <c r="F5821">
        <v>5.0000003540000004E-3</v>
      </c>
      <c r="G5821">
        <v>0.95999586579999996</v>
      </c>
      <c r="H5821">
        <f t="shared" si="90"/>
        <v>116.38</v>
      </c>
    </row>
    <row r="5822" spans="1:8" x14ac:dyDescent="0.25">
      <c r="A5822">
        <v>5820</v>
      </c>
      <c r="B5822">
        <v>3.1232702730000002</v>
      </c>
      <c r="C5822">
        <v>0.1096797809</v>
      </c>
      <c r="D5822">
        <v>1.4945521349999999</v>
      </c>
      <c r="E5822">
        <v>0.1680000126</v>
      </c>
      <c r="F5822">
        <v>-5.0000003540000004E-3</v>
      </c>
      <c r="G5822">
        <v>0.96000003810000001</v>
      </c>
      <c r="H5822">
        <f t="shared" si="90"/>
        <v>116.4</v>
      </c>
    </row>
    <row r="5823" spans="1:8" x14ac:dyDescent="0.25">
      <c r="A5823">
        <v>5821</v>
      </c>
      <c r="B5823">
        <v>3.1232702730000002</v>
      </c>
      <c r="C5823">
        <v>0.1096797809</v>
      </c>
      <c r="D5823">
        <v>1.4945521349999999</v>
      </c>
      <c r="E5823">
        <v>0.1680000126</v>
      </c>
      <c r="F5823">
        <v>-5.0000003540000004E-3</v>
      </c>
      <c r="G5823">
        <v>0.96000003810000001</v>
      </c>
      <c r="H5823">
        <f t="shared" si="90"/>
        <v>116.42</v>
      </c>
    </row>
    <row r="5824" spans="1:8" x14ac:dyDescent="0.25">
      <c r="A5824">
        <v>5822</v>
      </c>
      <c r="B5824">
        <v>3.1249551769999999</v>
      </c>
      <c r="C5824">
        <v>0.1026421413</v>
      </c>
      <c r="D5824">
        <v>1.4943152669999999</v>
      </c>
      <c r="E5824">
        <v>0.1680000126</v>
      </c>
      <c r="F5824">
        <v>-5.0000003540000004E-3</v>
      </c>
      <c r="G5824">
        <v>0.96000003810000001</v>
      </c>
      <c r="H5824">
        <f t="shared" si="90"/>
        <v>116.44</v>
      </c>
    </row>
    <row r="5825" spans="1:8" x14ac:dyDescent="0.25">
      <c r="A5825">
        <v>5823</v>
      </c>
      <c r="B5825">
        <v>3.1249551769999999</v>
      </c>
      <c r="C5825">
        <v>0.1026421413</v>
      </c>
      <c r="D5825">
        <v>1.4943152669999999</v>
      </c>
      <c r="E5825">
        <v>0.1680000126</v>
      </c>
      <c r="F5825">
        <v>-5.0000003540000004E-3</v>
      </c>
      <c r="G5825">
        <v>0.96000003810000001</v>
      </c>
      <c r="H5825">
        <f t="shared" si="90"/>
        <v>116.46</v>
      </c>
    </row>
    <row r="5826" spans="1:8" x14ac:dyDescent="0.25">
      <c r="A5826">
        <v>5824</v>
      </c>
      <c r="B5826">
        <v>3.1319305900000001</v>
      </c>
      <c r="C5826">
        <v>0.1015464365</v>
      </c>
      <c r="D5826">
        <v>1.4919579030000001</v>
      </c>
      <c r="E5826">
        <v>0.15300001199999999</v>
      </c>
      <c r="F5826">
        <v>-1.000000047E-3</v>
      </c>
      <c r="G5826">
        <v>0.93500006199999997</v>
      </c>
      <c r="H5826">
        <f t="shared" si="90"/>
        <v>116.48</v>
      </c>
    </row>
    <row r="5827" spans="1:8" x14ac:dyDescent="0.25">
      <c r="A5827">
        <v>5825</v>
      </c>
      <c r="B5827">
        <v>3.1319305900000001</v>
      </c>
      <c r="C5827">
        <v>0.1015464365</v>
      </c>
      <c r="D5827">
        <v>1.4919579030000001</v>
      </c>
      <c r="E5827">
        <v>0.15300001199999999</v>
      </c>
      <c r="F5827">
        <v>-1.000000047E-3</v>
      </c>
      <c r="G5827">
        <v>0.93500006199999997</v>
      </c>
      <c r="H5827">
        <f t="shared" ref="H5827:H5890" si="91">A5827/50</f>
        <v>116.5</v>
      </c>
    </row>
    <row r="5828" spans="1:8" x14ac:dyDescent="0.25">
      <c r="A5828">
        <v>5826</v>
      </c>
      <c r="B5828">
        <v>3.141562462</v>
      </c>
      <c r="C5828">
        <v>0.1004588902</v>
      </c>
      <c r="D5828">
        <v>1.484110117</v>
      </c>
      <c r="E5828">
        <v>0.15300001199999999</v>
      </c>
      <c r="F5828">
        <v>-1.000000047E-3</v>
      </c>
      <c r="G5828">
        <v>0.93500006199999997</v>
      </c>
      <c r="H5828">
        <f t="shared" si="91"/>
        <v>116.52</v>
      </c>
    </row>
    <row r="5829" spans="1:8" x14ac:dyDescent="0.25">
      <c r="A5829">
        <v>5827</v>
      </c>
      <c r="B5829">
        <v>3.141562462</v>
      </c>
      <c r="C5829">
        <v>0.1004588902</v>
      </c>
      <c r="D5829">
        <v>1.484110117</v>
      </c>
      <c r="E5829">
        <v>0.15300001199999999</v>
      </c>
      <c r="F5829">
        <v>-1.000000047E-3</v>
      </c>
      <c r="G5829">
        <v>0.93500006199999997</v>
      </c>
      <c r="H5829">
        <f t="shared" si="91"/>
        <v>116.54</v>
      </c>
    </row>
    <row r="5830" spans="1:8" x14ac:dyDescent="0.25">
      <c r="A5830">
        <v>5828</v>
      </c>
      <c r="B5830">
        <v>-3.133527994</v>
      </c>
      <c r="C5830">
        <v>0.1008750051</v>
      </c>
      <c r="D5830">
        <v>1.4764416220000001</v>
      </c>
      <c r="E5830">
        <v>0.1760000139</v>
      </c>
      <c r="F5830">
        <v>1.4000000429999999E-2</v>
      </c>
      <c r="G5830">
        <v>1.0720000270000001</v>
      </c>
      <c r="H5830">
        <f t="shared" si="91"/>
        <v>116.56</v>
      </c>
    </row>
    <row r="5831" spans="1:8" x14ac:dyDescent="0.25">
      <c r="A5831">
        <v>5829</v>
      </c>
      <c r="B5831">
        <v>-3.133527994</v>
      </c>
      <c r="C5831">
        <v>0.1008750051</v>
      </c>
      <c r="D5831">
        <v>1.4764416220000001</v>
      </c>
      <c r="E5831">
        <v>0.1760000139</v>
      </c>
      <c r="F5831">
        <v>1.4000000429999999E-2</v>
      </c>
      <c r="G5831">
        <v>1.0720000270000001</v>
      </c>
      <c r="H5831">
        <f t="shared" si="91"/>
        <v>116.58</v>
      </c>
    </row>
    <row r="5832" spans="1:8" x14ac:dyDescent="0.25">
      <c r="A5832">
        <v>5830</v>
      </c>
      <c r="B5832">
        <v>-3.133527994</v>
      </c>
      <c r="C5832">
        <v>0.1008750051</v>
      </c>
      <c r="D5832">
        <v>1.4764416220000001</v>
      </c>
      <c r="E5832">
        <v>0.1760000139</v>
      </c>
      <c r="F5832">
        <v>1.4000000429999999E-2</v>
      </c>
      <c r="G5832">
        <v>1.0720000270000001</v>
      </c>
      <c r="H5832">
        <f t="shared" si="91"/>
        <v>116.6</v>
      </c>
    </row>
    <row r="5833" spans="1:8" x14ac:dyDescent="0.25">
      <c r="A5833">
        <v>5831</v>
      </c>
      <c r="B5833">
        <v>-3.133527994</v>
      </c>
      <c r="C5833">
        <v>0.1008750051</v>
      </c>
      <c r="D5833">
        <v>1.4764416220000001</v>
      </c>
      <c r="E5833">
        <v>0.1760000139</v>
      </c>
      <c r="F5833">
        <v>1.4000000429999999E-2</v>
      </c>
      <c r="G5833">
        <v>1.0720000270000001</v>
      </c>
      <c r="H5833">
        <f t="shared" si="91"/>
        <v>116.62</v>
      </c>
    </row>
    <row r="5834" spans="1:8" x14ac:dyDescent="0.25">
      <c r="A5834">
        <v>5832</v>
      </c>
      <c r="B5834">
        <v>3.1410615439999998</v>
      </c>
      <c r="C5834">
        <v>8.635127544E-2</v>
      </c>
      <c r="D5834">
        <v>1.459206343</v>
      </c>
      <c r="E5834">
        <v>0.1760000139</v>
      </c>
      <c r="F5834">
        <v>1.4000000429999999E-2</v>
      </c>
      <c r="G5834">
        <v>1.0720000270000001</v>
      </c>
      <c r="H5834">
        <f t="shared" si="91"/>
        <v>116.64</v>
      </c>
    </row>
    <row r="5835" spans="1:8" x14ac:dyDescent="0.25">
      <c r="A5835">
        <v>5833</v>
      </c>
      <c r="B5835">
        <v>3.1410615439999998</v>
      </c>
      <c r="C5835">
        <v>8.635127544E-2</v>
      </c>
      <c r="D5835">
        <v>1.459206343</v>
      </c>
      <c r="E5835">
        <v>0.1760000139</v>
      </c>
      <c r="F5835">
        <v>1.4000000429999999E-2</v>
      </c>
      <c r="G5835">
        <v>1.0720000270000001</v>
      </c>
      <c r="H5835">
        <f t="shared" si="91"/>
        <v>116.66</v>
      </c>
    </row>
    <row r="5836" spans="1:8" x14ac:dyDescent="0.25">
      <c r="A5836">
        <v>5834</v>
      </c>
      <c r="B5836">
        <v>3.1410615439999998</v>
      </c>
      <c r="C5836">
        <v>8.635127544E-2</v>
      </c>
      <c r="D5836">
        <v>1.459206343</v>
      </c>
      <c r="E5836">
        <v>0.12700000410000001</v>
      </c>
      <c r="F5836">
        <v>2.4000000210000001E-2</v>
      </c>
      <c r="G5836">
        <v>1.2440000769999999</v>
      </c>
      <c r="H5836">
        <f t="shared" si="91"/>
        <v>116.68</v>
      </c>
    </row>
    <row r="5837" spans="1:8" x14ac:dyDescent="0.25">
      <c r="A5837">
        <v>5835</v>
      </c>
      <c r="B5837">
        <v>3.1410615439999998</v>
      </c>
      <c r="C5837">
        <v>8.635127544E-2</v>
      </c>
      <c r="D5837">
        <v>1.459206343</v>
      </c>
      <c r="E5837">
        <v>0.12700000410000001</v>
      </c>
      <c r="F5837">
        <v>2.4000000210000001E-2</v>
      </c>
      <c r="G5837">
        <v>1.2440000769999999</v>
      </c>
      <c r="H5837">
        <f t="shared" si="91"/>
        <v>116.7</v>
      </c>
    </row>
    <row r="5838" spans="1:8" x14ac:dyDescent="0.25">
      <c r="A5838">
        <v>5836</v>
      </c>
      <c r="B5838">
        <v>-3.1299695970000001</v>
      </c>
      <c r="C5838">
        <v>0.11820508540000001</v>
      </c>
      <c r="D5838">
        <v>1.4532576800000001</v>
      </c>
      <c r="E5838">
        <v>0.12700000410000001</v>
      </c>
      <c r="F5838">
        <v>2.4000000210000001E-2</v>
      </c>
      <c r="G5838">
        <v>1.2440000769999999</v>
      </c>
      <c r="H5838">
        <f t="shared" si="91"/>
        <v>116.72</v>
      </c>
    </row>
    <row r="5839" spans="1:8" x14ac:dyDescent="0.25">
      <c r="A5839">
        <v>5837</v>
      </c>
      <c r="B5839">
        <v>-3.1299695970000001</v>
      </c>
      <c r="C5839">
        <v>0.11820508540000001</v>
      </c>
      <c r="D5839">
        <v>1.4532576800000001</v>
      </c>
      <c r="E5839">
        <v>0.12700000410000001</v>
      </c>
      <c r="F5839">
        <v>2.4000000210000001E-2</v>
      </c>
      <c r="G5839">
        <v>1.2440000769999999</v>
      </c>
      <c r="H5839">
        <f t="shared" si="91"/>
        <v>116.74</v>
      </c>
    </row>
    <row r="5840" spans="1:8" x14ac:dyDescent="0.25">
      <c r="A5840">
        <v>5838</v>
      </c>
      <c r="B5840">
        <v>-3.1130735870000001</v>
      </c>
      <c r="C5840">
        <v>0.11924642320000001</v>
      </c>
      <c r="D5840">
        <v>1.4518368239999999</v>
      </c>
      <c r="E5840">
        <v>8.2000002259999996E-2</v>
      </c>
      <c r="F5840">
        <v>9.3000002210000002E-2</v>
      </c>
      <c r="G5840">
        <v>0.90100002290000003</v>
      </c>
      <c r="H5840">
        <f t="shared" si="91"/>
        <v>116.76</v>
      </c>
    </row>
    <row r="5841" spans="1:8" x14ac:dyDescent="0.25">
      <c r="A5841">
        <v>5839</v>
      </c>
      <c r="B5841">
        <v>-3.1130735870000001</v>
      </c>
      <c r="C5841">
        <v>0.11924642320000001</v>
      </c>
      <c r="D5841">
        <v>1.4518368239999999</v>
      </c>
      <c r="E5841">
        <v>8.2000002259999996E-2</v>
      </c>
      <c r="F5841">
        <v>9.3000002210000002E-2</v>
      </c>
      <c r="G5841">
        <v>0.90100002290000003</v>
      </c>
      <c r="H5841">
        <f t="shared" si="91"/>
        <v>116.78</v>
      </c>
    </row>
    <row r="5842" spans="1:8" x14ac:dyDescent="0.25">
      <c r="A5842">
        <v>5840</v>
      </c>
      <c r="B5842">
        <v>-3.1130735870000001</v>
      </c>
      <c r="C5842">
        <v>0.11924642320000001</v>
      </c>
      <c r="D5842">
        <v>1.4518368239999999</v>
      </c>
      <c r="E5842">
        <v>8.2000002259999996E-2</v>
      </c>
      <c r="F5842">
        <v>9.3000002210000002E-2</v>
      </c>
      <c r="G5842">
        <v>0.90100002290000003</v>
      </c>
      <c r="H5842">
        <f t="shared" si="91"/>
        <v>116.8</v>
      </c>
    </row>
    <row r="5843" spans="1:8" x14ac:dyDescent="0.25">
      <c r="A5843">
        <v>5841</v>
      </c>
      <c r="B5843">
        <v>-3.127068043</v>
      </c>
      <c r="C5843">
        <v>0.1156315207</v>
      </c>
      <c r="D5843">
        <v>1.4534369709999999</v>
      </c>
      <c r="E5843">
        <v>8.2000002259999996E-2</v>
      </c>
      <c r="F5843">
        <v>9.3000002210000002E-2</v>
      </c>
      <c r="G5843">
        <v>0.90100002290000003</v>
      </c>
      <c r="H5843">
        <f t="shared" si="91"/>
        <v>116.82</v>
      </c>
    </row>
    <row r="5844" spans="1:8" x14ac:dyDescent="0.25">
      <c r="A5844">
        <v>5842</v>
      </c>
      <c r="B5844">
        <v>-3.127068043</v>
      </c>
      <c r="C5844">
        <v>0.1156315207</v>
      </c>
      <c r="D5844">
        <v>1.4534369709999999</v>
      </c>
      <c r="E5844">
        <v>1.100000087E-2</v>
      </c>
      <c r="F5844">
        <v>4.6000003810000002E-2</v>
      </c>
      <c r="G5844">
        <v>1.0060000419999999</v>
      </c>
      <c r="H5844">
        <f t="shared" si="91"/>
        <v>116.84</v>
      </c>
    </row>
    <row r="5845" spans="1:8" x14ac:dyDescent="0.25">
      <c r="A5845">
        <v>5843</v>
      </c>
      <c r="B5845">
        <v>3.1349666119999999</v>
      </c>
      <c r="C5845">
        <v>9.4466440380000002E-2</v>
      </c>
      <c r="D5845">
        <v>1.4591436390000001</v>
      </c>
      <c r="E5845">
        <v>1.100000087E-2</v>
      </c>
      <c r="F5845">
        <v>4.6000003810000002E-2</v>
      </c>
      <c r="G5845">
        <v>1.0060000419999999</v>
      </c>
      <c r="H5845">
        <f t="shared" si="91"/>
        <v>116.86</v>
      </c>
    </row>
    <row r="5846" spans="1:8" x14ac:dyDescent="0.25">
      <c r="A5846">
        <v>5844</v>
      </c>
      <c r="B5846">
        <v>3.1349666119999999</v>
      </c>
      <c r="C5846">
        <v>9.4466440380000002E-2</v>
      </c>
      <c r="D5846">
        <v>1.4591436390000001</v>
      </c>
      <c r="E5846">
        <v>1.100000087E-2</v>
      </c>
      <c r="F5846">
        <v>4.6000003810000002E-2</v>
      </c>
      <c r="G5846">
        <v>1.0060000419999999</v>
      </c>
      <c r="H5846">
        <f t="shared" si="91"/>
        <v>116.88</v>
      </c>
    </row>
    <row r="5847" spans="1:8" x14ac:dyDescent="0.25">
      <c r="A5847">
        <v>5845</v>
      </c>
      <c r="B5847">
        <v>3.1189455989999999</v>
      </c>
      <c r="C5847">
        <v>0.10069408270000001</v>
      </c>
      <c r="D5847">
        <v>1.4587345119999999</v>
      </c>
      <c r="E5847">
        <v>1.100000087E-2</v>
      </c>
      <c r="F5847">
        <v>4.6000003810000002E-2</v>
      </c>
      <c r="G5847">
        <v>1.0060000419999999</v>
      </c>
      <c r="H5847">
        <f t="shared" si="91"/>
        <v>116.9</v>
      </c>
    </row>
    <row r="5848" spans="1:8" x14ac:dyDescent="0.25">
      <c r="A5848">
        <v>5846</v>
      </c>
      <c r="B5848">
        <v>3.1189455989999999</v>
      </c>
      <c r="C5848">
        <v>0.10069408270000001</v>
      </c>
      <c r="D5848">
        <v>1.4587345119999999</v>
      </c>
      <c r="E5848">
        <v>0.125</v>
      </c>
      <c r="F5848">
        <v>5.500000343E-2</v>
      </c>
      <c r="G5848">
        <v>0.98900002239999996</v>
      </c>
      <c r="H5848">
        <f t="shared" si="91"/>
        <v>116.92</v>
      </c>
    </row>
    <row r="5849" spans="1:8" x14ac:dyDescent="0.25">
      <c r="A5849">
        <v>5847</v>
      </c>
      <c r="B5849">
        <v>3.1189455989999999</v>
      </c>
      <c r="C5849">
        <v>0.10069408270000001</v>
      </c>
      <c r="D5849">
        <v>1.4587345119999999</v>
      </c>
      <c r="E5849">
        <v>0.125</v>
      </c>
      <c r="F5849">
        <v>5.500000343E-2</v>
      </c>
      <c r="G5849">
        <v>0.98900002239999996</v>
      </c>
      <c r="H5849">
        <f t="shared" si="91"/>
        <v>116.94</v>
      </c>
    </row>
    <row r="5850" spans="1:8" x14ac:dyDescent="0.25">
      <c r="A5850">
        <v>5848</v>
      </c>
      <c r="B5850">
        <v>3.1278841499999999</v>
      </c>
      <c r="C5850">
        <v>0.11112458259999999</v>
      </c>
      <c r="D5850">
        <v>1.451574087</v>
      </c>
      <c r="E5850">
        <v>0.125</v>
      </c>
      <c r="F5850">
        <v>5.500000343E-2</v>
      </c>
      <c r="G5850">
        <v>0.98900002239999996</v>
      </c>
      <c r="H5850">
        <f t="shared" si="91"/>
        <v>116.96</v>
      </c>
    </row>
    <row r="5851" spans="1:8" x14ac:dyDescent="0.25">
      <c r="A5851">
        <v>5849</v>
      </c>
      <c r="B5851">
        <v>3.1278841499999999</v>
      </c>
      <c r="C5851">
        <v>0.11112458259999999</v>
      </c>
      <c r="D5851">
        <v>1.451574087</v>
      </c>
      <c r="E5851">
        <v>0.125</v>
      </c>
      <c r="F5851">
        <v>5.500000343E-2</v>
      </c>
      <c r="G5851">
        <v>0.98900002239999996</v>
      </c>
      <c r="H5851">
        <f t="shared" si="91"/>
        <v>116.98</v>
      </c>
    </row>
    <row r="5852" spans="1:8" x14ac:dyDescent="0.25">
      <c r="A5852">
        <v>5850</v>
      </c>
      <c r="B5852">
        <v>3.1374871729999998</v>
      </c>
      <c r="C5852">
        <v>0.1130526811</v>
      </c>
      <c r="D5852">
        <v>1.4466874599999999</v>
      </c>
      <c r="E5852">
        <v>0.1330000013</v>
      </c>
      <c r="F5852">
        <v>4.3000001459999999E-2</v>
      </c>
      <c r="G5852">
        <v>0.99400001760000001</v>
      </c>
      <c r="H5852">
        <f t="shared" si="91"/>
        <v>117</v>
      </c>
    </row>
    <row r="5853" spans="1:8" x14ac:dyDescent="0.25">
      <c r="A5853">
        <v>5851</v>
      </c>
      <c r="B5853">
        <v>3.1374871729999998</v>
      </c>
      <c r="C5853">
        <v>0.1130526811</v>
      </c>
      <c r="D5853">
        <v>1.4466874599999999</v>
      </c>
      <c r="E5853">
        <v>0.1330000013</v>
      </c>
      <c r="F5853">
        <v>4.3000001459999999E-2</v>
      </c>
      <c r="G5853">
        <v>0.99400001760000001</v>
      </c>
      <c r="H5853">
        <f t="shared" si="91"/>
        <v>117.02</v>
      </c>
    </row>
    <row r="5854" spans="1:8" x14ac:dyDescent="0.25">
      <c r="A5854">
        <v>5852</v>
      </c>
      <c r="B5854">
        <v>3.1374871729999998</v>
      </c>
      <c r="C5854">
        <v>0.1130526811</v>
      </c>
      <c r="D5854">
        <v>1.4466874599999999</v>
      </c>
      <c r="E5854">
        <v>0.1330000013</v>
      </c>
      <c r="F5854">
        <v>4.3000001459999999E-2</v>
      </c>
      <c r="G5854">
        <v>0.99400001760000001</v>
      </c>
      <c r="H5854">
        <f t="shared" si="91"/>
        <v>117.04</v>
      </c>
    </row>
    <row r="5855" spans="1:8" x14ac:dyDescent="0.25">
      <c r="A5855">
        <v>5853</v>
      </c>
      <c r="B5855">
        <v>3.1374871729999998</v>
      </c>
      <c r="C5855">
        <v>0.1130526811</v>
      </c>
      <c r="D5855">
        <v>1.4466874599999999</v>
      </c>
      <c r="E5855">
        <v>0.1330000013</v>
      </c>
      <c r="F5855">
        <v>4.3000001459999999E-2</v>
      </c>
      <c r="G5855">
        <v>0.99400001760000001</v>
      </c>
      <c r="H5855">
        <f t="shared" si="91"/>
        <v>117.06</v>
      </c>
    </row>
    <row r="5856" spans="1:8" x14ac:dyDescent="0.25">
      <c r="A5856">
        <v>5854</v>
      </c>
      <c r="B5856">
        <v>3.1374871729999998</v>
      </c>
      <c r="C5856">
        <v>0.1130526811</v>
      </c>
      <c r="D5856">
        <v>1.4466874599999999</v>
      </c>
      <c r="E5856">
        <v>4.9000002440000003E-2</v>
      </c>
      <c r="F5856">
        <v>5.9000004080000001E-2</v>
      </c>
      <c r="G5856">
        <v>1.163000107</v>
      </c>
      <c r="H5856">
        <f t="shared" si="91"/>
        <v>117.08</v>
      </c>
    </row>
    <row r="5857" spans="1:8" x14ac:dyDescent="0.25">
      <c r="A5857">
        <v>5855</v>
      </c>
      <c r="B5857">
        <v>-3.1311440469999998</v>
      </c>
      <c r="C5857">
        <v>0.1138699427</v>
      </c>
      <c r="D5857">
        <v>1.4529085159999999</v>
      </c>
      <c r="E5857">
        <v>4.9000002440000003E-2</v>
      </c>
      <c r="F5857">
        <v>5.9000004080000001E-2</v>
      </c>
      <c r="G5857">
        <v>1.163000107</v>
      </c>
      <c r="H5857">
        <f t="shared" si="91"/>
        <v>117.1</v>
      </c>
    </row>
    <row r="5858" spans="1:8" x14ac:dyDescent="0.25">
      <c r="A5858">
        <v>5856</v>
      </c>
      <c r="B5858">
        <v>-3.1311440469999998</v>
      </c>
      <c r="C5858">
        <v>0.1138699427</v>
      </c>
      <c r="D5858">
        <v>1.4529085159999999</v>
      </c>
      <c r="E5858">
        <v>4.9000002440000003E-2</v>
      </c>
      <c r="F5858">
        <v>5.9000004080000001E-2</v>
      </c>
      <c r="G5858">
        <v>1.163000107</v>
      </c>
      <c r="H5858">
        <f t="shared" si="91"/>
        <v>117.12</v>
      </c>
    </row>
    <row r="5859" spans="1:8" x14ac:dyDescent="0.25">
      <c r="A5859">
        <v>5857</v>
      </c>
      <c r="B5859">
        <v>-3.1237921709999998</v>
      </c>
      <c r="C5859">
        <v>0.1314260364</v>
      </c>
      <c r="D5859">
        <v>1.45194304</v>
      </c>
      <c r="E5859">
        <v>4.9000002440000003E-2</v>
      </c>
      <c r="F5859">
        <v>5.9000004080000001E-2</v>
      </c>
      <c r="G5859">
        <v>1.163000107</v>
      </c>
      <c r="H5859">
        <f t="shared" si="91"/>
        <v>117.14</v>
      </c>
    </row>
    <row r="5860" spans="1:8" x14ac:dyDescent="0.25">
      <c r="A5860">
        <v>5858</v>
      </c>
      <c r="B5860">
        <v>-3.1237921709999998</v>
      </c>
      <c r="C5860">
        <v>0.1314260364</v>
      </c>
      <c r="D5860">
        <v>1.45194304</v>
      </c>
      <c r="E5860">
        <v>4.9000002440000003E-2</v>
      </c>
      <c r="F5860">
        <v>5.9000004080000001E-2</v>
      </c>
      <c r="G5860">
        <v>1.163000107</v>
      </c>
      <c r="H5860">
        <f t="shared" si="91"/>
        <v>117.16</v>
      </c>
    </row>
    <row r="5861" spans="1:8" x14ac:dyDescent="0.25">
      <c r="A5861">
        <v>5859</v>
      </c>
      <c r="B5861">
        <v>-3.1237921709999998</v>
      </c>
      <c r="C5861">
        <v>0.1314260364</v>
      </c>
      <c r="D5861">
        <v>1.45194304</v>
      </c>
      <c r="E5861">
        <v>4.9000002440000003E-2</v>
      </c>
      <c r="F5861">
        <v>5.9000004080000001E-2</v>
      </c>
      <c r="G5861">
        <v>1.163000107</v>
      </c>
      <c r="H5861">
        <f t="shared" si="91"/>
        <v>117.18</v>
      </c>
    </row>
    <row r="5862" spans="1:8" x14ac:dyDescent="0.25">
      <c r="A5862">
        <v>5860</v>
      </c>
      <c r="B5862">
        <v>-3.1147902009999999</v>
      </c>
      <c r="C5862">
        <v>0.1216518432</v>
      </c>
      <c r="D5862">
        <v>1.473459005</v>
      </c>
      <c r="E5862">
        <v>-1.000000047E-3</v>
      </c>
      <c r="F5862">
        <v>0</v>
      </c>
      <c r="G5862">
        <v>0.93400001529999999</v>
      </c>
      <c r="H5862">
        <f t="shared" si="91"/>
        <v>117.2</v>
      </c>
    </row>
    <row r="5863" spans="1:8" x14ac:dyDescent="0.25">
      <c r="A5863">
        <v>5861</v>
      </c>
      <c r="B5863">
        <v>-3.1147902009999999</v>
      </c>
      <c r="C5863">
        <v>0.1216518432</v>
      </c>
      <c r="D5863">
        <v>1.473459005</v>
      </c>
      <c r="E5863">
        <v>-1.000000047E-3</v>
      </c>
      <c r="F5863">
        <v>0</v>
      </c>
      <c r="G5863">
        <v>0.93400001529999999</v>
      </c>
      <c r="H5863">
        <f t="shared" si="91"/>
        <v>117.22</v>
      </c>
    </row>
    <row r="5864" spans="1:8" x14ac:dyDescent="0.25">
      <c r="A5864">
        <v>5862</v>
      </c>
      <c r="B5864">
        <v>-3.12174511</v>
      </c>
      <c r="C5864">
        <v>0.12549112740000001</v>
      </c>
      <c r="D5864">
        <v>1.478626013</v>
      </c>
      <c r="E5864">
        <v>-1.000000047E-3</v>
      </c>
      <c r="F5864">
        <v>0</v>
      </c>
      <c r="G5864">
        <v>0.93400001529999999</v>
      </c>
      <c r="H5864">
        <f t="shared" si="91"/>
        <v>117.24</v>
      </c>
    </row>
    <row r="5865" spans="1:8" x14ac:dyDescent="0.25">
      <c r="A5865">
        <v>5863</v>
      </c>
      <c r="B5865">
        <v>-3.12174511</v>
      </c>
      <c r="C5865">
        <v>0.12549112740000001</v>
      </c>
      <c r="D5865">
        <v>1.478626013</v>
      </c>
      <c r="E5865">
        <v>-1.000000047E-3</v>
      </c>
      <c r="F5865">
        <v>0</v>
      </c>
      <c r="G5865">
        <v>0.93400001529999999</v>
      </c>
      <c r="H5865">
        <f t="shared" si="91"/>
        <v>117.26</v>
      </c>
    </row>
    <row r="5866" spans="1:8" x14ac:dyDescent="0.25">
      <c r="A5866">
        <v>5864</v>
      </c>
      <c r="B5866">
        <v>-3.1287970540000001</v>
      </c>
      <c r="C5866">
        <v>0.12374357129999999</v>
      </c>
      <c r="D5866">
        <v>1.4780060049999999</v>
      </c>
      <c r="E5866">
        <v>6.4000003040000003E-2</v>
      </c>
      <c r="F5866">
        <v>1.100000087E-2</v>
      </c>
      <c r="G5866">
        <v>1.0040000680000001</v>
      </c>
      <c r="H5866">
        <f t="shared" si="91"/>
        <v>117.28</v>
      </c>
    </row>
    <row r="5867" spans="1:8" x14ac:dyDescent="0.25">
      <c r="A5867">
        <v>5865</v>
      </c>
      <c r="B5867">
        <v>-3.1287970540000001</v>
      </c>
      <c r="C5867">
        <v>0.12374357129999999</v>
      </c>
      <c r="D5867">
        <v>1.4780060049999999</v>
      </c>
      <c r="E5867">
        <v>6.4000003040000003E-2</v>
      </c>
      <c r="F5867">
        <v>1.100000087E-2</v>
      </c>
      <c r="G5867">
        <v>1.0040000680000001</v>
      </c>
      <c r="H5867">
        <f t="shared" si="91"/>
        <v>117.3</v>
      </c>
    </row>
    <row r="5868" spans="1:8" x14ac:dyDescent="0.25">
      <c r="A5868">
        <v>5866</v>
      </c>
      <c r="B5868">
        <v>-3.1313819889999999</v>
      </c>
      <c r="C5868">
        <v>0.1179352105</v>
      </c>
      <c r="D5868">
        <v>1.4774510860000001</v>
      </c>
      <c r="E5868">
        <v>6.4000003040000003E-2</v>
      </c>
      <c r="F5868">
        <v>1.100000087E-2</v>
      </c>
      <c r="G5868">
        <v>1.0040000680000001</v>
      </c>
      <c r="H5868">
        <f t="shared" si="91"/>
        <v>117.32</v>
      </c>
    </row>
    <row r="5869" spans="1:8" x14ac:dyDescent="0.25">
      <c r="A5869">
        <v>5867</v>
      </c>
      <c r="B5869">
        <v>-3.1313819889999999</v>
      </c>
      <c r="C5869">
        <v>0.1179352105</v>
      </c>
      <c r="D5869">
        <v>1.4774510860000001</v>
      </c>
      <c r="E5869">
        <v>6.4000003040000003E-2</v>
      </c>
      <c r="F5869">
        <v>1.100000087E-2</v>
      </c>
      <c r="G5869">
        <v>1.0040000680000001</v>
      </c>
      <c r="H5869">
        <f t="shared" si="91"/>
        <v>117.34</v>
      </c>
    </row>
    <row r="5870" spans="1:8" x14ac:dyDescent="0.25">
      <c r="A5870">
        <v>5868</v>
      </c>
      <c r="B5870">
        <v>-3.1330027579999999</v>
      </c>
      <c r="C5870">
        <v>0.1221273765</v>
      </c>
      <c r="D5870">
        <v>1.477617025</v>
      </c>
      <c r="E5870">
        <v>9.7000002860000004E-2</v>
      </c>
      <c r="F5870">
        <v>1.000000047E-3</v>
      </c>
      <c r="G5870">
        <v>0.90400004389999999</v>
      </c>
      <c r="H5870">
        <f t="shared" si="91"/>
        <v>117.36</v>
      </c>
    </row>
    <row r="5871" spans="1:8" x14ac:dyDescent="0.25">
      <c r="A5871">
        <v>5869</v>
      </c>
      <c r="B5871">
        <v>-3.1330027579999999</v>
      </c>
      <c r="C5871">
        <v>0.1221273765</v>
      </c>
      <c r="D5871">
        <v>1.477617025</v>
      </c>
      <c r="E5871">
        <v>9.7000002860000004E-2</v>
      </c>
      <c r="F5871">
        <v>1.000000047E-3</v>
      </c>
      <c r="G5871">
        <v>0.90400004389999999</v>
      </c>
      <c r="H5871">
        <f t="shared" si="91"/>
        <v>117.38</v>
      </c>
    </row>
    <row r="5872" spans="1:8" x14ac:dyDescent="0.25">
      <c r="A5872">
        <v>5870</v>
      </c>
      <c r="B5872">
        <v>-3.1330027579999999</v>
      </c>
      <c r="C5872">
        <v>0.1221273765</v>
      </c>
      <c r="D5872">
        <v>1.477617025</v>
      </c>
      <c r="E5872">
        <v>9.7000002860000004E-2</v>
      </c>
      <c r="F5872">
        <v>1.000000047E-3</v>
      </c>
      <c r="G5872">
        <v>0.90400004389999999</v>
      </c>
      <c r="H5872">
        <f t="shared" si="91"/>
        <v>117.4</v>
      </c>
    </row>
    <row r="5873" spans="1:8" x14ac:dyDescent="0.25">
      <c r="A5873">
        <v>5871</v>
      </c>
      <c r="B5873">
        <v>-3.1330027579999999</v>
      </c>
      <c r="C5873">
        <v>0.1221273765</v>
      </c>
      <c r="D5873">
        <v>1.477617025</v>
      </c>
      <c r="E5873">
        <v>9.7000002860000004E-2</v>
      </c>
      <c r="F5873">
        <v>1.000000047E-3</v>
      </c>
      <c r="G5873">
        <v>0.90400004389999999</v>
      </c>
      <c r="H5873">
        <f t="shared" si="91"/>
        <v>117.42</v>
      </c>
    </row>
    <row r="5874" spans="1:8" x14ac:dyDescent="0.25">
      <c r="A5874">
        <v>5872</v>
      </c>
      <c r="B5874">
        <v>-3.1330027579999999</v>
      </c>
      <c r="C5874">
        <v>0.1221273765</v>
      </c>
      <c r="D5874">
        <v>1.477617025</v>
      </c>
      <c r="E5874">
        <v>9.7000002860000004E-2</v>
      </c>
      <c r="F5874">
        <v>1.000000047E-3</v>
      </c>
      <c r="G5874">
        <v>0.90400004389999999</v>
      </c>
      <c r="H5874">
        <f t="shared" si="91"/>
        <v>117.44</v>
      </c>
    </row>
    <row r="5875" spans="1:8" x14ac:dyDescent="0.25">
      <c r="A5875">
        <v>5873</v>
      </c>
      <c r="B5875">
        <v>-3.1330027579999999</v>
      </c>
      <c r="C5875">
        <v>0.1221273765</v>
      </c>
      <c r="D5875">
        <v>1.477617025</v>
      </c>
      <c r="E5875">
        <v>9.7000002860000004E-2</v>
      </c>
      <c r="F5875">
        <v>1.000000047E-3</v>
      </c>
      <c r="G5875">
        <v>0.90400004389999999</v>
      </c>
      <c r="H5875">
        <f t="shared" si="91"/>
        <v>117.46</v>
      </c>
    </row>
    <row r="5876" spans="1:8" x14ac:dyDescent="0.25">
      <c r="A5876">
        <v>5874</v>
      </c>
      <c r="B5876">
        <v>-3.1330027579999999</v>
      </c>
      <c r="C5876">
        <v>0.1221273765</v>
      </c>
      <c r="D5876">
        <v>1.477617025</v>
      </c>
      <c r="E5876">
        <v>9.7000002860000004E-2</v>
      </c>
      <c r="F5876">
        <v>1.000000047E-3</v>
      </c>
      <c r="G5876">
        <v>0.90400004389999999</v>
      </c>
      <c r="H5876">
        <f t="shared" si="91"/>
        <v>117.48</v>
      </c>
    </row>
    <row r="5877" spans="1:8" x14ac:dyDescent="0.25">
      <c r="A5877">
        <v>5875</v>
      </c>
      <c r="B5877">
        <v>-3.1330027579999999</v>
      </c>
      <c r="C5877">
        <v>0.1221273765</v>
      </c>
      <c r="D5877">
        <v>1.477617025</v>
      </c>
      <c r="E5877">
        <v>9.7000002860000004E-2</v>
      </c>
      <c r="F5877">
        <v>1.000000047E-3</v>
      </c>
      <c r="G5877">
        <v>0.90400004389999999</v>
      </c>
      <c r="H5877">
        <f t="shared" si="91"/>
        <v>117.5</v>
      </c>
    </row>
    <row r="5878" spans="1:8" x14ac:dyDescent="0.25">
      <c r="A5878">
        <v>5876</v>
      </c>
      <c r="B5878">
        <v>-3.134248972</v>
      </c>
      <c r="C5878">
        <v>0.1519804001</v>
      </c>
      <c r="D5878">
        <v>1.4605759380000001</v>
      </c>
      <c r="E5878">
        <v>0.21100001039999999</v>
      </c>
      <c r="F5878">
        <v>-4.9000002440000003E-2</v>
      </c>
      <c r="G5878">
        <v>1.025000095</v>
      </c>
      <c r="H5878">
        <f t="shared" si="91"/>
        <v>117.52</v>
      </c>
    </row>
    <row r="5879" spans="1:8" x14ac:dyDescent="0.25">
      <c r="A5879">
        <v>5877</v>
      </c>
      <c r="B5879">
        <v>-3.134248972</v>
      </c>
      <c r="C5879">
        <v>0.1519804001</v>
      </c>
      <c r="D5879">
        <v>1.4605759380000001</v>
      </c>
      <c r="E5879">
        <v>0.21100001039999999</v>
      </c>
      <c r="F5879">
        <v>-4.9000002440000003E-2</v>
      </c>
      <c r="G5879">
        <v>1.025000095</v>
      </c>
      <c r="H5879">
        <f t="shared" si="91"/>
        <v>117.54</v>
      </c>
    </row>
    <row r="5880" spans="1:8" x14ac:dyDescent="0.25">
      <c r="A5880">
        <v>5878</v>
      </c>
      <c r="B5880">
        <v>-3.1375915999999999</v>
      </c>
      <c r="C5880">
        <v>0.15458899740000001</v>
      </c>
      <c r="D5880">
        <v>1.455011249</v>
      </c>
      <c r="E5880">
        <v>0.21100001039999999</v>
      </c>
      <c r="F5880">
        <v>-4.9000002440000003E-2</v>
      </c>
      <c r="G5880">
        <v>1.025000095</v>
      </c>
      <c r="H5880">
        <f t="shared" si="91"/>
        <v>117.56</v>
      </c>
    </row>
    <row r="5881" spans="1:8" x14ac:dyDescent="0.25">
      <c r="A5881">
        <v>5879</v>
      </c>
      <c r="B5881">
        <v>-3.1375915999999999</v>
      </c>
      <c r="C5881">
        <v>0.15458899740000001</v>
      </c>
      <c r="D5881">
        <v>1.455011249</v>
      </c>
      <c r="E5881">
        <v>0.21100001039999999</v>
      </c>
      <c r="F5881">
        <v>-4.9000002440000003E-2</v>
      </c>
      <c r="G5881">
        <v>1.025000095</v>
      </c>
      <c r="H5881">
        <f t="shared" si="91"/>
        <v>117.58</v>
      </c>
    </row>
    <row r="5882" spans="1:8" x14ac:dyDescent="0.25">
      <c r="A5882">
        <v>5880</v>
      </c>
      <c r="B5882">
        <v>-3.137482882</v>
      </c>
      <c r="C5882">
        <v>0.15469020610000001</v>
      </c>
      <c r="D5882">
        <v>1.4578558210000001</v>
      </c>
      <c r="E5882">
        <v>0.15200000999999999</v>
      </c>
      <c r="F5882">
        <v>-1.8000001089999999E-2</v>
      </c>
      <c r="G5882">
        <v>1.163000107</v>
      </c>
      <c r="H5882">
        <f t="shared" si="91"/>
        <v>117.6</v>
      </c>
    </row>
    <row r="5883" spans="1:8" x14ac:dyDescent="0.25">
      <c r="A5883">
        <v>5881</v>
      </c>
      <c r="B5883">
        <v>-3.137482882</v>
      </c>
      <c r="C5883">
        <v>0.15469020610000001</v>
      </c>
      <c r="D5883">
        <v>1.4578558210000001</v>
      </c>
      <c r="E5883">
        <v>0.15200000999999999</v>
      </c>
      <c r="F5883">
        <v>-1.8000001089999999E-2</v>
      </c>
      <c r="G5883">
        <v>1.163000107</v>
      </c>
      <c r="H5883">
        <f t="shared" si="91"/>
        <v>117.62</v>
      </c>
    </row>
    <row r="5884" spans="1:8" x14ac:dyDescent="0.25">
      <c r="A5884">
        <v>5882</v>
      </c>
      <c r="B5884">
        <v>-3.137482882</v>
      </c>
      <c r="C5884">
        <v>0.15469020610000001</v>
      </c>
      <c r="D5884">
        <v>1.4578558210000001</v>
      </c>
      <c r="E5884">
        <v>0.15200000999999999</v>
      </c>
      <c r="F5884">
        <v>-1.8000001089999999E-2</v>
      </c>
      <c r="G5884">
        <v>1.163000107</v>
      </c>
      <c r="H5884">
        <f t="shared" si="91"/>
        <v>117.64</v>
      </c>
    </row>
    <row r="5885" spans="1:8" x14ac:dyDescent="0.25">
      <c r="A5885">
        <v>5883</v>
      </c>
      <c r="B5885">
        <v>-3.1328544620000001</v>
      </c>
      <c r="C5885">
        <v>0.1590294689</v>
      </c>
      <c r="D5885">
        <v>1.463802576</v>
      </c>
      <c r="E5885">
        <v>0.15200000999999999</v>
      </c>
      <c r="F5885">
        <v>-1.8000001089999999E-2</v>
      </c>
      <c r="G5885">
        <v>1.163000107</v>
      </c>
      <c r="H5885">
        <f t="shared" si="91"/>
        <v>117.66</v>
      </c>
    </row>
    <row r="5886" spans="1:8" x14ac:dyDescent="0.25">
      <c r="A5886">
        <v>5884</v>
      </c>
      <c r="B5886">
        <v>-3.1328544620000001</v>
      </c>
      <c r="C5886">
        <v>0.1590294689</v>
      </c>
      <c r="D5886">
        <v>1.463802576</v>
      </c>
      <c r="E5886">
        <v>0.1230000034</v>
      </c>
      <c r="F5886">
        <v>5.9000004080000001E-2</v>
      </c>
      <c r="G5886">
        <v>1.0260000229999999</v>
      </c>
      <c r="H5886">
        <f t="shared" si="91"/>
        <v>117.68</v>
      </c>
    </row>
    <row r="5887" spans="1:8" x14ac:dyDescent="0.25">
      <c r="A5887">
        <v>5885</v>
      </c>
      <c r="B5887">
        <v>-3.1166734699999998</v>
      </c>
      <c r="C5887">
        <v>0.1528221816</v>
      </c>
      <c r="D5887">
        <v>1.467496395</v>
      </c>
      <c r="E5887">
        <v>0.1230000034</v>
      </c>
      <c r="F5887">
        <v>5.9000004080000001E-2</v>
      </c>
      <c r="G5887">
        <v>1.0260000229999999</v>
      </c>
      <c r="H5887">
        <f t="shared" si="91"/>
        <v>117.7</v>
      </c>
    </row>
    <row r="5888" spans="1:8" x14ac:dyDescent="0.25">
      <c r="A5888">
        <v>5886</v>
      </c>
      <c r="B5888">
        <v>-3.1166734699999998</v>
      </c>
      <c r="C5888">
        <v>0.1528221816</v>
      </c>
      <c r="D5888">
        <v>1.467496395</v>
      </c>
      <c r="E5888">
        <v>0.1230000034</v>
      </c>
      <c r="F5888">
        <v>5.9000004080000001E-2</v>
      </c>
      <c r="G5888">
        <v>1.0260000229999999</v>
      </c>
      <c r="H5888">
        <f t="shared" si="91"/>
        <v>117.72</v>
      </c>
    </row>
    <row r="5889" spans="1:8" x14ac:dyDescent="0.25">
      <c r="A5889">
        <v>5887</v>
      </c>
      <c r="B5889">
        <v>-3.1108486649999998</v>
      </c>
      <c r="C5889">
        <v>0.15862034259999999</v>
      </c>
      <c r="D5889">
        <v>1.471114993</v>
      </c>
      <c r="E5889">
        <v>0.1230000034</v>
      </c>
      <c r="F5889">
        <v>5.9000004080000001E-2</v>
      </c>
      <c r="G5889">
        <v>1.0260000229999999</v>
      </c>
      <c r="H5889">
        <f t="shared" si="91"/>
        <v>117.74</v>
      </c>
    </row>
    <row r="5890" spans="1:8" x14ac:dyDescent="0.25">
      <c r="A5890">
        <v>5888</v>
      </c>
      <c r="B5890">
        <v>-3.1108486649999998</v>
      </c>
      <c r="C5890">
        <v>0.15862034259999999</v>
      </c>
      <c r="D5890">
        <v>1.471114993</v>
      </c>
      <c r="E5890">
        <v>0.1230000034</v>
      </c>
      <c r="F5890">
        <v>5.9000004080000001E-2</v>
      </c>
      <c r="G5890">
        <v>1.0260000229999999</v>
      </c>
      <c r="H5890">
        <f t="shared" si="91"/>
        <v>117.76</v>
      </c>
    </row>
    <row r="5891" spans="1:8" x14ac:dyDescent="0.25">
      <c r="A5891">
        <v>5889</v>
      </c>
      <c r="B5891">
        <v>-3.1093616489999998</v>
      </c>
      <c r="C5891">
        <v>0.1470979154</v>
      </c>
      <c r="D5891">
        <v>1.4838443990000001</v>
      </c>
      <c r="E5891">
        <v>0.1230000034</v>
      </c>
      <c r="F5891">
        <v>5.9000004080000001E-2</v>
      </c>
      <c r="G5891">
        <v>1.0260000229999999</v>
      </c>
      <c r="H5891">
        <f t="shared" ref="H5891:H5954" si="92">A5891/50</f>
        <v>117.78</v>
      </c>
    </row>
    <row r="5892" spans="1:8" x14ac:dyDescent="0.25">
      <c r="A5892">
        <v>5890</v>
      </c>
      <c r="B5892">
        <v>-3.1093616489999998</v>
      </c>
      <c r="C5892">
        <v>0.1470979154</v>
      </c>
      <c r="D5892">
        <v>1.4838443990000001</v>
      </c>
      <c r="E5892">
        <v>0.1230000034</v>
      </c>
      <c r="F5892">
        <v>5.9000004080000001E-2</v>
      </c>
      <c r="G5892">
        <v>1.0260000229999999</v>
      </c>
      <c r="H5892">
        <f t="shared" si="92"/>
        <v>117.8</v>
      </c>
    </row>
    <row r="5893" spans="1:8" x14ac:dyDescent="0.25">
      <c r="A5893">
        <v>5891</v>
      </c>
      <c r="B5893">
        <v>-3.1152427199999999</v>
      </c>
      <c r="C5893">
        <v>0.12837231160000001</v>
      </c>
      <c r="D5893">
        <v>1.49289465</v>
      </c>
      <c r="E5893">
        <v>0.1230000034</v>
      </c>
      <c r="F5893">
        <v>5.9000004080000001E-2</v>
      </c>
      <c r="G5893">
        <v>1.0260000229999999</v>
      </c>
      <c r="H5893">
        <f t="shared" si="92"/>
        <v>117.82</v>
      </c>
    </row>
    <row r="5894" spans="1:8" x14ac:dyDescent="0.25">
      <c r="A5894">
        <v>5892</v>
      </c>
      <c r="B5894">
        <v>-3.1152427199999999</v>
      </c>
      <c r="C5894">
        <v>0.12837231160000001</v>
      </c>
      <c r="D5894">
        <v>1.49289465</v>
      </c>
      <c r="E5894">
        <v>9.9000006909999994E-2</v>
      </c>
      <c r="F5894">
        <v>1.8000001089999999E-2</v>
      </c>
      <c r="G5894">
        <v>0.84400004149999996</v>
      </c>
      <c r="H5894">
        <f t="shared" si="92"/>
        <v>117.84</v>
      </c>
    </row>
    <row r="5895" spans="1:8" x14ac:dyDescent="0.25">
      <c r="A5895">
        <v>5893</v>
      </c>
      <c r="B5895">
        <v>-3.1363739970000002</v>
      </c>
      <c r="C5895">
        <v>0.1233606637</v>
      </c>
      <c r="D5895">
        <v>1.493873835</v>
      </c>
      <c r="E5895">
        <v>9.9000006909999994E-2</v>
      </c>
      <c r="F5895">
        <v>1.8000001089999999E-2</v>
      </c>
      <c r="G5895">
        <v>0.84400004149999996</v>
      </c>
      <c r="H5895">
        <f t="shared" si="92"/>
        <v>117.86</v>
      </c>
    </row>
    <row r="5896" spans="1:8" x14ac:dyDescent="0.25">
      <c r="A5896">
        <v>5894</v>
      </c>
      <c r="B5896">
        <v>-3.1363739970000002</v>
      </c>
      <c r="C5896">
        <v>0.1233606637</v>
      </c>
      <c r="D5896">
        <v>1.493873835</v>
      </c>
      <c r="E5896">
        <v>9.9000006909999994E-2</v>
      </c>
      <c r="F5896">
        <v>1.8000001089999999E-2</v>
      </c>
      <c r="G5896">
        <v>0.84400004149999996</v>
      </c>
      <c r="H5896">
        <f t="shared" si="92"/>
        <v>117.88</v>
      </c>
    </row>
    <row r="5897" spans="1:8" x14ac:dyDescent="0.25">
      <c r="A5897">
        <v>5895</v>
      </c>
      <c r="B5897">
        <v>3.128210068</v>
      </c>
      <c r="C5897">
        <v>0.1268317699</v>
      </c>
      <c r="D5897">
        <v>1.4928512570000001</v>
      </c>
      <c r="E5897">
        <v>9.9000006909999994E-2</v>
      </c>
      <c r="F5897">
        <v>1.8000001089999999E-2</v>
      </c>
      <c r="G5897">
        <v>0.84400004149999996</v>
      </c>
      <c r="H5897">
        <f t="shared" si="92"/>
        <v>117.9</v>
      </c>
    </row>
    <row r="5898" spans="1:8" x14ac:dyDescent="0.25">
      <c r="A5898">
        <v>5896</v>
      </c>
      <c r="B5898">
        <v>3.128210068</v>
      </c>
      <c r="C5898">
        <v>0.1268317699</v>
      </c>
      <c r="D5898">
        <v>1.4928512570000001</v>
      </c>
      <c r="E5898">
        <v>0.23315626380000001</v>
      </c>
      <c r="F5898">
        <v>1.000000047E-3</v>
      </c>
      <c r="G5898">
        <v>1.0049999949999999</v>
      </c>
      <c r="H5898">
        <f t="shared" si="92"/>
        <v>117.92</v>
      </c>
    </row>
    <row r="5899" spans="1:8" x14ac:dyDescent="0.25">
      <c r="A5899">
        <v>5897</v>
      </c>
      <c r="B5899">
        <v>3.1193351749999998</v>
      </c>
      <c r="C5899">
        <v>0.13503804799999999</v>
      </c>
      <c r="D5899">
        <v>1.49281168</v>
      </c>
      <c r="E5899">
        <v>0.2330000103</v>
      </c>
      <c r="F5899">
        <v>1.000000047E-3</v>
      </c>
      <c r="G5899">
        <v>1.0049999949999999</v>
      </c>
      <c r="H5899">
        <f t="shared" si="92"/>
        <v>117.94</v>
      </c>
    </row>
    <row r="5900" spans="1:8" x14ac:dyDescent="0.25">
      <c r="A5900">
        <v>5898</v>
      </c>
      <c r="B5900">
        <v>3.1193351749999998</v>
      </c>
      <c r="C5900">
        <v>0.13503804799999999</v>
      </c>
      <c r="D5900">
        <v>1.49281168</v>
      </c>
      <c r="E5900">
        <v>0.2330000103</v>
      </c>
      <c r="F5900">
        <v>1.000000047E-3</v>
      </c>
      <c r="G5900">
        <v>1.0049999949999999</v>
      </c>
      <c r="H5900">
        <f t="shared" si="92"/>
        <v>117.96</v>
      </c>
    </row>
    <row r="5901" spans="1:8" x14ac:dyDescent="0.25">
      <c r="A5901">
        <v>5899</v>
      </c>
      <c r="B5901">
        <v>3.1193351749999998</v>
      </c>
      <c r="C5901">
        <v>0.13503804799999999</v>
      </c>
      <c r="D5901">
        <v>1.49281168</v>
      </c>
      <c r="E5901">
        <v>0.2330000103</v>
      </c>
      <c r="F5901">
        <v>1.000000047E-3</v>
      </c>
      <c r="G5901">
        <v>1.0049999949999999</v>
      </c>
      <c r="H5901">
        <f t="shared" si="92"/>
        <v>117.98</v>
      </c>
    </row>
    <row r="5902" spans="1:8" x14ac:dyDescent="0.25">
      <c r="A5902">
        <v>5900</v>
      </c>
      <c r="B5902">
        <v>3.1193351749999998</v>
      </c>
      <c r="C5902">
        <v>0.13503804799999999</v>
      </c>
      <c r="D5902">
        <v>1.501501441</v>
      </c>
      <c r="E5902">
        <v>0.12700000410000001</v>
      </c>
      <c r="F5902">
        <v>3.2999999820000001E-2</v>
      </c>
      <c r="G5902">
        <v>1.065000057</v>
      </c>
      <c r="H5902">
        <f t="shared" si="92"/>
        <v>118</v>
      </c>
    </row>
    <row r="5903" spans="1:8" x14ac:dyDescent="0.25">
      <c r="A5903">
        <v>5901</v>
      </c>
      <c r="B5903">
        <v>3.121283531</v>
      </c>
      <c r="C5903">
        <v>0.13658024369999999</v>
      </c>
      <c r="D5903">
        <v>1.5012154579999999</v>
      </c>
      <c r="E5903">
        <v>0.12700000410000001</v>
      </c>
      <c r="F5903">
        <v>3.2999999820000001E-2</v>
      </c>
      <c r="G5903">
        <v>1.065000057</v>
      </c>
      <c r="H5903">
        <f t="shared" si="92"/>
        <v>118.02</v>
      </c>
    </row>
    <row r="5904" spans="1:8" x14ac:dyDescent="0.25">
      <c r="A5904">
        <v>5902</v>
      </c>
      <c r="B5904">
        <v>3.121283531</v>
      </c>
      <c r="C5904">
        <v>0.13658024369999999</v>
      </c>
      <c r="D5904">
        <v>1.5012154579999999</v>
      </c>
      <c r="E5904">
        <v>0.12700000410000001</v>
      </c>
      <c r="F5904">
        <v>3.2999999820000001E-2</v>
      </c>
      <c r="G5904">
        <v>1.065000057</v>
      </c>
      <c r="H5904">
        <f t="shared" si="92"/>
        <v>118.04</v>
      </c>
    </row>
    <row r="5905" spans="1:8" x14ac:dyDescent="0.25">
      <c r="A5905">
        <v>5903</v>
      </c>
      <c r="B5905">
        <v>3.121283531</v>
      </c>
      <c r="C5905">
        <v>0.13658024369999999</v>
      </c>
      <c r="D5905">
        <v>1.5012154579999999</v>
      </c>
      <c r="E5905">
        <v>0.12700000410000001</v>
      </c>
      <c r="F5905">
        <v>3.2999999820000001E-2</v>
      </c>
      <c r="G5905">
        <v>1.065000057</v>
      </c>
      <c r="H5905">
        <f t="shared" si="92"/>
        <v>118.06</v>
      </c>
    </row>
    <row r="5906" spans="1:8" x14ac:dyDescent="0.25">
      <c r="A5906">
        <v>5904</v>
      </c>
      <c r="B5906">
        <v>3.121283531</v>
      </c>
      <c r="C5906">
        <v>0.13658024369999999</v>
      </c>
      <c r="D5906">
        <v>1.5012154579999999</v>
      </c>
      <c r="E5906">
        <v>0.19200000170000001</v>
      </c>
      <c r="F5906">
        <v>6.1000004410000003E-2</v>
      </c>
      <c r="G5906">
        <v>1.3220000270000001</v>
      </c>
      <c r="H5906">
        <f t="shared" si="92"/>
        <v>118.08</v>
      </c>
    </row>
    <row r="5907" spans="1:8" x14ac:dyDescent="0.25">
      <c r="A5907">
        <v>5905</v>
      </c>
      <c r="B5907">
        <v>3.121283531</v>
      </c>
      <c r="C5907">
        <v>0.13658024369999999</v>
      </c>
      <c r="D5907">
        <v>1.5012154579999999</v>
      </c>
      <c r="E5907">
        <v>0.19200000170000001</v>
      </c>
      <c r="F5907">
        <v>6.1000004410000003E-2</v>
      </c>
      <c r="G5907">
        <v>1.3220000270000001</v>
      </c>
      <c r="H5907">
        <f t="shared" si="92"/>
        <v>118.1</v>
      </c>
    </row>
    <row r="5908" spans="1:8" x14ac:dyDescent="0.25">
      <c r="A5908">
        <v>5906</v>
      </c>
      <c r="B5908">
        <v>3.121283531</v>
      </c>
      <c r="C5908">
        <v>0.13658024369999999</v>
      </c>
      <c r="D5908">
        <v>1.5012154579999999</v>
      </c>
      <c r="E5908">
        <v>0.19200000170000001</v>
      </c>
      <c r="F5908">
        <v>6.1000004410000003E-2</v>
      </c>
      <c r="G5908">
        <v>1.3220000270000001</v>
      </c>
      <c r="H5908">
        <f t="shared" si="92"/>
        <v>118.12</v>
      </c>
    </row>
    <row r="5909" spans="1:8" x14ac:dyDescent="0.25">
      <c r="A5909">
        <v>5907</v>
      </c>
      <c r="B5909">
        <v>-3.1344683170000001</v>
      </c>
      <c r="C5909">
        <v>0.11753845960000001</v>
      </c>
      <c r="D5909">
        <v>1.521080494</v>
      </c>
      <c r="E5909">
        <v>0.19200000170000001</v>
      </c>
      <c r="F5909">
        <v>6.1000004410000003E-2</v>
      </c>
      <c r="G5909">
        <v>1.3220000270000001</v>
      </c>
      <c r="H5909">
        <f t="shared" si="92"/>
        <v>118.14</v>
      </c>
    </row>
    <row r="5910" spans="1:8" x14ac:dyDescent="0.25">
      <c r="A5910">
        <v>5908</v>
      </c>
      <c r="B5910">
        <v>-3.1344683170000001</v>
      </c>
      <c r="C5910">
        <v>0.11753845960000001</v>
      </c>
      <c r="D5910">
        <v>1.521080494</v>
      </c>
      <c r="E5910">
        <v>0.19200000170000001</v>
      </c>
      <c r="F5910">
        <v>6.1000004410000003E-2</v>
      </c>
      <c r="G5910">
        <v>1.3220000270000001</v>
      </c>
      <c r="H5910">
        <f t="shared" si="92"/>
        <v>118.16</v>
      </c>
    </row>
    <row r="5911" spans="1:8" x14ac:dyDescent="0.25">
      <c r="A5911">
        <v>5909</v>
      </c>
      <c r="B5911">
        <v>-3.1283519270000002</v>
      </c>
      <c r="C5911">
        <v>0.1092049405</v>
      </c>
      <c r="D5911">
        <v>1.5265465970000001</v>
      </c>
      <c r="E5911">
        <v>0.19200000170000001</v>
      </c>
      <c r="F5911">
        <v>6.1000004410000003E-2</v>
      </c>
      <c r="G5911">
        <v>1.3220000270000001</v>
      </c>
      <c r="H5911">
        <f t="shared" si="92"/>
        <v>118.18</v>
      </c>
    </row>
    <row r="5912" spans="1:8" x14ac:dyDescent="0.25">
      <c r="A5912">
        <v>5910</v>
      </c>
      <c r="B5912">
        <v>-3.1283519270000002</v>
      </c>
      <c r="C5912">
        <v>0.1092049405</v>
      </c>
      <c r="D5912">
        <v>1.5265465970000001</v>
      </c>
      <c r="E5912">
        <v>-2.200000174E-2</v>
      </c>
      <c r="F5912">
        <v>0</v>
      </c>
      <c r="G5912">
        <v>1.021000028</v>
      </c>
      <c r="H5912">
        <f t="shared" si="92"/>
        <v>118.2</v>
      </c>
    </row>
    <row r="5913" spans="1:8" x14ac:dyDescent="0.25">
      <c r="A5913">
        <v>5911</v>
      </c>
      <c r="B5913">
        <v>-3.1367795470000002</v>
      </c>
      <c r="C5913">
        <v>0.10058151930000001</v>
      </c>
      <c r="D5913">
        <v>1.5256375069999999</v>
      </c>
      <c r="E5913">
        <v>-2.200000174E-2</v>
      </c>
      <c r="F5913">
        <v>0</v>
      </c>
      <c r="G5913">
        <v>1.021000028</v>
      </c>
      <c r="H5913">
        <f t="shared" si="92"/>
        <v>118.22</v>
      </c>
    </row>
    <row r="5914" spans="1:8" x14ac:dyDescent="0.25">
      <c r="A5914">
        <v>5912</v>
      </c>
      <c r="B5914">
        <v>-3.1367795470000002</v>
      </c>
      <c r="C5914">
        <v>0.10058151930000001</v>
      </c>
      <c r="D5914">
        <v>1.5256375069999999</v>
      </c>
      <c r="E5914">
        <v>-2.200000174E-2</v>
      </c>
      <c r="F5914">
        <v>0</v>
      </c>
      <c r="G5914">
        <v>1.021000028</v>
      </c>
      <c r="H5914">
        <f t="shared" si="92"/>
        <v>118.24</v>
      </c>
    </row>
    <row r="5915" spans="1:8" x14ac:dyDescent="0.25">
      <c r="A5915">
        <v>5913</v>
      </c>
      <c r="B5915">
        <v>3.129141808</v>
      </c>
      <c r="C5915">
        <v>0.1057912335</v>
      </c>
      <c r="D5915">
        <v>1.5222058300000001</v>
      </c>
      <c r="E5915">
        <v>-2.200000174E-2</v>
      </c>
      <c r="F5915">
        <v>0</v>
      </c>
      <c r="G5915">
        <v>1.021000028</v>
      </c>
      <c r="H5915">
        <f t="shared" si="92"/>
        <v>118.26</v>
      </c>
    </row>
    <row r="5916" spans="1:8" x14ac:dyDescent="0.25">
      <c r="A5916">
        <v>5914</v>
      </c>
      <c r="B5916">
        <v>3.129141808</v>
      </c>
      <c r="C5916">
        <v>0.1057912335</v>
      </c>
      <c r="D5916">
        <v>1.5222058300000001</v>
      </c>
      <c r="E5916">
        <v>0.1060000062</v>
      </c>
      <c r="F5916">
        <v>-1.8000001089999999E-2</v>
      </c>
      <c r="G5916">
        <v>0.95300006869999998</v>
      </c>
      <c r="H5916">
        <f t="shared" si="92"/>
        <v>118.28</v>
      </c>
    </row>
    <row r="5917" spans="1:8" x14ac:dyDescent="0.25">
      <c r="A5917">
        <v>5915</v>
      </c>
      <c r="B5917">
        <v>3.1206529139999999</v>
      </c>
      <c r="C5917">
        <v>0.119772166</v>
      </c>
      <c r="D5917">
        <v>1.5279536250000001</v>
      </c>
      <c r="E5917">
        <v>0.1060000062</v>
      </c>
      <c r="F5917">
        <v>-1.8000001089999999E-2</v>
      </c>
      <c r="G5917">
        <v>0.95300006869999998</v>
      </c>
      <c r="H5917">
        <f t="shared" si="92"/>
        <v>118.3</v>
      </c>
    </row>
    <row r="5918" spans="1:8" x14ac:dyDescent="0.25">
      <c r="A5918">
        <v>5916</v>
      </c>
      <c r="B5918">
        <v>3.1206529139999999</v>
      </c>
      <c r="C5918">
        <v>0.119772166</v>
      </c>
      <c r="D5918">
        <v>1.5279536250000001</v>
      </c>
      <c r="E5918">
        <v>0.1060000062</v>
      </c>
      <c r="F5918">
        <v>-1.8000001089999999E-2</v>
      </c>
      <c r="G5918">
        <v>0.95300006869999998</v>
      </c>
      <c r="H5918">
        <f t="shared" si="92"/>
        <v>118.32</v>
      </c>
    </row>
    <row r="5919" spans="1:8" x14ac:dyDescent="0.25">
      <c r="A5919">
        <v>5917</v>
      </c>
      <c r="B5919">
        <v>3.1206529139999999</v>
      </c>
      <c r="C5919">
        <v>0.119772166</v>
      </c>
      <c r="D5919">
        <v>1.5279536250000001</v>
      </c>
      <c r="E5919">
        <v>0.1060000062</v>
      </c>
      <c r="F5919">
        <v>-1.8000001089999999E-2</v>
      </c>
      <c r="G5919">
        <v>0.95300006869999998</v>
      </c>
      <c r="H5919">
        <f t="shared" si="92"/>
        <v>118.34</v>
      </c>
    </row>
    <row r="5920" spans="1:8" x14ac:dyDescent="0.25">
      <c r="A5920">
        <v>5918</v>
      </c>
      <c r="B5920">
        <v>3.1302633289999999</v>
      </c>
      <c r="C5920">
        <v>0.13845394550000001</v>
      </c>
      <c r="D5920">
        <v>1.529554844</v>
      </c>
      <c r="E5920">
        <v>8.3000004289999998E-2</v>
      </c>
      <c r="F5920">
        <v>2.4000000210000001E-2</v>
      </c>
      <c r="G5920">
        <v>0.80000001190000003</v>
      </c>
      <c r="H5920">
        <f t="shared" si="92"/>
        <v>118.36</v>
      </c>
    </row>
    <row r="5921" spans="1:8" x14ac:dyDescent="0.25">
      <c r="A5921">
        <v>5919</v>
      </c>
      <c r="B5921">
        <v>3.1302633289999999</v>
      </c>
      <c r="C5921">
        <v>0.13845394550000001</v>
      </c>
      <c r="D5921">
        <v>1.529554844</v>
      </c>
      <c r="E5921">
        <v>8.3000004289999998E-2</v>
      </c>
      <c r="F5921">
        <v>2.4000000210000001E-2</v>
      </c>
      <c r="G5921">
        <v>0.80000001190000003</v>
      </c>
      <c r="H5921">
        <f t="shared" si="92"/>
        <v>118.38</v>
      </c>
    </row>
    <row r="5922" spans="1:8" x14ac:dyDescent="0.25">
      <c r="A5922">
        <v>5920</v>
      </c>
      <c r="B5922">
        <v>3.1302633289999999</v>
      </c>
      <c r="C5922">
        <v>0.13845394550000001</v>
      </c>
      <c r="D5922">
        <v>1.529554844</v>
      </c>
      <c r="E5922">
        <v>8.3000004289999998E-2</v>
      </c>
      <c r="F5922">
        <v>2.4000000210000001E-2</v>
      </c>
      <c r="G5922">
        <v>0.80000001190000003</v>
      </c>
      <c r="H5922">
        <f t="shared" si="92"/>
        <v>118.4</v>
      </c>
    </row>
    <row r="5923" spans="1:8" x14ac:dyDescent="0.25">
      <c r="A5923">
        <v>5921</v>
      </c>
      <c r="B5923">
        <v>3.1324739460000002</v>
      </c>
      <c r="C5923">
        <v>0.13553863760000001</v>
      </c>
      <c r="D5923">
        <v>1.5183546539999999</v>
      </c>
      <c r="E5923">
        <v>8.3000004289999998E-2</v>
      </c>
      <c r="F5923">
        <v>2.4000000210000001E-2</v>
      </c>
      <c r="G5923">
        <v>0.80000001190000003</v>
      </c>
      <c r="H5923">
        <f t="shared" si="92"/>
        <v>118.42</v>
      </c>
    </row>
    <row r="5924" spans="1:8" x14ac:dyDescent="0.25">
      <c r="A5924">
        <v>5922</v>
      </c>
      <c r="B5924">
        <v>3.1206979750000001</v>
      </c>
      <c r="C5924">
        <v>0.1320918053</v>
      </c>
      <c r="D5924">
        <v>1.508917928</v>
      </c>
      <c r="E5924">
        <v>0.21100001039999999</v>
      </c>
      <c r="F5924">
        <v>-6.7000001670000003E-2</v>
      </c>
      <c r="G5924">
        <v>0.98100006579999999</v>
      </c>
      <c r="H5924">
        <f t="shared" si="92"/>
        <v>118.44</v>
      </c>
    </row>
    <row r="5925" spans="1:8" x14ac:dyDescent="0.25">
      <c r="A5925">
        <v>5923</v>
      </c>
      <c r="B5925">
        <v>3.1205141539999999</v>
      </c>
      <c r="C5925">
        <v>0.13242268560000001</v>
      </c>
      <c r="D5925">
        <v>1.5092594619999999</v>
      </c>
      <c r="E5925">
        <v>0.21100001039999999</v>
      </c>
      <c r="F5925">
        <v>-6.7000001670000003E-2</v>
      </c>
      <c r="G5925">
        <v>0.98100006579999999</v>
      </c>
      <c r="H5925">
        <f t="shared" si="92"/>
        <v>118.46</v>
      </c>
    </row>
    <row r="5926" spans="1:8" x14ac:dyDescent="0.25">
      <c r="A5926">
        <v>5924</v>
      </c>
      <c r="B5926">
        <v>3.108594418</v>
      </c>
      <c r="C5926">
        <v>0.12623499329999999</v>
      </c>
      <c r="D5926">
        <v>1.4973658320000001</v>
      </c>
      <c r="E5926">
        <v>0.21100001039999999</v>
      </c>
      <c r="F5926">
        <v>-6.7000001670000003E-2</v>
      </c>
      <c r="G5926">
        <v>0.98100006579999999</v>
      </c>
      <c r="H5926">
        <f t="shared" si="92"/>
        <v>118.48</v>
      </c>
    </row>
    <row r="5927" spans="1:8" x14ac:dyDescent="0.25">
      <c r="A5927">
        <v>5925</v>
      </c>
      <c r="B5927">
        <v>3.108594418</v>
      </c>
      <c r="C5927">
        <v>0.12623499329999999</v>
      </c>
      <c r="D5927">
        <v>1.4973658320000001</v>
      </c>
      <c r="E5927">
        <v>0.21100001039999999</v>
      </c>
      <c r="F5927">
        <v>-6.7000001670000003E-2</v>
      </c>
      <c r="G5927">
        <v>0.98100006579999999</v>
      </c>
      <c r="H5927">
        <f t="shared" si="92"/>
        <v>118.5</v>
      </c>
    </row>
    <row r="5928" spans="1:8" x14ac:dyDescent="0.25">
      <c r="A5928">
        <v>5926</v>
      </c>
      <c r="B5928">
        <v>3.108594418</v>
      </c>
      <c r="C5928">
        <v>0.12623499329999999</v>
      </c>
      <c r="D5928">
        <v>1.4973658320000001</v>
      </c>
      <c r="E5928">
        <v>0.14000000060000001</v>
      </c>
      <c r="F5928">
        <v>-5.0000000750000002E-2</v>
      </c>
      <c r="G5928">
        <v>1.2690000530000001</v>
      </c>
      <c r="H5928">
        <f t="shared" si="92"/>
        <v>118.52</v>
      </c>
    </row>
    <row r="5929" spans="1:8" x14ac:dyDescent="0.25">
      <c r="A5929">
        <v>5927</v>
      </c>
      <c r="B5929">
        <v>3.121536732</v>
      </c>
      <c r="C5929">
        <v>0.1292757839</v>
      </c>
      <c r="D5929">
        <v>1.478905559</v>
      </c>
      <c r="E5929">
        <v>0.14000000060000001</v>
      </c>
      <c r="F5929">
        <v>-5.0000000750000002E-2</v>
      </c>
      <c r="G5929">
        <v>1.2690000530000001</v>
      </c>
      <c r="H5929">
        <f t="shared" si="92"/>
        <v>118.54</v>
      </c>
    </row>
    <row r="5930" spans="1:8" x14ac:dyDescent="0.25">
      <c r="A5930">
        <v>5928</v>
      </c>
      <c r="B5930">
        <v>3.121536732</v>
      </c>
      <c r="C5930">
        <v>0.1292757839</v>
      </c>
      <c r="D5930">
        <v>1.478905559</v>
      </c>
      <c r="E5930">
        <v>0.14000000060000001</v>
      </c>
      <c r="F5930">
        <v>-5.0000000750000002E-2</v>
      </c>
      <c r="G5930">
        <v>1.2690000530000001</v>
      </c>
      <c r="H5930">
        <f t="shared" si="92"/>
        <v>118.56</v>
      </c>
    </row>
    <row r="5931" spans="1:8" x14ac:dyDescent="0.25">
      <c r="A5931">
        <v>5929</v>
      </c>
      <c r="B5931">
        <v>3.135858297</v>
      </c>
      <c r="C5931">
        <v>0.1427624673</v>
      </c>
      <c r="D5931">
        <v>1.4698116779999999</v>
      </c>
      <c r="E5931">
        <v>0.14000000060000001</v>
      </c>
      <c r="F5931">
        <v>-5.0000000750000002E-2</v>
      </c>
      <c r="G5931">
        <v>1.2690000530000001</v>
      </c>
      <c r="H5931">
        <f t="shared" si="92"/>
        <v>118.58</v>
      </c>
    </row>
    <row r="5932" spans="1:8" x14ac:dyDescent="0.25">
      <c r="A5932">
        <v>5930</v>
      </c>
      <c r="B5932">
        <v>3.135858297</v>
      </c>
      <c r="C5932">
        <v>0.1427624673</v>
      </c>
      <c r="D5932">
        <v>1.4698116779999999</v>
      </c>
      <c r="E5932">
        <v>0.1750000119</v>
      </c>
      <c r="F5932">
        <v>3.9000000799999997E-2</v>
      </c>
      <c r="G5932">
        <v>1.210000038</v>
      </c>
      <c r="H5932">
        <f t="shared" si="92"/>
        <v>118.6</v>
      </c>
    </row>
    <row r="5933" spans="1:8" x14ac:dyDescent="0.25">
      <c r="A5933">
        <v>5931</v>
      </c>
      <c r="B5933">
        <v>-3.139820099</v>
      </c>
      <c r="C5933">
        <v>0.1573363394</v>
      </c>
      <c r="D5933">
        <v>1.465925336</v>
      </c>
      <c r="E5933">
        <v>0.1750000119</v>
      </c>
      <c r="F5933">
        <v>3.9000000799999997E-2</v>
      </c>
      <c r="G5933">
        <v>1.210000038</v>
      </c>
      <c r="H5933">
        <f t="shared" si="92"/>
        <v>118.62</v>
      </c>
    </row>
    <row r="5934" spans="1:8" x14ac:dyDescent="0.25">
      <c r="A5934">
        <v>5932</v>
      </c>
      <c r="B5934">
        <v>-3.139820099</v>
      </c>
      <c r="C5934">
        <v>0.1573363394</v>
      </c>
      <c r="D5934">
        <v>1.465925336</v>
      </c>
      <c r="E5934">
        <v>0.1750000119</v>
      </c>
      <c r="F5934">
        <v>3.9000000799999997E-2</v>
      </c>
      <c r="G5934">
        <v>1.210000038</v>
      </c>
      <c r="H5934">
        <f t="shared" si="92"/>
        <v>118.64</v>
      </c>
    </row>
    <row r="5935" spans="1:8" x14ac:dyDescent="0.25">
      <c r="A5935">
        <v>5933</v>
      </c>
      <c r="B5935">
        <v>-3.139820099</v>
      </c>
      <c r="C5935">
        <v>0.1573363394</v>
      </c>
      <c r="D5935">
        <v>1.465925336</v>
      </c>
      <c r="E5935">
        <v>0.1750000119</v>
      </c>
      <c r="F5935">
        <v>3.9000000799999997E-2</v>
      </c>
      <c r="G5935">
        <v>1.210000038</v>
      </c>
      <c r="H5935">
        <f t="shared" si="92"/>
        <v>118.66</v>
      </c>
    </row>
    <row r="5936" spans="1:8" x14ac:dyDescent="0.25">
      <c r="A5936">
        <v>5934</v>
      </c>
      <c r="B5936">
        <v>-3.139820099</v>
      </c>
      <c r="C5936">
        <v>0.1573363394</v>
      </c>
      <c r="D5936">
        <v>1.465925336</v>
      </c>
      <c r="E5936">
        <v>0.1760000139</v>
      </c>
      <c r="F5936">
        <v>0.1100000069</v>
      </c>
      <c r="G5936">
        <v>1.0060000419999999</v>
      </c>
      <c r="H5936">
        <f t="shared" si="92"/>
        <v>118.68</v>
      </c>
    </row>
    <row r="5937" spans="1:8" x14ac:dyDescent="0.25">
      <c r="A5937">
        <v>5935</v>
      </c>
      <c r="B5937">
        <v>-3.139820099</v>
      </c>
      <c r="C5937">
        <v>0.1573363394</v>
      </c>
      <c r="D5937">
        <v>1.465925336</v>
      </c>
      <c r="E5937">
        <v>0.1760000139</v>
      </c>
      <c r="F5937">
        <v>0.1100000069</v>
      </c>
      <c r="G5937">
        <v>1.0060000419999999</v>
      </c>
      <c r="H5937">
        <f t="shared" si="92"/>
        <v>118.7</v>
      </c>
    </row>
    <row r="5938" spans="1:8" x14ac:dyDescent="0.25">
      <c r="A5938">
        <v>5936</v>
      </c>
      <c r="B5938">
        <v>-3.139820099</v>
      </c>
      <c r="C5938">
        <v>0.1573363394</v>
      </c>
      <c r="D5938">
        <v>1.465925336</v>
      </c>
      <c r="E5938">
        <v>0.1760000139</v>
      </c>
      <c r="F5938">
        <v>0.1100000069</v>
      </c>
      <c r="G5938">
        <v>1.0060000419999999</v>
      </c>
      <c r="H5938">
        <f t="shared" si="92"/>
        <v>118.72</v>
      </c>
    </row>
    <row r="5939" spans="1:8" x14ac:dyDescent="0.25">
      <c r="A5939">
        <v>5937</v>
      </c>
      <c r="B5939">
        <v>-3.134138584</v>
      </c>
      <c r="C5939">
        <v>0.1362895519</v>
      </c>
      <c r="D5939">
        <v>1.4702851770000001</v>
      </c>
      <c r="E5939">
        <v>0.1760000139</v>
      </c>
      <c r="F5939">
        <v>0.1100000069</v>
      </c>
      <c r="G5939">
        <v>1.0060000419999999</v>
      </c>
      <c r="H5939">
        <f t="shared" si="92"/>
        <v>118.74</v>
      </c>
    </row>
    <row r="5940" spans="1:8" x14ac:dyDescent="0.25">
      <c r="A5940">
        <v>5938</v>
      </c>
      <c r="B5940">
        <v>-3.134138584</v>
      </c>
      <c r="C5940">
        <v>0.1362895519</v>
      </c>
      <c r="D5940">
        <v>1.4702851770000001</v>
      </c>
      <c r="E5940">
        <v>0.1760000139</v>
      </c>
      <c r="F5940">
        <v>0.1100000069</v>
      </c>
      <c r="G5940">
        <v>0.83500003810000001</v>
      </c>
      <c r="H5940">
        <f t="shared" si="92"/>
        <v>118.76</v>
      </c>
    </row>
    <row r="5941" spans="1:8" x14ac:dyDescent="0.25">
      <c r="A5941">
        <v>5939</v>
      </c>
      <c r="B5941">
        <v>3.1377582550000001</v>
      </c>
      <c r="C5941">
        <v>0.14140276609999999</v>
      </c>
      <c r="D5941">
        <v>1.4752440449999999</v>
      </c>
      <c r="E5941">
        <v>4.0000001900000002E-3</v>
      </c>
      <c r="F5941">
        <v>6.7000001670000003E-2</v>
      </c>
      <c r="G5941">
        <v>0.83500003810000001</v>
      </c>
      <c r="H5941">
        <f t="shared" si="92"/>
        <v>118.78</v>
      </c>
    </row>
    <row r="5942" spans="1:8" x14ac:dyDescent="0.25">
      <c r="A5942">
        <v>5940</v>
      </c>
      <c r="B5942">
        <v>3.1377582550000001</v>
      </c>
      <c r="C5942">
        <v>0.14140276609999999</v>
      </c>
      <c r="D5942">
        <v>1.4752440449999999</v>
      </c>
      <c r="E5942">
        <v>4.0000001900000002E-3</v>
      </c>
      <c r="F5942">
        <v>6.7000001670000003E-2</v>
      </c>
      <c r="G5942">
        <v>0.83500003810000001</v>
      </c>
      <c r="H5942">
        <f t="shared" si="92"/>
        <v>118.8</v>
      </c>
    </row>
    <row r="5943" spans="1:8" x14ac:dyDescent="0.25">
      <c r="A5943">
        <v>5941</v>
      </c>
      <c r="B5943">
        <v>3.1267523769999999</v>
      </c>
      <c r="C5943">
        <v>0.15932928029999999</v>
      </c>
      <c r="D5943">
        <v>1.4728968140000001</v>
      </c>
      <c r="E5943">
        <v>4.0000001900000002E-3</v>
      </c>
      <c r="F5943">
        <v>6.7000001670000003E-2</v>
      </c>
      <c r="G5943">
        <v>0.83500003810000001</v>
      </c>
      <c r="H5943">
        <f t="shared" si="92"/>
        <v>118.82</v>
      </c>
    </row>
    <row r="5944" spans="1:8" x14ac:dyDescent="0.25">
      <c r="A5944">
        <v>5942</v>
      </c>
      <c r="B5944">
        <v>3.1267523769999999</v>
      </c>
      <c r="C5944">
        <v>0.15932928029999999</v>
      </c>
      <c r="D5944">
        <v>1.4728968140000001</v>
      </c>
      <c r="E5944">
        <v>0.18900001050000001</v>
      </c>
      <c r="F5944">
        <v>5.3000003099999998E-2</v>
      </c>
      <c r="G5944">
        <v>0.90600001809999997</v>
      </c>
      <c r="H5944">
        <f t="shared" si="92"/>
        <v>118.84</v>
      </c>
    </row>
    <row r="5945" spans="1:8" x14ac:dyDescent="0.25">
      <c r="A5945">
        <v>5943</v>
      </c>
      <c r="B5945">
        <v>3.1267523769999999</v>
      </c>
      <c r="C5945">
        <v>0.15932928029999999</v>
      </c>
      <c r="D5945">
        <v>1.4728968140000001</v>
      </c>
      <c r="E5945">
        <v>0.18900001050000001</v>
      </c>
      <c r="F5945">
        <v>5.3000003099999998E-2</v>
      </c>
      <c r="G5945">
        <v>0.90600001809999997</v>
      </c>
      <c r="H5945">
        <f t="shared" si="92"/>
        <v>118.86</v>
      </c>
    </row>
    <row r="5946" spans="1:8" x14ac:dyDescent="0.25">
      <c r="A5946">
        <v>5944</v>
      </c>
      <c r="B5946">
        <v>3.1237576009999999</v>
      </c>
      <c r="C5946">
        <v>0.162044242</v>
      </c>
      <c r="D5946">
        <v>1.4728753569999999</v>
      </c>
      <c r="E5946">
        <v>0.18900001050000001</v>
      </c>
      <c r="F5946">
        <v>5.3000003099999998E-2</v>
      </c>
      <c r="G5946">
        <v>0.90600001809999997</v>
      </c>
      <c r="H5946">
        <f t="shared" si="92"/>
        <v>118.88</v>
      </c>
    </row>
    <row r="5947" spans="1:8" x14ac:dyDescent="0.25">
      <c r="A5947">
        <v>5945</v>
      </c>
      <c r="B5947">
        <v>3.1237576009999999</v>
      </c>
      <c r="C5947">
        <v>0.162044242</v>
      </c>
      <c r="D5947">
        <v>1.4728753569999999</v>
      </c>
      <c r="E5947">
        <v>0.18900001050000001</v>
      </c>
      <c r="F5947">
        <v>5.3000003099999998E-2</v>
      </c>
      <c r="G5947">
        <v>0.90600001809999997</v>
      </c>
      <c r="H5947">
        <f t="shared" si="92"/>
        <v>118.9</v>
      </c>
    </row>
    <row r="5948" spans="1:8" x14ac:dyDescent="0.25">
      <c r="A5948">
        <v>5946</v>
      </c>
      <c r="B5948">
        <v>3.1237576009999999</v>
      </c>
      <c r="C5948">
        <v>0.162044242</v>
      </c>
      <c r="D5948">
        <v>1.4728753569999999</v>
      </c>
      <c r="E5948">
        <v>0.1460000128</v>
      </c>
      <c r="F5948">
        <v>5.3000003099999998E-2</v>
      </c>
      <c r="G5948">
        <v>0.97000002860000001</v>
      </c>
      <c r="H5948">
        <f t="shared" si="92"/>
        <v>118.92</v>
      </c>
    </row>
    <row r="5949" spans="1:8" x14ac:dyDescent="0.25">
      <c r="A5949">
        <v>5947</v>
      </c>
      <c r="B5949">
        <v>3.1341631410000002</v>
      </c>
      <c r="C5949">
        <v>0.14970053729999999</v>
      </c>
      <c r="D5949">
        <v>1.4700413939999999</v>
      </c>
      <c r="E5949">
        <v>0.1460000128</v>
      </c>
      <c r="F5949">
        <v>5.3000003099999998E-2</v>
      </c>
      <c r="G5949">
        <v>0.97000002860000001</v>
      </c>
      <c r="H5949">
        <f t="shared" si="92"/>
        <v>118.94</v>
      </c>
    </row>
    <row r="5950" spans="1:8" x14ac:dyDescent="0.25">
      <c r="A5950">
        <v>5948</v>
      </c>
      <c r="B5950">
        <v>3.1341631410000002</v>
      </c>
      <c r="C5950">
        <v>0.14970053729999999</v>
      </c>
      <c r="D5950">
        <v>1.4700413939999999</v>
      </c>
      <c r="E5950">
        <v>0.1460000128</v>
      </c>
      <c r="F5950">
        <v>5.3000003099999998E-2</v>
      </c>
      <c r="G5950">
        <v>0.97000002860000001</v>
      </c>
      <c r="H5950">
        <f t="shared" si="92"/>
        <v>118.96</v>
      </c>
    </row>
    <row r="5951" spans="1:8" x14ac:dyDescent="0.25">
      <c r="A5951">
        <v>5949</v>
      </c>
      <c r="B5951">
        <v>3.13659358</v>
      </c>
      <c r="C5951">
        <v>0.14984816309999999</v>
      </c>
      <c r="D5951">
        <v>1.4648419619999999</v>
      </c>
      <c r="E5951">
        <v>0.1460000128</v>
      </c>
      <c r="F5951">
        <v>5.3000003099999998E-2</v>
      </c>
      <c r="G5951">
        <v>0.97000002860000001</v>
      </c>
      <c r="H5951">
        <f t="shared" si="92"/>
        <v>118.98</v>
      </c>
    </row>
    <row r="5952" spans="1:8" x14ac:dyDescent="0.25">
      <c r="A5952">
        <v>5950</v>
      </c>
      <c r="B5952">
        <v>3.13659358</v>
      </c>
      <c r="C5952">
        <v>0.14984816309999999</v>
      </c>
      <c r="D5952">
        <v>1.4648419619999999</v>
      </c>
      <c r="E5952">
        <v>0.21100001039999999</v>
      </c>
      <c r="F5952">
        <v>4.0000002829999999E-2</v>
      </c>
      <c r="G5952">
        <v>1.1290000680000001</v>
      </c>
      <c r="H5952">
        <f t="shared" si="92"/>
        <v>119</v>
      </c>
    </row>
    <row r="5953" spans="1:8" x14ac:dyDescent="0.25">
      <c r="A5953">
        <v>5951</v>
      </c>
      <c r="B5953">
        <v>3.1225907799999999</v>
      </c>
      <c r="C5953">
        <v>0.15198850629999999</v>
      </c>
      <c r="D5953">
        <v>1.469399691</v>
      </c>
      <c r="E5953">
        <v>0.21100001039999999</v>
      </c>
      <c r="F5953">
        <v>4.0000002829999999E-2</v>
      </c>
      <c r="G5953">
        <v>1.1290000680000001</v>
      </c>
      <c r="H5953">
        <f t="shared" si="92"/>
        <v>119.02</v>
      </c>
    </row>
    <row r="5954" spans="1:8" x14ac:dyDescent="0.25">
      <c r="A5954">
        <v>5952</v>
      </c>
      <c r="B5954">
        <v>3.1225907799999999</v>
      </c>
      <c r="C5954">
        <v>0.15198850629999999</v>
      </c>
      <c r="D5954">
        <v>1.469399691</v>
      </c>
      <c r="E5954">
        <v>0.21100001039999999</v>
      </c>
      <c r="F5954">
        <v>4.0000002829999999E-2</v>
      </c>
      <c r="G5954">
        <v>1.1290000680000001</v>
      </c>
      <c r="H5954">
        <f t="shared" si="92"/>
        <v>119.04</v>
      </c>
    </row>
    <row r="5955" spans="1:8" x14ac:dyDescent="0.25">
      <c r="A5955">
        <v>5953</v>
      </c>
      <c r="B5955">
        <v>3.1132905480000002</v>
      </c>
      <c r="C5955">
        <v>0.15016777810000001</v>
      </c>
      <c r="D5955">
        <v>1.4767988919999999</v>
      </c>
      <c r="E5955">
        <v>0.21100001039999999</v>
      </c>
      <c r="F5955">
        <v>4.0000002829999999E-2</v>
      </c>
      <c r="G5955">
        <v>1.1290000680000001</v>
      </c>
      <c r="H5955">
        <f t="shared" ref="H5955:H6018" si="93">A5955/50</f>
        <v>119.06</v>
      </c>
    </row>
    <row r="5956" spans="1:8" x14ac:dyDescent="0.25">
      <c r="A5956">
        <v>5954</v>
      </c>
      <c r="B5956">
        <v>3.1132905480000002</v>
      </c>
      <c r="C5956">
        <v>0.15016777810000001</v>
      </c>
      <c r="D5956">
        <v>1.4767988919999999</v>
      </c>
      <c r="E5956">
        <v>0.13800001140000001</v>
      </c>
      <c r="F5956">
        <v>5.9000004080000001E-2</v>
      </c>
      <c r="G5956">
        <v>1.2140001060000001</v>
      </c>
      <c r="H5956">
        <f t="shared" si="93"/>
        <v>119.08</v>
      </c>
    </row>
    <row r="5957" spans="1:8" x14ac:dyDescent="0.25">
      <c r="A5957">
        <v>5955</v>
      </c>
      <c r="B5957">
        <v>3.1132905480000002</v>
      </c>
      <c r="C5957">
        <v>0.15016777810000001</v>
      </c>
      <c r="D5957">
        <v>1.4767988919999999</v>
      </c>
      <c r="E5957">
        <v>0.13800001140000001</v>
      </c>
      <c r="F5957">
        <v>5.9000004080000001E-2</v>
      </c>
      <c r="G5957">
        <v>1.2140001060000001</v>
      </c>
      <c r="H5957">
        <f t="shared" si="93"/>
        <v>119.1</v>
      </c>
    </row>
    <row r="5958" spans="1:8" x14ac:dyDescent="0.25">
      <c r="A5958">
        <v>5956</v>
      </c>
      <c r="B5958">
        <v>3.1132905480000002</v>
      </c>
      <c r="C5958">
        <v>0.15016777810000001</v>
      </c>
      <c r="D5958">
        <v>1.4767988919999999</v>
      </c>
      <c r="E5958">
        <v>0.13800001140000001</v>
      </c>
      <c r="F5958">
        <v>5.9000004080000001E-2</v>
      </c>
      <c r="G5958">
        <v>1.2140001060000001</v>
      </c>
      <c r="H5958">
        <f t="shared" si="93"/>
        <v>119.12</v>
      </c>
    </row>
    <row r="5959" spans="1:8" x14ac:dyDescent="0.25">
      <c r="A5959">
        <v>5957</v>
      </c>
      <c r="B5959">
        <v>3.1277811529999999</v>
      </c>
      <c r="C5959">
        <v>0.13820354639999999</v>
      </c>
      <c r="D5959">
        <v>1.493501425</v>
      </c>
      <c r="E5959">
        <v>0.13800001140000001</v>
      </c>
      <c r="F5959">
        <v>5.9000004080000001E-2</v>
      </c>
      <c r="G5959">
        <v>1.2140001060000001</v>
      </c>
      <c r="H5959">
        <f t="shared" si="93"/>
        <v>119.14</v>
      </c>
    </row>
    <row r="5960" spans="1:8" x14ac:dyDescent="0.25">
      <c r="A5960">
        <v>5958</v>
      </c>
      <c r="B5960">
        <v>3.1277811529999999</v>
      </c>
      <c r="C5960">
        <v>0.13820354639999999</v>
      </c>
      <c r="D5960">
        <v>1.493501425</v>
      </c>
      <c r="E5960">
        <v>0.21300001439999999</v>
      </c>
      <c r="F5960">
        <v>3.7000000480000003E-2</v>
      </c>
      <c r="G5960">
        <v>1.0740000009999999</v>
      </c>
      <c r="H5960">
        <f t="shared" si="93"/>
        <v>119.16</v>
      </c>
    </row>
    <row r="5961" spans="1:8" x14ac:dyDescent="0.25">
      <c r="A5961">
        <v>5959</v>
      </c>
      <c r="B5961">
        <v>3.1284301280000002</v>
      </c>
      <c r="C5961">
        <v>0.13954444229999999</v>
      </c>
      <c r="D5961">
        <v>1.4826294179999999</v>
      </c>
      <c r="E5961">
        <v>0.21300001439999999</v>
      </c>
      <c r="F5961">
        <v>3.7000000480000003E-2</v>
      </c>
      <c r="G5961">
        <v>1.0740000009999999</v>
      </c>
      <c r="H5961">
        <f t="shared" si="93"/>
        <v>119.18</v>
      </c>
    </row>
    <row r="5962" spans="1:8" x14ac:dyDescent="0.25">
      <c r="A5962">
        <v>5960</v>
      </c>
      <c r="B5962">
        <v>3.1284301280000002</v>
      </c>
      <c r="C5962">
        <v>0.13954444229999999</v>
      </c>
      <c r="D5962">
        <v>1.4826294179999999</v>
      </c>
      <c r="E5962">
        <v>0.21300001439999999</v>
      </c>
      <c r="F5962">
        <v>3.7000000480000003E-2</v>
      </c>
      <c r="G5962">
        <v>1.0740000009999999</v>
      </c>
      <c r="H5962">
        <f t="shared" si="93"/>
        <v>119.2</v>
      </c>
    </row>
    <row r="5963" spans="1:8" x14ac:dyDescent="0.25">
      <c r="A5963">
        <v>5961</v>
      </c>
      <c r="B5963">
        <v>3.135576248</v>
      </c>
      <c r="C5963">
        <v>0.12861430639999999</v>
      </c>
      <c r="D5963">
        <v>1.4989541770000001</v>
      </c>
      <c r="E5963">
        <v>0.21300001439999999</v>
      </c>
      <c r="F5963">
        <v>3.7000000480000003E-2</v>
      </c>
      <c r="G5963">
        <v>1.0740000009999999</v>
      </c>
      <c r="H5963">
        <f t="shared" si="93"/>
        <v>119.22</v>
      </c>
    </row>
    <row r="5964" spans="1:8" x14ac:dyDescent="0.25">
      <c r="A5964">
        <v>5962</v>
      </c>
      <c r="B5964">
        <v>3.135576248</v>
      </c>
      <c r="C5964">
        <v>0.12861430639999999</v>
      </c>
      <c r="D5964">
        <v>1.4989541770000001</v>
      </c>
      <c r="E5964">
        <v>0.21300001439999999</v>
      </c>
      <c r="F5964">
        <v>3.7000000480000003E-2</v>
      </c>
      <c r="G5964">
        <v>1.0740000009999999</v>
      </c>
      <c r="H5964">
        <f t="shared" si="93"/>
        <v>119.24</v>
      </c>
    </row>
    <row r="5965" spans="1:8" x14ac:dyDescent="0.25">
      <c r="A5965">
        <v>5963</v>
      </c>
      <c r="B5965">
        <v>-3.1280643939999999</v>
      </c>
      <c r="C5965">
        <v>0.1192262694</v>
      </c>
      <c r="D5965">
        <v>1.5105689760000001</v>
      </c>
      <c r="E5965">
        <v>-0.1070000082</v>
      </c>
      <c r="F5965">
        <v>1.100000087E-2</v>
      </c>
      <c r="G5965">
        <v>0.84500002860000001</v>
      </c>
      <c r="H5965">
        <f t="shared" si="93"/>
        <v>119.26</v>
      </c>
    </row>
    <row r="5966" spans="1:8" x14ac:dyDescent="0.25">
      <c r="A5966">
        <v>5964</v>
      </c>
      <c r="B5966">
        <v>-3.1280643939999999</v>
      </c>
      <c r="C5966">
        <v>0.1192262694</v>
      </c>
      <c r="D5966">
        <v>1.5105689760000001</v>
      </c>
      <c r="E5966">
        <v>-0.1070000082</v>
      </c>
      <c r="F5966">
        <v>1.100000087E-2</v>
      </c>
      <c r="G5966">
        <v>0.84500002860000001</v>
      </c>
      <c r="H5966">
        <f t="shared" si="93"/>
        <v>119.28</v>
      </c>
    </row>
    <row r="5967" spans="1:8" x14ac:dyDescent="0.25">
      <c r="A5967">
        <v>5965</v>
      </c>
      <c r="B5967">
        <v>-3.119158745</v>
      </c>
      <c r="C5967">
        <v>0.13792489469999999</v>
      </c>
      <c r="D5967">
        <v>1.5014324189999999</v>
      </c>
      <c r="E5967">
        <v>-0.1070000082</v>
      </c>
      <c r="F5967">
        <v>1.100000087E-2</v>
      </c>
      <c r="G5967">
        <v>0.84500002860000001</v>
      </c>
      <c r="H5967">
        <f t="shared" si="93"/>
        <v>119.3</v>
      </c>
    </row>
    <row r="5968" spans="1:8" x14ac:dyDescent="0.25">
      <c r="A5968">
        <v>5966</v>
      </c>
      <c r="B5968">
        <v>-3.119158745</v>
      </c>
      <c r="C5968">
        <v>0.13792489469999999</v>
      </c>
      <c r="D5968">
        <v>1.5014324189999999</v>
      </c>
      <c r="E5968">
        <v>-0.1070000082</v>
      </c>
      <c r="F5968">
        <v>1.100000087E-2</v>
      </c>
      <c r="G5968">
        <v>0.84500002860000001</v>
      </c>
      <c r="H5968">
        <f t="shared" si="93"/>
        <v>119.32</v>
      </c>
    </row>
    <row r="5969" spans="1:8" x14ac:dyDescent="0.25">
      <c r="A5969">
        <v>5967</v>
      </c>
      <c r="B5969">
        <v>-3.1243221760000002</v>
      </c>
      <c r="C5969">
        <v>0.1506492049</v>
      </c>
      <c r="D5969">
        <v>1.4965823890000001</v>
      </c>
      <c r="E5969">
        <v>0.1770000011</v>
      </c>
      <c r="F5969">
        <v>2.000000142E-2</v>
      </c>
      <c r="G5969">
        <v>0.783000052</v>
      </c>
      <c r="H5969">
        <f t="shared" si="93"/>
        <v>119.34</v>
      </c>
    </row>
    <row r="5970" spans="1:8" x14ac:dyDescent="0.25">
      <c r="A5970">
        <v>5968</v>
      </c>
      <c r="B5970">
        <v>-3.1243221760000002</v>
      </c>
      <c r="C5970">
        <v>0.1506492049</v>
      </c>
      <c r="D5970">
        <v>1.4965823890000001</v>
      </c>
      <c r="E5970">
        <v>0.1770000011</v>
      </c>
      <c r="F5970">
        <v>2.000000142E-2</v>
      </c>
      <c r="G5970">
        <v>0.783000052</v>
      </c>
      <c r="H5970">
        <f t="shared" si="93"/>
        <v>119.36</v>
      </c>
    </row>
    <row r="5971" spans="1:8" x14ac:dyDescent="0.25">
      <c r="A5971">
        <v>5969</v>
      </c>
      <c r="B5971">
        <v>-3.1375527380000001</v>
      </c>
      <c r="C5971">
        <v>0.16015176480000001</v>
      </c>
      <c r="D5971">
        <v>1.4962723259999999</v>
      </c>
      <c r="E5971">
        <v>0.1770000011</v>
      </c>
      <c r="F5971">
        <v>2.000000142E-2</v>
      </c>
      <c r="G5971">
        <v>0.783000052</v>
      </c>
      <c r="H5971">
        <f t="shared" si="93"/>
        <v>119.38</v>
      </c>
    </row>
    <row r="5972" spans="1:8" x14ac:dyDescent="0.25">
      <c r="A5972">
        <v>5970</v>
      </c>
      <c r="B5972">
        <v>-3.1375527380000001</v>
      </c>
      <c r="C5972">
        <v>0.16015176480000001</v>
      </c>
      <c r="D5972">
        <v>1.4962723259999999</v>
      </c>
      <c r="E5972">
        <v>0.1770000011</v>
      </c>
      <c r="F5972">
        <v>2.000000142E-2</v>
      </c>
      <c r="G5972">
        <v>0.783000052</v>
      </c>
      <c r="H5972">
        <f t="shared" si="93"/>
        <v>119.4</v>
      </c>
    </row>
    <row r="5973" spans="1:8" x14ac:dyDescent="0.25">
      <c r="A5973">
        <v>5971</v>
      </c>
      <c r="B5973">
        <v>3.1397874360000002</v>
      </c>
      <c r="C5973">
        <v>0.1541376263</v>
      </c>
      <c r="D5973">
        <v>1.4897671939999999</v>
      </c>
      <c r="E5973">
        <v>0.1220000088</v>
      </c>
      <c r="F5973">
        <v>-2.3000001910000002E-2</v>
      </c>
      <c r="G5973">
        <v>0.96700006719999998</v>
      </c>
      <c r="H5973">
        <f t="shared" si="93"/>
        <v>119.42</v>
      </c>
    </row>
    <row r="5974" spans="1:8" x14ac:dyDescent="0.25">
      <c r="A5974">
        <v>5972</v>
      </c>
      <c r="B5974">
        <v>3.1397874360000002</v>
      </c>
      <c r="C5974">
        <v>0.1541376263</v>
      </c>
      <c r="D5974">
        <v>1.4897671939999999</v>
      </c>
      <c r="E5974">
        <v>0.1220000088</v>
      </c>
      <c r="F5974">
        <v>-2.3000001910000002E-2</v>
      </c>
      <c r="G5974">
        <v>0.96700006719999998</v>
      </c>
      <c r="H5974">
        <f t="shared" si="93"/>
        <v>119.44</v>
      </c>
    </row>
    <row r="5975" spans="1:8" x14ac:dyDescent="0.25">
      <c r="A5975">
        <v>5973</v>
      </c>
      <c r="B5975">
        <v>3.1393468379999998</v>
      </c>
      <c r="C5975">
        <v>0.15710751710000001</v>
      </c>
      <c r="D5975">
        <v>1.4873497490000001</v>
      </c>
      <c r="E5975">
        <v>0.1220000088</v>
      </c>
      <c r="F5975">
        <v>-2.3000001910000002E-2</v>
      </c>
      <c r="G5975">
        <v>0.96700006719999998</v>
      </c>
      <c r="H5975">
        <f t="shared" si="93"/>
        <v>119.46</v>
      </c>
    </row>
    <row r="5976" spans="1:8" x14ac:dyDescent="0.25">
      <c r="A5976">
        <v>5974</v>
      </c>
      <c r="B5976">
        <v>3.1393468379999998</v>
      </c>
      <c r="C5976">
        <v>0.15710751710000001</v>
      </c>
      <c r="D5976">
        <v>1.4873497490000001</v>
      </c>
      <c r="E5976">
        <v>0.1220000088</v>
      </c>
      <c r="F5976">
        <v>-2.3000001910000002E-2</v>
      </c>
      <c r="G5976">
        <v>0.96700006719999998</v>
      </c>
      <c r="H5976">
        <f t="shared" si="93"/>
        <v>119.48</v>
      </c>
    </row>
    <row r="5977" spans="1:8" x14ac:dyDescent="0.25">
      <c r="A5977">
        <v>5975</v>
      </c>
      <c r="B5977">
        <v>-3.1332244870000001</v>
      </c>
      <c r="C5977">
        <v>0.1604961604</v>
      </c>
      <c r="D5977">
        <v>1.4803453680000001</v>
      </c>
      <c r="E5977">
        <v>0.1460000128</v>
      </c>
      <c r="F5977">
        <v>-9.0000005440000006E-3</v>
      </c>
      <c r="G5977">
        <v>1.094000101</v>
      </c>
      <c r="H5977">
        <f t="shared" si="93"/>
        <v>119.5</v>
      </c>
    </row>
    <row r="5978" spans="1:8" x14ac:dyDescent="0.25">
      <c r="A5978">
        <v>5976</v>
      </c>
      <c r="B5978">
        <v>-3.1332244870000001</v>
      </c>
      <c r="C5978">
        <v>0.1604961604</v>
      </c>
      <c r="D5978">
        <v>1.4803453680000001</v>
      </c>
      <c r="E5978">
        <v>0.1460000128</v>
      </c>
      <c r="F5978">
        <v>-9.0000005440000006E-3</v>
      </c>
      <c r="G5978">
        <v>1.094000101</v>
      </c>
      <c r="H5978">
        <f t="shared" si="93"/>
        <v>119.52</v>
      </c>
    </row>
    <row r="5979" spans="1:8" x14ac:dyDescent="0.25">
      <c r="A5979">
        <v>5977</v>
      </c>
      <c r="B5979">
        <v>-3.1226394179999999</v>
      </c>
      <c r="C5979">
        <v>0.1667010337</v>
      </c>
      <c r="D5979">
        <v>1.473599672</v>
      </c>
      <c r="E5979">
        <v>0.1460000128</v>
      </c>
      <c r="F5979">
        <v>-9.0000005440000006E-3</v>
      </c>
      <c r="G5979">
        <v>1.094000101</v>
      </c>
      <c r="H5979">
        <f t="shared" si="93"/>
        <v>119.54</v>
      </c>
    </row>
    <row r="5980" spans="1:8" x14ac:dyDescent="0.25">
      <c r="A5980">
        <v>5978</v>
      </c>
      <c r="B5980">
        <v>-3.1226394179999999</v>
      </c>
      <c r="C5980">
        <v>0.1667010337</v>
      </c>
      <c r="D5980">
        <v>1.473599672</v>
      </c>
      <c r="E5980">
        <v>0.1460000128</v>
      </c>
      <c r="F5980">
        <v>-9.0000005440000006E-3</v>
      </c>
      <c r="G5980">
        <v>1.094000101</v>
      </c>
      <c r="H5980">
        <f t="shared" si="93"/>
        <v>119.56</v>
      </c>
    </row>
    <row r="5981" spans="1:8" x14ac:dyDescent="0.25">
      <c r="A5981">
        <v>5979</v>
      </c>
      <c r="B5981">
        <v>-3.1226394179999999</v>
      </c>
      <c r="C5981">
        <v>0.1667010337</v>
      </c>
      <c r="D5981">
        <v>1.462246895</v>
      </c>
      <c r="E5981">
        <v>0.21500000359999999</v>
      </c>
      <c r="F5981">
        <v>6.000000238E-2</v>
      </c>
      <c r="G5981">
        <v>1.2120000120000001</v>
      </c>
      <c r="H5981">
        <f t="shared" si="93"/>
        <v>119.58</v>
      </c>
    </row>
    <row r="5982" spans="1:8" x14ac:dyDescent="0.25">
      <c r="A5982">
        <v>5980</v>
      </c>
      <c r="B5982">
        <v>-3.1174025539999999</v>
      </c>
      <c r="C5982">
        <v>0.18556109069999999</v>
      </c>
      <c r="D5982">
        <v>1.462246895</v>
      </c>
      <c r="E5982">
        <v>0.21500000359999999</v>
      </c>
      <c r="F5982">
        <v>6.000000238E-2</v>
      </c>
      <c r="G5982">
        <v>1.2120000120000001</v>
      </c>
      <c r="H5982">
        <f t="shared" si="93"/>
        <v>119.6</v>
      </c>
    </row>
    <row r="5983" spans="1:8" x14ac:dyDescent="0.25">
      <c r="A5983">
        <v>5981</v>
      </c>
      <c r="B5983">
        <v>-3.1174025539999999</v>
      </c>
      <c r="C5983">
        <v>0.18556109069999999</v>
      </c>
      <c r="D5983">
        <v>1.462246895</v>
      </c>
      <c r="E5983">
        <v>0.21500000359999999</v>
      </c>
      <c r="F5983">
        <v>6.000000238E-2</v>
      </c>
      <c r="G5983">
        <v>1.2120000120000001</v>
      </c>
      <c r="H5983">
        <f t="shared" si="93"/>
        <v>119.62</v>
      </c>
    </row>
    <row r="5984" spans="1:8" x14ac:dyDescent="0.25">
      <c r="A5984">
        <v>5982</v>
      </c>
      <c r="B5984">
        <v>-3.1052081579999999</v>
      </c>
      <c r="C5984">
        <v>0.17755140359999999</v>
      </c>
      <c r="D5984">
        <v>1.4653755429999999</v>
      </c>
      <c r="E5984">
        <v>0.21500000359999999</v>
      </c>
      <c r="F5984">
        <v>6.000000238E-2</v>
      </c>
      <c r="G5984">
        <v>1.2120000120000001</v>
      </c>
      <c r="H5984">
        <f t="shared" si="93"/>
        <v>119.64</v>
      </c>
    </row>
    <row r="5985" spans="1:8" x14ac:dyDescent="0.25">
      <c r="A5985">
        <v>5983</v>
      </c>
      <c r="B5985">
        <v>-3.1052081579999999</v>
      </c>
      <c r="C5985">
        <v>0.17755140359999999</v>
      </c>
      <c r="D5985">
        <v>1.4653755429999999</v>
      </c>
      <c r="E5985">
        <v>0.14400000869999999</v>
      </c>
      <c r="F5985">
        <v>0.1240000054</v>
      </c>
      <c r="G5985">
        <v>1.0230000020000001</v>
      </c>
      <c r="H5985">
        <f t="shared" si="93"/>
        <v>119.66</v>
      </c>
    </row>
    <row r="5986" spans="1:8" x14ac:dyDescent="0.25">
      <c r="A5986">
        <v>5984</v>
      </c>
      <c r="B5986">
        <v>-3.1052081579999999</v>
      </c>
      <c r="C5986">
        <v>0.17755140359999999</v>
      </c>
      <c r="D5986">
        <v>1.4653755429999999</v>
      </c>
      <c r="E5986">
        <v>0.14400000869999999</v>
      </c>
      <c r="F5986">
        <v>0.1240000054</v>
      </c>
      <c r="G5986">
        <v>1.0230000020000001</v>
      </c>
      <c r="H5986">
        <f t="shared" si="93"/>
        <v>119.68</v>
      </c>
    </row>
    <row r="5987" spans="1:8" x14ac:dyDescent="0.25">
      <c r="A5987">
        <v>5985</v>
      </c>
      <c r="B5987">
        <v>-3.1052081579999999</v>
      </c>
      <c r="C5987">
        <v>0.17755140359999999</v>
      </c>
      <c r="D5987">
        <v>1.4653755429999999</v>
      </c>
      <c r="E5987">
        <v>0.14400000869999999</v>
      </c>
      <c r="F5987">
        <v>0.1240000054</v>
      </c>
      <c r="G5987">
        <v>1.0230000020000001</v>
      </c>
      <c r="H5987">
        <f t="shared" si="93"/>
        <v>119.7</v>
      </c>
    </row>
    <row r="5988" spans="1:8" x14ac:dyDescent="0.25">
      <c r="A5988">
        <v>5986</v>
      </c>
      <c r="B5988">
        <v>-3.1119513510000001</v>
      </c>
      <c r="C5988">
        <v>0.16280627249999999</v>
      </c>
      <c r="D5988">
        <v>1.4796454910000001</v>
      </c>
      <c r="E5988">
        <v>9.0000005440000006E-3</v>
      </c>
      <c r="F5988">
        <v>8.4000006320000001E-2</v>
      </c>
      <c r="G5988">
        <v>0.96000003810000001</v>
      </c>
      <c r="H5988">
        <f t="shared" si="93"/>
        <v>119.72</v>
      </c>
    </row>
    <row r="5989" spans="1:8" x14ac:dyDescent="0.25">
      <c r="A5989">
        <v>5987</v>
      </c>
      <c r="B5989">
        <v>-3.1119513510000001</v>
      </c>
      <c r="C5989">
        <v>0.16280627249999999</v>
      </c>
      <c r="D5989">
        <v>1.4796454910000001</v>
      </c>
      <c r="E5989">
        <v>9.0000005440000006E-3</v>
      </c>
      <c r="F5989">
        <v>8.4000006320000001E-2</v>
      </c>
      <c r="G5989">
        <v>0.96000003810000001</v>
      </c>
      <c r="H5989">
        <f t="shared" si="93"/>
        <v>119.74</v>
      </c>
    </row>
    <row r="5990" spans="1:8" x14ac:dyDescent="0.25">
      <c r="A5990">
        <v>5988</v>
      </c>
      <c r="B5990">
        <v>-3.1225402359999999</v>
      </c>
      <c r="C5990">
        <v>0.1536579579</v>
      </c>
      <c r="D5990">
        <v>1.4832628969999999</v>
      </c>
      <c r="E5990">
        <v>9.0000005440000006E-3</v>
      </c>
      <c r="F5990">
        <v>8.4000006320000001E-2</v>
      </c>
      <c r="G5990">
        <v>0.96000003810000001</v>
      </c>
      <c r="H5990">
        <f t="shared" si="93"/>
        <v>119.76</v>
      </c>
    </row>
    <row r="5991" spans="1:8" x14ac:dyDescent="0.25">
      <c r="A5991">
        <v>5989</v>
      </c>
      <c r="B5991">
        <v>-3.1225402359999999</v>
      </c>
      <c r="C5991">
        <v>0.1536579579</v>
      </c>
      <c r="D5991">
        <v>1.4832628969999999</v>
      </c>
      <c r="E5991">
        <v>9.0000005440000006E-3</v>
      </c>
      <c r="F5991">
        <v>8.4000006320000001E-2</v>
      </c>
      <c r="G5991">
        <v>0.96000003810000001</v>
      </c>
      <c r="H5991">
        <f t="shared" si="93"/>
        <v>119.78</v>
      </c>
    </row>
    <row r="5992" spans="1:8" x14ac:dyDescent="0.25">
      <c r="A5992">
        <v>5990</v>
      </c>
      <c r="B5992">
        <v>-3.130203485</v>
      </c>
      <c r="C5992">
        <v>0.15482582149999999</v>
      </c>
      <c r="D5992">
        <v>1.4772922989999999</v>
      </c>
      <c r="E5992">
        <v>9.0000005440000006E-3</v>
      </c>
      <c r="F5992">
        <v>8.4000006320000001E-2</v>
      </c>
      <c r="G5992">
        <v>0.96000003810000001</v>
      </c>
      <c r="H5992">
        <f t="shared" si="93"/>
        <v>119.8</v>
      </c>
    </row>
    <row r="5993" spans="1:8" x14ac:dyDescent="0.25">
      <c r="A5993">
        <v>5991</v>
      </c>
      <c r="B5993">
        <v>-3.130203485</v>
      </c>
      <c r="C5993">
        <v>0.15482582149999999</v>
      </c>
      <c r="D5993">
        <v>1.4772922989999999</v>
      </c>
      <c r="E5993">
        <v>0.16000001129999999</v>
      </c>
      <c r="F5993">
        <v>6.9000005719999993E-2</v>
      </c>
      <c r="G5993">
        <v>0.90400004389999999</v>
      </c>
      <c r="H5993">
        <f t="shared" si="93"/>
        <v>119.82</v>
      </c>
    </row>
    <row r="5994" spans="1:8" x14ac:dyDescent="0.25">
      <c r="A5994">
        <v>5992</v>
      </c>
      <c r="B5994">
        <v>-3.130203485</v>
      </c>
      <c r="C5994">
        <v>0.15482582149999999</v>
      </c>
      <c r="D5994">
        <v>1.4772922989999999</v>
      </c>
      <c r="E5994">
        <v>0.16000001129999999</v>
      </c>
      <c r="F5994">
        <v>6.9000005719999993E-2</v>
      </c>
      <c r="G5994">
        <v>0.90400004389999999</v>
      </c>
      <c r="H5994">
        <f t="shared" si="93"/>
        <v>119.84</v>
      </c>
    </row>
    <row r="5995" spans="1:8" x14ac:dyDescent="0.25">
      <c r="A5995">
        <v>5993</v>
      </c>
      <c r="B5995">
        <v>-3.134197474</v>
      </c>
      <c r="C5995">
        <v>0.15045499800000001</v>
      </c>
      <c r="D5995">
        <v>1.4794466500000001</v>
      </c>
      <c r="E5995">
        <v>0.16000001129999999</v>
      </c>
      <c r="F5995">
        <v>6.9000005719999993E-2</v>
      </c>
      <c r="G5995">
        <v>0.90400004389999999</v>
      </c>
      <c r="H5995">
        <f t="shared" si="93"/>
        <v>119.86</v>
      </c>
    </row>
    <row r="5996" spans="1:8" x14ac:dyDescent="0.25">
      <c r="A5996">
        <v>5994</v>
      </c>
      <c r="B5996">
        <v>-3.134197474</v>
      </c>
      <c r="C5996">
        <v>0.15045499800000001</v>
      </c>
      <c r="D5996">
        <v>1.4794466500000001</v>
      </c>
      <c r="E5996">
        <v>0.16000001129999999</v>
      </c>
      <c r="F5996">
        <v>6.9000005719999993E-2</v>
      </c>
      <c r="G5996">
        <v>0.90400004389999999</v>
      </c>
      <c r="H5996">
        <f t="shared" si="93"/>
        <v>119.88</v>
      </c>
    </row>
    <row r="5997" spans="1:8" x14ac:dyDescent="0.25">
      <c r="A5997">
        <v>5995</v>
      </c>
      <c r="B5997">
        <v>-3.126564503</v>
      </c>
      <c r="C5997">
        <v>0.14929398890000001</v>
      </c>
      <c r="D5997">
        <v>1.48538959</v>
      </c>
      <c r="E5997">
        <v>0.15700000519999999</v>
      </c>
      <c r="F5997">
        <v>5.800000206E-2</v>
      </c>
      <c r="G5997">
        <v>0.93500006199999997</v>
      </c>
      <c r="H5997">
        <f t="shared" si="93"/>
        <v>119.9</v>
      </c>
    </row>
    <row r="5998" spans="1:8" x14ac:dyDescent="0.25">
      <c r="A5998">
        <v>5996</v>
      </c>
      <c r="B5998">
        <v>-3.126564503</v>
      </c>
      <c r="C5998">
        <v>0.14929398890000001</v>
      </c>
      <c r="D5998">
        <v>1.48538959</v>
      </c>
      <c r="E5998">
        <v>0.15700000519999999</v>
      </c>
      <c r="F5998">
        <v>5.800000206E-2</v>
      </c>
      <c r="G5998">
        <v>0.93500006199999997</v>
      </c>
      <c r="H5998">
        <f t="shared" si="93"/>
        <v>119.92</v>
      </c>
    </row>
    <row r="5999" spans="1:8" x14ac:dyDescent="0.25">
      <c r="A5999">
        <v>5997</v>
      </c>
      <c r="B5999">
        <v>-3.126564503</v>
      </c>
      <c r="C5999">
        <v>0.14929398890000001</v>
      </c>
      <c r="D5999">
        <v>1.48538959</v>
      </c>
      <c r="E5999">
        <v>0.15700000519999999</v>
      </c>
      <c r="F5999">
        <v>5.800000206E-2</v>
      </c>
      <c r="G5999">
        <v>0.93500006199999997</v>
      </c>
      <c r="H5999">
        <f t="shared" si="93"/>
        <v>119.94</v>
      </c>
    </row>
    <row r="6000" spans="1:8" x14ac:dyDescent="0.25">
      <c r="A6000">
        <v>5998</v>
      </c>
      <c r="B6000">
        <v>-3.126564503</v>
      </c>
      <c r="C6000">
        <v>0.14929398890000001</v>
      </c>
      <c r="D6000">
        <v>1.48538959</v>
      </c>
      <c r="E6000">
        <v>0.15700000519999999</v>
      </c>
      <c r="F6000">
        <v>5.800000206E-2</v>
      </c>
      <c r="G6000">
        <v>0.93500006199999997</v>
      </c>
      <c r="H6000">
        <f t="shared" si="93"/>
        <v>119.96</v>
      </c>
    </row>
    <row r="6001" spans="1:8" x14ac:dyDescent="0.25">
      <c r="A6001">
        <v>5999</v>
      </c>
      <c r="B6001">
        <v>-3.1297612190000001</v>
      </c>
      <c r="C6001">
        <v>0.15204718710000001</v>
      </c>
      <c r="D6001">
        <v>1.482640266</v>
      </c>
      <c r="E6001">
        <v>0.22500000889999999</v>
      </c>
      <c r="F6001">
        <v>4.4000003490000002E-2</v>
      </c>
      <c r="G6001">
        <v>1.0220000739999999</v>
      </c>
      <c r="H6001">
        <f t="shared" si="93"/>
        <v>119.98</v>
      </c>
    </row>
    <row r="6002" spans="1:8" x14ac:dyDescent="0.25">
      <c r="A6002">
        <v>6000</v>
      </c>
      <c r="B6002">
        <v>-3.1297612190000001</v>
      </c>
      <c r="C6002">
        <v>0.15204718710000001</v>
      </c>
      <c r="D6002">
        <v>1.482640266</v>
      </c>
      <c r="E6002">
        <v>0.22500000889999999</v>
      </c>
      <c r="F6002">
        <v>4.4000003490000002E-2</v>
      </c>
      <c r="G6002">
        <v>1.0220000739999999</v>
      </c>
      <c r="H6002">
        <f t="shared" si="93"/>
        <v>120</v>
      </c>
    </row>
    <row r="6003" spans="1:8" x14ac:dyDescent="0.25">
      <c r="A6003">
        <v>6001</v>
      </c>
      <c r="B6003">
        <v>-3.128612757</v>
      </c>
      <c r="C6003">
        <v>0.15628747640000001</v>
      </c>
      <c r="D6003">
        <v>1.480256319</v>
      </c>
      <c r="E6003">
        <v>0.22500000889999999</v>
      </c>
      <c r="F6003">
        <v>4.4000003490000002E-2</v>
      </c>
      <c r="G6003">
        <v>1.0220000739999999</v>
      </c>
      <c r="H6003">
        <f t="shared" si="93"/>
        <v>120.02</v>
      </c>
    </row>
    <row r="6004" spans="1:8" x14ac:dyDescent="0.25">
      <c r="A6004">
        <v>6002</v>
      </c>
      <c r="B6004">
        <v>-3.128612757</v>
      </c>
      <c r="C6004">
        <v>0.15628747640000001</v>
      </c>
      <c r="D6004">
        <v>1.480256319</v>
      </c>
      <c r="E6004">
        <v>0.22500000889999999</v>
      </c>
      <c r="F6004">
        <v>4.4000003490000002E-2</v>
      </c>
      <c r="G6004">
        <v>1.0220000739999999</v>
      </c>
      <c r="H6004">
        <f t="shared" si="93"/>
        <v>120.04</v>
      </c>
    </row>
    <row r="6005" spans="1:8" x14ac:dyDescent="0.25">
      <c r="A6005">
        <v>6003</v>
      </c>
      <c r="B6005">
        <v>-3.128612757</v>
      </c>
      <c r="C6005">
        <v>0.15628747640000001</v>
      </c>
      <c r="D6005">
        <v>1.480256319</v>
      </c>
      <c r="E6005">
        <v>0.17000000179999999</v>
      </c>
      <c r="F6005">
        <v>6.4000003040000003E-2</v>
      </c>
      <c r="G6005">
        <v>1.18900001</v>
      </c>
      <c r="H6005">
        <f t="shared" si="93"/>
        <v>120.06</v>
      </c>
    </row>
    <row r="6006" spans="1:8" x14ac:dyDescent="0.25">
      <c r="A6006">
        <v>6004</v>
      </c>
      <c r="B6006">
        <v>-3.1150109769999998</v>
      </c>
      <c r="C6006">
        <v>0.16543358559999999</v>
      </c>
      <c r="D6006">
        <v>1.4767695670000001</v>
      </c>
      <c r="E6006">
        <v>0.17000000179999999</v>
      </c>
      <c r="F6006">
        <v>6.4000003040000003E-2</v>
      </c>
      <c r="G6006">
        <v>1.18900001</v>
      </c>
      <c r="H6006">
        <f t="shared" si="93"/>
        <v>120.08</v>
      </c>
    </row>
    <row r="6007" spans="1:8" x14ac:dyDescent="0.25">
      <c r="A6007">
        <v>6005</v>
      </c>
      <c r="B6007">
        <v>-3.1150109769999998</v>
      </c>
      <c r="C6007">
        <v>0.16543358559999999</v>
      </c>
      <c r="D6007">
        <v>1.4767695670000001</v>
      </c>
      <c r="E6007">
        <v>0.17000000179999999</v>
      </c>
      <c r="F6007">
        <v>6.4000003040000003E-2</v>
      </c>
      <c r="G6007">
        <v>1.18900001</v>
      </c>
      <c r="H6007">
        <f t="shared" si="93"/>
        <v>120.1</v>
      </c>
    </row>
    <row r="6008" spans="1:8" x14ac:dyDescent="0.25">
      <c r="A6008">
        <v>6006</v>
      </c>
      <c r="B6008">
        <v>-3.1141321660000001</v>
      </c>
      <c r="C6008">
        <v>0.18104745450000001</v>
      </c>
      <c r="D6008">
        <v>1.4782931800000001</v>
      </c>
      <c r="E6008">
        <v>0.17000000179999999</v>
      </c>
      <c r="F6008">
        <v>6.4000003040000003E-2</v>
      </c>
      <c r="G6008">
        <v>1.18900001</v>
      </c>
      <c r="H6008">
        <f t="shared" si="93"/>
        <v>120.12</v>
      </c>
    </row>
    <row r="6009" spans="1:8" x14ac:dyDescent="0.25">
      <c r="A6009">
        <v>6007</v>
      </c>
      <c r="B6009">
        <v>-3.1141321660000001</v>
      </c>
      <c r="C6009">
        <v>0.18104745450000001</v>
      </c>
      <c r="D6009">
        <v>1.4782931800000001</v>
      </c>
      <c r="E6009">
        <v>0.1750000119</v>
      </c>
      <c r="F6009">
        <v>7.7000007029999998E-2</v>
      </c>
      <c r="G6009">
        <v>1.2480000259999999</v>
      </c>
      <c r="H6009">
        <f t="shared" si="93"/>
        <v>120.14</v>
      </c>
    </row>
    <row r="6010" spans="1:8" x14ac:dyDescent="0.25">
      <c r="A6010">
        <v>6008</v>
      </c>
      <c r="B6010">
        <v>-3.1157021519999999</v>
      </c>
      <c r="C6010">
        <v>0.18364655969999999</v>
      </c>
      <c r="D6010">
        <v>1.4948414560000001</v>
      </c>
      <c r="E6010">
        <v>0.1750000119</v>
      </c>
      <c r="F6010">
        <v>7.7000007029999998E-2</v>
      </c>
      <c r="G6010">
        <v>1.2480000259999999</v>
      </c>
      <c r="H6010">
        <f t="shared" si="93"/>
        <v>120.16</v>
      </c>
    </row>
    <row r="6011" spans="1:8" x14ac:dyDescent="0.25">
      <c r="A6011">
        <v>6009</v>
      </c>
      <c r="B6011">
        <v>-3.1157021519999999</v>
      </c>
      <c r="C6011">
        <v>0.18364655969999999</v>
      </c>
      <c r="D6011">
        <v>1.4948414560000001</v>
      </c>
      <c r="E6011">
        <v>0.1750000119</v>
      </c>
      <c r="F6011">
        <v>7.7000007029999998E-2</v>
      </c>
      <c r="G6011">
        <v>1.2480000259999999</v>
      </c>
      <c r="H6011">
        <f t="shared" si="93"/>
        <v>120.18</v>
      </c>
    </row>
    <row r="6012" spans="1:8" x14ac:dyDescent="0.25">
      <c r="A6012">
        <v>6010</v>
      </c>
      <c r="B6012">
        <v>-3.1157021519999999</v>
      </c>
      <c r="C6012">
        <v>0.18364655969999999</v>
      </c>
      <c r="D6012">
        <v>1.4948414560000001</v>
      </c>
      <c r="E6012">
        <v>0.1750000119</v>
      </c>
      <c r="F6012">
        <v>7.7000007029999998E-2</v>
      </c>
      <c r="G6012">
        <v>1.2480000259999999</v>
      </c>
      <c r="H6012">
        <f t="shared" si="93"/>
        <v>120.2</v>
      </c>
    </row>
    <row r="6013" spans="1:8" x14ac:dyDescent="0.25">
      <c r="A6013">
        <v>6011</v>
      </c>
      <c r="B6013">
        <v>-3.1259109970000001</v>
      </c>
      <c r="C6013">
        <v>0.20318724220000001</v>
      </c>
      <c r="D6013">
        <v>1.4847105739999999</v>
      </c>
      <c r="E6013">
        <v>0.19800001380000001</v>
      </c>
      <c r="F6013">
        <v>5.2000001070000003E-2</v>
      </c>
      <c r="G6013">
        <v>0.94000005720000002</v>
      </c>
      <c r="H6013">
        <f t="shared" si="93"/>
        <v>120.22</v>
      </c>
    </row>
    <row r="6014" spans="1:8" x14ac:dyDescent="0.25">
      <c r="A6014">
        <v>6012</v>
      </c>
      <c r="B6014">
        <v>-3.1259109970000001</v>
      </c>
      <c r="C6014">
        <v>0.20318724220000001</v>
      </c>
      <c r="D6014">
        <v>1.4847105739999999</v>
      </c>
      <c r="E6014">
        <v>0.19800001380000001</v>
      </c>
      <c r="F6014">
        <v>5.2000001070000003E-2</v>
      </c>
      <c r="G6014">
        <v>0.94000005720000002</v>
      </c>
      <c r="H6014">
        <f t="shared" si="93"/>
        <v>120.24</v>
      </c>
    </row>
    <row r="6015" spans="1:8" x14ac:dyDescent="0.25">
      <c r="A6015">
        <v>6013</v>
      </c>
      <c r="B6015">
        <v>-3.1400697229999999</v>
      </c>
      <c r="C6015">
        <v>0.21115359659999999</v>
      </c>
      <c r="D6015">
        <v>1.489493132</v>
      </c>
      <c r="E6015">
        <v>0.19800001380000001</v>
      </c>
      <c r="F6015">
        <v>5.2000001070000003E-2</v>
      </c>
      <c r="G6015">
        <v>0.94000005720000002</v>
      </c>
      <c r="H6015">
        <f t="shared" si="93"/>
        <v>120.26</v>
      </c>
    </row>
    <row r="6016" spans="1:8" x14ac:dyDescent="0.25">
      <c r="A6016">
        <v>6014</v>
      </c>
      <c r="B6016">
        <v>-3.1400697229999999</v>
      </c>
      <c r="C6016">
        <v>0.21115359659999999</v>
      </c>
      <c r="D6016">
        <v>1.489493132</v>
      </c>
      <c r="E6016">
        <v>0.19800001380000001</v>
      </c>
      <c r="F6016">
        <v>5.2000001070000003E-2</v>
      </c>
      <c r="G6016">
        <v>0.94000005720000002</v>
      </c>
      <c r="H6016">
        <f t="shared" si="93"/>
        <v>120.28</v>
      </c>
    </row>
    <row r="6017" spans="1:8" x14ac:dyDescent="0.25">
      <c r="A6017">
        <v>6015</v>
      </c>
      <c r="B6017">
        <v>3.1402225490000002</v>
      </c>
      <c r="C6017">
        <v>0.2010578811</v>
      </c>
      <c r="D6017">
        <v>1.4992051120000001</v>
      </c>
      <c r="E6017">
        <v>-9.0000005440000006E-3</v>
      </c>
      <c r="F6017">
        <v>1.000000071E-2</v>
      </c>
      <c r="G6017">
        <v>0.92700004579999995</v>
      </c>
      <c r="H6017">
        <f t="shared" si="93"/>
        <v>120.3</v>
      </c>
    </row>
    <row r="6018" spans="1:8" x14ac:dyDescent="0.25">
      <c r="A6018">
        <v>6016</v>
      </c>
      <c r="B6018">
        <v>3.1402225490000002</v>
      </c>
      <c r="C6018">
        <v>0.2010578811</v>
      </c>
      <c r="D6018">
        <v>1.4992051120000001</v>
      </c>
      <c r="E6018">
        <v>-9.0000005440000006E-3</v>
      </c>
      <c r="F6018">
        <v>1.000000071E-2</v>
      </c>
      <c r="G6018">
        <v>0.92700004579999995</v>
      </c>
      <c r="H6018">
        <f t="shared" si="93"/>
        <v>120.32</v>
      </c>
    </row>
    <row r="6019" spans="1:8" x14ac:dyDescent="0.25">
      <c r="A6019">
        <v>6017</v>
      </c>
      <c r="B6019">
        <v>3.1402225490000002</v>
      </c>
      <c r="C6019">
        <v>0.2010578811</v>
      </c>
      <c r="D6019">
        <v>1.4992051120000001</v>
      </c>
      <c r="E6019">
        <v>-9.0000005440000006E-3</v>
      </c>
      <c r="F6019">
        <v>1.000000071E-2</v>
      </c>
      <c r="G6019">
        <v>0.92700004579999995</v>
      </c>
      <c r="H6019">
        <f t="shared" ref="H6019:H6082" si="94">A6019/50</f>
        <v>120.34</v>
      </c>
    </row>
    <row r="6020" spans="1:8" x14ac:dyDescent="0.25">
      <c r="A6020">
        <v>6018</v>
      </c>
      <c r="B6020">
        <v>3.1402225490000002</v>
      </c>
      <c r="C6020">
        <v>0.2010578811</v>
      </c>
      <c r="D6020">
        <v>1.4992051120000001</v>
      </c>
      <c r="E6020">
        <v>-9.0000005440000006E-3</v>
      </c>
      <c r="F6020">
        <v>1.000000071E-2</v>
      </c>
      <c r="G6020">
        <v>0.92700004579999995</v>
      </c>
      <c r="H6020">
        <f t="shared" si="94"/>
        <v>120.36</v>
      </c>
    </row>
    <row r="6021" spans="1:8" x14ac:dyDescent="0.25">
      <c r="A6021">
        <v>6019</v>
      </c>
      <c r="B6021">
        <v>3.1392538550000002</v>
      </c>
      <c r="C6021">
        <v>0.21968278290000001</v>
      </c>
      <c r="D6021">
        <v>1.484541297</v>
      </c>
      <c r="E6021">
        <v>0.21000000830000001</v>
      </c>
      <c r="F6021">
        <v>4.6000003810000002E-2</v>
      </c>
      <c r="G6021">
        <v>0.87000006439999999</v>
      </c>
      <c r="H6021">
        <f t="shared" si="94"/>
        <v>120.38</v>
      </c>
    </row>
    <row r="6022" spans="1:8" x14ac:dyDescent="0.25">
      <c r="A6022">
        <v>6020</v>
      </c>
      <c r="B6022">
        <v>3.1392538550000002</v>
      </c>
      <c r="C6022">
        <v>0.21968278290000001</v>
      </c>
      <c r="D6022">
        <v>1.484541297</v>
      </c>
      <c r="E6022">
        <v>0.21000000830000001</v>
      </c>
      <c r="F6022">
        <v>4.6000003810000002E-2</v>
      </c>
      <c r="G6022">
        <v>0.87000006439999999</v>
      </c>
      <c r="H6022">
        <f t="shared" si="94"/>
        <v>120.4</v>
      </c>
    </row>
    <row r="6023" spans="1:8" x14ac:dyDescent="0.25">
      <c r="A6023">
        <v>6021</v>
      </c>
      <c r="B6023">
        <v>3.13968873</v>
      </c>
      <c r="C6023">
        <v>0.2239308357</v>
      </c>
      <c r="D6023">
        <v>1.476780534</v>
      </c>
      <c r="E6023">
        <v>0.21000000830000001</v>
      </c>
      <c r="F6023">
        <v>4.6000003810000002E-2</v>
      </c>
      <c r="G6023">
        <v>0.87000006439999999</v>
      </c>
      <c r="H6023">
        <f t="shared" si="94"/>
        <v>120.42</v>
      </c>
    </row>
    <row r="6024" spans="1:8" x14ac:dyDescent="0.25">
      <c r="A6024">
        <v>6022</v>
      </c>
      <c r="B6024">
        <v>3.13968873</v>
      </c>
      <c r="C6024">
        <v>0.2239308357</v>
      </c>
      <c r="D6024">
        <v>1.476780534</v>
      </c>
      <c r="E6024">
        <v>0.21000000830000001</v>
      </c>
      <c r="F6024">
        <v>4.6000003810000002E-2</v>
      </c>
      <c r="G6024">
        <v>0.87000006439999999</v>
      </c>
      <c r="H6024">
        <f t="shared" si="94"/>
        <v>120.44</v>
      </c>
    </row>
    <row r="6025" spans="1:8" x14ac:dyDescent="0.25">
      <c r="A6025">
        <v>6023</v>
      </c>
      <c r="B6025">
        <v>-3.137481213</v>
      </c>
      <c r="C6025">
        <v>0.2154264152</v>
      </c>
      <c r="D6025">
        <v>1.4736644029999999</v>
      </c>
      <c r="E6025">
        <v>0.19900001589999999</v>
      </c>
      <c r="F6025">
        <v>2.900000103E-2</v>
      </c>
      <c r="G6025">
        <v>0.92600005870000002</v>
      </c>
      <c r="H6025">
        <f t="shared" si="94"/>
        <v>120.46</v>
      </c>
    </row>
    <row r="6026" spans="1:8" x14ac:dyDescent="0.25">
      <c r="A6026">
        <v>6024</v>
      </c>
      <c r="B6026">
        <v>-3.1377971169999999</v>
      </c>
      <c r="C6026">
        <v>0.21575811510000001</v>
      </c>
      <c r="D6026">
        <v>1.473929882</v>
      </c>
      <c r="E6026">
        <v>0.19900001589999999</v>
      </c>
      <c r="F6026">
        <v>2.900000103E-2</v>
      </c>
      <c r="G6026">
        <v>0.92600005870000002</v>
      </c>
      <c r="H6026">
        <f t="shared" si="94"/>
        <v>120.48</v>
      </c>
    </row>
    <row r="6027" spans="1:8" x14ac:dyDescent="0.25">
      <c r="A6027">
        <v>6025</v>
      </c>
      <c r="B6027">
        <v>-3.1377971169999999</v>
      </c>
      <c r="C6027">
        <v>0.21575811510000001</v>
      </c>
      <c r="D6027">
        <v>1.4685485359999999</v>
      </c>
      <c r="E6027">
        <v>0.19900001589999999</v>
      </c>
      <c r="F6027">
        <v>2.900000103E-2</v>
      </c>
      <c r="G6027">
        <v>0.92600005870000002</v>
      </c>
      <c r="H6027">
        <f t="shared" si="94"/>
        <v>120.5</v>
      </c>
    </row>
    <row r="6028" spans="1:8" x14ac:dyDescent="0.25">
      <c r="A6028">
        <v>6026</v>
      </c>
      <c r="B6028">
        <v>-3.130863905</v>
      </c>
      <c r="C6028">
        <v>0.20898592469999999</v>
      </c>
      <c r="D6028">
        <v>1.4685485359999999</v>
      </c>
      <c r="E6028">
        <v>0.19900001589999999</v>
      </c>
      <c r="F6028">
        <v>2.900000103E-2</v>
      </c>
      <c r="G6028">
        <v>0.92600005870000002</v>
      </c>
      <c r="H6028">
        <f t="shared" si="94"/>
        <v>120.52</v>
      </c>
    </row>
    <row r="6029" spans="1:8" x14ac:dyDescent="0.25">
      <c r="A6029">
        <v>6027</v>
      </c>
      <c r="B6029">
        <v>-3.130863905</v>
      </c>
      <c r="C6029">
        <v>0.20898592469999999</v>
      </c>
      <c r="D6029">
        <v>1.4685485359999999</v>
      </c>
      <c r="E6029">
        <v>0.19900001589999999</v>
      </c>
      <c r="F6029">
        <v>3.309765831E-2</v>
      </c>
      <c r="G6029">
        <v>1.0390000340000001</v>
      </c>
      <c r="H6029">
        <f t="shared" si="94"/>
        <v>120.54</v>
      </c>
    </row>
    <row r="6030" spans="1:8" x14ac:dyDescent="0.25">
      <c r="A6030">
        <v>6028</v>
      </c>
      <c r="B6030">
        <v>-3.1285841460000001</v>
      </c>
      <c r="C6030">
        <v>0.2034996748</v>
      </c>
      <c r="D6030">
        <v>1.460131168</v>
      </c>
      <c r="E6030">
        <v>0.2460000068</v>
      </c>
      <c r="F6030">
        <v>3.2999999820000001E-2</v>
      </c>
      <c r="G6030">
        <v>1.0390000340000001</v>
      </c>
      <c r="H6030">
        <f t="shared" si="94"/>
        <v>120.56</v>
      </c>
    </row>
    <row r="6031" spans="1:8" x14ac:dyDescent="0.25">
      <c r="A6031">
        <v>6029</v>
      </c>
      <c r="B6031">
        <v>-3.1285841460000001</v>
      </c>
      <c r="C6031">
        <v>0.2034996748</v>
      </c>
      <c r="D6031">
        <v>1.460131168</v>
      </c>
      <c r="E6031">
        <v>0.2460000068</v>
      </c>
      <c r="F6031">
        <v>3.2999999820000001E-2</v>
      </c>
      <c r="G6031">
        <v>1.0390000340000001</v>
      </c>
      <c r="H6031">
        <f t="shared" si="94"/>
        <v>120.58</v>
      </c>
    </row>
    <row r="6032" spans="1:8" x14ac:dyDescent="0.25">
      <c r="A6032">
        <v>6030</v>
      </c>
      <c r="B6032">
        <v>-3.124284506</v>
      </c>
      <c r="C6032">
        <v>0.193794772</v>
      </c>
      <c r="D6032">
        <v>1.4541983599999999</v>
      </c>
      <c r="E6032">
        <v>0.2460000068</v>
      </c>
      <c r="F6032">
        <v>3.2999999820000001E-2</v>
      </c>
      <c r="G6032">
        <v>1.0390000340000001</v>
      </c>
      <c r="H6032">
        <f t="shared" si="94"/>
        <v>120.6</v>
      </c>
    </row>
    <row r="6033" spans="1:8" x14ac:dyDescent="0.25">
      <c r="A6033">
        <v>6031</v>
      </c>
      <c r="B6033">
        <v>-3.124284506</v>
      </c>
      <c r="C6033">
        <v>0.193794772</v>
      </c>
      <c r="D6033">
        <v>1.4541983599999999</v>
      </c>
      <c r="E6033">
        <v>0.2460000068</v>
      </c>
      <c r="F6033">
        <v>3.2999999820000001E-2</v>
      </c>
      <c r="G6033">
        <v>1.0390000340000001</v>
      </c>
      <c r="H6033">
        <f t="shared" si="94"/>
        <v>120.62</v>
      </c>
    </row>
    <row r="6034" spans="1:8" x14ac:dyDescent="0.25">
      <c r="A6034">
        <v>6032</v>
      </c>
      <c r="B6034">
        <v>-3.124284506</v>
      </c>
      <c r="C6034">
        <v>0.193794772</v>
      </c>
      <c r="D6034">
        <v>1.4541983599999999</v>
      </c>
      <c r="E6034">
        <v>0.20100000500000001</v>
      </c>
      <c r="F6034">
        <v>3.2999999820000001E-2</v>
      </c>
      <c r="G6034">
        <v>1.1560000180000001</v>
      </c>
      <c r="H6034">
        <f t="shared" si="94"/>
        <v>120.64</v>
      </c>
    </row>
    <row r="6035" spans="1:8" x14ac:dyDescent="0.25">
      <c r="A6035">
        <v>6033</v>
      </c>
      <c r="B6035">
        <v>-3.119117975</v>
      </c>
      <c r="C6035">
        <v>0.19302648310000001</v>
      </c>
      <c r="D6035">
        <v>1.433232665</v>
      </c>
      <c r="E6035">
        <v>0.20100000500000001</v>
      </c>
      <c r="F6035">
        <v>3.2999999820000001E-2</v>
      </c>
      <c r="G6035">
        <v>1.1560000180000001</v>
      </c>
      <c r="H6035">
        <f t="shared" si="94"/>
        <v>120.66</v>
      </c>
    </row>
    <row r="6036" spans="1:8" x14ac:dyDescent="0.25">
      <c r="A6036">
        <v>6034</v>
      </c>
      <c r="B6036">
        <v>-3.119117975</v>
      </c>
      <c r="C6036">
        <v>0.19302648310000001</v>
      </c>
      <c r="D6036">
        <v>1.433232665</v>
      </c>
      <c r="E6036">
        <v>0.20100000500000001</v>
      </c>
      <c r="F6036">
        <v>3.2999999820000001E-2</v>
      </c>
      <c r="G6036">
        <v>1.1560000180000001</v>
      </c>
      <c r="H6036">
        <f t="shared" si="94"/>
        <v>120.68</v>
      </c>
    </row>
    <row r="6037" spans="1:8" x14ac:dyDescent="0.25">
      <c r="A6037">
        <v>6035</v>
      </c>
      <c r="B6037">
        <v>-3.1057987210000002</v>
      </c>
      <c r="C6037">
        <v>0.18865507840000001</v>
      </c>
      <c r="D6037">
        <v>1.4210628270000001</v>
      </c>
      <c r="E6037">
        <v>0.20100000500000001</v>
      </c>
      <c r="F6037">
        <v>3.2999999820000001E-2</v>
      </c>
      <c r="G6037">
        <v>1.1560000180000001</v>
      </c>
      <c r="H6037">
        <f t="shared" si="94"/>
        <v>120.7</v>
      </c>
    </row>
    <row r="6038" spans="1:8" x14ac:dyDescent="0.25">
      <c r="A6038">
        <v>6036</v>
      </c>
      <c r="B6038">
        <v>-3.1057987210000002</v>
      </c>
      <c r="C6038">
        <v>0.18865507840000001</v>
      </c>
      <c r="D6038">
        <v>1.4210628270000001</v>
      </c>
      <c r="E6038">
        <v>0.13000001010000001</v>
      </c>
      <c r="F6038">
        <v>0.1120000035</v>
      </c>
      <c r="G6038">
        <v>1.0520000460000001</v>
      </c>
      <c r="H6038">
        <f t="shared" si="94"/>
        <v>120.72</v>
      </c>
    </row>
    <row r="6039" spans="1:8" x14ac:dyDescent="0.25">
      <c r="A6039">
        <v>6037</v>
      </c>
      <c r="B6039">
        <v>-3.095514536</v>
      </c>
      <c r="C6039">
        <v>0.19255572560000001</v>
      </c>
      <c r="D6039">
        <v>1.4120420220000001</v>
      </c>
      <c r="E6039">
        <v>0.13000001010000001</v>
      </c>
      <c r="F6039">
        <v>0.1120000035</v>
      </c>
      <c r="G6039">
        <v>1.0520000460000001</v>
      </c>
      <c r="H6039">
        <f t="shared" si="94"/>
        <v>120.74</v>
      </c>
    </row>
    <row r="6040" spans="1:8" x14ac:dyDescent="0.25">
      <c r="A6040">
        <v>6038</v>
      </c>
      <c r="B6040">
        <v>-3.095514536</v>
      </c>
      <c r="C6040">
        <v>0.19255572560000001</v>
      </c>
      <c r="D6040">
        <v>1.4120420220000001</v>
      </c>
      <c r="E6040">
        <v>0.13000001010000001</v>
      </c>
      <c r="F6040">
        <v>0.1120000035</v>
      </c>
      <c r="G6040">
        <v>1.0520000460000001</v>
      </c>
      <c r="H6040">
        <f t="shared" si="94"/>
        <v>120.76</v>
      </c>
    </row>
    <row r="6041" spans="1:8" x14ac:dyDescent="0.25">
      <c r="A6041">
        <v>6039</v>
      </c>
      <c r="B6041">
        <v>-3.095514536</v>
      </c>
      <c r="C6041">
        <v>0.19255572560000001</v>
      </c>
      <c r="D6041">
        <v>1.4137204889999999</v>
      </c>
      <c r="E6041">
        <v>0.13000001010000001</v>
      </c>
      <c r="F6041">
        <v>0.1120000035</v>
      </c>
      <c r="G6041">
        <v>1.0520000460000001</v>
      </c>
      <c r="H6041">
        <f t="shared" si="94"/>
        <v>120.78</v>
      </c>
    </row>
    <row r="6042" spans="1:8" x14ac:dyDescent="0.25">
      <c r="A6042">
        <v>6040</v>
      </c>
      <c r="B6042">
        <v>-3.097625732</v>
      </c>
      <c r="C6042">
        <v>0.18652980029999999</v>
      </c>
      <c r="D6042">
        <v>1.41369915</v>
      </c>
      <c r="E6042">
        <v>0.13000001010000001</v>
      </c>
      <c r="F6042">
        <v>0.1120000035</v>
      </c>
      <c r="G6042">
        <v>1.0520000460000001</v>
      </c>
      <c r="H6042">
        <f t="shared" si="94"/>
        <v>120.8</v>
      </c>
    </row>
    <row r="6043" spans="1:8" x14ac:dyDescent="0.25">
      <c r="A6043">
        <v>6041</v>
      </c>
      <c r="B6043">
        <v>-3.1049089429999999</v>
      </c>
      <c r="C6043">
        <v>0.1745489985</v>
      </c>
      <c r="D6043">
        <v>1.4198328259999999</v>
      </c>
      <c r="E6043">
        <v>-3.000000026E-3</v>
      </c>
      <c r="F6043">
        <v>9.7000002860000004E-2</v>
      </c>
      <c r="G6043">
        <v>0.98500007389999999</v>
      </c>
      <c r="H6043">
        <f t="shared" si="94"/>
        <v>120.82</v>
      </c>
    </row>
    <row r="6044" spans="1:8" x14ac:dyDescent="0.25">
      <c r="A6044">
        <v>6042</v>
      </c>
      <c r="B6044">
        <v>-3.1049089429999999</v>
      </c>
      <c r="C6044">
        <v>0.1745489985</v>
      </c>
      <c r="D6044">
        <v>1.4198328259999999</v>
      </c>
      <c r="E6044">
        <v>-3.000000026E-3</v>
      </c>
      <c r="F6044">
        <v>9.7000002860000004E-2</v>
      </c>
      <c r="G6044">
        <v>0.98500007389999999</v>
      </c>
      <c r="H6044">
        <f t="shared" si="94"/>
        <v>120.84</v>
      </c>
    </row>
    <row r="6045" spans="1:8" x14ac:dyDescent="0.25">
      <c r="A6045">
        <v>6043</v>
      </c>
      <c r="B6045">
        <v>-3.1135821340000001</v>
      </c>
      <c r="C6045">
        <v>0.1710082889</v>
      </c>
      <c r="D6045">
        <v>1.413150549</v>
      </c>
      <c r="E6045">
        <v>-3.000000026E-3</v>
      </c>
      <c r="F6045">
        <v>9.7000002860000004E-2</v>
      </c>
      <c r="G6045">
        <v>0.98500007389999999</v>
      </c>
      <c r="H6045">
        <f t="shared" si="94"/>
        <v>120.86</v>
      </c>
    </row>
    <row r="6046" spans="1:8" x14ac:dyDescent="0.25">
      <c r="A6046">
        <v>6044</v>
      </c>
      <c r="B6046">
        <v>-3.1135821340000001</v>
      </c>
      <c r="C6046">
        <v>0.1710082889</v>
      </c>
      <c r="D6046">
        <v>1.413150549</v>
      </c>
      <c r="E6046">
        <v>-3.000000026E-3</v>
      </c>
      <c r="F6046">
        <v>9.7000002860000004E-2</v>
      </c>
      <c r="G6046">
        <v>0.98500007389999999</v>
      </c>
      <c r="H6046">
        <f t="shared" si="94"/>
        <v>120.88</v>
      </c>
    </row>
    <row r="6047" spans="1:8" x14ac:dyDescent="0.25">
      <c r="A6047">
        <v>6045</v>
      </c>
      <c r="B6047">
        <v>-3.1135821340000001</v>
      </c>
      <c r="C6047">
        <v>0.1710082889</v>
      </c>
      <c r="D6047">
        <v>1.405338049</v>
      </c>
      <c r="E6047">
        <v>0.15000000599999999</v>
      </c>
      <c r="F6047">
        <v>7.3000006379999996E-2</v>
      </c>
      <c r="G6047">
        <v>0.89100003240000003</v>
      </c>
      <c r="H6047">
        <f t="shared" si="94"/>
        <v>120.9</v>
      </c>
    </row>
    <row r="6048" spans="1:8" x14ac:dyDescent="0.25">
      <c r="A6048">
        <v>6046</v>
      </c>
      <c r="B6048">
        <v>-3.1257784370000001</v>
      </c>
      <c r="C6048">
        <v>0.1674311906</v>
      </c>
      <c r="D6048">
        <v>1.4012398720000001</v>
      </c>
      <c r="E6048">
        <v>0.15000000599999999</v>
      </c>
      <c r="F6048">
        <v>7.3000006379999996E-2</v>
      </c>
      <c r="G6048">
        <v>0.89100003240000003</v>
      </c>
      <c r="H6048">
        <f t="shared" si="94"/>
        <v>120.92</v>
      </c>
    </row>
    <row r="6049" spans="1:8" x14ac:dyDescent="0.25">
      <c r="A6049">
        <v>6047</v>
      </c>
      <c r="B6049">
        <v>-3.1257784370000001</v>
      </c>
      <c r="C6049">
        <v>0.1674311906</v>
      </c>
      <c r="D6049">
        <v>1.4012398720000001</v>
      </c>
      <c r="E6049">
        <v>0.15000000599999999</v>
      </c>
      <c r="F6049">
        <v>7.3000006379999996E-2</v>
      </c>
      <c r="G6049">
        <v>0.89100003240000003</v>
      </c>
      <c r="H6049">
        <f t="shared" si="94"/>
        <v>120.94</v>
      </c>
    </row>
    <row r="6050" spans="1:8" x14ac:dyDescent="0.25">
      <c r="A6050">
        <v>6048</v>
      </c>
      <c r="B6050">
        <v>-3.135878801</v>
      </c>
      <c r="C6050">
        <v>0.16237661240000001</v>
      </c>
      <c r="D6050">
        <v>1.3947360520000001</v>
      </c>
      <c r="E6050">
        <v>0.15000000599999999</v>
      </c>
      <c r="F6050">
        <v>7.3000006379999996E-2</v>
      </c>
      <c r="G6050">
        <v>0.89100003240000003</v>
      </c>
      <c r="H6050">
        <f t="shared" si="94"/>
        <v>120.96</v>
      </c>
    </row>
    <row r="6051" spans="1:8" x14ac:dyDescent="0.25">
      <c r="A6051">
        <v>6049</v>
      </c>
      <c r="B6051">
        <v>-3.135878801</v>
      </c>
      <c r="C6051">
        <v>0.16237661240000001</v>
      </c>
      <c r="D6051">
        <v>1.3947360520000001</v>
      </c>
      <c r="E6051">
        <v>0.15600000319999999</v>
      </c>
      <c r="F6051">
        <v>6.5999999640000001E-2</v>
      </c>
      <c r="G6051">
        <v>0.9660000205</v>
      </c>
      <c r="H6051">
        <f t="shared" si="94"/>
        <v>120.98</v>
      </c>
    </row>
    <row r="6052" spans="1:8" x14ac:dyDescent="0.25">
      <c r="A6052">
        <v>6050</v>
      </c>
      <c r="B6052">
        <v>-3.1326689719999998</v>
      </c>
      <c r="C6052">
        <v>0.1598802805</v>
      </c>
      <c r="D6052">
        <v>1.397608519</v>
      </c>
      <c r="E6052">
        <v>0.15600000319999999</v>
      </c>
      <c r="F6052">
        <v>6.5999999640000001E-2</v>
      </c>
      <c r="G6052">
        <v>0.9660000205</v>
      </c>
      <c r="H6052">
        <f t="shared" si="94"/>
        <v>121</v>
      </c>
    </row>
    <row r="6053" spans="1:8" x14ac:dyDescent="0.25">
      <c r="A6053">
        <v>6051</v>
      </c>
      <c r="B6053">
        <v>-3.1326689719999998</v>
      </c>
      <c r="C6053">
        <v>0.1598802805</v>
      </c>
      <c r="D6053">
        <v>1.397608519</v>
      </c>
      <c r="E6053">
        <v>0.15600000319999999</v>
      </c>
      <c r="F6053">
        <v>6.5999999640000001E-2</v>
      </c>
      <c r="G6053">
        <v>0.9660000205</v>
      </c>
      <c r="H6053">
        <f t="shared" si="94"/>
        <v>121.02</v>
      </c>
    </row>
    <row r="6054" spans="1:8" x14ac:dyDescent="0.25">
      <c r="A6054">
        <v>6052</v>
      </c>
      <c r="B6054">
        <v>-3.1254091260000001</v>
      </c>
      <c r="C6054">
        <v>0.15627533199999999</v>
      </c>
      <c r="D6054">
        <v>1.3953410390000001</v>
      </c>
      <c r="E6054">
        <v>0.15600000319999999</v>
      </c>
      <c r="F6054">
        <v>6.5999999640000001E-2</v>
      </c>
      <c r="G6054">
        <v>0.9660000205</v>
      </c>
      <c r="H6054">
        <f t="shared" si="94"/>
        <v>121.04</v>
      </c>
    </row>
    <row r="6055" spans="1:8" x14ac:dyDescent="0.25">
      <c r="A6055">
        <v>6053</v>
      </c>
      <c r="B6055">
        <v>-3.1254091260000001</v>
      </c>
      <c r="C6055">
        <v>0.15627533199999999</v>
      </c>
      <c r="D6055">
        <v>1.3953410390000001</v>
      </c>
      <c r="E6055">
        <v>0.25600001220000002</v>
      </c>
      <c r="F6055">
        <v>0.10900000479999999</v>
      </c>
      <c r="G6055">
        <v>0.95400005580000002</v>
      </c>
      <c r="H6055">
        <f t="shared" si="94"/>
        <v>121.06</v>
      </c>
    </row>
    <row r="6056" spans="1:8" x14ac:dyDescent="0.25">
      <c r="A6056">
        <v>6054</v>
      </c>
      <c r="B6056">
        <v>-3.1197981829999999</v>
      </c>
      <c r="C6056">
        <v>0.1566924304</v>
      </c>
      <c r="D6056">
        <v>1.393060446</v>
      </c>
      <c r="E6056">
        <v>0.25600001220000002</v>
      </c>
      <c r="F6056">
        <v>0.10900000479999999</v>
      </c>
      <c r="G6056">
        <v>0.95400005580000002</v>
      </c>
      <c r="H6056">
        <f t="shared" si="94"/>
        <v>121.08</v>
      </c>
    </row>
    <row r="6057" spans="1:8" x14ac:dyDescent="0.25">
      <c r="A6057">
        <v>6055</v>
      </c>
      <c r="B6057">
        <v>-3.1197981829999999</v>
      </c>
      <c r="C6057">
        <v>0.1566924304</v>
      </c>
      <c r="D6057">
        <v>1.393060446</v>
      </c>
      <c r="E6057">
        <v>0.25600001220000002</v>
      </c>
      <c r="F6057">
        <v>0.10900000479999999</v>
      </c>
      <c r="G6057">
        <v>0.95400005580000002</v>
      </c>
      <c r="H6057">
        <f t="shared" si="94"/>
        <v>121.1</v>
      </c>
    </row>
    <row r="6058" spans="1:8" x14ac:dyDescent="0.25">
      <c r="A6058">
        <v>6056</v>
      </c>
      <c r="B6058">
        <v>-3.11637187</v>
      </c>
      <c r="C6058">
        <v>0.15134511889999999</v>
      </c>
      <c r="D6058">
        <v>1.3957033160000001</v>
      </c>
      <c r="E6058">
        <v>0.25600001220000002</v>
      </c>
      <c r="F6058">
        <v>0.10900000479999999</v>
      </c>
      <c r="G6058">
        <v>0.95400005580000002</v>
      </c>
      <c r="H6058">
        <f t="shared" si="94"/>
        <v>121.12</v>
      </c>
    </row>
    <row r="6059" spans="1:8" x14ac:dyDescent="0.25">
      <c r="A6059">
        <v>6057</v>
      </c>
      <c r="B6059">
        <v>-3.11637187</v>
      </c>
      <c r="C6059">
        <v>0.15134511889999999</v>
      </c>
      <c r="D6059">
        <v>1.3957033160000001</v>
      </c>
      <c r="E6059">
        <v>0.1780000031</v>
      </c>
      <c r="F6059">
        <v>8.9000001549999999E-2</v>
      </c>
      <c r="G6059">
        <v>1.1840000150000001</v>
      </c>
      <c r="H6059">
        <f t="shared" si="94"/>
        <v>121.14</v>
      </c>
    </row>
    <row r="6060" spans="1:8" x14ac:dyDescent="0.25">
      <c r="A6060">
        <v>6058</v>
      </c>
      <c r="B6060">
        <v>-3.1038069730000002</v>
      </c>
      <c r="C6060">
        <v>0.14368996019999999</v>
      </c>
      <c r="D6060">
        <v>1.4013153309999999</v>
      </c>
      <c r="E6060">
        <v>0.1780000031</v>
      </c>
      <c r="F6060">
        <v>8.9000001549999999E-2</v>
      </c>
      <c r="G6060">
        <v>1.1840000150000001</v>
      </c>
      <c r="H6060">
        <f t="shared" si="94"/>
        <v>121.16</v>
      </c>
    </row>
    <row r="6061" spans="1:8" x14ac:dyDescent="0.25">
      <c r="A6061">
        <v>6059</v>
      </c>
      <c r="B6061">
        <v>-3.1038069730000002</v>
      </c>
      <c r="C6061">
        <v>0.14368996019999999</v>
      </c>
      <c r="D6061">
        <v>1.4013153309999999</v>
      </c>
      <c r="E6061">
        <v>0.1780000031</v>
      </c>
      <c r="F6061">
        <v>8.9000001549999999E-2</v>
      </c>
      <c r="G6061">
        <v>1.1840000150000001</v>
      </c>
      <c r="H6061">
        <f t="shared" si="94"/>
        <v>121.18</v>
      </c>
    </row>
    <row r="6062" spans="1:8" x14ac:dyDescent="0.25">
      <c r="A6062">
        <v>6060</v>
      </c>
      <c r="B6062">
        <v>-3.085596561</v>
      </c>
      <c r="C6062">
        <v>0.1364934444</v>
      </c>
      <c r="D6062">
        <v>1.4103444810000001</v>
      </c>
      <c r="E6062">
        <v>0.1780000031</v>
      </c>
      <c r="F6062">
        <v>8.9000001549999999E-2</v>
      </c>
      <c r="G6062">
        <v>1.1840000150000001</v>
      </c>
      <c r="H6062">
        <f t="shared" si="94"/>
        <v>121.2</v>
      </c>
    </row>
    <row r="6063" spans="1:8" x14ac:dyDescent="0.25">
      <c r="A6063">
        <v>6061</v>
      </c>
      <c r="B6063">
        <v>-3.085596561</v>
      </c>
      <c r="C6063">
        <v>0.1364934444</v>
      </c>
      <c r="D6063">
        <v>1.4103444810000001</v>
      </c>
      <c r="E6063">
        <v>7.8000001609999994E-2</v>
      </c>
      <c r="F6063">
        <v>6.7000001670000003E-2</v>
      </c>
      <c r="G6063">
        <v>1.190000057</v>
      </c>
      <c r="H6063">
        <f t="shared" si="94"/>
        <v>121.22</v>
      </c>
    </row>
    <row r="6064" spans="1:8" x14ac:dyDescent="0.25">
      <c r="A6064">
        <v>6062</v>
      </c>
      <c r="B6064">
        <v>-3.074721813</v>
      </c>
      <c r="C6064">
        <v>0.1354901791</v>
      </c>
      <c r="D6064">
        <v>1.4245640040000001</v>
      </c>
      <c r="E6064">
        <v>7.8000001609999994E-2</v>
      </c>
      <c r="F6064">
        <v>6.7000001670000003E-2</v>
      </c>
      <c r="G6064">
        <v>1.190000057</v>
      </c>
      <c r="H6064">
        <f t="shared" si="94"/>
        <v>121.24</v>
      </c>
    </row>
    <row r="6065" spans="1:8" x14ac:dyDescent="0.25">
      <c r="A6065">
        <v>6063</v>
      </c>
      <c r="B6065">
        <v>-3.074721813</v>
      </c>
      <c r="C6065">
        <v>0.1354901791</v>
      </c>
      <c r="D6065">
        <v>1.4245640040000001</v>
      </c>
      <c r="E6065">
        <v>7.8000001609999994E-2</v>
      </c>
      <c r="F6065">
        <v>6.7000001670000003E-2</v>
      </c>
      <c r="G6065">
        <v>1.190000057</v>
      </c>
      <c r="H6065">
        <f t="shared" si="94"/>
        <v>121.26</v>
      </c>
    </row>
    <row r="6066" spans="1:8" x14ac:dyDescent="0.25">
      <c r="A6066">
        <v>6064</v>
      </c>
      <c r="B6066">
        <v>-3.074721813</v>
      </c>
      <c r="C6066">
        <v>0.1354901791</v>
      </c>
      <c r="D6066">
        <v>1.4245640040000001</v>
      </c>
      <c r="E6066">
        <v>7.8000001609999994E-2</v>
      </c>
      <c r="F6066">
        <v>6.7000001670000003E-2</v>
      </c>
      <c r="G6066">
        <v>1.190000057</v>
      </c>
      <c r="H6066">
        <f t="shared" si="94"/>
        <v>121.28</v>
      </c>
    </row>
    <row r="6067" spans="1:8" x14ac:dyDescent="0.25">
      <c r="A6067">
        <v>6065</v>
      </c>
      <c r="B6067">
        <v>-3.074721813</v>
      </c>
      <c r="C6067">
        <v>0.1354901791</v>
      </c>
      <c r="D6067">
        <v>1.4565629959999999</v>
      </c>
      <c r="E6067">
        <v>9.1000005600000003E-2</v>
      </c>
      <c r="F6067">
        <v>2.100000158E-2</v>
      </c>
      <c r="G6067">
        <v>1.065000057</v>
      </c>
      <c r="H6067">
        <f t="shared" si="94"/>
        <v>121.3</v>
      </c>
    </row>
    <row r="6068" spans="1:8" x14ac:dyDescent="0.25">
      <c r="A6068">
        <v>6066</v>
      </c>
      <c r="B6068">
        <v>-3.0828940870000001</v>
      </c>
      <c r="C6068">
        <v>0.14638222749999999</v>
      </c>
      <c r="D6068">
        <v>1.4565629959999999</v>
      </c>
      <c r="E6068">
        <v>9.1000005600000003E-2</v>
      </c>
      <c r="F6068">
        <v>2.100000158E-2</v>
      </c>
      <c r="G6068">
        <v>1.065000057</v>
      </c>
      <c r="H6068">
        <f t="shared" si="94"/>
        <v>121.32</v>
      </c>
    </row>
    <row r="6069" spans="1:8" x14ac:dyDescent="0.25">
      <c r="A6069">
        <v>6067</v>
      </c>
      <c r="B6069">
        <v>-3.0828940870000001</v>
      </c>
      <c r="C6069">
        <v>0.14638222749999999</v>
      </c>
      <c r="D6069">
        <v>1.4565629959999999</v>
      </c>
      <c r="E6069">
        <v>9.1000005600000003E-2</v>
      </c>
      <c r="F6069">
        <v>2.100000158E-2</v>
      </c>
      <c r="G6069">
        <v>1.065000057</v>
      </c>
      <c r="H6069">
        <f t="shared" si="94"/>
        <v>121.34</v>
      </c>
    </row>
    <row r="6070" spans="1:8" x14ac:dyDescent="0.25">
      <c r="A6070">
        <v>6068</v>
      </c>
      <c r="B6070">
        <v>-3.0795128350000001</v>
      </c>
      <c r="C6070">
        <v>0.12486824389999999</v>
      </c>
      <c r="D6070">
        <v>1.471163392</v>
      </c>
      <c r="E6070">
        <v>9.1000005600000003E-2</v>
      </c>
      <c r="F6070">
        <v>2.100000158E-2</v>
      </c>
      <c r="G6070">
        <v>1.065000057</v>
      </c>
      <c r="H6070">
        <f t="shared" si="94"/>
        <v>121.36</v>
      </c>
    </row>
    <row r="6071" spans="1:8" x14ac:dyDescent="0.25">
      <c r="A6071">
        <v>6069</v>
      </c>
      <c r="B6071">
        <v>-3.0795128350000001</v>
      </c>
      <c r="C6071">
        <v>0.12486824389999999</v>
      </c>
      <c r="D6071">
        <v>1.471163392</v>
      </c>
      <c r="E6071">
        <v>-5.7000003760000001E-2</v>
      </c>
      <c r="F6071">
        <v>-4.0000001900000002E-3</v>
      </c>
      <c r="G6071">
        <v>0.91400003429999999</v>
      </c>
      <c r="H6071">
        <f t="shared" si="94"/>
        <v>121.38</v>
      </c>
    </row>
    <row r="6072" spans="1:8" x14ac:dyDescent="0.25">
      <c r="A6072">
        <v>6070</v>
      </c>
      <c r="B6072">
        <v>-3.0735099319999999</v>
      </c>
      <c r="C6072">
        <v>0.11121312529999999</v>
      </c>
      <c r="D6072">
        <v>1.4679222110000001</v>
      </c>
      <c r="E6072">
        <v>-5.7000003760000001E-2</v>
      </c>
      <c r="F6072">
        <v>-4.0000001900000002E-3</v>
      </c>
      <c r="G6072">
        <v>0.91400003429999999</v>
      </c>
      <c r="H6072">
        <f t="shared" si="94"/>
        <v>121.4</v>
      </c>
    </row>
    <row r="6073" spans="1:8" x14ac:dyDescent="0.25">
      <c r="A6073">
        <v>6071</v>
      </c>
      <c r="B6073">
        <v>-3.0735099319999999</v>
      </c>
      <c r="C6073">
        <v>0.11121312529999999</v>
      </c>
      <c r="D6073">
        <v>1.4679222110000001</v>
      </c>
      <c r="E6073">
        <v>-5.7000003760000001E-2</v>
      </c>
      <c r="F6073">
        <v>-4.0000001900000002E-3</v>
      </c>
      <c r="G6073">
        <v>0.91400003429999999</v>
      </c>
      <c r="H6073">
        <f t="shared" si="94"/>
        <v>121.42</v>
      </c>
    </row>
    <row r="6074" spans="1:8" x14ac:dyDescent="0.25">
      <c r="A6074">
        <v>6072</v>
      </c>
      <c r="B6074">
        <v>-3.0735099319999999</v>
      </c>
      <c r="C6074">
        <v>0.11121312529999999</v>
      </c>
      <c r="D6074">
        <v>1.4679222110000001</v>
      </c>
      <c r="E6074">
        <v>-5.7000003760000001E-2</v>
      </c>
      <c r="F6074">
        <v>-4.0000001900000002E-3</v>
      </c>
      <c r="G6074">
        <v>0.91400003429999999</v>
      </c>
      <c r="H6074">
        <f t="shared" si="94"/>
        <v>121.44</v>
      </c>
    </row>
    <row r="6075" spans="1:8" x14ac:dyDescent="0.25">
      <c r="A6075">
        <v>6073</v>
      </c>
      <c r="B6075">
        <v>-3.0799763200000001</v>
      </c>
      <c r="C6075">
        <v>0.13060097400000001</v>
      </c>
      <c r="D6075">
        <v>1.466145515</v>
      </c>
      <c r="E6075">
        <v>0.10800000279999999</v>
      </c>
      <c r="F6075">
        <v>3.7000000480000003E-2</v>
      </c>
      <c r="G6075">
        <v>0.89200001959999997</v>
      </c>
      <c r="H6075">
        <f t="shared" si="94"/>
        <v>121.46</v>
      </c>
    </row>
    <row r="6076" spans="1:8" x14ac:dyDescent="0.25">
      <c r="A6076">
        <v>6074</v>
      </c>
      <c r="B6076">
        <v>-3.0799763200000001</v>
      </c>
      <c r="C6076">
        <v>0.13060097400000001</v>
      </c>
      <c r="D6076">
        <v>1.466145515</v>
      </c>
      <c r="E6076">
        <v>0.10800000279999999</v>
      </c>
      <c r="F6076">
        <v>3.7000000480000003E-2</v>
      </c>
      <c r="G6076">
        <v>0.89200001959999997</v>
      </c>
      <c r="H6076">
        <f t="shared" si="94"/>
        <v>121.48</v>
      </c>
    </row>
    <row r="6077" spans="1:8" x14ac:dyDescent="0.25">
      <c r="A6077">
        <v>6075</v>
      </c>
      <c r="B6077">
        <v>-3.0799763200000001</v>
      </c>
      <c r="C6077">
        <v>0.14306554199999999</v>
      </c>
      <c r="D6077">
        <v>1.469590664</v>
      </c>
      <c r="E6077">
        <v>0.10800000279999999</v>
      </c>
      <c r="F6077">
        <v>3.7000000480000003E-2</v>
      </c>
      <c r="G6077">
        <v>0.89200001959999997</v>
      </c>
      <c r="H6077">
        <f t="shared" si="94"/>
        <v>121.5</v>
      </c>
    </row>
    <row r="6078" spans="1:8" x14ac:dyDescent="0.25">
      <c r="A6078">
        <v>6076</v>
      </c>
      <c r="B6078">
        <v>-3.0847108360000002</v>
      </c>
      <c r="C6078">
        <v>0.14306554199999999</v>
      </c>
      <c r="D6078">
        <v>1.469590664</v>
      </c>
      <c r="E6078">
        <v>0.10800000279999999</v>
      </c>
      <c r="F6078">
        <v>3.7000000480000003E-2</v>
      </c>
      <c r="G6078">
        <v>0.89200001959999997</v>
      </c>
      <c r="H6078">
        <f t="shared" si="94"/>
        <v>121.52</v>
      </c>
    </row>
    <row r="6079" spans="1:8" x14ac:dyDescent="0.25">
      <c r="A6079">
        <v>6077</v>
      </c>
      <c r="B6079">
        <v>-3.0863564010000002</v>
      </c>
      <c r="C6079">
        <v>0.14725764099999999</v>
      </c>
      <c r="D6079">
        <v>1.4698473219999999</v>
      </c>
      <c r="E6079">
        <v>0.13800001140000001</v>
      </c>
      <c r="F6079">
        <v>8.0000003800000004E-3</v>
      </c>
      <c r="G6079">
        <v>0.92100006339999996</v>
      </c>
      <c r="H6079">
        <f t="shared" si="94"/>
        <v>121.54</v>
      </c>
    </row>
    <row r="6080" spans="1:8" x14ac:dyDescent="0.25">
      <c r="A6080">
        <v>6078</v>
      </c>
      <c r="B6080">
        <v>-3.0863564010000002</v>
      </c>
      <c r="C6080">
        <v>0.14725764099999999</v>
      </c>
      <c r="D6080">
        <v>1.4698473219999999</v>
      </c>
      <c r="E6080">
        <v>0.13800001140000001</v>
      </c>
      <c r="F6080">
        <v>8.0000003800000004E-3</v>
      </c>
      <c r="G6080">
        <v>0.92100006339999996</v>
      </c>
      <c r="H6080">
        <f t="shared" si="94"/>
        <v>121.56</v>
      </c>
    </row>
    <row r="6081" spans="1:8" x14ac:dyDescent="0.25">
      <c r="A6081">
        <v>6079</v>
      </c>
      <c r="B6081">
        <v>-3.0863564010000002</v>
      </c>
      <c r="C6081">
        <v>0.14725764099999999</v>
      </c>
      <c r="D6081">
        <v>1.4698473219999999</v>
      </c>
      <c r="E6081">
        <v>0.13800001140000001</v>
      </c>
      <c r="F6081">
        <v>8.0000003800000004E-3</v>
      </c>
      <c r="G6081">
        <v>0.92100006339999996</v>
      </c>
      <c r="H6081">
        <f t="shared" si="94"/>
        <v>121.58</v>
      </c>
    </row>
    <row r="6082" spans="1:8" x14ac:dyDescent="0.25">
      <c r="A6082">
        <v>6080</v>
      </c>
      <c r="B6082">
        <v>-3.0863564010000002</v>
      </c>
      <c r="C6082">
        <v>0.14725764099999999</v>
      </c>
      <c r="D6082">
        <v>1.4698473219999999</v>
      </c>
      <c r="E6082">
        <v>0.13800001140000001</v>
      </c>
      <c r="F6082">
        <v>8.0000003800000004E-3</v>
      </c>
      <c r="G6082">
        <v>0.92100006339999996</v>
      </c>
      <c r="H6082">
        <f t="shared" si="94"/>
        <v>121.6</v>
      </c>
    </row>
    <row r="6083" spans="1:8" x14ac:dyDescent="0.25">
      <c r="A6083">
        <v>6081</v>
      </c>
      <c r="B6083">
        <v>-3.0863564010000002</v>
      </c>
      <c r="C6083">
        <v>0.14725764099999999</v>
      </c>
      <c r="D6083">
        <v>1.4698473219999999</v>
      </c>
      <c r="E6083">
        <v>0.14200000460000001</v>
      </c>
      <c r="F6083">
        <v>3.4000001850000003E-2</v>
      </c>
      <c r="G6083">
        <v>1.0440000300000001</v>
      </c>
      <c r="H6083">
        <f t="shared" ref="H6083:H6146" si="95">A6083/50</f>
        <v>121.62</v>
      </c>
    </row>
    <row r="6084" spans="1:8" x14ac:dyDescent="0.25">
      <c r="A6084">
        <v>6082</v>
      </c>
      <c r="B6084">
        <v>-3.0863564010000002</v>
      </c>
      <c r="C6084">
        <v>0.14725764099999999</v>
      </c>
      <c r="D6084">
        <v>1.4698473219999999</v>
      </c>
      <c r="E6084">
        <v>0.14200000460000001</v>
      </c>
      <c r="F6084">
        <v>3.4000001850000003E-2</v>
      </c>
      <c r="G6084">
        <v>1.0440000300000001</v>
      </c>
      <c r="H6084">
        <f t="shared" si="95"/>
        <v>121.64</v>
      </c>
    </row>
    <row r="6085" spans="1:8" x14ac:dyDescent="0.25">
      <c r="A6085">
        <v>6083</v>
      </c>
      <c r="B6085">
        <v>-3.0748665329999998</v>
      </c>
      <c r="C6085">
        <v>0.15053591129999999</v>
      </c>
      <c r="D6085">
        <v>1.471251965</v>
      </c>
      <c r="E6085">
        <v>0.14200000460000001</v>
      </c>
      <c r="F6085">
        <v>3.4000001850000003E-2</v>
      </c>
      <c r="G6085">
        <v>1.0440000300000001</v>
      </c>
      <c r="H6085">
        <f t="shared" si="95"/>
        <v>121.66</v>
      </c>
    </row>
    <row r="6086" spans="1:8" x14ac:dyDescent="0.25">
      <c r="A6086">
        <v>6084</v>
      </c>
      <c r="B6086">
        <v>-3.0748665329999998</v>
      </c>
      <c r="C6086">
        <v>0.15053591129999999</v>
      </c>
      <c r="D6086">
        <v>1.471251965</v>
      </c>
      <c r="E6086">
        <v>0.14200000460000001</v>
      </c>
      <c r="F6086">
        <v>3.4000001850000003E-2</v>
      </c>
      <c r="G6086">
        <v>1.0440000300000001</v>
      </c>
      <c r="H6086">
        <f t="shared" si="95"/>
        <v>121.68</v>
      </c>
    </row>
    <row r="6087" spans="1:8" x14ac:dyDescent="0.25">
      <c r="A6087">
        <v>6085</v>
      </c>
      <c r="B6087">
        <v>-3.0623586180000002</v>
      </c>
      <c r="C6087">
        <v>0.1527371854</v>
      </c>
      <c r="D6087">
        <v>1.470213175</v>
      </c>
      <c r="E6087">
        <v>8.0000005659999998E-2</v>
      </c>
      <c r="F6087">
        <v>8.5000000889999996E-2</v>
      </c>
      <c r="G6087">
        <v>1.1770000460000001</v>
      </c>
      <c r="H6087">
        <f t="shared" si="95"/>
        <v>121.7</v>
      </c>
    </row>
    <row r="6088" spans="1:8" x14ac:dyDescent="0.25">
      <c r="A6088">
        <v>6086</v>
      </c>
      <c r="B6088">
        <v>-3.0623586180000002</v>
      </c>
      <c r="C6088">
        <v>0.1527371854</v>
      </c>
      <c r="D6088">
        <v>1.470213175</v>
      </c>
      <c r="E6088">
        <v>8.0000005659999998E-2</v>
      </c>
      <c r="F6088">
        <v>8.5000000889999996E-2</v>
      </c>
      <c r="G6088">
        <v>1.1770000460000001</v>
      </c>
      <c r="H6088">
        <f t="shared" si="95"/>
        <v>121.72</v>
      </c>
    </row>
    <row r="6089" spans="1:8" x14ac:dyDescent="0.25">
      <c r="A6089">
        <v>6087</v>
      </c>
      <c r="B6089">
        <v>-3.0460801119999998</v>
      </c>
      <c r="C6089">
        <v>0.170642972</v>
      </c>
      <c r="D6089">
        <v>1.4687970880000001</v>
      </c>
      <c r="E6089">
        <v>8.0000005659999998E-2</v>
      </c>
      <c r="F6089">
        <v>8.5000000889999996E-2</v>
      </c>
      <c r="G6089">
        <v>1.1770000460000001</v>
      </c>
      <c r="H6089">
        <f t="shared" si="95"/>
        <v>121.74</v>
      </c>
    </row>
    <row r="6090" spans="1:8" x14ac:dyDescent="0.25">
      <c r="A6090">
        <v>6088</v>
      </c>
      <c r="B6090">
        <v>-3.0460801119999998</v>
      </c>
      <c r="C6090">
        <v>0.170642972</v>
      </c>
      <c r="D6090">
        <v>1.4687970880000001</v>
      </c>
      <c r="E6090">
        <v>8.0000005659999998E-2</v>
      </c>
      <c r="F6090">
        <v>8.5000000889999996E-2</v>
      </c>
      <c r="G6090">
        <v>1.1770000460000001</v>
      </c>
      <c r="H6090">
        <f t="shared" si="95"/>
        <v>121.76</v>
      </c>
    </row>
    <row r="6091" spans="1:8" x14ac:dyDescent="0.25">
      <c r="A6091">
        <v>6089</v>
      </c>
      <c r="B6091">
        <v>-3.0266082289999998</v>
      </c>
      <c r="C6091">
        <v>0.18305666740000001</v>
      </c>
      <c r="D6091">
        <v>1.4676113129999999</v>
      </c>
      <c r="E6091">
        <v>0.13500000540000001</v>
      </c>
      <c r="F6091">
        <v>0.14400000869999999</v>
      </c>
      <c r="G6091">
        <v>1.1100000139999999</v>
      </c>
      <c r="H6091">
        <f t="shared" si="95"/>
        <v>121.78</v>
      </c>
    </row>
    <row r="6092" spans="1:8" x14ac:dyDescent="0.25">
      <c r="A6092">
        <v>6090</v>
      </c>
      <c r="B6092">
        <v>-3.0266082289999998</v>
      </c>
      <c r="C6092">
        <v>0.18305666740000001</v>
      </c>
      <c r="D6092">
        <v>1.4676113129999999</v>
      </c>
      <c r="E6092">
        <v>0.13500000540000001</v>
      </c>
      <c r="F6092">
        <v>0.14400000869999999</v>
      </c>
      <c r="G6092">
        <v>1.1100000139999999</v>
      </c>
      <c r="H6092">
        <f t="shared" si="95"/>
        <v>121.8</v>
      </c>
    </row>
    <row r="6093" spans="1:8" x14ac:dyDescent="0.25">
      <c r="A6093">
        <v>6091</v>
      </c>
      <c r="B6093">
        <v>-3.0218579769999998</v>
      </c>
      <c r="C6093">
        <v>0.19497910139999999</v>
      </c>
      <c r="D6093">
        <v>1.467493057</v>
      </c>
      <c r="E6093">
        <v>0.13500000540000001</v>
      </c>
      <c r="F6093">
        <v>0.14400000869999999</v>
      </c>
      <c r="G6093">
        <v>1.1100000139999999</v>
      </c>
      <c r="H6093">
        <f t="shared" si="95"/>
        <v>121.82</v>
      </c>
    </row>
    <row r="6094" spans="1:8" x14ac:dyDescent="0.25">
      <c r="A6094">
        <v>6092</v>
      </c>
      <c r="B6094">
        <v>-3.0218579769999998</v>
      </c>
      <c r="C6094">
        <v>0.19497910139999999</v>
      </c>
      <c r="D6094">
        <v>1.467493057</v>
      </c>
      <c r="E6094">
        <v>0.13500000540000001</v>
      </c>
      <c r="F6094">
        <v>0.14400000869999999</v>
      </c>
      <c r="G6094">
        <v>1.1100000139999999</v>
      </c>
      <c r="H6094">
        <f t="shared" si="95"/>
        <v>121.84</v>
      </c>
    </row>
    <row r="6095" spans="1:8" x14ac:dyDescent="0.25">
      <c r="A6095">
        <v>6093</v>
      </c>
      <c r="B6095">
        <v>-3.0493507389999999</v>
      </c>
      <c r="C6095">
        <v>0.19797880949999999</v>
      </c>
      <c r="D6095">
        <v>1.475144386</v>
      </c>
      <c r="E6095">
        <v>0.14100000260000001</v>
      </c>
      <c r="F6095">
        <v>0.1140000075</v>
      </c>
      <c r="G6095">
        <v>1.1080000400000001</v>
      </c>
      <c r="H6095">
        <f t="shared" si="95"/>
        <v>121.86</v>
      </c>
    </row>
    <row r="6096" spans="1:8" x14ac:dyDescent="0.25">
      <c r="A6096">
        <v>6094</v>
      </c>
      <c r="B6096">
        <v>-3.0483195780000001</v>
      </c>
      <c r="C6096">
        <v>0.1973424107</v>
      </c>
      <c r="D6096">
        <v>1.474755287</v>
      </c>
      <c r="E6096">
        <v>0.14100000260000001</v>
      </c>
      <c r="F6096">
        <v>0.1140000075</v>
      </c>
      <c r="G6096">
        <v>1.1080000400000001</v>
      </c>
      <c r="H6096">
        <f t="shared" si="95"/>
        <v>121.88</v>
      </c>
    </row>
    <row r="6097" spans="1:8" x14ac:dyDescent="0.25">
      <c r="A6097">
        <v>6095</v>
      </c>
      <c r="B6097">
        <v>-3.0736093520000001</v>
      </c>
      <c r="C6097">
        <v>0.1799333692</v>
      </c>
      <c r="D6097">
        <v>1.4854997400000001</v>
      </c>
      <c r="E6097">
        <v>0.14100000260000001</v>
      </c>
      <c r="F6097">
        <v>0.1140000075</v>
      </c>
      <c r="G6097">
        <v>1.1080000400000001</v>
      </c>
      <c r="H6097">
        <f t="shared" si="95"/>
        <v>121.9</v>
      </c>
    </row>
    <row r="6098" spans="1:8" x14ac:dyDescent="0.25">
      <c r="A6098">
        <v>6096</v>
      </c>
      <c r="B6098">
        <v>-3.0736093520000001</v>
      </c>
      <c r="C6098">
        <v>0.1799333692</v>
      </c>
      <c r="D6098">
        <v>1.4854997400000001</v>
      </c>
      <c r="E6098">
        <v>0.14100000260000001</v>
      </c>
      <c r="F6098">
        <v>0.1140000075</v>
      </c>
      <c r="G6098">
        <v>1.1080000400000001</v>
      </c>
      <c r="H6098">
        <f t="shared" si="95"/>
        <v>121.92</v>
      </c>
    </row>
    <row r="6099" spans="1:8" x14ac:dyDescent="0.25">
      <c r="A6099">
        <v>6097</v>
      </c>
      <c r="B6099">
        <v>-3.0935475829999999</v>
      </c>
      <c r="C6099">
        <v>0.1792991608</v>
      </c>
      <c r="D6099">
        <v>1.4915636779999999</v>
      </c>
      <c r="E6099">
        <v>0.1010000035</v>
      </c>
      <c r="F6099">
        <v>7.7000007029999998E-2</v>
      </c>
      <c r="G6099">
        <v>1.0099999900000001</v>
      </c>
      <c r="H6099">
        <f t="shared" si="95"/>
        <v>121.94</v>
      </c>
    </row>
    <row r="6100" spans="1:8" x14ac:dyDescent="0.25">
      <c r="A6100">
        <v>6098</v>
      </c>
      <c r="B6100">
        <v>-3.0930855269999999</v>
      </c>
      <c r="C6100">
        <v>0.17896582189999999</v>
      </c>
      <c r="D6100">
        <v>1.4913464780000001</v>
      </c>
      <c r="E6100">
        <v>0.1010000035</v>
      </c>
      <c r="F6100">
        <v>7.7000007029999998E-2</v>
      </c>
      <c r="G6100">
        <v>1.0099999900000001</v>
      </c>
      <c r="H6100">
        <f t="shared" si="95"/>
        <v>121.96</v>
      </c>
    </row>
    <row r="6101" spans="1:8" x14ac:dyDescent="0.25">
      <c r="A6101">
        <v>6099</v>
      </c>
      <c r="B6101">
        <v>-3.091445684</v>
      </c>
      <c r="C6101">
        <v>0.18037246169999999</v>
      </c>
      <c r="D6101">
        <v>1.494420767</v>
      </c>
      <c r="E6101">
        <v>0.1010000035</v>
      </c>
      <c r="F6101">
        <v>7.7000007029999998E-2</v>
      </c>
      <c r="G6101">
        <v>1.0099999900000001</v>
      </c>
      <c r="H6101">
        <f t="shared" si="95"/>
        <v>121.98</v>
      </c>
    </row>
    <row r="6102" spans="1:8" x14ac:dyDescent="0.25">
      <c r="A6102">
        <v>6100</v>
      </c>
      <c r="B6102">
        <v>-3.091445684</v>
      </c>
      <c r="C6102">
        <v>0.18037246169999999</v>
      </c>
      <c r="D6102">
        <v>1.494420767</v>
      </c>
      <c r="E6102">
        <v>0.1010000035</v>
      </c>
      <c r="F6102">
        <v>7.7000007029999998E-2</v>
      </c>
      <c r="G6102">
        <v>1.0099999900000001</v>
      </c>
      <c r="H6102">
        <f t="shared" si="95"/>
        <v>122</v>
      </c>
    </row>
    <row r="6103" spans="1:8" x14ac:dyDescent="0.25">
      <c r="A6103">
        <v>6101</v>
      </c>
      <c r="B6103">
        <v>-3.0859920980000002</v>
      </c>
      <c r="C6103">
        <v>0.180689618</v>
      </c>
      <c r="D6103">
        <v>1.492369533</v>
      </c>
      <c r="E6103">
        <v>0.1650000066</v>
      </c>
      <c r="F6103">
        <v>0.1160000041</v>
      </c>
      <c r="G6103">
        <v>0.85200005769999998</v>
      </c>
      <c r="H6103">
        <f t="shared" si="95"/>
        <v>122.02</v>
      </c>
    </row>
    <row r="6104" spans="1:8" x14ac:dyDescent="0.25">
      <c r="A6104">
        <v>6102</v>
      </c>
      <c r="B6104">
        <v>-3.0859920980000002</v>
      </c>
      <c r="C6104">
        <v>0.180689618</v>
      </c>
      <c r="D6104">
        <v>1.492369533</v>
      </c>
      <c r="E6104">
        <v>0.1650000066</v>
      </c>
      <c r="F6104">
        <v>0.1160000041</v>
      </c>
      <c r="G6104">
        <v>0.85200005769999998</v>
      </c>
      <c r="H6104">
        <f t="shared" si="95"/>
        <v>122.04</v>
      </c>
    </row>
    <row r="6105" spans="1:8" x14ac:dyDescent="0.25">
      <c r="A6105">
        <v>6103</v>
      </c>
      <c r="B6105">
        <v>-3.0859920980000002</v>
      </c>
      <c r="C6105">
        <v>0.180689618</v>
      </c>
      <c r="D6105">
        <v>1.492369533</v>
      </c>
      <c r="E6105">
        <v>0.1650000066</v>
      </c>
      <c r="F6105">
        <v>0.1160000041</v>
      </c>
      <c r="G6105">
        <v>0.85200005769999998</v>
      </c>
      <c r="H6105">
        <f t="shared" si="95"/>
        <v>122.06</v>
      </c>
    </row>
    <row r="6106" spans="1:8" x14ac:dyDescent="0.25">
      <c r="A6106">
        <v>6104</v>
      </c>
      <c r="B6106">
        <v>-3.0859920980000002</v>
      </c>
      <c r="C6106">
        <v>0.180689618</v>
      </c>
      <c r="D6106">
        <v>1.492369533</v>
      </c>
      <c r="E6106">
        <v>0.1650000066</v>
      </c>
      <c r="F6106">
        <v>0.1160000041</v>
      </c>
      <c r="G6106">
        <v>0.85200005769999998</v>
      </c>
      <c r="H6106">
        <f t="shared" si="95"/>
        <v>122.08</v>
      </c>
    </row>
    <row r="6107" spans="1:8" x14ac:dyDescent="0.25">
      <c r="A6107">
        <v>6105</v>
      </c>
      <c r="B6107">
        <v>-3.0951976779999999</v>
      </c>
      <c r="C6107">
        <v>0.1674352586</v>
      </c>
      <c r="D6107">
        <v>1.495401502</v>
      </c>
      <c r="E6107">
        <v>0.1780000031</v>
      </c>
      <c r="F6107">
        <v>8.5000000889999996E-2</v>
      </c>
      <c r="G6107">
        <v>0.92400002479999999</v>
      </c>
      <c r="H6107">
        <f t="shared" si="95"/>
        <v>122.1</v>
      </c>
    </row>
    <row r="6108" spans="1:8" x14ac:dyDescent="0.25">
      <c r="A6108">
        <v>6106</v>
      </c>
      <c r="B6108">
        <v>-3.0951976779999999</v>
      </c>
      <c r="C6108">
        <v>0.1674352586</v>
      </c>
      <c r="D6108">
        <v>1.495401502</v>
      </c>
      <c r="E6108">
        <v>0.1780000031</v>
      </c>
      <c r="F6108">
        <v>8.5000000889999996E-2</v>
      </c>
      <c r="G6108">
        <v>0.92400002479999999</v>
      </c>
      <c r="H6108">
        <f t="shared" si="95"/>
        <v>122.12</v>
      </c>
    </row>
    <row r="6109" spans="1:8" x14ac:dyDescent="0.25">
      <c r="A6109">
        <v>6107</v>
      </c>
      <c r="B6109">
        <v>-3.1120188240000002</v>
      </c>
      <c r="C6109">
        <v>0.1582112014</v>
      </c>
      <c r="D6109">
        <v>1.4927843810000001</v>
      </c>
      <c r="E6109">
        <v>0.1780000031</v>
      </c>
      <c r="F6109">
        <v>8.5000000889999996E-2</v>
      </c>
      <c r="G6109">
        <v>0.92400002479999999</v>
      </c>
      <c r="H6109">
        <f t="shared" si="95"/>
        <v>122.14</v>
      </c>
    </row>
    <row r="6110" spans="1:8" x14ac:dyDescent="0.25">
      <c r="A6110">
        <v>6108</v>
      </c>
      <c r="B6110">
        <v>-3.1120188240000002</v>
      </c>
      <c r="C6110">
        <v>0.1582112014</v>
      </c>
      <c r="D6110">
        <v>1.4927843810000001</v>
      </c>
      <c r="E6110">
        <v>0.1780000031</v>
      </c>
      <c r="F6110">
        <v>8.5000000889999996E-2</v>
      </c>
      <c r="G6110">
        <v>0.92400002479999999</v>
      </c>
      <c r="H6110">
        <f t="shared" si="95"/>
        <v>122.16</v>
      </c>
    </row>
    <row r="6111" spans="1:8" x14ac:dyDescent="0.25">
      <c r="A6111">
        <v>6109</v>
      </c>
      <c r="B6111">
        <v>-3.12049222</v>
      </c>
      <c r="C6111">
        <v>0.15502825379999999</v>
      </c>
      <c r="D6111">
        <v>1.4917231799999999</v>
      </c>
      <c r="E6111">
        <v>0.21700000759999999</v>
      </c>
      <c r="F6111">
        <v>5.2000001070000003E-2</v>
      </c>
      <c r="G6111">
        <v>1.1200000050000001</v>
      </c>
      <c r="H6111">
        <f t="shared" si="95"/>
        <v>122.18</v>
      </c>
    </row>
    <row r="6112" spans="1:8" x14ac:dyDescent="0.25">
      <c r="A6112">
        <v>6110</v>
      </c>
      <c r="B6112">
        <v>-3.12049222</v>
      </c>
      <c r="C6112">
        <v>0.15502825379999999</v>
      </c>
      <c r="D6112">
        <v>1.4917231799999999</v>
      </c>
      <c r="E6112">
        <v>0.21700000759999999</v>
      </c>
      <c r="F6112">
        <v>5.2000001070000003E-2</v>
      </c>
      <c r="G6112">
        <v>1.1200000050000001</v>
      </c>
      <c r="H6112">
        <f t="shared" si="95"/>
        <v>122.2</v>
      </c>
    </row>
    <row r="6113" spans="1:8" x14ac:dyDescent="0.25">
      <c r="A6113">
        <v>6111</v>
      </c>
      <c r="B6113">
        <v>-3.12049222</v>
      </c>
      <c r="C6113">
        <v>0.15502825379999999</v>
      </c>
      <c r="D6113">
        <v>1.4917231799999999</v>
      </c>
      <c r="E6113">
        <v>0.21700000759999999</v>
      </c>
      <c r="F6113">
        <v>5.2000001070000003E-2</v>
      </c>
      <c r="G6113">
        <v>1.1200000050000001</v>
      </c>
      <c r="H6113">
        <f t="shared" si="95"/>
        <v>122.22</v>
      </c>
    </row>
    <row r="6114" spans="1:8" x14ac:dyDescent="0.25">
      <c r="A6114">
        <v>6112</v>
      </c>
      <c r="B6114">
        <v>-3.1012642380000002</v>
      </c>
      <c r="C6114">
        <v>0.14579597120000001</v>
      </c>
      <c r="D6114">
        <v>1.4981931449999999</v>
      </c>
      <c r="E6114">
        <v>0.21700000759999999</v>
      </c>
      <c r="F6114">
        <v>5.2000001070000003E-2</v>
      </c>
      <c r="G6114">
        <v>1.1200000050000001</v>
      </c>
      <c r="H6114">
        <f t="shared" si="95"/>
        <v>122.24</v>
      </c>
    </row>
    <row r="6115" spans="1:8" x14ac:dyDescent="0.25">
      <c r="A6115">
        <v>6113</v>
      </c>
      <c r="B6115">
        <v>-3.1012642380000002</v>
      </c>
      <c r="C6115">
        <v>0.14579597120000001</v>
      </c>
      <c r="D6115">
        <v>1.4981931449999999</v>
      </c>
      <c r="E6115">
        <v>0.1330000013</v>
      </c>
      <c r="F6115">
        <v>3.6000002179999997E-2</v>
      </c>
      <c r="G6115">
        <v>1.2150000329999999</v>
      </c>
      <c r="H6115">
        <f t="shared" si="95"/>
        <v>122.26</v>
      </c>
    </row>
    <row r="6116" spans="1:8" x14ac:dyDescent="0.25">
      <c r="A6116">
        <v>6114</v>
      </c>
      <c r="B6116">
        <v>-3.0732164380000002</v>
      </c>
      <c r="C6116">
        <v>0.13094994430000001</v>
      </c>
      <c r="D6116">
        <v>1.504932165</v>
      </c>
      <c r="E6116">
        <v>0.1330000013</v>
      </c>
      <c r="F6116">
        <v>3.6000002179999997E-2</v>
      </c>
      <c r="G6116">
        <v>1.2150000329999999</v>
      </c>
      <c r="H6116">
        <f t="shared" si="95"/>
        <v>122.28</v>
      </c>
    </row>
    <row r="6117" spans="1:8" x14ac:dyDescent="0.25">
      <c r="A6117">
        <v>6115</v>
      </c>
      <c r="B6117">
        <v>-3.0578129289999998</v>
      </c>
      <c r="C6117">
        <v>0.1139363647</v>
      </c>
      <c r="D6117">
        <v>1.51860404</v>
      </c>
      <c r="E6117">
        <v>0.1330000013</v>
      </c>
      <c r="F6117">
        <v>3.6000002179999997E-2</v>
      </c>
      <c r="G6117">
        <v>1.2150000329999999</v>
      </c>
      <c r="H6117">
        <f t="shared" si="95"/>
        <v>122.3</v>
      </c>
    </row>
    <row r="6118" spans="1:8" x14ac:dyDescent="0.25">
      <c r="A6118">
        <v>6116</v>
      </c>
      <c r="B6118">
        <v>-3.0578129289999998</v>
      </c>
      <c r="C6118">
        <v>0.1139363647</v>
      </c>
      <c r="D6118">
        <v>1.51860404</v>
      </c>
      <c r="E6118">
        <v>0.1330000013</v>
      </c>
      <c r="F6118">
        <v>3.6000002179999997E-2</v>
      </c>
      <c r="G6118">
        <v>1.2150000329999999</v>
      </c>
      <c r="H6118">
        <f t="shared" si="95"/>
        <v>122.32</v>
      </c>
    </row>
    <row r="6119" spans="1:8" x14ac:dyDescent="0.25">
      <c r="A6119">
        <v>6117</v>
      </c>
      <c r="B6119">
        <v>-3.0578129289999998</v>
      </c>
      <c r="C6119">
        <v>0.1139363647</v>
      </c>
      <c r="D6119">
        <v>1.51860404</v>
      </c>
      <c r="E6119">
        <v>9.2000007630000005E-2</v>
      </c>
      <c r="F6119">
        <v>2.4000000210000001E-2</v>
      </c>
      <c r="G6119">
        <v>1.0800000430000001</v>
      </c>
      <c r="H6119">
        <f t="shared" si="95"/>
        <v>122.34</v>
      </c>
    </row>
    <row r="6120" spans="1:8" x14ac:dyDescent="0.25">
      <c r="A6120">
        <v>6118</v>
      </c>
      <c r="B6120">
        <v>-3.073275089</v>
      </c>
      <c r="C6120">
        <v>0.11534762379999999</v>
      </c>
      <c r="D6120">
        <v>1.5478949550000001</v>
      </c>
      <c r="E6120">
        <v>9.2000007630000005E-2</v>
      </c>
      <c r="F6120">
        <v>2.4000000210000001E-2</v>
      </c>
      <c r="G6120">
        <v>1.0800000430000001</v>
      </c>
      <c r="H6120">
        <f t="shared" si="95"/>
        <v>122.36</v>
      </c>
    </row>
    <row r="6121" spans="1:8" x14ac:dyDescent="0.25">
      <c r="A6121">
        <v>6119</v>
      </c>
      <c r="B6121">
        <v>-3.073275089</v>
      </c>
      <c r="C6121">
        <v>0.11534762379999999</v>
      </c>
      <c r="D6121">
        <v>1.5478949550000001</v>
      </c>
      <c r="E6121">
        <v>9.2000007630000005E-2</v>
      </c>
      <c r="F6121">
        <v>2.4000000210000001E-2</v>
      </c>
      <c r="G6121">
        <v>1.0800000430000001</v>
      </c>
      <c r="H6121">
        <f t="shared" si="95"/>
        <v>122.38</v>
      </c>
    </row>
    <row r="6122" spans="1:8" x14ac:dyDescent="0.25">
      <c r="A6122">
        <v>6120</v>
      </c>
      <c r="B6122">
        <v>-3.0866615770000001</v>
      </c>
      <c r="C6122">
        <v>0.10913652929999999</v>
      </c>
      <c r="D6122">
        <v>1.563080311</v>
      </c>
      <c r="E6122">
        <v>9.2000007630000005E-2</v>
      </c>
      <c r="F6122">
        <v>2.4000000210000001E-2</v>
      </c>
      <c r="G6122">
        <v>1.0800000430000001</v>
      </c>
      <c r="H6122">
        <f t="shared" si="95"/>
        <v>122.4</v>
      </c>
    </row>
    <row r="6123" spans="1:8" x14ac:dyDescent="0.25">
      <c r="A6123">
        <v>6121</v>
      </c>
      <c r="B6123">
        <v>-3.0866615770000001</v>
      </c>
      <c r="C6123">
        <v>0.10913652929999999</v>
      </c>
      <c r="D6123">
        <v>1.563080311</v>
      </c>
      <c r="E6123">
        <v>1.8000001089999999E-2</v>
      </c>
      <c r="F6123">
        <v>3.6000002179999997E-2</v>
      </c>
      <c r="G6123">
        <v>1.0720000270000001</v>
      </c>
      <c r="H6123">
        <f t="shared" si="95"/>
        <v>122.42</v>
      </c>
    </row>
    <row r="6124" spans="1:8" x14ac:dyDescent="0.25">
      <c r="A6124">
        <v>6122</v>
      </c>
      <c r="B6124">
        <v>-3.0866615770000001</v>
      </c>
      <c r="C6124">
        <v>0.1061351597</v>
      </c>
      <c r="D6124">
        <v>1.568283796</v>
      </c>
      <c r="E6124">
        <v>1.8000001089999999E-2</v>
      </c>
      <c r="F6124">
        <v>3.6000002179999997E-2</v>
      </c>
      <c r="G6124">
        <v>1.0720000270000001</v>
      </c>
      <c r="H6124">
        <f t="shared" si="95"/>
        <v>122.44</v>
      </c>
    </row>
    <row r="6125" spans="1:8" x14ac:dyDescent="0.25">
      <c r="A6125">
        <v>6123</v>
      </c>
      <c r="B6125">
        <v>-3.0891830919999999</v>
      </c>
      <c r="C6125">
        <v>0.1061351597</v>
      </c>
      <c r="D6125">
        <v>1.568283796</v>
      </c>
      <c r="E6125">
        <v>1.8000001089999999E-2</v>
      </c>
      <c r="F6125">
        <v>3.6000002179999997E-2</v>
      </c>
      <c r="G6125">
        <v>1.0720000270000001</v>
      </c>
      <c r="H6125">
        <f t="shared" si="95"/>
        <v>122.46</v>
      </c>
    </row>
    <row r="6126" spans="1:8" x14ac:dyDescent="0.25">
      <c r="A6126">
        <v>6124</v>
      </c>
      <c r="B6126">
        <v>-3.0891830919999999</v>
      </c>
      <c r="C6126">
        <v>0.1061351597</v>
      </c>
      <c r="D6126">
        <v>1.568283796</v>
      </c>
      <c r="E6126">
        <v>1.8000001089999999E-2</v>
      </c>
      <c r="F6126">
        <v>3.6000002179999997E-2</v>
      </c>
      <c r="G6126">
        <v>1.0720000270000001</v>
      </c>
      <c r="H6126">
        <f t="shared" si="95"/>
        <v>122.48</v>
      </c>
    </row>
    <row r="6127" spans="1:8" x14ac:dyDescent="0.25">
      <c r="A6127">
        <v>6125</v>
      </c>
      <c r="B6127">
        <v>-3.0959739690000001</v>
      </c>
      <c r="C6127">
        <v>0.11877105390000001</v>
      </c>
      <c r="D6127">
        <v>1.5744239090000001</v>
      </c>
      <c r="E6127">
        <v>0.1110000089</v>
      </c>
      <c r="F6127">
        <v>4.6000003810000002E-2</v>
      </c>
      <c r="G6127">
        <v>0.80800002810000005</v>
      </c>
      <c r="H6127">
        <f t="shared" si="95"/>
        <v>122.5</v>
      </c>
    </row>
    <row r="6128" spans="1:8" x14ac:dyDescent="0.25">
      <c r="A6128">
        <v>6126</v>
      </c>
      <c r="B6128">
        <v>-3.0959739690000001</v>
      </c>
      <c r="C6128">
        <v>0.11877105390000001</v>
      </c>
      <c r="D6128">
        <v>1.5744239090000001</v>
      </c>
      <c r="E6128">
        <v>0.1110000089</v>
      </c>
      <c r="F6128">
        <v>4.6000003810000002E-2</v>
      </c>
      <c r="G6128">
        <v>0.80800002810000005</v>
      </c>
      <c r="H6128">
        <f t="shared" si="95"/>
        <v>122.52</v>
      </c>
    </row>
    <row r="6129" spans="1:8" x14ac:dyDescent="0.25">
      <c r="A6129">
        <v>6127</v>
      </c>
      <c r="B6129">
        <v>-3.1125135419999999</v>
      </c>
      <c r="C6129">
        <v>0.13557899000000001</v>
      </c>
      <c r="D6129">
        <v>1.5772989989999999</v>
      </c>
      <c r="E6129">
        <v>0.1110000089</v>
      </c>
      <c r="F6129">
        <v>4.6000003810000002E-2</v>
      </c>
      <c r="G6129">
        <v>0.80800002810000005</v>
      </c>
      <c r="H6129">
        <f t="shared" si="95"/>
        <v>122.54</v>
      </c>
    </row>
    <row r="6130" spans="1:8" x14ac:dyDescent="0.25">
      <c r="A6130">
        <v>6128</v>
      </c>
      <c r="B6130">
        <v>-3.1125135419999999</v>
      </c>
      <c r="C6130">
        <v>0.13557899000000001</v>
      </c>
      <c r="D6130">
        <v>1.5772989989999999</v>
      </c>
      <c r="E6130">
        <v>0.1640013605</v>
      </c>
      <c r="F6130">
        <v>-2.0000000950000001E-3</v>
      </c>
      <c r="G6130">
        <v>0.932000041</v>
      </c>
      <c r="H6130">
        <f t="shared" si="95"/>
        <v>122.56</v>
      </c>
    </row>
    <row r="6131" spans="1:8" x14ac:dyDescent="0.25">
      <c r="A6131">
        <v>6129</v>
      </c>
      <c r="B6131">
        <v>-3.1223163600000001</v>
      </c>
      <c r="C6131">
        <v>0.13701027630000001</v>
      </c>
      <c r="D6131">
        <v>1.5794783830000001</v>
      </c>
      <c r="E6131">
        <v>0.16400000449999999</v>
      </c>
      <c r="F6131">
        <v>-2.0000000950000001E-3</v>
      </c>
      <c r="G6131">
        <v>0.932000041</v>
      </c>
      <c r="H6131">
        <f t="shared" si="95"/>
        <v>122.58</v>
      </c>
    </row>
    <row r="6132" spans="1:8" x14ac:dyDescent="0.25">
      <c r="A6132">
        <v>6130</v>
      </c>
      <c r="B6132">
        <v>-3.1223163600000001</v>
      </c>
      <c r="C6132">
        <v>0.13701027630000001</v>
      </c>
      <c r="D6132">
        <v>1.5794783830000001</v>
      </c>
      <c r="E6132">
        <v>0.16400000449999999</v>
      </c>
      <c r="F6132">
        <v>-2.0000000950000001E-3</v>
      </c>
      <c r="G6132">
        <v>0.932000041</v>
      </c>
      <c r="H6132">
        <f t="shared" si="95"/>
        <v>122.6</v>
      </c>
    </row>
    <row r="6133" spans="1:8" x14ac:dyDescent="0.25">
      <c r="A6133">
        <v>6131</v>
      </c>
      <c r="B6133">
        <v>-3.1223163600000001</v>
      </c>
      <c r="C6133">
        <v>0.13701027630000001</v>
      </c>
      <c r="D6133">
        <v>1.5794783830000001</v>
      </c>
      <c r="E6133">
        <v>0.16400000449999999</v>
      </c>
      <c r="F6133">
        <v>-2.0000000950000001E-3</v>
      </c>
      <c r="G6133">
        <v>0.932000041</v>
      </c>
      <c r="H6133">
        <f t="shared" si="95"/>
        <v>122.62</v>
      </c>
    </row>
    <row r="6134" spans="1:8" x14ac:dyDescent="0.25">
      <c r="A6134">
        <v>6132</v>
      </c>
      <c r="B6134">
        <v>-3.1223163600000001</v>
      </c>
      <c r="C6134">
        <v>0.13701027630000001</v>
      </c>
      <c r="D6134">
        <v>1.5794783830000001</v>
      </c>
      <c r="E6134">
        <v>0.16400000449999999</v>
      </c>
      <c r="F6134">
        <v>-2.0000000950000001E-3</v>
      </c>
      <c r="G6134">
        <v>0.932000041</v>
      </c>
      <c r="H6134">
        <f t="shared" si="95"/>
        <v>122.64</v>
      </c>
    </row>
    <row r="6135" spans="1:8" x14ac:dyDescent="0.25">
      <c r="A6135">
        <v>6133</v>
      </c>
      <c r="B6135">
        <v>-3.1109495159999998</v>
      </c>
      <c r="C6135">
        <v>0.119969584</v>
      </c>
      <c r="D6135">
        <v>1.5818799729999999</v>
      </c>
      <c r="E6135">
        <v>0.1120000035</v>
      </c>
      <c r="F6135">
        <v>1.6000000760000001E-2</v>
      </c>
      <c r="G6135">
        <v>1.066000104</v>
      </c>
      <c r="H6135">
        <f t="shared" si="95"/>
        <v>122.66</v>
      </c>
    </row>
    <row r="6136" spans="1:8" x14ac:dyDescent="0.25">
      <c r="A6136">
        <v>6134</v>
      </c>
      <c r="B6136">
        <v>-3.1109495159999998</v>
      </c>
      <c r="C6136">
        <v>0.119969584</v>
      </c>
      <c r="D6136">
        <v>1.5818799729999999</v>
      </c>
      <c r="E6136">
        <v>0.1120000035</v>
      </c>
      <c r="F6136">
        <v>1.6000000760000001E-2</v>
      </c>
      <c r="G6136">
        <v>1.066000104</v>
      </c>
      <c r="H6136">
        <f t="shared" si="95"/>
        <v>122.68</v>
      </c>
    </row>
    <row r="6137" spans="1:8" x14ac:dyDescent="0.25">
      <c r="A6137">
        <v>6135</v>
      </c>
      <c r="B6137">
        <v>-3.098478794</v>
      </c>
      <c r="C6137">
        <v>0.1186522096</v>
      </c>
      <c r="D6137">
        <v>1.579891562</v>
      </c>
      <c r="E6137">
        <v>0.1120000035</v>
      </c>
      <c r="F6137">
        <v>1.6000000760000001E-2</v>
      </c>
      <c r="G6137">
        <v>1.066000104</v>
      </c>
      <c r="H6137">
        <f t="shared" si="95"/>
        <v>122.7</v>
      </c>
    </row>
    <row r="6138" spans="1:8" x14ac:dyDescent="0.25">
      <c r="A6138">
        <v>6136</v>
      </c>
      <c r="B6138">
        <v>-3.098478794</v>
      </c>
      <c r="C6138">
        <v>0.1186522096</v>
      </c>
      <c r="D6138">
        <v>1.579891562</v>
      </c>
      <c r="E6138">
        <v>0.1120000035</v>
      </c>
      <c r="F6138">
        <v>1.6000000760000001E-2</v>
      </c>
      <c r="G6138">
        <v>1.066000104</v>
      </c>
      <c r="H6138">
        <f t="shared" si="95"/>
        <v>122.72</v>
      </c>
    </row>
    <row r="6139" spans="1:8" x14ac:dyDescent="0.25">
      <c r="A6139">
        <v>6137</v>
      </c>
      <c r="B6139">
        <v>-3.0957956310000001</v>
      </c>
      <c r="C6139">
        <v>0.1158147454</v>
      </c>
      <c r="D6139">
        <v>1.574196339</v>
      </c>
      <c r="E6139">
        <v>7.0000000300000004E-2</v>
      </c>
      <c r="F6139">
        <v>3.7000000480000003E-2</v>
      </c>
      <c r="G6139">
        <v>1.190000057</v>
      </c>
      <c r="H6139">
        <f t="shared" si="95"/>
        <v>122.74</v>
      </c>
    </row>
    <row r="6140" spans="1:8" x14ac:dyDescent="0.25">
      <c r="A6140">
        <v>6138</v>
      </c>
      <c r="B6140">
        <v>-3.0957956310000001</v>
      </c>
      <c r="C6140">
        <v>0.1158147454</v>
      </c>
      <c r="D6140">
        <v>1.574196339</v>
      </c>
      <c r="E6140">
        <v>7.0000000300000004E-2</v>
      </c>
      <c r="F6140">
        <v>3.7000000480000003E-2</v>
      </c>
      <c r="G6140">
        <v>1.190000057</v>
      </c>
      <c r="H6140">
        <f t="shared" si="95"/>
        <v>122.76</v>
      </c>
    </row>
    <row r="6141" spans="1:8" x14ac:dyDescent="0.25">
      <c r="A6141">
        <v>6139</v>
      </c>
      <c r="B6141">
        <v>-3.098987341</v>
      </c>
      <c r="C6141">
        <v>0.12446109950000001</v>
      </c>
      <c r="D6141">
        <v>1.568973422</v>
      </c>
      <c r="E6141">
        <v>7.0000000300000004E-2</v>
      </c>
      <c r="F6141">
        <v>3.7000000480000003E-2</v>
      </c>
      <c r="G6141">
        <v>1.190000057</v>
      </c>
      <c r="H6141">
        <f t="shared" si="95"/>
        <v>122.78</v>
      </c>
    </row>
    <row r="6142" spans="1:8" x14ac:dyDescent="0.25">
      <c r="A6142">
        <v>6140</v>
      </c>
      <c r="B6142">
        <v>-3.098987341</v>
      </c>
      <c r="C6142">
        <v>0.12446109950000001</v>
      </c>
      <c r="D6142">
        <v>1.568973422</v>
      </c>
      <c r="E6142">
        <v>7.0000000300000004E-2</v>
      </c>
      <c r="F6142">
        <v>3.7000000480000003E-2</v>
      </c>
      <c r="G6142">
        <v>1.096250057</v>
      </c>
      <c r="H6142">
        <f t="shared" si="95"/>
        <v>122.8</v>
      </c>
    </row>
    <row r="6143" spans="1:8" x14ac:dyDescent="0.25">
      <c r="A6143">
        <v>6141</v>
      </c>
      <c r="B6143">
        <v>-3.0972137449999999</v>
      </c>
      <c r="C6143">
        <v>0.14463779330000001</v>
      </c>
      <c r="D6143">
        <v>1.5539798739999999</v>
      </c>
      <c r="E6143">
        <v>0.1210000068</v>
      </c>
      <c r="F6143">
        <v>7.7000007029999998E-2</v>
      </c>
      <c r="G6143">
        <v>1.1000000240000001</v>
      </c>
      <c r="H6143">
        <f t="shared" si="95"/>
        <v>122.82</v>
      </c>
    </row>
    <row r="6144" spans="1:8" x14ac:dyDescent="0.25">
      <c r="A6144">
        <v>6142</v>
      </c>
      <c r="B6144">
        <v>-3.0972137449999999</v>
      </c>
      <c r="C6144">
        <v>0.14463779330000001</v>
      </c>
      <c r="D6144">
        <v>1.5539798739999999</v>
      </c>
      <c r="E6144">
        <v>0.1210000068</v>
      </c>
      <c r="F6144">
        <v>7.7000007029999998E-2</v>
      </c>
      <c r="G6144">
        <v>1.1000000240000001</v>
      </c>
      <c r="H6144">
        <f t="shared" si="95"/>
        <v>122.84</v>
      </c>
    </row>
    <row r="6145" spans="1:8" x14ac:dyDescent="0.25">
      <c r="A6145">
        <v>6143</v>
      </c>
      <c r="B6145">
        <v>-3.0972137449999999</v>
      </c>
      <c r="C6145">
        <v>0.14463779330000001</v>
      </c>
      <c r="D6145">
        <v>1.5539798739999999</v>
      </c>
      <c r="E6145">
        <v>0.1210000068</v>
      </c>
      <c r="F6145">
        <v>7.7000007029999998E-2</v>
      </c>
      <c r="G6145">
        <v>1.1000000240000001</v>
      </c>
      <c r="H6145">
        <f t="shared" si="95"/>
        <v>122.86</v>
      </c>
    </row>
    <row r="6146" spans="1:8" x14ac:dyDescent="0.25">
      <c r="A6146">
        <v>6144</v>
      </c>
      <c r="B6146">
        <v>-3.0972137449999999</v>
      </c>
      <c r="C6146">
        <v>0.14463779330000001</v>
      </c>
      <c r="D6146">
        <v>1.5539798739999999</v>
      </c>
      <c r="E6146">
        <v>0.1210000068</v>
      </c>
      <c r="F6146">
        <v>7.7000007029999998E-2</v>
      </c>
      <c r="G6146">
        <v>1.1000000240000001</v>
      </c>
      <c r="H6146">
        <f t="shared" si="95"/>
        <v>122.88</v>
      </c>
    </row>
    <row r="6147" spans="1:8" x14ac:dyDescent="0.25">
      <c r="A6147">
        <v>6145</v>
      </c>
      <c r="B6147">
        <v>-3.098289013</v>
      </c>
      <c r="C6147">
        <v>0.1590700001</v>
      </c>
      <c r="D6147">
        <v>1.541234255</v>
      </c>
      <c r="E6147">
        <v>0.125</v>
      </c>
      <c r="F6147">
        <v>8.9000001549999999E-2</v>
      </c>
      <c r="G6147">
        <v>1.0789999960000001</v>
      </c>
      <c r="H6147">
        <f t="shared" ref="H6147:H6210" si="96">A6147/50</f>
        <v>122.9</v>
      </c>
    </row>
    <row r="6148" spans="1:8" x14ac:dyDescent="0.25">
      <c r="A6148">
        <v>6146</v>
      </c>
      <c r="B6148">
        <v>-3.098289013</v>
      </c>
      <c r="C6148">
        <v>0.1590700001</v>
      </c>
      <c r="D6148">
        <v>1.541234255</v>
      </c>
      <c r="E6148">
        <v>0.125</v>
      </c>
      <c r="F6148">
        <v>8.9000001549999999E-2</v>
      </c>
      <c r="G6148">
        <v>1.0789999960000001</v>
      </c>
      <c r="H6148">
        <f t="shared" si="96"/>
        <v>122.92</v>
      </c>
    </row>
    <row r="6149" spans="1:8" x14ac:dyDescent="0.25">
      <c r="A6149">
        <v>6147</v>
      </c>
      <c r="B6149">
        <v>-3.098289013</v>
      </c>
      <c r="C6149">
        <v>0.1590700001</v>
      </c>
      <c r="D6149">
        <v>1.541234255</v>
      </c>
      <c r="E6149">
        <v>0.125</v>
      </c>
      <c r="F6149">
        <v>8.9000001549999999E-2</v>
      </c>
      <c r="G6149">
        <v>1.0789999960000001</v>
      </c>
      <c r="H6149">
        <f t="shared" si="96"/>
        <v>122.94</v>
      </c>
    </row>
    <row r="6150" spans="1:8" x14ac:dyDescent="0.25">
      <c r="A6150">
        <v>6148</v>
      </c>
      <c r="B6150">
        <v>-3.103235245</v>
      </c>
      <c r="C6150">
        <v>0.1220669299</v>
      </c>
      <c r="D6150">
        <v>1.5458971260000001</v>
      </c>
      <c r="E6150">
        <v>0.125</v>
      </c>
      <c r="F6150">
        <v>8.9000001549999999E-2</v>
      </c>
      <c r="G6150">
        <v>1.0789999960000001</v>
      </c>
      <c r="H6150">
        <f t="shared" si="96"/>
        <v>122.96</v>
      </c>
    </row>
    <row r="6151" spans="1:8" x14ac:dyDescent="0.25">
      <c r="A6151">
        <v>6149</v>
      </c>
      <c r="B6151">
        <v>-3.103235245</v>
      </c>
      <c r="C6151">
        <v>0.1220669299</v>
      </c>
      <c r="D6151">
        <v>1.5458971260000001</v>
      </c>
      <c r="E6151">
        <v>3.000000026E-3</v>
      </c>
      <c r="F6151">
        <v>8.7000004950000001E-2</v>
      </c>
      <c r="G6151">
        <v>0.89600002769999998</v>
      </c>
      <c r="H6151">
        <f t="shared" si="96"/>
        <v>122.98</v>
      </c>
    </row>
    <row r="6152" spans="1:8" x14ac:dyDescent="0.25">
      <c r="A6152">
        <v>6150</v>
      </c>
      <c r="B6152">
        <v>-3.1123592850000001</v>
      </c>
      <c r="C6152">
        <v>0.1362653375</v>
      </c>
      <c r="D6152">
        <v>1.540721893</v>
      </c>
      <c r="E6152">
        <v>3.000000026E-3</v>
      </c>
      <c r="F6152">
        <v>8.7000004950000001E-2</v>
      </c>
      <c r="G6152">
        <v>0.89600002769999998</v>
      </c>
      <c r="H6152">
        <f t="shared" si="96"/>
        <v>123</v>
      </c>
    </row>
    <row r="6153" spans="1:8" x14ac:dyDescent="0.25">
      <c r="A6153">
        <v>6151</v>
      </c>
      <c r="B6153">
        <v>-3.1123592850000001</v>
      </c>
      <c r="C6153">
        <v>0.1362653375</v>
      </c>
      <c r="D6153">
        <v>1.540721893</v>
      </c>
      <c r="E6153">
        <v>3.000000026E-3</v>
      </c>
      <c r="F6153">
        <v>8.7000004950000001E-2</v>
      </c>
      <c r="G6153">
        <v>0.89600002769999998</v>
      </c>
      <c r="H6153">
        <f t="shared" si="96"/>
        <v>123.02</v>
      </c>
    </row>
    <row r="6154" spans="1:8" x14ac:dyDescent="0.25">
      <c r="A6154">
        <v>6152</v>
      </c>
      <c r="B6154">
        <v>-3.1123592850000001</v>
      </c>
      <c r="C6154">
        <v>0.1362653375</v>
      </c>
      <c r="D6154">
        <v>1.5273705719999999</v>
      </c>
      <c r="E6154">
        <v>3.000000026E-3</v>
      </c>
      <c r="F6154">
        <v>8.7000004950000001E-2</v>
      </c>
      <c r="G6154">
        <v>0.89600002769999998</v>
      </c>
      <c r="H6154">
        <f t="shared" si="96"/>
        <v>123.04</v>
      </c>
    </row>
    <row r="6155" spans="1:8" x14ac:dyDescent="0.25">
      <c r="A6155">
        <v>6153</v>
      </c>
      <c r="B6155">
        <v>-3.1206719879999998</v>
      </c>
      <c r="C6155">
        <v>0.1518731713</v>
      </c>
      <c r="D6155">
        <v>1.5273705719999999</v>
      </c>
      <c r="E6155">
        <v>3.000000026E-3</v>
      </c>
      <c r="F6155">
        <v>8.7000004950000001E-2</v>
      </c>
      <c r="G6155">
        <v>0.89600002769999998</v>
      </c>
      <c r="H6155">
        <f t="shared" si="96"/>
        <v>123.06</v>
      </c>
    </row>
    <row r="6156" spans="1:8" x14ac:dyDescent="0.25">
      <c r="A6156">
        <v>6154</v>
      </c>
      <c r="B6156">
        <v>-3.1293919090000002</v>
      </c>
      <c r="C6156">
        <v>0.15443719920000001</v>
      </c>
      <c r="D6156">
        <v>1.524008751</v>
      </c>
      <c r="E6156">
        <v>0.17200000579999999</v>
      </c>
      <c r="F6156">
        <v>4.200000316E-2</v>
      </c>
      <c r="G6156">
        <v>0.95800006390000003</v>
      </c>
      <c r="H6156">
        <f t="shared" si="96"/>
        <v>123.08</v>
      </c>
    </row>
    <row r="6157" spans="1:8" x14ac:dyDescent="0.25">
      <c r="A6157">
        <v>6155</v>
      </c>
      <c r="B6157">
        <v>-3.1293919090000002</v>
      </c>
      <c r="C6157">
        <v>0.15443719920000001</v>
      </c>
      <c r="D6157">
        <v>1.524008751</v>
      </c>
      <c r="E6157">
        <v>0.17200000579999999</v>
      </c>
      <c r="F6157">
        <v>4.200000316E-2</v>
      </c>
      <c r="G6157">
        <v>0.95800006390000003</v>
      </c>
      <c r="H6157">
        <f t="shared" si="96"/>
        <v>123.1</v>
      </c>
    </row>
    <row r="6158" spans="1:8" x14ac:dyDescent="0.25">
      <c r="A6158">
        <v>6156</v>
      </c>
      <c r="B6158">
        <v>-3.1293919090000002</v>
      </c>
      <c r="C6158">
        <v>0.15443719920000001</v>
      </c>
      <c r="D6158">
        <v>1.524008751</v>
      </c>
      <c r="E6158">
        <v>0.17200000579999999</v>
      </c>
      <c r="F6158">
        <v>4.200000316E-2</v>
      </c>
      <c r="G6158">
        <v>0.95800006390000003</v>
      </c>
      <c r="H6158">
        <f t="shared" si="96"/>
        <v>123.12</v>
      </c>
    </row>
    <row r="6159" spans="1:8" x14ac:dyDescent="0.25">
      <c r="A6159">
        <v>6157</v>
      </c>
      <c r="B6159">
        <v>-3.1162939070000002</v>
      </c>
      <c r="C6159">
        <v>0.1476923674</v>
      </c>
      <c r="D6159">
        <v>1.5273869040000001</v>
      </c>
      <c r="E6159">
        <v>0.17200000579999999</v>
      </c>
      <c r="F6159">
        <v>4.200000316E-2</v>
      </c>
      <c r="G6159">
        <v>0.95800006390000003</v>
      </c>
      <c r="H6159">
        <f t="shared" si="96"/>
        <v>123.14</v>
      </c>
    </row>
    <row r="6160" spans="1:8" x14ac:dyDescent="0.25">
      <c r="A6160">
        <v>6158</v>
      </c>
      <c r="B6160">
        <v>-3.1162939070000002</v>
      </c>
      <c r="C6160">
        <v>0.1476923674</v>
      </c>
      <c r="D6160">
        <v>1.5273869040000001</v>
      </c>
      <c r="E6160">
        <v>0.1010000035</v>
      </c>
      <c r="F6160">
        <v>6.7000001670000003E-2</v>
      </c>
      <c r="G6160">
        <v>1.1000000240000001</v>
      </c>
      <c r="H6160">
        <f t="shared" si="96"/>
        <v>123.16</v>
      </c>
    </row>
    <row r="6161" spans="1:8" x14ac:dyDescent="0.25">
      <c r="A6161">
        <v>6159</v>
      </c>
      <c r="B6161">
        <v>-3.0868096349999998</v>
      </c>
      <c r="C6161">
        <v>0.141479522</v>
      </c>
      <c r="D6161">
        <v>1.521228671</v>
      </c>
      <c r="E6161">
        <v>0.1010000035</v>
      </c>
      <c r="F6161">
        <v>6.7000001670000003E-2</v>
      </c>
      <c r="G6161">
        <v>1.1000000240000001</v>
      </c>
      <c r="H6161">
        <f t="shared" si="96"/>
        <v>123.18</v>
      </c>
    </row>
    <row r="6162" spans="1:8" x14ac:dyDescent="0.25">
      <c r="A6162">
        <v>6160</v>
      </c>
      <c r="B6162">
        <v>-3.0868096349999998</v>
      </c>
      <c r="C6162">
        <v>0.141479522</v>
      </c>
      <c r="D6162">
        <v>1.521228671</v>
      </c>
      <c r="E6162">
        <v>0.1010000035</v>
      </c>
      <c r="F6162">
        <v>6.7000001670000003E-2</v>
      </c>
      <c r="G6162">
        <v>1.1000000240000001</v>
      </c>
      <c r="H6162">
        <f t="shared" si="96"/>
        <v>123.2</v>
      </c>
    </row>
    <row r="6163" spans="1:8" x14ac:dyDescent="0.25">
      <c r="A6163">
        <v>6161</v>
      </c>
      <c r="B6163">
        <v>-3.0683877470000001</v>
      </c>
      <c r="C6163">
        <v>0.1461881548</v>
      </c>
      <c r="D6163">
        <v>1.5207939150000001</v>
      </c>
      <c r="E6163">
        <v>0.1010000035</v>
      </c>
      <c r="F6163">
        <v>6.7000001670000003E-2</v>
      </c>
      <c r="G6163">
        <v>1.1000000240000001</v>
      </c>
      <c r="H6163">
        <f t="shared" si="96"/>
        <v>123.22</v>
      </c>
    </row>
    <row r="6164" spans="1:8" x14ac:dyDescent="0.25">
      <c r="A6164">
        <v>6162</v>
      </c>
      <c r="B6164">
        <v>-3.0683877470000001</v>
      </c>
      <c r="C6164">
        <v>0.1461881548</v>
      </c>
      <c r="D6164">
        <v>1.5207939150000001</v>
      </c>
      <c r="E6164">
        <v>0.17000000179999999</v>
      </c>
      <c r="F6164">
        <v>9.9000006909999994E-2</v>
      </c>
      <c r="G6164">
        <v>1.1480000020000001</v>
      </c>
      <c r="H6164">
        <f t="shared" si="96"/>
        <v>123.24</v>
      </c>
    </row>
    <row r="6165" spans="1:8" x14ac:dyDescent="0.25">
      <c r="A6165">
        <v>6163</v>
      </c>
      <c r="B6165">
        <v>-3.0664756299999998</v>
      </c>
      <c r="C6165">
        <v>0.15301238</v>
      </c>
      <c r="D6165">
        <v>1.530079365</v>
      </c>
      <c r="E6165">
        <v>0.17000000179999999</v>
      </c>
      <c r="F6165">
        <v>9.9000006909999994E-2</v>
      </c>
      <c r="G6165">
        <v>1.1480000020000001</v>
      </c>
      <c r="H6165">
        <f t="shared" si="96"/>
        <v>123.26</v>
      </c>
    </row>
    <row r="6166" spans="1:8" x14ac:dyDescent="0.25">
      <c r="A6166">
        <v>6164</v>
      </c>
      <c r="B6166">
        <v>-3.0664756299999998</v>
      </c>
      <c r="C6166">
        <v>0.15301238</v>
      </c>
      <c r="D6166">
        <v>1.530079365</v>
      </c>
      <c r="E6166">
        <v>0.17000000179999999</v>
      </c>
      <c r="F6166">
        <v>9.9000006909999994E-2</v>
      </c>
      <c r="G6166">
        <v>1.1480000020000001</v>
      </c>
      <c r="H6166">
        <f t="shared" si="96"/>
        <v>123.28</v>
      </c>
    </row>
    <row r="6167" spans="1:8" x14ac:dyDescent="0.25">
      <c r="A6167">
        <v>6165</v>
      </c>
      <c r="B6167">
        <v>-3.0764513020000002</v>
      </c>
      <c r="C6167">
        <v>0.1464873552</v>
      </c>
      <c r="D6167">
        <v>1.544984221</v>
      </c>
      <c r="E6167">
        <v>0.17000000179999999</v>
      </c>
      <c r="F6167">
        <v>9.9000006909999994E-2</v>
      </c>
      <c r="G6167">
        <v>1.1480000020000001</v>
      </c>
      <c r="H6167">
        <f t="shared" si="96"/>
        <v>123.3</v>
      </c>
    </row>
    <row r="6168" spans="1:8" x14ac:dyDescent="0.25">
      <c r="A6168">
        <v>6166</v>
      </c>
      <c r="B6168">
        <v>-3.0764513020000002</v>
      </c>
      <c r="C6168">
        <v>0.1464873552</v>
      </c>
      <c r="D6168">
        <v>1.544984221</v>
      </c>
      <c r="E6168">
        <v>2.5000000370000001E-2</v>
      </c>
      <c r="F6168">
        <v>3.2000001520000002E-2</v>
      </c>
      <c r="G6168">
        <v>0.98300004009999997</v>
      </c>
      <c r="H6168">
        <f t="shared" si="96"/>
        <v>123.32</v>
      </c>
    </row>
    <row r="6169" spans="1:8" x14ac:dyDescent="0.25">
      <c r="A6169">
        <v>6167</v>
      </c>
      <c r="B6169">
        <v>-3.0920979979999998</v>
      </c>
      <c r="C6169">
        <v>0.14206136759999999</v>
      </c>
      <c r="D6169">
        <v>1.545802474</v>
      </c>
      <c r="E6169">
        <v>2.5000000370000001E-2</v>
      </c>
      <c r="F6169">
        <v>3.2000001520000002E-2</v>
      </c>
      <c r="G6169">
        <v>0.98300004009999997</v>
      </c>
      <c r="H6169">
        <f t="shared" si="96"/>
        <v>123.34</v>
      </c>
    </row>
    <row r="6170" spans="1:8" x14ac:dyDescent="0.25">
      <c r="A6170">
        <v>6168</v>
      </c>
      <c r="B6170">
        <v>-3.0920979979999998</v>
      </c>
      <c r="C6170">
        <v>0.14206136759999999</v>
      </c>
      <c r="D6170">
        <v>1.545802474</v>
      </c>
      <c r="E6170">
        <v>2.5000000370000001E-2</v>
      </c>
      <c r="F6170">
        <v>3.2000001520000002E-2</v>
      </c>
      <c r="G6170">
        <v>0.98300004009999997</v>
      </c>
      <c r="H6170">
        <f t="shared" si="96"/>
        <v>123.36</v>
      </c>
    </row>
    <row r="6171" spans="1:8" x14ac:dyDescent="0.25">
      <c r="A6171">
        <v>6169</v>
      </c>
      <c r="B6171">
        <v>-3.1064057350000001</v>
      </c>
      <c r="C6171">
        <v>0.1447166204</v>
      </c>
      <c r="D6171">
        <v>1.5447208880000001</v>
      </c>
      <c r="E6171">
        <v>2.5000000370000001E-2</v>
      </c>
      <c r="F6171">
        <v>3.2000001520000002E-2</v>
      </c>
      <c r="G6171">
        <v>0.98300004009999997</v>
      </c>
      <c r="H6171">
        <f t="shared" si="96"/>
        <v>123.38</v>
      </c>
    </row>
    <row r="6172" spans="1:8" x14ac:dyDescent="0.25">
      <c r="A6172">
        <v>6170</v>
      </c>
      <c r="B6172">
        <v>-3.1064057350000001</v>
      </c>
      <c r="C6172">
        <v>0.1447166204</v>
      </c>
      <c r="D6172">
        <v>1.5447208880000001</v>
      </c>
      <c r="E6172">
        <v>2.100000158E-2</v>
      </c>
      <c r="F6172">
        <v>1.000000071E-2</v>
      </c>
      <c r="G6172">
        <v>0.92300003770000005</v>
      </c>
      <c r="H6172">
        <f t="shared" si="96"/>
        <v>123.4</v>
      </c>
    </row>
    <row r="6173" spans="1:8" x14ac:dyDescent="0.25">
      <c r="A6173">
        <v>6171</v>
      </c>
      <c r="B6173">
        <v>-3.1079792980000001</v>
      </c>
      <c r="C6173">
        <v>0.14047759770000001</v>
      </c>
      <c r="D6173">
        <v>1.541407108</v>
      </c>
      <c r="E6173">
        <v>2.100000158E-2</v>
      </c>
      <c r="F6173">
        <v>1.000000071E-2</v>
      </c>
      <c r="G6173">
        <v>0.92300003770000005</v>
      </c>
      <c r="H6173">
        <f t="shared" si="96"/>
        <v>123.42</v>
      </c>
    </row>
    <row r="6174" spans="1:8" x14ac:dyDescent="0.25">
      <c r="A6174">
        <v>6172</v>
      </c>
      <c r="B6174">
        <v>-3.1079792980000001</v>
      </c>
      <c r="C6174">
        <v>0.14047759770000001</v>
      </c>
      <c r="D6174">
        <v>1.541407108</v>
      </c>
      <c r="E6174">
        <v>2.100000158E-2</v>
      </c>
      <c r="F6174">
        <v>1.000000071E-2</v>
      </c>
      <c r="G6174">
        <v>0.92300003770000005</v>
      </c>
      <c r="H6174">
        <f t="shared" si="96"/>
        <v>123.44</v>
      </c>
    </row>
    <row r="6175" spans="1:8" x14ac:dyDescent="0.25">
      <c r="A6175">
        <v>6173</v>
      </c>
      <c r="B6175">
        <v>-3.108630657</v>
      </c>
      <c r="C6175">
        <v>0.151889354</v>
      </c>
      <c r="D6175">
        <v>1.533951998</v>
      </c>
      <c r="E6175">
        <v>2.100000158E-2</v>
      </c>
      <c r="F6175">
        <v>1.000000071E-2</v>
      </c>
      <c r="G6175">
        <v>0.92300003770000005</v>
      </c>
      <c r="H6175">
        <f t="shared" si="96"/>
        <v>123.46</v>
      </c>
    </row>
    <row r="6176" spans="1:8" x14ac:dyDescent="0.25">
      <c r="A6176">
        <v>6174</v>
      </c>
      <c r="B6176">
        <v>-3.108630657</v>
      </c>
      <c r="C6176">
        <v>0.151889354</v>
      </c>
      <c r="D6176">
        <v>1.533951998</v>
      </c>
      <c r="E6176">
        <v>0.14500001069999999</v>
      </c>
      <c r="F6176">
        <v>1.6000000760000001E-2</v>
      </c>
      <c r="G6176">
        <v>0.84300005440000003</v>
      </c>
      <c r="H6176">
        <f t="shared" si="96"/>
        <v>123.48</v>
      </c>
    </row>
    <row r="6177" spans="1:8" x14ac:dyDescent="0.25">
      <c r="A6177">
        <v>6175</v>
      </c>
      <c r="B6177">
        <v>-3.108630657</v>
      </c>
      <c r="C6177">
        <v>0.151889354</v>
      </c>
      <c r="D6177">
        <v>1.533951998</v>
      </c>
      <c r="E6177">
        <v>0.14500001069999999</v>
      </c>
      <c r="F6177">
        <v>1.6000000760000001E-2</v>
      </c>
      <c r="G6177">
        <v>0.84300005440000003</v>
      </c>
      <c r="H6177">
        <f t="shared" si="96"/>
        <v>123.5</v>
      </c>
    </row>
    <row r="6178" spans="1:8" x14ac:dyDescent="0.25">
      <c r="A6178">
        <v>6176</v>
      </c>
      <c r="B6178">
        <v>-3.108630657</v>
      </c>
      <c r="C6178">
        <v>0.151889354</v>
      </c>
      <c r="D6178">
        <v>1.533951998</v>
      </c>
      <c r="E6178">
        <v>0.14500001069999999</v>
      </c>
      <c r="F6178">
        <v>1.6000000760000001E-2</v>
      </c>
      <c r="G6178">
        <v>0.84300005440000003</v>
      </c>
      <c r="H6178">
        <f t="shared" si="96"/>
        <v>123.52</v>
      </c>
    </row>
    <row r="6179" spans="1:8" x14ac:dyDescent="0.25">
      <c r="A6179">
        <v>6177</v>
      </c>
      <c r="B6179">
        <v>-3.1139101980000001</v>
      </c>
      <c r="C6179">
        <v>0.1562631726</v>
      </c>
      <c r="D6179">
        <v>1.522754908</v>
      </c>
      <c r="E6179">
        <v>0.14500001069999999</v>
      </c>
      <c r="F6179">
        <v>1.6000000760000001E-2</v>
      </c>
      <c r="G6179">
        <v>0.84300005440000003</v>
      </c>
      <c r="H6179">
        <f t="shared" si="96"/>
        <v>123.54</v>
      </c>
    </row>
    <row r="6180" spans="1:8" x14ac:dyDescent="0.25">
      <c r="A6180">
        <v>6178</v>
      </c>
      <c r="B6180">
        <v>-3.1139101980000001</v>
      </c>
      <c r="C6180">
        <v>0.1562631726</v>
      </c>
      <c r="D6180">
        <v>1.522754908</v>
      </c>
      <c r="E6180">
        <v>0.15800000729999999</v>
      </c>
      <c r="F6180">
        <v>-3.000000119E-2</v>
      </c>
      <c r="G6180">
        <v>0.97300004959999997</v>
      </c>
      <c r="H6180">
        <f t="shared" si="96"/>
        <v>123.56</v>
      </c>
    </row>
    <row r="6181" spans="1:8" x14ac:dyDescent="0.25">
      <c r="A6181">
        <v>6179</v>
      </c>
      <c r="B6181">
        <v>-3.1177554129999998</v>
      </c>
      <c r="C6181">
        <v>0.15920774639999999</v>
      </c>
      <c r="D6181">
        <v>1.511624217</v>
      </c>
      <c r="E6181">
        <v>0.15800000729999999</v>
      </c>
      <c r="F6181">
        <v>-3.000000119E-2</v>
      </c>
      <c r="G6181">
        <v>0.97300004959999997</v>
      </c>
      <c r="H6181">
        <f t="shared" si="96"/>
        <v>123.58</v>
      </c>
    </row>
    <row r="6182" spans="1:8" x14ac:dyDescent="0.25">
      <c r="A6182">
        <v>6180</v>
      </c>
      <c r="B6182">
        <v>-3.1177654270000001</v>
      </c>
      <c r="C6182">
        <v>0.15920774639999999</v>
      </c>
      <c r="D6182">
        <v>1.511624217</v>
      </c>
      <c r="E6182">
        <v>0.15800000729999999</v>
      </c>
      <c r="F6182">
        <v>-3.000000119E-2</v>
      </c>
      <c r="G6182">
        <v>0.97300004959999997</v>
      </c>
      <c r="H6182">
        <f t="shared" si="96"/>
        <v>123.6</v>
      </c>
    </row>
    <row r="6183" spans="1:8" x14ac:dyDescent="0.25">
      <c r="A6183">
        <v>6181</v>
      </c>
      <c r="B6183">
        <v>-3.1177654270000001</v>
      </c>
      <c r="C6183">
        <v>0.15920774639999999</v>
      </c>
      <c r="D6183">
        <v>1.511624217</v>
      </c>
      <c r="E6183">
        <v>0.15800000729999999</v>
      </c>
      <c r="F6183">
        <v>-3.000000119E-2</v>
      </c>
      <c r="G6183">
        <v>0.97300004959999997</v>
      </c>
      <c r="H6183">
        <f t="shared" si="96"/>
        <v>123.62</v>
      </c>
    </row>
    <row r="6184" spans="1:8" x14ac:dyDescent="0.25">
      <c r="A6184">
        <v>6182</v>
      </c>
      <c r="B6184">
        <v>-3.1123073099999998</v>
      </c>
      <c r="C6184">
        <v>0.1612012833</v>
      </c>
      <c r="D6184">
        <v>1.493150473</v>
      </c>
      <c r="E6184">
        <v>0.19200000170000001</v>
      </c>
      <c r="F6184">
        <v>-1.6000000760000001E-2</v>
      </c>
      <c r="G6184">
        <v>1.1069999930000001</v>
      </c>
      <c r="H6184">
        <f t="shared" si="96"/>
        <v>123.64</v>
      </c>
    </row>
    <row r="6185" spans="1:8" x14ac:dyDescent="0.25">
      <c r="A6185">
        <v>6183</v>
      </c>
      <c r="B6185">
        <v>-3.1123073099999998</v>
      </c>
      <c r="C6185">
        <v>0.1612012833</v>
      </c>
      <c r="D6185">
        <v>1.493150473</v>
      </c>
      <c r="E6185">
        <v>0.19200000170000001</v>
      </c>
      <c r="F6185">
        <v>-1.6000000760000001E-2</v>
      </c>
      <c r="G6185">
        <v>1.1069999930000001</v>
      </c>
      <c r="H6185">
        <f t="shared" si="96"/>
        <v>123.66</v>
      </c>
    </row>
    <row r="6186" spans="1:8" x14ac:dyDescent="0.25">
      <c r="A6186">
        <v>6184</v>
      </c>
      <c r="B6186">
        <v>-3.1010100839999999</v>
      </c>
      <c r="C6186">
        <v>0.16347110270000001</v>
      </c>
      <c r="D6186">
        <v>1.4753929379999999</v>
      </c>
      <c r="E6186">
        <v>0.19200000170000001</v>
      </c>
      <c r="F6186">
        <v>-1.6000000760000001E-2</v>
      </c>
      <c r="G6186">
        <v>1.1069999930000001</v>
      </c>
      <c r="H6186">
        <f t="shared" si="96"/>
        <v>123.68</v>
      </c>
    </row>
    <row r="6187" spans="1:8" x14ac:dyDescent="0.25">
      <c r="A6187">
        <v>6185</v>
      </c>
      <c r="B6187">
        <v>-3.1010100839999999</v>
      </c>
      <c r="C6187">
        <v>0.16347110270000001</v>
      </c>
      <c r="D6187">
        <v>1.4753929379999999</v>
      </c>
      <c r="E6187">
        <v>0.19200000170000001</v>
      </c>
      <c r="F6187">
        <v>-1.6000000760000001E-2</v>
      </c>
      <c r="G6187">
        <v>1.1069999930000001</v>
      </c>
      <c r="H6187">
        <f t="shared" si="96"/>
        <v>123.7</v>
      </c>
    </row>
    <row r="6188" spans="1:8" x14ac:dyDescent="0.25">
      <c r="A6188">
        <v>6186</v>
      </c>
      <c r="B6188">
        <v>-3.0869035720000002</v>
      </c>
      <c r="C6188">
        <v>0.16695049410000001</v>
      </c>
      <c r="D6188">
        <v>1.47443068</v>
      </c>
      <c r="E6188">
        <v>9.3000002210000002E-2</v>
      </c>
      <c r="F6188">
        <v>8.2000002259999996E-2</v>
      </c>
      <c r="G6188">
        <v>1.1560000180000001</v>
      </c>
      <c r="H6188">
        <f t="shared" si="96"/>
        <v>123.72</v>
      </c>
    </row>
    <row r="6189" spans="1:8" x14ac:dyDescent="0.25">
      <c r="A6189">
        <v>6187</v>
      </c>
      <c r="B6189">
        <v>-3.0869035720000002</v>
      </c>
      <c r="C6189">
        <v>0.16695049410000001</v>
      </c>
      <c r="D6189">
        <v>1.47443068</v>
      </c>
      <c r="E6189">
        <v>9.3000002210000002E-2</v>
      </c>
      <c r="F6189">
        <v>8.2000002259999996E-2</v>
      </c>
      <c r="G6189">
        <v>1.1560000180000001</v>
      </c>
      <c r="H6189">
        <f t="shared" si="96"/>
        <v>123.74</v>
      </c>
    </row>
    <row r="6190" spans="1:8" x14ac:dyDescent="0.25">
      <c r="A6190">
        <v>6188</v>
      </c>
      <c r="B6190">
        <v>-3.0789151189999999</v>
      </c>
      <c r="C6190">
        <v>0.17871990800000001</v>
      </c>
      <c r="D6190">
        <v>1.4738835100000001</v>
      </c>
      <c r="E6190">
        <v>9.3000002210000002E-2</v>
      </c>
      <c r="F6190">
        <v>8.2000002259999996E-2</v>
      </c>
      <c r="G6190">
        <v>1.1560000180000001</v>
      </c>
      <c r="H6190">
        <f t="shared" si="96"/>
        <v>123.76</v>
      </c>
    </row>
    <row r="6191" spans="1:8" x14ac:dyDescent="0.25">
      <c r="A6191">
        <v>6189</v>
      </c>
      <c r="B6191">
        <v>-3.0789151189999999</v>
      </c>
      <c r="C6191">
        <v>0.17871990800000001</v>
      </c>
      <c r="D6191">
        <v>1.4738835100000001</v>
      </c>
      <c r="E6191">
        <v>9.3000002210000002E-2</v>
      </c>
      <c r="F6191">
        <v>8.2000002259999996E-2</v>
      </c>
      <c r="G6191">
        <v>1.1560000180000001</v>
      </c>
      <c r="H6191">
        <f t="shared" si="96"/>
        <v>123.78</v>
      </c>
    </row>
    <row r="6192" spans="1:8" x14ac:dyDescent="0.25">
      <c r="A6192">
        <v>6190</v>
      </c>
      <c r="B6192">
        <v>-3.0789151189999999</v>
      </c>
      <c r="C6192">
        <v>0.17871990800000001</v>
      </c>
      <c r="D6192">
        <v>1.4738835100000001</v>
      </c>
      <c r="E6192">
        <v>9.3000002210000002E-2</v>
      </c>
      <c r="F6192">
        <v>0.1140000075</v>
      </c>
      <c r="G6192">
        <v>1.016000032</v>
      </c>
      <c r="H6192">
        <f t="shared" si="96"/>
        <v>123.8</v>
      </c>
    </row>
    <row r="6193" spans="1:8" x14ac:dyDescent="0.25">
      <c r="A6193">
        <v>6191</v>
      </c>
      <c r="B6193">
        <v>-3.0789151189999999</v>
      </c>
      <c r="C6193">
        <v>0.17871990800000001</v>
      </c>
      <c r="D6193">
        <v>1.4738835100000001</v>
      </c>
      <c r="E6193">
        <v>9.3000002210000002E-2</v>
      </c>
      <c r="F6193">
        <v>0.1140000075</v>
      </c>
      <c r="G6193">
        <v>1.016000032</v>
      </c>
      <c r="H6193">
        <f t="shared" si="96"/>
        <v>123.82</v>
      </c>
    </row>
    <row r="6194" spans="1:8" x14ac:dyDescent="0.25">
      <c r="A6194">
        <v>6192</v>
      </c>
      <c r="B6194">
        <v>-3.095890045</v>
      </c>
      <c r="C6194">
        <v>0.18981379270000001</v>
      </c>
      <c r="D6194">
        <v>1.4487540720000001</v>
      </c>
      <c r="E6194">
        <v>9.3000002210000002E-2</v>
      </c>
      <c r="F6194">
        <v>0.1140000075</v>
      </c>
      <c r="G6194">
        <v>1.016000032</v>
      </c>
      <c r="H6194">
        <f t="shared" si="96"/>
        <v>123.84</v>
      </c>
    </row>
    <row r="6195" spans="1:8" x14ac:dyDescent="0.25">
      <c r="A6195">
        <v>6193</v>
      </c>
      <c r="B6195">
        <v>-3.1143398279999999</v>
      </c>
      <c r="C6195">
        <v>0.19194446500000001</v>
      </c>
      <c r="D6195">
        <v>1.4391063449999999</v>
      </c>
      <c r="E6195">
        <v>9.3000002210000002E-2</v>
      </c>
      <c r="F6195">
        <v>0.1140000075</v>
      </c>
      <c r="G6195">
        <v>1.016000032</v>
      </c>
      <c r="H6195">
        <f t="shared" si="96"/>
        <v>123.86</v>
      </c>
    </row>
    <row r="6196" spans="1:8" x14ac:dyDescent="0.25">
      <c r="A6196">
        <v>6194</v>
      </c>
      <c r="B6196">
        <v>-3.1143398279999999</v>
      </c>
      <c r="C6196">
        <v>0.19194446500000001</v>
      </c>
      <c r="D6196">
        <v>1.4391063449999999</v>
      </c>
      <c r="E6196">
        <v>9.5000006260000006E-2</v>
      </c>
      <c r="F6196">
        <v>8.5000000889999996E-2</v>
      </c>
      <c r="G6196">
        <v>0.98700004819999998</v>
      </c>
      <c r="H6196">
        <f t="shared" si="96"/>
        <v>123.88</v>
      </c>
    </row>
    <row r="6197" spans="1:8" x14ac:dyDescent="0.25">
      <c r="A6197">
        <v>6195</v>
      </c>
      <c r="B6197">
        <v>-3.1317348479999998</v>
      </c>
      <c r="C6197">
        <v>0.1823204309</v>
      </c>
      <c r="D6197">
        <v>1.428406477</v>
      </c>
      <c r="E6197">
        <v>9.5000006260000006E-2</v>
      </c>
      <c r="F6197">
        <v>8.5000000889999996E-2</v>
      </c>
      <c r="G6197">
        <v>0.98700004819999998</v>
      </c>
      <c r="H6197">
        <f t="shared" si="96"/>
        <v>123.9</v>
      </c>
    </row>
    <row r="6198" spans="1:8" x14ac:dyDescent="0.25">
      <c r="A6198">
        <v>6196</v>
      </c>
      <c r="B6198">
        <v>-3.131744146</v>
      </c>
      <c r="C6198">
        <v>0.1823204309</v>
      </c>
      <c r="D6198">
        <v>1.428406477</v>
      </c>
      <c r="E6198">
        <v>9.5000006260000006E-2</v>
      </c>
      <c r="F6198">
        <v>8.5000000889999996E-2</v>
      </c>
      <c r="G6198">
        <v>0.98700004819999998</v>
      </c>
      <c r="H6198">
        <f t="shared" si="96"/>
        <v>123.92</v>
      </c>
    </row>
    <row r="6199" spans="1:8" x14ac:dyDescent="0.25">
      <c r="A6199">
        <v>6197</v>
      </c>
      <c r="B6199">
        <v>-3.131744146</v>
      </c>
      <c r="C6199">
        <v>0.1823204309</v>
      </c>
      <c r="D6199">
        <v>1.428406477</v>
      </c>
      <c r="E6199">
        <v>9.5000006260000006E-2</v>
      </c>
      <c r="F6199">
        <v>8.5000000889999996E-2</v>
      </c>
      <c r="G6199">
        <v>0.98700004819999998</v>
      </c>
      <c r="H6199">
        <f t="shared" si="96"/>
        <v>123.94</v>
      </c>
    </row>
    <row r="6200" spans="1:8" x14ac:dyDescent="0.25">
      <c r="A6200">
        <v>6198</v>
      </c>
      <c r="B6200">
        <v>3.1412432190000001</v>
      </c>
      <c r="C6200">
        <v>0.1857503355</v>
      </c>
      <c r="D6200">
        <v>1.4275757069999999</v>
      </c>
      <c r="E6200">
        <v>0.1130000055</v>
      </c>
      <c r="F6200">
        <v>2.3000001910000002E-2</v>
      </c>
      <c r="G6200">
        <v>0.84000003339999996</v>
      </c>
      <c r="H6200">
        <f t="shared" si="96"/>
        <v>123.96</v>
      </c>
    </row>
    <row r="6201" spans="1:8" x14ac:dyDescent="0.25">
      <c r="A6201">
        <v>6199</v>
      </c>
      <c r="B6201">
        <v>3.1412432190000001</v>
      </c>
      <c r="C6201">
        <v>0.1857503355</v>
      </c>
      <c r="D6201">
        <v>1.4275757069999999</v>
      </c>
      <c r="E6201">
        <v>0.1130000055</v>
      </c>
      <c r="F6201">
        <v>2.3000001910000002E-2</v>
      </c>
      <c r="G6201">
        <v>0.84000003339999996</v>
      </c>
      <c r="H6201">
        <f t="shared" si="96"/>
        <v>123.98</v>
      </c>
    </row>
    <row r="6202" spans="1:8" x14ac:dyDescent="0.25">
      <c r="A6202">
        <v>6200</v>
      </c>
      <c r="B6202">
        <v>3.135573387</v>
      </c>
      <c r="C6202">
        <v>0.18819290399999999</v>
      </c>
      <c r="D6202">
        <v>1.429916143</v>
      </c>
      <c r="E6202">
        <v>0.1130000055</v>
      </c>
      <c r="F6202">
        <v>2.3000001910000002E-2</v>
      </c>
      <c r="G6202">
        <v>0.84000003339999996</v>
      </c>
      <c r="H6202">
        <f t="shared" si="96"/>
        <v>124</v>
      </c>
    </row>
    <row r="6203" spans="1:8" x14ac:dyDescent="0.25">
      <c r="A6203">
        <v>6201</v>
      </c>
      <c r="B6203">
        <v>3.135573387</v>
      </c>
      <c r="C6203">
        <v>0.18819290399999999</v>
      </c>
      <c r="D6203">
        <v>1.429916143</v>
      </c>
      <c r="E6203">
        <v>0.1130000055</v>
      </c>
      <c r="F6203">
        <v>2.3000001910000002E-2</v>
      </c>
      <c r="G6203">
        <v>0.84000003339999996</v>
      </c>
      <c r="H6203">
        <f t="shared" si="96"/>
        <v>124.02</v>
      </c>
    </row>
    <row r="6204" spans="1:8" x14ac:dyDescent="0.25">
      <c r="A6204">
        <v>6202</v>
      </c>
      <c r="B6204">
        <v>3.135573387</v>
      </c>
      <c r="C6204">
        <v>0.18819290399999999</v>
      </c>
      <c r="D6204">
        <v>1.429916143</v>
      </c>
      <c r="E6204">
        <v>0.1750000119</v>
      </c>
      <c r="F6204">
        <v>2.000000142E-2</v>
      </c>
      <c r="G6204">
        <v>0.92800003289999999</v>
      </c>
      <c r="H6204">
        <f t="shared" si="96"/>
        <v>124.04</v>
      </c>
    </row>
    <row r="6205" spans="1:8" x14ac:dyDescent="0.25">
      <c r="A6205">
        <v>6203</v>
      </c>
      <c r="B6205">
        <v>3.1332578660000001</v>
      </c>
      <c r="C6205">
        <v>0.18241398040000001</v>
      </c>
      <c r="D6205">
        <v>1.4320229289999999</v>
      </c>
      <c r="E6205">
        <v>0.1750000119</v>
      </c>
      <c r="F6205">
        <v>2.000000142E-2</v>
      </c>
      <c r="G6205">
        <v>0.92800003289999999</v>
      </c>
      <c r="H6205">
        <f t="shared" si="96"/>
        <v>124.06</v>
      </c>
    </row>
    <row r="6206" spans="1:8" x14ac:dyDescent="0.25">
      <c r="A6206">
        <v>6204</v>
      </c>
      <c r="B6206">
        <v>3.1332578660000001</v>
      </c>
      <c r="C6206">
        <v>0.18241398040000001</v>
      </c>
      <c r="D6206">
        <v>1.4320229289999999</v>
      </c>
      <c r="E6206">
        <v>0.1750000119</v>
      </c>
      <c r="F6206">
        <v>2.000000142E-2</v>
      </c>
      <c r="G6206">
        <v>0.92800003289999999</v>
      </c>
      <c r="H6206">
        <f t="shared" si="96"/>
        <v>124.08</v>
      </c>
    </row>
    <row r="6207" spans="1:8" x14ac:dyDescent="0.25">
      <c r="A6207">
        <v>6205</v>
      </c>
      <c r="B6207">
        <v>3.1380186079999999</v>
      </c>
      <c r="C6207">
        <v>0.18139109019999999</v>
      </c>
      <c r="D6207">
        <v>1.437826753</v>
      </c>
      <c r="E6207">
        <v>0.1750000119</v>
      </c>
      <c r="F6207">
        <v>2.000000142E-2</v>
      </c>
      <c r="G6207">
        <v>0.92800003289999999</v>
      </c>
      <c r="H6207">
        <f t="shared" si="96"/>
        <v>124.1</v>
      </c>
    </row>
    <row r="6208" spans="1:8" x14ac:dyDescent="0.25">
      <c r="A6208">
        <v>6206</v>
      </c>
      <c r="B6208">
        <v>3.1380574700000001</v>
      </c>
      <c r="C6208">
        <v>0.18139109019999999</v>
      </c>
      <c r="D6208">
        <v>1.437826753</v>
      </c>
      <c r="E6208">
        <v>0.2070000172</v>
      </c>
      <c r="F6208">
        <v>3.2000001520000002E-2</v>
      </c>
      <c r="G6208">
        <v>1.0460000039999999</v>
      </c>
      <c r="H6208">
        <f t="shared" si="96"/>
        <v>124.12</v>
      </c>
    </row>
    <row r="6209" spans="1:8" x14ac:dyDescent="0.25">
      <c r="A6209">
        <v>6207</v>
      </c>
      <c r="B6209">
        <v>-3.1399216650000001</v>
      </c>
      <c r="C6209">
        <v>0.17721818389999999</v>
      </c>
      <c r="D6209">
        <v>1.443057775</v>
      </c>
      <c r="E6209">
        <v>0.2070000172</v>
      </c>
      <c r="F6209">
        <v>3.2000001520000002E-2</v>
      </c>
      <c r="G6209">
        <v>1.0460000039999999</v>
      </c>
      <c r="H6209">
        <f t="shared" si="96"/>
        <v>124.14</v>
      </c>
    </row>
    <row r="6210" spans="1:8" x14ac:dyDescent="0.25">
      <c r="A6210">
        <v>6208</v>
      </c>
      <c r="B6210">
        <v>-3.1399216650000001</v>
      </c>
      <c r="C6210">
        <v>0.17721818389999999</v>
      </c>
      <c r="D6210">
        <v>1.443057775</v>
      </c>
      <c r="E6210">
        <v>0.2070000172</v>
      </c>
      <c r="F6210">
        <v>3.2000001520000002E-2</v>
      </c>
      <c r="G6210">
        <v>1.0460000039999999</v>
      </c>
      <c r="H6210">
        <f t="shared" si="96"/>
        <v>124.16</v>
      </c>
    </row>
    <row r="6211" spans="1:8" x14ac:dyDescent="0.25">
      <c r="A6211">
        <v>6209</v>
      </c>
      <c r="B6211">
        <v>-3.1399216650000001</v>
      </c>
      <c r="C6211">
        <v>0.17721818389999999</v>
      </c>
      <c r="D6211">
        <v>1.443057775</v>
      </c>
      <c r="E6211">
        <v>0.2070000172</v>
      </c>
      <c r="F6211">
        <v>3.2000001520000002E-2</v>
      </c>
      <c r="G6211">
        <v>1.0460000039999999</v>
      </c>
      <c r="H6211">
        <f t="shared" ref="H6211:H6274" si="97">A6211/50</f>
        <v>124.18</v>
      </c>
    </row>
    <row r="6212" spans="1:8" x14ac:dyDescent="0.25">
      <c r="A6212">
        <v>6210</v>
      </c>
      <c r="B6212">
        <v>-3.1289989949999999</v>
      </c>
      <c r="C6212">
        <v>0.17360879479999999</v>
      </c>
      <c r="D6212">
        <v>1.4518871310000001</v>
      </c>
      <c r="E6212">
        <v>0.14699999990000001</v>
      </c>
      <c r="F6212">
        <v>2.900000103E-2</v>
      </c>
      <c r="G6212">
        <v>1.191000104</v>
      </c>
      <c r="H6212">
        <f t="shared" si="97"/>
        <v>124.2</v>
      </c>
    </row>
    <row r="6213" spans="1:8" x14ac:dyDescent="0.25">
      <c r="A6213">
        <v>6211</v>
      </c>
      <c r="B6213">
        <v>-3.1289989949999999</v>
      </c>
      <c r="C6213">
        <v>0.17360879479999999</v>
      </c>
      <c r="D6213">
        <v>1.4518871310000001</v>
      </c>
      <c r="E6213">
        <v>0.14699999990000001</v>
      </c>
      <c r="F6213">
        <v>2.900000103E-2</v>
      </c>
      <c r="G6213">
        <v>1.191000104</v>
      </c>
      <c r="H6213">
        <f t="shared" si="97"/>
        <v>124.22</v>
      </c>
    </row>
    <row r="6214" spans="1:8" x14ac:dyDescent="0.25">
      <c r="A6214">
        <v>6212</v>
      </c>
      <c r="B6214">
        <v>-3.1221044060000001</v>
      </c>
      <c r="C6214">
        <v>0.16822028159999999</v>
      </c>
      <c r="D6214">
        <v>1.4628891939999999</v>
      </c>
      <c r="E6214">
        <v>0.14699999990000001</v>
      </c>
      <c r="F6214">
        <v>2.900000103E-2</v>
      </c>
      <c r="G6214">
        <v>1.191000104</v>
      </c>
      <c r="H6214">
        <f t="shared" si="97"/>
        <v>124.24</v>
      </c>
    </row>
    <row r="6215" spans="1:8" x14ac:dyDescent="0.25">
      <c r="A6215">
        <v>6213</v>
      </c>
      <c r="B6215">
        <v>-3.1221044060000001</v>
      </c>
      <c r="C6215">
        <v>0.16822028159999999</v>
      </c>
      <c r="D6215">
        <v>1.4628891939999999</v>
      </c>
      <c r="E6215">
        <v>0.14699999990000001</v>
      </c>
      <c r="F6215">
        <v>2.900000103E-2</v>
      </c>
      <c r="G6215">
        <v>1.191000104</v>
      </c>
      <c r="H6215">
        <f t="shared" si="97"/>
        <v>124.26</v>
      </c>
    </row>
    <row r="6216" spans="1:8" x14ac:dyDescent="0.25">
      <c r="A6216">
        <v>6214</v>
      </c>
      <c r="B6216">
        <v>-3.1221044060000001</v>
      </c>
      <c r="C6216">
        <v>0.16822028159999999</v>
      </c>
      <c r="D6216">
        <v>1.4628891939999999</v>
      </c>
      <c r="E6216">
        <v>0.1340000033</v>
      </c>
      <c r="F6216">
        <v>2.6000000539999998E-2</v>
      </c>
      <c r="G6216">
        <v>1.2160000799999999</v>
      </c>
      <c r="H6216">
        <f t="shared" si="97"/>
        <v>124.28</v>
      </c>
    </row>
    <row r="6217" spans="1:8" x14ac:dyDescent="0.25">
      <c r="A6217">
        <v>6215</v>
      </c>
      <c r="B6217">
        <v>-3.12933898</v>
      </c>
      <c r="C6217">
        <v>0.162044242</v>
      </c>
      <c r="D6217">
        <v>1.4752768279999999</v>
      </c>
      <c r="E6217">
        <v>0.1340000033</v>
      </c>
      <c r="F6217">
        <v>2.6000000539999998E-2</v>
      </c>
      <c r="G6217">
        <v>1.2160000799999999</v>
      </c>
      <c r="H6217">
        <f t="shared" si="97"/>
        <v>124.3</v>
      </c>
    </row>
    <row r="6218" spans="1:8" x14ac:dyDescent="0.25">
      <c r="A6218">
        <v>6216</v>
      </c>
      <c r="B6218">
        <v>-3.12933898</v>
      </c>
      <c r="C6218">
        <v>0.162044242</v>
      </c>
      <c r="D6218">
        <v>1.4752768279999999</v>
      </c>
      <c r="E6218">
        <v>0.1340000033</v>
      </c>
      <c r="F6218">
        <v>2.6000000539999998E-2</v>
      </c>
      <c r="G6218">
        <v>1.2160000799999999</v>
      </c>
      <c r="H6218">
        <f t="shared" si="97"/>
        <v>124.32</v>
      </c>
    </row>
    <row r="6219" spans="1:8" x14ac:dyDescent="0.25">
      <c r="A6219">
        <v>6217</v>
      </c>
      <c r="B6219">
        <v>-3.12933898</v>
      </c>
      <c r="C6219">
        <v>0.162044242</v>
      </c>
      <c r="D6219">
        <v>1.4752768279999999</v>
      </c>
      <c r="E6219">
        <v>0.1340000033</v>
      </c>
      <c r="F6219">
        <v>2.6000000539999998E-2</v>
      </c>
      <c r="G6219">
        <v>1.2160000799999999</v>
      </c>
      <c r="H6219">
        <f t="shared" si="97"/>
        <v>124.34</v>
      </c>
    </row>
    <row r="6220" spans="1:8" x14ac:dyDescent="0.25">
      <c r="A6220">
        <v>6218</v>
      </c>
      <c r="B6220">
        <v>-3.1235604289999999</v>
      </c>
      <c r="C6220">
        <v>0.16628527639999999</v>
      </c>
      <c r="D6220">
        <v>1.4951921699999999</v>
      </c>
      <c r="E6220">
        <v>3.6000002179999997E-2</v>
      </c>
      <c r="F6220">
        <v>-4.0000001900000002E-3</v>
      </c>
      <c r="G6220">
        <v>0.98200005290000003</v>
      </c>
      <c r="H6220">
        <f t="shared" si="97"/>
        <v>124.36</v>
      </c>
    </row>
    <row r="6221" spans="1:8" x14ac:dyDescent="0.25">
      <c r="A6221">
        <v>6219</v>
      </c>
      <c r="B6221">
        <v>-3.1235604289999999</v>
      </c>
      <c r="C6221">
        <v>0.16628527639999999</v>
      </c>
      <c r="D6221">
        <v>1.4951921699999999</v>
      </c>
      <c r="E6221">
        <v>3.6000002179999997E-2</v>
      </c>
      <c r="F6221">
        <v>-4.0000001900000002E-3</v>
      </c>
      <c r="G6221">
        <v>0.98200005290000003</v>
      </c>
      <c r="H6221">
        <f t="shared" si="97"/>
        <v>124.38</v>
      </c>
    </row>
    <row r="6222" spans="1:8" x14ac:dyDescent="0.25">
      <c r="A6222">
        <v>6220</v>
      </c>
      <c r="B6222">
        <v>-3.1235604289999999</v>
      </c>
      <c r="C6222">
        <v>0.16628527639999999</v>
      </c>
      <c r="D6222">
        <v>1.4951921699999999</v>
      </c>
      <c r="E6222">
        <v>3.6000002179999997E-2</v>
      </c>
      <c r="F6222">
        <v>-4.0000001900000002E-3</v>
      </c>
      <c r="G6222">
        <v>0.98200005290000003</v>
      </c>
      <c r="H6222">
        <f t="shared" si="97"/>
        <v>124.4</v>
      </c>
    </row>
    <row r="6223" spans="1:8" x14ac:dyDescent="0.25">
      <c r="A6223">
        <v>6221</v>
      </c>
      <c r="B6223">
        <v>-3.1235604289999999</v>
      </c>
      <c r="C6223">
        <v>0.16628527639999999</v>
      </c>
      <c r="D6223">
        <v>1.4951921699999999</v>
      </c>
      <c r="E6223">
        <v>3.6000002179999997E-2</v>
      </c>
      <c r="F6223">
        <v>-4.0000001900000002E-3</v>
      </c>
      <c r="G6223">
        <v>0.98200005290000003</v>
      </c>
      <c r="H6223">
        <f t="shared" si="97"/>
        <v>124.42</v>
      </c>
    </row>
    <row r="6224" spans="1:8" x14ac:dyDescent="0.25">
      <c r="A6224">
        <v>6222</v>
      </c>
      <c r="B6224">
        <v>-3.1221458910000002</v>
      </c>
      <c r="C6224">
        <v>0.17344026269999999</v>
      </c>
      <c r="D6224">
        <v>1.4987355469999999</v>
      </c>
      <c r="E6224">
        <v>0.14000000060000001</v>
      </c>
      <c r="F6224">
        <v>-5.0000003540000004E-3</v>
      </c>
      <c r="G6224">
        <v>0.85500001910000001</v>
      </c>
      <c r="H6224">
        <f t="shared" si="97"/>
        <v>124.44</v>
      </c>
    </row>
    <row r="6225" spans="1:8" x14ac:dyDescent="0.25">
      <c r="A6225">
        <v>6223</v>
      </c>
      <c r="B6225">
        <v>-3.1221458910000002</v>
      </c>
      <c r="C6225">
        <v>0.17344026269999999</v>
      </c>
      <c r="D6225">
        <v>1.4987355469999999</v>
      </c>
      <c r="E6225">
        <v>0.14000000060000001</v>
      </c>
      <c r="F6225">
        <v>-5.0000003540000004E-3</v>
      </c>
      <c r="G6225">
        <v>0.85500001910000001</v>
      </c>
      <c r="H6225">
        <f t="shared" si="97"/>
        <v>124.46</v>
      </c>
    </row>
    <row r="6226" spans="1:8" x14ac:dyDescent="0.25">
      <c r="A6226">
        <v>6224</v>
      </c>
      <c r="B6226">
        <v>-3.1281313900000001</v>
      </c>
      <c r="C6226">
        <v>0.1845254153</v>
      </c>
      <c r="D6226">
        <v>1.49913466</v>
      </c>
      <c r="E6226">
        <v>0.14000000060000001</v>
      </c>
      <c r="F6226">
        <v>-5.0000003540000004E-3</v>
      </c>
      <c r="G6226">
        <v>0.85500001910000001</v>
      </c>
      <c r="H6226">
        <f t="shared" si="97"/>
        <v>124.48</v>
      </c>
    </row>
    <row r="6227" spans="1:8" x14ac:dyDescent="0.25">
      <c r="A6227">
        <v>6225</v>
      </c>
      <c r="B6227">
        <v>-3.1281313900000001</v>
      </c>
      <c r="C6227">
        <v>0.1845254153</v>
      </c>
      <c r="D6227">
        <v>1.49913466</v>
      </c>
      <c r="E6227">
        <v>0.14000000060000001</v>
      </c>
      <c r="F6227">
        <v>-5.0000003540000004E-3</v>
      </c>
      <c r="G6227">
        <v>0.85500001910000001</v>
      </c>
      <c r="H6227">
        <f t="shared" si="97"/>
        <v>124.5</v>
      </c>
    </row>
    <row r="6228" spans="1:8" x14ac:dyDescent="0.25">
      <c r="A6228">
        <v>6226</v>
      </c>
      <c r="B6228">
        <v>-3.1296179290000001</v>
      </c>
      <c r="C6228">
        <v>0.1859050095</v>
      </c>
      <c r="D6228">
        <v>1.4991241689999999</v>
      </c>
      <c r="E6228">
        <v>0.15800000729999999</v>
      </c>
      <c r="F6228">
        <v>-8.0000003800000004E-3</v>
      </c>
      <c r="G6228">
        <v>0.92700004579999995</v>
      </c>
      <c r="H6228">
        <f t="shared" si="97"/>
        <v>124.52</v>
      </c>
    </row>
    <row r="6229" spans="1:8" x14ac:dyDescent="0.25">
      <c r="A6229">
        <v>6227</v>
      </c>
      <c r="B6229">
        <v>-3.1296179290000001</v>
      </c>
      <c r="C6229">
        <v>0.1859050095</v>
      </c>
      <c r="D6229">
        <v>1.4991241689999999</v>
      </c>
      <c r="E6229">
        <v>0.15800000729999999</v>
      </c>
      <c r="F6229">
        <v>-8.0000003800000004E-3</v>
      </c>
      <c r="G6229">
        <v>0.92700004579999995</v>
      </c>
      <c r="H6229">
        <f t="shared" si="97"/>
        <v>124.54</v>
      </c>
    </row>
    <row r="6230" spans="1:8" x14ac:dyDescent="0.25">
      <c r="A6230">
        <v>6228</v>
      </c>
      <c r="B6230">
        <v>-3.125423193</v>
      </c>
      <c r="C6230">
        <v>0.18179981410000001</v>
      </c>
      <c r="D6230">
        <v>1.4963948730000001</v>
      </c>
      <c r="E6230">
        <v>0.15800000729999999</v>
      </c>
      <c r="F6230">
        <v>-8.0000003800000004E-3</v>
      </c>
      <c r="G6230">
        <v>0.92700004579999995</v>
      </c>
      <c r="H6230">
        <f t="shared" si="97"/>
        <v>124.56</v>
      </c>
    </row>
    <row r="6231" spans="1:8" x14ac:dyDescent="0.25">
      <c r="A6231">
        <v>6229</v>
      </c>
      <c r="B6231">
        <v>-3.125423193</v>
      </c>
      <c r="C6231">
        <v>0.18179981410000001</v>
      </c>
      <c r="D6231">
        <v>1.4963948730000001</v>
      </c>
      <c r="E6231">
        <v>0.15800000729999999</v>
      </c>
      <c r="F6231">
        <v>-8.0000003800000004E-3</v>
      </c>
      <c r="G6231">
        <v>0.92700004579999995</v>
      </c>
      <c r="H6231">
        <f t="shared" si="97"/>
        <v>124.58</v>
      </c>
    </row>
    <row r="6232" spans="1:8" x14ac:dyDescent="0.25">
      <c r="A6232">
        <v>6230</v>
      </c>
      <c r="B6232">
        <v>-3.125423193</v>
      </c>
      <c r="C6232">
        <v>0.18179981410000001</v>
      </c>
      <c r="D6232">
        <v>1.4963948730000001</v>
      </c>
      <c r="E6232">
        <v>0.14699999990000001</v>
      </c>
      <c r="F6232">
        <v>-2.0000000950000001E-3</v>
      </c>
      <c r="G6232">
        <v>1.0130000109999999</v>
      </c>
      <c r="H6232">
        <f t="shared" si="97"/>
        <v>124.6</v>
      </c>
    </row>
    <row r="6233" spans="1:8" x14ac:dyDescent="0.25">
      <c r="A6233">
        <v>6231</v>
      </c>
      <c r="B6233">
        <v>-3.1237373349999999</v>
      </c>
      <c r="C6233">
        <v>0.18491196630000001</v>
      </c>
      <c r="D6233">
        <v>1.485967875</v>
      </c>
      <c r="E6233">
        <v>0.14699999990000001</v>
      </c>
      <c r="F6233">
        <v>-2.0000000950000001E-3</v>
      </c>
      <c r="G6233">
        <v>1.0130000109999999</v>
      </c>
      <c r="H6233">
        <f t="shared" si="97"/>
        <v>124.62</v>
      </c>
    </row>
    <row r="6234" spans="1:8" x14ac:dyDescent="0.25">
      <c r="A6234">
        <v>6232</v>
      </c>
      <c r="B6234">
        <v>-3.1237373349999999</v>
      </c>
      <c r="C6234">
        <v>0.18491196630000001</v>
      </c>
      <c r="D6234">
        <v>1.485967875</v>
      </c>
      <c r="E6234">
        <v>0.14699999990000001</v>
      </c>
      <c r="F6234">
        <v>-2.0000000950000001E-3</v>
      </c>
      <c r="G6234">
        <v>1.0130000109999999</v>
      </c>
      <c r="H6234">
        <f t="shared" si="97"/>
        <v>124.64</v>
      </c>
    </row>
    <row r="6235" spans="1:8" x14ac:dyDescent="0.25">
      <c r="A6235">
        <v>6233</v>
      </c>
      <c r="B6235">
        <v>-3.1237373349999999</v>
      </c>
      <c r="C6235">
        <v>0.18491196630000001</v>
      </c>
      <c r="D6235">
        <v>1.485967875</v>
      </c>
      <c r="E6235">
        <v>0.14699999990000001</v>
      </c>
      <c r="F6235">
        <v>-2.0000000950000001E-3</v>
      </c>
      <c r="G6235">
        <v>1.0130000109999999</v>
      </c>
      <c r="H6235">
        <f t="shared" si="97"/>
        <v>124.66</v>
      </c>
    </row>
    <row r="6236" spans="1:8" x14ac:dyDescent="0.25">
      <c r="A6236">
        <v>6234</v>
      </c>
      <c r="B6236">
        <v>-3.125739813</v>
      </c>
      <c r="C6236">
        <v>0.1934442371</v>
      </c>
      <c r="D6236">
        <v>1.467431784</v>
      </c>
      <c r="E6236">
        <v>0.1670000106</v>
      </c>
      <c r="F6236">
        <v>2.0000000950000001E-3</v>
      </c>
      <c r="G6236">
        <v>1.1299999949999999</v>
      </c>
      <c r="H6236">
        <f t="shared" si="97"/>
        <v>124.68</v>
      </c>
    </row>
    <row r="6237" spans="1:8" x14ac:dyDescent="0.25">
      <c r="A6237">
        <v>6235</v>
      </c>
      <c r="B6237">
        <v>-3.125739813</v>
      </c>
      <c r="C6237">
        <v>0.1934442371</v>
      </c>
      <c r="D6237">
        <v>1.467431784</v>
      </c>
      <c r="E6237">
        <v>0.1670000106</v>
      </c>
      <c r="F6237">
        <v>2.0000000950000001E-3</v>
      </c>
      <c r="G6237">
        <v>1.1299999949999999</v>
      </c>
      <c r="H6237">
        <f t="shared" si="97"/>
        <v>124.7</v>
      </c>
    </row>
    <row r="6238" spans="1:8" x14ac:dyDescent="0.25">
      <c r="A6238">
        <v>6236</v>
      </c>
      <c r="B6238">
        <v>-3.125739813</v>
      </c>
      <c r="C6238">
        <v>0.1934442371</v>
      </c>
      <c r="D6238">
        <v>1.459619284</v>
      </c>
      <c r="E6238">
        <v>0.1670000106</v>
      </c>
      <c r="F6238">
        <v>2.0000000950000001E-3</v>
      </c>
      <c r="G6238">
        <v>1.1299999949999999</v>
      </c>
      <c r="H6238">
        <f t="shared" si="97"/>
        <v>124.72</v>
      </c>
    </row>
    <row r="6239" spans="1:8" x14ac:dyDescent="0.25">
      <c r="A6239">
        <v>6237</v>
      </c>
      <c r="B6239">
        <v>-3.1248006820000001</v>
      </c>
      <c r="C6239">
        <v>0.21078136559999999</v>
      </c>
      <c r="D6239">
        <v>1.458525777</v>
      </c>
      <c r="E6239">
        <v>0.1670000106</v>
      </c>
      <c r="F6239">
        <v>2.0000000950000001E-3</v>
      </c>
      <c r="G6239">
        <v>1.1299999949999999</v>
      </c>
      <c r="H6239">
        <f t="shared" si="97"/>
        <v>124.74</v>
      </c>
    </row>
    <row r="6240" spans="1:8" x14ac:dyDescent="0.25">
      <c r="A6240">
        <v>6238</v>
      </c>
      <c r="B6240">
        <v>-3.1248006820000001</v>
      </c>
      <c r="C6240">
        <v>0.21078136559999999</v>
      </c>
      <c r="D6240">
        <v>1.458525777</v>
      </c>
      <c r="E6240">
        <v>7.9000003639999997E-2</v>
      </c>
      <c r="F6240">
        <v>3.2999999820000001E-2</v>
      </c>
      <c r="G6240">
        <v>1.1120001079999999</v>
      </c>
      <c r="H6240">
        <f t="shared" si="97"/>
        <v>124.76</v>
      </c>
    </row>
    <row r="6241" spans="1:8" x14ac:dyDescent="0.25">
      <c r="A6241">
        <v>6239</v>
      </c>
      <c r="B6241">
        <v>-3.1128449439999999</v>
      </c>
      <c r="C6241">
        <v>0.2001333535</v>
      </c>
      <c r="D6241">
        <v>1.4588309530000001</v>
      </c>
      <c r="E6241">
        <v>7.9000003639999997E-2</v>
      </c>
      <c r="F6241">
        <v>3.2999999820000001E-2</v>
      </c>
      <c r="G6241">
        <v>1.1120001079999999</v>
      </c>
      <c r="H6241">
        <f t="shared" si="97"/>
        <v>124.78</v>
      </c>
    </row>
    <row r="6242" spans="1:8" x14ac:dyDescent="0.25">
      <c r="A6242">
        <v>6240</v>
      </c>
      <c r="B6242">
        <v>-3.1128449439999999</v>
      </c>
      <c r="C6242">
        <v>0.2001333535</v>
      </c>
      <c r="D6242">
        <v>1.4588309530000001</v>
      </c>
      <c r="E6242">
        <v>7.9000003639999997E-2</v>
      </c>
      <c r="F6242">
        <v>3.2999999820000001E-2</v>
      </c>
      <c r="G6242">
        <v>1.1120001079999999</v>
      </c>
      <c r="H6242">
        <f t="shared" si="97"/>
        <v>124.8</v>
      </c>
    </row>
    <row r="6243" spans="1:8" x14ac:dyDescent="0.25">
      <c r="A6243">
        <v>6241</v>
      </c>
      <c r="B6243">
        <v>-3.1057183739999998</v>
      </c>
      <c r="C6243">
        <v>0.19631251690000001</v>
      </c>
      <c r="D6243">
        <v>1.4565364119999999</v>
      </c>
      <c r="E6243">
        <v>7.9000003639999997E-2</v>
      </c>
      <c r="F6243">
        <v>3.2999999820000001E-2</v>
      </c>
      <c r="G6243">
        <v>1.1120001079999999</v>
      </c>
      <c r="H6243">
        <f t="shared" si="97"/>
        <v>124.82</v>
      </c>
    </row>
    <row r="6244" spans="1:8" x14ac:dyDescent="0.25">
      <c r="A6244">
        <v>6242</v>
      </c>
      <c r="B6244">
        <v>-3.1057183739999998</v>
      </c>
      <c r="C6244">
        <v>0.19631251690000001</v>
      </c>
      <c r="D6244">
        <v>1.4565364119999999</v>
      </c>
      <c r="E6244">
        <v>0.1160000041</v>
      </c>
      <c r="F6244">
        <v>8.1000000239999995E-2</v>
      </c>
      <c r="G6244">
        <v>1.0040000680000001</v>
      </c>
      <c r="H6244">
        <f t="shared" si="97"/>
        <v>124.84</v>
      </c>
    </row>
    <row r="6245" spans="1:8" x14ac:dyDescent="0.25">
      <c r="A6245">
        <v>6243</v>
      </c>
      <c r="B6245">
        <v>-3.108418941</v>
      </c>
      <c r="C6245">
        <v>0.19328323010000001</v>
      </c>
      <c r="D6245">
        <v>1.4558794500000001</v>
      </c>
      <c r="E6245">
        <v>0.1160000041</v>
      </c>
      <c r="F6245">
        <v>8.1000000239999995E-2</v>
      </c>
      <c r="G6245">
        <v>1.0040000680000001</v>
      </c>
      <c r="H6245">
        <f t="shared" si="97"/>
        <v>124.86</v>
      </c>
    </row>
    <row r="6246" spans="1:8" x14ac:dyDescent="0.25">
      <c r="A6246">
        <v>6244</v>
      </c>
      <c r="B6246">
        <v>-3.108418941</v>
      </c>
      <c r="C6246">
        <v>0.19328323010000001</v>
      </c>
      <c r="D6246">
        <v>1.4558794500000001</v>
      </c>
      <c r="E6246">
        <v>0.1160000041</v>
      </c>
      <c r="F6246">
        <v>8.1000000239999995E-2</v>
      </c>
      <c r="G6246">
        <v>1.0040000680000001</v>
      </c>
      <c r="H6246">
        <f t="shared" si="97"/>
        <v>124.88</v>
      </c>
    </row>
    <row r="6247" spans="1:8" x14ac:dyDescent="0.25">
      <c r="A6247">
        <v>6245</v>
      </c>
      <c r="B6247">
        <v>-3.1185438630000002</v>
      </c>
      <c r="C6247">
        <v>0.17553202809999999</v>
      </c>
      <c r="D6247">
        <v>1.4584263559999999</v>
      </c>
      <c r="E6247">
        <v>0.1160000041</v>
      </c>
      <c r="F6247">
        <v>8.1000000239999995E-2</v>
      </c>
      <c r="G6247">
        <v>1.0040000680000001</v>
      </c>
      <c r="H6247">
        <f t="shared" si="97"/>
        <v>124.9</v>
      </c>
    </row>
    <row r="6248" spans="1:8" x14ac:dyDescent="0.25">
      <c r="A6248">
        <v>6246</v>
      </c>
      <c r="B6248">
        <v>-3.1185438630000002</v>
      </c>
      <c r="C6248">
        <v>0.17619018259999999</v>
      </c>
      <c r="D6248">
        <v>1.459815979</v>
      </c>
      <c r="E6248">
        <v>3.1000001360000001E-2</v>
      </c>
      <c r="F6248">
        <v>3.7000000480000003E-2</v>
      </c>
      <c r="G6248">
        <v>0.89600002769999998</v>
      </c>
      <c r="H6248">
        <f t="shared" si="97"/>
        <v>124.92</v>
      </c>
    </row>
    <row r="6249" spans="1:8" x14ac:dyDescent="0.25">
      <c r="A6249">
        <v>6247</v>
      </c>
      <c r="B6249">
        <v>-3.1342678070000001</v>
      </c>
      <c r="C6249">
        <v>0.17619018259999999</v>
      </c>
      <c r="D6249">
        <v>1.459815979</v>
      </c>
      <c r="E6249">
        <v>3.1000001360000001E-2</v>
      </c>
      <c r="F6249">
        <v>3.7000000480000003E-2</v>
      </c>
      <c r="G6249">
        <v>0.89600002769999998</v>
      </c>
      <c r="H6249">
        <f t="shared" si="97"/>
        <v>124.94</v>
      </c>
    </row>
    <row r="6250" spans="1:8" x14ac:dyDescent="0.25">
      <c r="A6250">
        <v>6248</v>
      </c>
      <c r="B6250">
        <v>3.1367506980000002</v>
      </c>
      <c r="C6250">
        <v>0.18115317819999999</v>
      </c>
      <c r="D6250">
        <v>1.4536578659999999</v>
      </c>
      <c r="E6250">
        <v>3.1000001360000001E-2</v>
      </c>
      <c r="F6250">
        <v>3.7000000480000003E-2</v>
      </c>
      <c r="G6250">
        <v>0.89600002769999998</v>
      </c>
      <c r="H6250">
        <f t="shared" si="97"/>
        <v>124.96</v>
      </c>
    </row>
    <row r="6251" spans="1:8" x14ac:dyDescent="0.25">
      <c r="A6251">
        <v>6249</v>
      </c>
      <c r="B6251">
        <v>3.1367506980000002</v>
      </c>
      <c r="C6251">
        <v>0.18115317819999999</v>
      </c>
      <c r="D6251">
        <v>1.4536578659999999</v>
      </c>
      <c r="E6251">
        <v>0.1780000031</v>
      </c>
      <c r="F6251">
        <v>2.900000103E-2</v>
      </c>
      <c r="G6251">
        <v>0.91500002150000004</v>
      </c>
      <c r="H6251">
        <f t="shared" si="97"/>
        <v>124.98</v>
      </c>
    </row>
    <row r="6252" spans="1:8" x14ac:dyDescent="0.25">
      <c r="A6252">
        <v>6250</v>
      </c>
      <c r="B6252">
        <v>3.1358189580000002</v>
      </c>
      <c r="C6252">
        <v>0.1767813563</v>
      </c>
      <c r="D6252">
        <v>1.4558744429999999</v>
      </c>
      <c r="E6252">
        <v>0.1780000031</v>
      </c>
      <c r="F6252">
        <v>2.900000103E-2</v>
      </c>
      <c r="G6252">
        <v>0.91500002150000004</v>
      </c>
      <c r="H6252">
        <f t="shared" si="97"/>
        <v>125</v>
      </c>
    </row>
    <row r="6253" spans="1:8" x14ac:dyDescent="0.25">
      <c r="A6253">
        <v>6251</v>
      </c>
      <c r="B6253">
        <v>3.1358189580000002</v>
      </c>
      <c r="C6253">
        <v>0.1767813563</v>
      </c>
      <c r="D6253">
        <v>1.4558744429999999</v>
      </c>
      <c r="E6253">
        <v>0.1780000031</v>
      </c>
      <c r="F6253">
        <v>2.900000103E-2</v>
      </c>
      <c r="G6253">
        <v>0.91500002150000004</v>
      </c>
      <c r="H6253">
        <f t="shared" si="97"/>
        <v>125.02</v>
      </c>
    </row>
    <row r="6254" spans="1:8" x14ac:dyDescent="0.25">
      <c r="A6254">
        <v>6252</v>
      </c>
      <c r="B6254">
        <v>3.1358189580000002</v>
      </c>
      <c r="C6254">
        <v>0.1767813563</v>
      </c>
      <c r="D6254">
        <v>1.4558744429999999</v>
      </c>
      <c r="E6254">
        <v>0.1780000031</v>
      </c>
      <c r="F6254">
        <v>2.900000103E-2</v>
      </c>
      <c r="G6254">
        <v>0.91500002150000004</v>
      </c>
      <c r="H6254">
        <f t="shared" si="97"/>
        <v>125.04</v>
      </c>
    </row>
    <row r="6255" spans="1:8" x14ac:dyDescent="0.25">
      <c r="A6255">
        <v>6253</v>
      </c>
      <c r="B6255">
        <v>3.1358189580000002</v>
      </c>
      <c r="C6255">
        <v>0.1767813563</v>
      </c>
      <c r="D6255">
        <v>1.4558744429999999</v>
      </c>
      <c r="E6255">
        <v>0.1780000031</v>
      </c>
      <c r="F6255">
        <v>2.900000103E-2</v>
      </c>
      <c r="G6255">
        <v>0.91500002150000004</v>
      </c>
      <c r="H6255">
        <f t="shared" si="97"/>
        <v>125.06</v>
      </c>
    </row>
    <row r="6256" spans="1:8" x14ac:dyDescent="0.25">
      <c r="A6256">
        <v>6254</v>
      </c>
      <c r="B6256">
        <v>3.1358189580000002</v>
      </c>
      <c r="C6256">
        <v>0.1767813563</v>
      </c>
      <c r="D6256">
        <v>1.4558744429999999</v>
      </c>
      <c r="E6256">
        <v>0.1780000031</v>
      </c>
      <c r="F6256">
        <v>2.900000103E-2</v>
      </c>
      <c r="G6256">
        <v>0.91500002150000004</v>
      </c>
      <c r="H6256">
        <f t="shared" si="97"/>
        <v>125.08</v>
      </c>
    </row>
    <row r="6257" spans="1:8" x14ac:dyDescent="0.25">
      <c r="A6257">
        <v>6255</v>
      </c>
      <c r="B6257">
        <v>3.1358189580000002</v>
      </c>
      <c r="C6257">
        <v>0.1767813563</v>
      </c>
      <c r="D6257">
        <v>1.4558744429999999</v>
      </c>
      <c r="E6257">
        <v>0.1780000031</v>
      </c>
      <c r="F6257">
        <v>2.900000103E-2</v>
      </c>
      <c r="G6257">
        <v>0.91500002150000004</v>
      </c>
      <c r="H6257">
        <f t="shared" si="97"/>
        <v>125.1</v>
      </c>
    </row>
    <row r="6258" spans="1:8" x14ac:dyDescent="0.25">
      <c r="A6258">
        <v>6256</v>
      </c>
      <c r="B6258">
        <v>3.1358189580000002</v>
      </c>
      <c r="C6258">
        <v>0.1767813563</v>
      </c>
      <c r="D6258">
        <v>1.4558744429999999</v>
      </c>
      <c r="E6258">
        <v>0.1780000031</v>
      </c>
      <c r="F6258">
        <v>2.900000103E-2</v>
      </c>
      <c r="G6258">
        <v>0.91500002150000004</v>
      </c>
      <c r="H6258">
        <f t="shared" si="97"/>
        <v>125.12</v>
      </c>
    </row>
    <row r="6259" spans="1:8" x14ac:dyDescent="0.25">
      <c r="A6259">
        <v>6257</v>
      </c>
      <c r="B6259">
        <v>3.1358189580000002</v>
      </c>
      <c r="C6259">
        <v>0.1767813563</v>
      </c>
      <c r="D6259">
        <v>1.4558744429999999</v>
      </c>
      <c r="E6259">
        <v>0.14900000390000001</v>
      </c>
      <c r="F6259">
        <v>3.000000119E-2</v>
      </c>
      <c r="G6259">
        <v>1.0760000940000001</v>
      </c>
      <c r="H6259">
        <f t="shared" si="97"/>
        <v>125.14</v>
      </c>
    </row>
    <row r="6260" spans="1:8" x14ac:dyDescent="0.25">
      <c r="A6260">
        <v>6258</v>
      </c>
      <c r="B6260">
        <v>-3.139550447</v>
      </c>
      <c r="C6260">
        <v>0.1658472419</v>
      </c>
      <c r="D6260">
        <v>1.474726915</v>
      </c>
      <c r="E6260">
        <v>0.14900000390000001</v>
      </c>
      <c r="F6260">
        <v>3.000000119E-2</v>
      </c>
      <c r="G6260">
        <v>1.0760000940000001</v>
      </c>
      <c r="H6260">
        <f t="shared" si="97"/>
        <v>125.16</v>
      </c>
    </row>
    <row r="6261" spans="1:8" x14ac:dyDescent="0.25">
      <c r="A6261">
        <v>6259</v>
      </c>
      <c r="B6261">
        <v>-3.139550447</v>
      </c>
      <c r="C6261">
        <v>0.1658472419</v>
      </c>
      <c r="D6261">
        <v>1.474726915</v>
      </c>
      <c r="E6261">
        <v>0.14900000390000001</v>
      </c>
      <c r="F6261">
        <v>3.000000119E-2</v>
      </c>
      <c r="G6261">
        <v>1.0760000940000001</v>
      </c>
      <c r="H6261">
        <f t="shared" si="97"/>
        <v>125.18</v>
      </c>
    </row>
    <row r="6262" spans="1:8" x14ac:dyDescent="0.25">
      <c r="A6262">
        <v>6260</v>
      </c>
      <c r="B6262">
        <v>-3.139550447</v>
      </c>
      <c r="C6262">
        <v>0.1658472419</v>
      </c>
      <c r="D6262">
        <v>1.474726915</v>
      </c>
      <c r="E6262">
        <v>0.14900000390000001</v>
      </c>
      <c r="F6262">
        <v>3.000000119E-2</v>
      </c>
      <c r="G6262">
        <v>1.0760000940000001</v>
      </c>
      <c r="H6262">
        <f t="shared" si="97"/>
        <v>125.2</v>
      </c>
    </row>
    <row r="6263" spans="1:8" x14ac:dyDescent="0.25">
      <c r="A6263">
        <v>6261</v>
      </c>
      <c r="B6263">
        <v>-3.1345958710000001</v>
      </c>
      <c r="C6263">
        <v>0.17013968530000001</v>
      </c>
      <c r="D6263">
        <v>1.4835302829999999</v>
      </c>
      <c r="E6263">
        <v>0.17100000379999999</v>
      </c>
      <c r="F6263">
        <v>2.4000000210000001E-2</v>
      </c>
      <c r="G6263">
        <v>1.1640000340000001</v>
      </c>
      <c r="H6263">
        <f t="shared" si="97"/>
        <v>125.22</v>
      </c>
    </row>
    <row r="6264" spans="1:8" x14ac:dyDescent="0.25">
      <c r="A6264">
        <v>6262</v>
      </c>
      <c r="B6264">
        <v>-3.1345958710000001</v>
      </c>
      <c r="C6264">
        <v>0.17013968530000001</v>
      </c>
      <c r="D6264">
        <v>1.4835302829999999</v>
      </c>
      <c r="E6264">
        <v>0.17100000379999999</v>
      </c>
      <c r="F6264">
        <v>2.4000000210000001E-2</v>
      </c>
      <c r="G6264">
        <v>1.1640000340000001</v>
      </c>
      <c r="H6264">
        <f t="shared" si="97"/>
        <v>125.24</v>
      </c>
    </row>
    <row r="6265" spans="1:8" x14ac:dyDescent="0.25">
      <c r="A6265">
        <v>6263</v>
      </c>
      <c r="B6265">
        <v>-3.1345958710000001</v>
      </c>
      <c r="C6265">
        <v>0.17013968530000001</v>
      </c>
      <c r="D6265">
        <v>1.4835302829999999</v>
      </c>
      <c r="E6265">
        <v>0.17100000379999999</v>
      </c>
      <c r="F6265">
        <v>2.4000000210000001E-2</v>
      </c>
      <c r="G6265">
        <v>1.1640000340000001</v>
      </c>
      <c r="H6265">
        <f t="shared" si="97"/>
        <v>125.26</v>
      </c>
    </row>
    <row r="6266" spans="1:8" x14ac:dyDescent="0.25">
      <c r="A6266">
        <v>6264</v>
      </c>
      <c r="B6266">
        <v>-3.1358625889999998</v>
      </c>
      <c r="C6266">
        <v>0.15720066429999999</v>
      </c>
      <c r="D6266">
        <v>1.515398741</v>
      </c>
      <c r="E6266">
        <v>0.17100000379999999</v>
      </c>
      <c r="F6266">
        <v>2.4000000210000001E-2</v>
      </c>
      <c r="G6266">
        <v>1.1640000340000001</v>
      </c>
      <c r="H6266">
        <f t="shared" si="97"/>
        <v>125.28</v>
      </c>
    </row>
    <row r="6267" spans="1:8" x14ac:dyDescent="0.25">
      <c r="A6267">
        <v>6265</v>
      </c>
      <c r="B6267">
        <v>-3.1358625889999998</v>
      </c>
      <c r="C6267">
        <v>0.15720066429999999</v>
      </c>
      <c r="D6267">
        <v>1.515398741</v>
      </c>
      <c r="E6267">
        <v>1.3000000269999999E-2</v>
      </c>
      <c r="F6267">
        <v>-9.0000005440000006E-3</v>
      </c>
      <c r="G6267">
        <v>1.086000085</v>
      </c>
      <c r="H6267">
        <f t="shared" si="97"/>
        <v>125.3</v>
      </c>
    </row>
    <row r="6268" spans="1:8" x14ac:dyDescent="0.25">
      <c r="A6268">
        <v>6266</v>
      </c>
      <c r="B6268">
        <v>-3.1358625889999998</v>
      </c>
      <c r="C6268">
        <v>0.15720066429999999</v>
      </c>
      <c r="D6268">
        <v>1.515398741</v>
      </c>
      <c r="E6268">
        <v>1.3000000269999999E-2</v>
      </c>
      <c r="F6268">
        <v>-9.0000005440000006E-3</v>
      </c>
      <c r="G6268">
        <v>1.086000085</v>
      </c>
      <c r="H6268">
        <f t="shared" si="97"/>
        <v>125.32</v>
      </c>
    </row>
    <row r="6269" spans="1:8" x14ac:dyDescent="0.25">
      <c r="A6269">
        <v>6267</v>
      </c>
      <c r="B6269">
        <v>-3.1362898349999999</v>
      </c>
      <c r="C6269">
        <v>0.14725360270000001</v>
      </c>
      <c r="D6269">
        <v>1.525722265</v>
      </c>
      <c r="E6269">
        <v>1.3000000269999999E-2</v>
      </c>
      <c r="F6269">
        <v>-9.0000005440000006E-3</v>
      </c>
      <c r="G6269">
        <v>1.086000085</v>
      </c>
      <c r="H6269">
        <f t="shared" si="97"/>
        <v>125.34</v>
      </c>
    </row>
    <row r="6270" spans="1:8" x14ac:dyDescent="0.25">
      <c r="A6270">
        <v>6268</v>
      </c>
      <c r="B6270">
        <v>-3.1362898349999999</v>
      </c>
      <c r="C6270">
        <v>0.14725360270000001</v>
      </c>
      <c r="D6270">
        <v>1.525722265</v>
      </c>
      <c r="E6270">
        <v>1.3000000269999999E-2</v>
      </c>
      <c r="F6270">
        <v>-9.0000005440000006E-3</v>
      </c>
      <c r="G6270">
        <v>1.086000085</v>
      </c>
      <c r="H6270">
        <f t="shared" si="97"/>
        <v>125.36</v>
      </c>
    </row>
    <row r="6271" spans="1:8" x14ac:dyDescent="0.25">
      <c r="A6271">
        <v>6269</v>
      </c>
      <c r="B6271">
        <v>-3.1362898349999999</v>
      </c>
      <c r="C6271">
        <v>0.14725360270000001</v>
      </c>
      <c r="D6271">
        <v>1.525722265</v>
      </c>
      <c r="E6271">
        <v>6.1000004410000003E-2</v>
      </c>
      <c r="F6271">
        <v>2.000000142E-2</v>
      </c>
      <c r="G6271">
        <v>1.0030000210000001</v>
      </c>
      <c r="H6271">
        <f t="shared" si="97"/>
        <v>125.38</v>
      </c>
    </row>
    <row r="6272" spans="1:8" x14ac:dyDescent="0.25">
      <c r="A6272">
        <v>6270</v>
      </c>
      <c r="B6272">
        <v>-3.1362898349999999</v>
      </c>
      <c r="C6272">
        <v>0.14725360270000001</v>
      </c>
      <c r="D6272">
        <v>1.525722265</v>
      </c>
      <c r="E6272">
        <v>6.1000004410000003E-2</v>
      </c>
      <c r="F6272">
        <v>2.000000142E-2</v>
      </c>
      <c r="G6272">
        <v>1.0030000210000001</v>
      </c>
      <c r="H6272">
        <f t="shared" si="97"/>
        <v>125.4</v>
      </c>
    </row>
    <row r="6273" spans="1:8" x14ac:dyDescent="0.25">
      <c r="A6273">
        <v>6271</v>
      </c>
      <c r="B6273">
        <v>-3.1362898349999999</v>
      </c>
      <c r="C6273">
        <v>0.14725360270000001</v>
      </c>
      <c r="D6273">
        <v>1.525722265</v>
      </c>
      <c r="E6273">
        <v>6.1000004410000003E-2</v>
      </c>
      <c r="F6273">
        <v>2.000000142E-2</v>
      </c>
      <c r="G6273">
        <v>1.0030000210000001</v>
      </c>
      <c r="H6273">
        <f t="shared" si="97"/>
        <v>125.42</v>
      </c>
    </row>
    <row r="6274" spans="1:8" x14ac:dyDescent="0.25">
      <c r="A6274">
        <v>6272</v>
      </c>
      <c r="B6274">
        <v>-3.1362898349999999</v>
      </c>
      <c r="C6274">
        <v>0.14725360270000001</v>
      </c>
      <c r="D6274">
        <v>1.525722265</v>
      </c>
      <c r="E6274">
        <v>0.1160000041</v>
      </c>
      <c r="F6274">
        <v>2.0000000950000001E-3</v>
      </c>
      <c r="G6274">
        <v>0.90600001809999997</v>
      </c>
      <c r="H6274">
        <f t="shared" si="97"/>
        <v>125.44</v>
      </c>
    </row>
    <row r="6275" spans="1:8" x14ac:dyDescent="0.25">
      <c r="A6275">
        <v>6273</v>
      </c>
      <c r="B6275">
        <v>-3.1362898349999999</v>
      </c>
      <c r="C6275">
        <v>0.14725360270000001</v>
      </c>
      <c r="D6275">
        <v>1.525081396</v>
      </c>
      <c r="E6275">
        <v>0.1160000041</v>
      </c>
      <c r="F6275">
        <v>2.0000000950000001E-3</v>
      </c>
      <c r="G6275">
        <v>0.90600001809999997</v>
      </c>
      <c r="H6275">
        <f t="shared" ref="H6275:H6338" si="98">A6275/50</f>
        <v>125.46</v>
      </c>
    </row>
    <row r="6276" spans="1:8" x14ac:dyDescent="0.25">
      <c r="A6276">
        <v>6274</v>
      </c>
      <c r="B6276">
        <v>3.1412439349999999</v>
      </c>
      <c r="C6276">
        <v>0.1442800611</v>
      </c>
      <c r="D6276">
        <v>1.5250817539999999</v>
      </c>
      <c r="E6276">
        <v>0.1160000041</v>
      </c>
      <c r="F6276">
        <v>2.0000000950000001E-3</v>
      </c>
      <c r="G6276">
        <v>0.90600001809999997</v>
      </c>
      <c r="H6276">
        <f t="shared" si="98"/>
        <v>125.48</v>
      </c>
    </row>
    <row r="6277" spans="1:8" x14ac:dyDescent="0.25">
      <c r="A6277">
        <v>6275</v>
      </c>
      <c r="B6277">
        <v>3.1412439349999999</v>
      </c>
      <c r="C6277">
        <v>0.1442800611</v>
      </c>
      <c r="D6277">
        <v>1.5250817539999999</v>
      </c>
      <c r="E6277">
        <v>0.1160000041</v>
      </c>
      <c r="F6277">
        <v>2.0000000950000001E-3</v>
      </c>
      <c r="G6277">
        <v>0.90600001809999997</v>
      </c>
      <c r="H6277">
        <f t="shared" si="98"/>
        <v>125.5</v>
      </c>
    </row>
    <row r="6278" spans="1:8" x14ac:dyDescent="0.25">
      <c r="A6278">
        <v>6276</v>
      </c>
      <c r="B6278">
        <v>3.1412439349999999</v>
      </c>
      <c r="C6278">
        <v>0.1442800611</v>
      </c>
      <c r="D6278">
        <v>1.5250817539999999</v>
      </c>
      <c r="E6278">
        <v>0.13100001219999999</v>
      </c>
      <c r="F6278">
        <v>-1.6000000760000001E-2</v>
      </c>
      <c r="G6278">
        <v>0.89700001480000002</v>
      </c>
      <c r="H6278">
        <f t="shared" si="98"/>
        <v>125.52</v>
      </c>
    </row>
    <row r="6279" spans="1:8" x14ac:dyDescent="0.25">
      <c r="A6279">
        <v>6277</v>
      </c>
      <c r="B6279">
        <v>-3.1381056310000002</v>
      </c>
      <c r="C6279">
        <v>0.14581823350000001</v>
      </c>
      <c r="D6279">
        <v>1.519935131</v>
      </c>
      <c r="E6279">
        <v>0.13100001219999999</v>
      </c>
      <c r="F6279">
        <v>-1.6000000760000001E-2</v>
      </c>
      <c r="G6279">
        <v>0.89700001480000002</v>
      </c>
      <c r="H6279">
        <f t="shared" si="98"/>
        <v>125.54</v>
      </c>
    </row>
    <row r="6280" spans="1:8" x14ac:dyDescent="0.25">
      <c r="A6280">
        <v>6278</v>
      </c>
      <c r="B6280">
        <v>-3.1381056310000002</v>
      </c>
      <c r="C6280">
        <v>0.14581823350000001</v>
      </c>
      <c r="D6280">
        <v>1.519935131</v>
      </c>
      <c r="E6280">
        <v>0.13100001219999999</v>
      </c>
      <c r="F6280">
        <v>-1.6000000760000001E-2</v>
      </c>
      <c r="G6280">
        <v>0.89700001480000002</v>
      </c>
      <c r="H6280">
        <f t="shared" si="98"/>
        <v>125.56</v>
      </c>
    </row>
    <row r="6281" spans="1:8" x14ac:dyDescent="0.25">
      <c r="A6281">
        <v>6279</v>
      </c>
      <c r="B6281">
        <v>-3.1381056310000002</v>
      </c>
      <c r="C6281">
        <v>0.14581823350000001</v>
      </c>
      <c r="D6281">
        <v>1.519935131</v>
      </c>
      <c r="E6281">
        <v>0.13100001219999999</v>
      </c>
      <c r="F6281">
        <v>-1.6000000760000001E-2</v>
      </c>
      <c r="G6281">
        <v>0.89700001480000002</v>
      </c>
      <c r="H6281">
        <f t="shared" si="98"/>
        <v>125.58</v>
      </c>
    </row>
    <row r="6282" spans="1:8" x14ac:dyDescent="0.25">
      <c r="A6282">
        <v>6280</v>
      </c>
      <c r="B6282">
        <v>-3.1381056310000002</v>
      </c>
      <c r="C6282">
        <v>0.14581823350000001</v>
      </c>
      <c r="D6282">
        <v>1.519935131</v>
      </c>
      <c r="E6282">
        <v>0.1330000013</v>
      </c>
      <c r="F6282">
        <v>-1.8000001089999999E-2</v>
      </c>
      <c r="G6282">
        <v>1.0350000859999999</v>
      </c>
      <c r="H6282">
        <f t="shared" si="98"/>
        <v>125.6</v>
      </c>
    </row>
    <row r="6283" spans="1:8" x14ac:dyDescent="0.25">
      <c r="A6283">
        <v>6281</v>
      </c>
      <c r="B6283">
        <v>-3.1343593599999999</v>
      </c>
      <c r="C6283">
        <v>0.1502304673</v>
      </c>
      <c r="D6283">
        <v>1.515037298</v>
      </c>
      <c r="E6283">
        <v>0.1330000013</v>
      </c>
      <c r="F6283">
        <v>-1.8000001089999999E-2</v>
      </c>
      <c r="G6283">
        <v>1.0350000859999999</v>
      </c>
      <c r="H6283">
        <f t="shared" si="98"/>
        <v>125.62</v>
      </c>
    </row>
    <row r="6284" spans="1:8" x14ac:dyDescent="0.25">
      <c r="A6284">
        <v>6282</v>
      </c>
      <c r="B6284">
        <v>-3.1343593599999999</v>
      </c>
      <c r="C6284">
        <v>0.1502304673</v>
      </c>
      <c r="D6284">
        <v>1.515037298</v>
      </c>
      <c r="E6284">
        <v>0.1330000013</v>
      </c>
      <c r="F6284">
        <v>-1.8000001089999999E-2</v>
      </c>
      <c r="G6284">
        <v>1.0350000859999999</v>
      </c>
      <c r="H6284">
        <f t="shared" si="98"/>
        <v>125.64</v>
      </c>
    </row>
    <row r="6285" spans="1:8" x14ac:dyDescent="0.25">
      <c r="A6285">
        <v>6283</v>
      </c>
      <c r="B6285">
        <v>-3.126396894</v>
      </c>
      <c r="C6285">
        <v>0.15327951309999999</v>
      </c>
      <c r="D6285">
        <v>1.5075917240000001</v>
      </c>
      <c r="E6285">
        <v>0.1330000013</v>
      </c>
      <c r="F6285">
        <v>-1.8000001089999999E-2</v>
      </c>
      <c r="G6285">
        <v>1.0350000859999999</v>
      </c>
      <c r="H6285">
        <f t="shared" si="98"/>
        <v>125.66</v>
      </c>
    </row>
    <row r="6286" spans="1:8" x14ac:dyDescent="0.25">
      <c r="A6286">
        <v>6284</v>
      </c>
      <c r="B6286">
        <v>-3.126396894</v>
      </c>
      <c r="C6286">
        <v>0.15327951309999999</v>
      </c>
      <c r="D6286">
        <v>1.5075917240000001</v>
      </c>
      <c r="E6286">
        <v>0.1110000089</v>
      </c>
      <c r="F6286">
        <v>1.4000000429999999E-2</v>
      </c>
      <c r="G6286">
        <v>1.141000032</v>
      </c>
      <c r="H6286">
        <f t="shared" si="98"/>
        <v>125.68</v>
      </c>
    </row>
    <row r="6287" spans="1:8" x14ac:dyDescent="0.25">
      <c r="A6287">
        <v>6285</v>
      </c>
      <c r="B6287">
        <v>-3.1167528629999999</v>
      </c>
      <c r="C6287">
        <v>0.1579094529</v>
      </c>
      <c r="D6287">
        <v>1.506099463</v>
      </c>
      <c r="E6287">
        <v>0.1110000089</v>
      </c>
      <c r="F6287">
        <v>1.4000000429999999E-2</v>
      </c>
      <c r="G6287">
        <v>1.141000032</v>
      </c>
      <c r="H6287">
        <f t="shared" si="98"/>
        <v>125.7</v>
      </c>
    </row>
    <row r="6288" spans="1:8" x14ac:dyDescent="0.25">
      <c r="A6288">
        <v>6286</v>
      </c>
      <c r="B6288">
        <v>-3.1167528629999999</v>
      </c>
      <c r="C6288">
        <v>0.1579094529</v>
      </c>
      <c r="D6288">
        <v>1.506099463</v>
      </c>
      <c r="E6288">
        <v>0.1110000089</v>
      </c>
      <c r="F6288">
        <v>1.4000000429999999E-2</v>
      </c>
      <c r="G6288">
        <v>1.141000032</v>
      </c>
      <c r="H6288">
        <f t="shared" si="98"/>
        <v>125.72</v>
      </c>
    </row>
    <row r="6289" spans="1:8" x14ac:dyDescent="0.25">
      <c r="A6289">
        <v>6287</v>
      </c>
      <c r="B6289">
        <v>-3.1087589260000001</v>
      </c>
      <c r="C6289">
        <v>0.16671319309999999</v>
      </c>
      <c r="D6289">
        <v>1.502126455</v>
      </c>
      <c r="E6289">
        <v>0.1110000089</v>
      </c>
      <c r="F6289">
        <v>1.4000000429999999E-2</v>
      </c>
      <c r="G6289">
        <v>1.141000032</v>
      </c>
      <c r="H6289">
        <f t="shared" si="98"/>
        <v>125.74</v>
      </c>
    </row>
    <row r="6290" spans="1:8" x14ac:dyDescent="0.25">
      <c r="A6290">
        <v>6288</v>
      </c>
      <c r="B6290">
        <v>-3.1087589260000001</v>
      </c>
      <c r="C6290">
        <v>0.16671319309999999</v>
      </c>
      <c r="D6290">
        <v>1.502126455</v>
      </c>
      <c r="E6290">
        <v>2.5000000370000001E-2</v>
      </c>
      <c r="F6290">
        <v>5.7000003760000001E-2</v>
      </c>
      <c r="G6290">
        <v>1.183000088</v>
      </c>
      <c r="H6290">
        <f t="shared" si="98"/>
        <v>125.76</v>
      </c>
    </row>
    <row r="6291" spans="1:8" x14ac:dyDescent="0.25">
      <c r="A6291">
        <v>6289</v>
      </c>
      <c r="B6291">
        <v>-3.1001007559999998</v>
      </c>
      <c r="C6291">
        <v>0.15296785530000001</v>
      </c>
      <c r="D6291">
        <v>1.4989875560000001</v>
      </c>
      <c r="E6291">
        <v>2.5000000370000001E-2</v>
      </c>
      <c r="F6291">
        <v>5.7000003760000001E-2</v>
      </c>
      <c r="G6291">
        <v>1.183000088</v>
      </c>
      <c r="H6291">
        <f t="shared" si="98"/>
        <v>125.78</v>
      </c>
    </row>
    <row r="6292" spans="1:8" x14ac:dyDescent="0.25">
      <c r="A6292">
        <v>6290</v>
      </c>
      <c r="B6292">
        <v>-3.1001007559999998</v>
      </c>
      <c r="C6292">
        <v>0.15296785530000001</v>
      </c>
      <c r="D6292">
        <v>1.4989875560000001</v>
      </c>
      <c r="E6292">
        <v>2.5000000370000001E-2</v>
      </c>
      <c r="F6292">
        <v>5.7000003760000001E-2</v>
      </c>
      <c r="G6292">
        <v>1.183000088</v>
      </c>
      <c r="H6292">
        <f t="shared" si="98"/>
        <v>125.8</v>
      </c>
    </row>
    <row r="6293" spans="1:8" x14ac:dyDescent="0.25">
      <c r="A6293">
        <v>6291</v>
      </c>
      <c r="B6293">
        <v>-3.1052758690000002</v>
      </c>
      <c r="C6293">
        <v>0.15718649330000001</v>
      </c>
      <c r="D6293">
        <v>1.487883329</v>
      </c>
      <c r="E6293">
        <v>2.5000000370000001E-2</v>
      </c>
      <c r="F6293">
        <v>5.7000003760000001E-2</v>
      </c>
      <c r="G6293">
        <v>1.183000088</v>
      </c>
      <c r="H6293">
        <f t="shared" si="98"/>
        <v>125.82</v>
      </c>
    </row>
    <row r="6294" spans="1:8" x14ac:dyDescent="0.25">
      <c r="A6294">
        <v>6292</v>
      </c>
      <c r="B6294">
        <v>-3.1052758690000002</v>
      </c>
      <c r="C6294">
        <v>0.15718649330000001</v>
      </c>
      <c r="D6294">
        <v>1.487883329</v>
      </c>
      <c r="E6294">
        <v>2.5000000370000001E-2</v>
      </c>
      <c r="F6294">
        <v>5.7000003760000001E-2</v>
      </c>
      <c r="G6294">
        <v>1.183000088</v>
      </c>
      <c r="H6294">
        <f t="shared" si="98"/>
        <v>125.84</v>
      </c>
    </row>
    <row r="6295" spans="1:8" x14ac:dyDescent="0.25">
      <c r="A6295">
        <v>6293</v>
      </c>
      <c r="B6295">
        <v>-3.108981848</v>
      </c>
      <c r="C6295">
        <v>0.16573369499999999</v>
      </c>
      <c r="D6295">
        <v>1.482929945</v>
      </c>
      <c r="E6295">
        <v>0.12800000610000001</v>
      </c>
      <c r="F6295">
        <v>6.2000002710000002E-2</v>
      </c>
      <c r="G6295">
        <v>1.025000095</v>
      </c>
      <c r="H6295">
        <f t="shared" si="98"/>
        <v>125.86</v>
      </c>
    </row>
    <row r="6296" spans="1:8" x14ac:dyDescent="0.25">
      <c r="A6296">
        <v>6294</v>
      </c>
      <c r="B6296">
        <v>-3.108981848</v>
      </c>
      <c r="C6296">
        <v>0.16573369499999999</v>
      </c>
      <c r="D6296">
        <v>1.482929945</v>
      </c>
      <c r="E6296">
        <v>0.12800000610000001</v>
      </c>
      <c r="F6296">
        <v>6.2000002710000002E-2</v>
      </c>
      <c r="G6296">
        <v>1.025000095</v>
      </c>
      <c r="H6296">
        <f t="shared" si="98"/>
        <v>125.88</v>
      </c>
    </row>
    <row r="6297" spans="1:8" x14ac:dyDescent="0.25">
      <c r="A6297">
        <v>6295</v>
      </c>
      <c r="B6297">
        <v>-3.108981848</v>
      </c>
      <c r="C6297">
        <v>0.16573369499999999</v>
      </c>
      <c r="D6297">
        <v>1.482929945</v>
      </c>
      <c r="E6297">
        <v>0.12800000610000001</v>
      </c>
      <c r="F6297">
        <v>6.2000002710000002E-2</v>
      </c>
      <c r="G6297">
        <v>1.025000095</v>
      </c>
      <c r="H6297">
        <f t="shared" si="98"/>
        <v>125.9</v>
      </c>
    </row>
    <row r="6298" spans="1:8" x14ac:dyDescent="0.25">
      <c r="A6298">
        <v>6296</v>
      </c>
      <c r="B6298">
        <v>-3.1167659759999999</v>
      </c>
      <c r="C6298">
        <v>0.15964932740000001</v>
      </c>
      <c r="D6298">
        <v>1.4898649450000001</v>
      </c>
      <c r="E6298">
        <v>0.12800000610000001</v>
      </c>
      <c r="F6298">
        <v>5.8999743309999998E-2</v>
      </c>
      <c r="G6298">
        <v>0.87300002570000002</v>
      </c>
      <c r="H6298">
        <f t="shared" si="98"/>
        <v>125.92</v>
      </c>
    </row>
    <row r="6299" spans="1:8" x14ac:dyDescent="0.25">
      <c r="A6299">
        <v>6297</v>
      </c>
      <c r="B6299">
        <v>-3.1167659759999999</v>
      </c>
      <c r="C6299">
        <v>0.15964932740000001</v>
      </c>
      <c r="D6299">
        <v>1.4898649450000001</v>
      </c>
      <c r="E6299">
        <v>-3.000000026E-3</v>
      </c>
      <c r="F6299">
        <v>5.9000004080000001E-2</v>
      </c>
      <c r="G6299">
        <v>0.87300002570000002</v>
      </c>
      <c r="H6299">
        <f t="shared" si="98"/>
        <v>125.94</v>
      </c>
    </row>
    <row r="6300" spans="1:8" x14ac:dyDescent="0.25">
      <c r="A6300">
        <v>6298</v>
      </c>
      <c r="B6300">
        <v>-3.132391691</v>
      </c>
      <c r="C6300">
        <v>0.16598513719999999</v>
      </c>
      <c r="D6300">
        <v>1.4916410449999999</v>
      </c>
      <c r="E6300">
        <v>-3.000000026E-3</v>
      </c>
      <c r="F6300">
        <v>5.9000004080000001E-2</v>
      </c>
      <c r="G6300">
        <v>0.87300002570000002</v>
      </c>
      <c r="H6300">
        <f t="shared" si="98"/>
        <v>125.96</v>
      </c>
    </row>
    <row r="6301" spans="1:8" x14ac:dyDescent="0.25">
      <c r="A6301">
        <v>6299</v>
      </c>
      <c r="B6301">
        <v>-3.132391691</v>
      </c>
      <c r="C6301">
        <v>0.16598513719999999</v>
      </c>
      <c r="D6301">
        <v>1.4916410449999999</v>
      </c>
      <c r="E6301">
        <v>-3.000000026E-3</v>
      </c>
      <c r="F6301">
        <v>5.9000004080000001E-2</v>
      </c>
      <c r="G6301">
        <v>0.87300002570000002</v>
      </c>
      <c r="H6301">
        <f t="shared" si="98"/>
        <v>125.98</v>
      </c>
    </row>
    <row r="6302" spans="1:8" x14ac:dyDescent="0.25">
      <c r="A6302">
        <v>6300</v>
      </c>
      <c r="B6302">
        <v>-3.1385893820000001</v>
      </c>
      <c r="C6302">
        <v>0.17148526010000001</v>
      </c>
      <c r="D6302">
        <v>1.4888540509999999</v>
      </c>
      <c r="E6302">
        <v>0.14200000460000001</v>
      </c>
      <c r="F6302">
        <v>6.4000003040000003E-2</v>
      </c>
      <c r="G6302">
        <v>0.9220000505</v>
      </c>
      <c r="H6302">
        <f t="shared" si="98"/>
        <v>126</v>
      </c>
    </row>
    <row r="6303" spans="1:8" x14ac:dyDescent="0.25">
      <c r="A6303">
        <v>6301</v>
      </c>
      <c r="B6303">
        <v>-3.1385893820000001</v>
      </c>
      <c r="C6303">
        <v>0.17148526010000001</v>
      </c>
      <c r="D6303">
        <v>1.4888540509999999</v>
      </c>
      <c r="E6303">
        <v>0.14200000460000001</v>
      </c>
      <c r="F6303">
        <v>6.4000003040000003E-2</v>
      </c>
      <c r="G6303">
        <v>0.9220000505</v>
      </c>
      <c r="H6303">
        <f t="shared" si="98"/>
        <v>126.02</v>
      </c>
    </row>
    <row r="6304" spans="1:8" x14ac:dyDescent="0.25">
      <c r="A6304">
        <v>6302</v>
      </c>
      <c r="B6304">
        <v>-3.1385893820000001</v>
      </c>
      <c r="C6304">
        <v>0.17148526010000001</v>
      </c>
      <c r="D6304">
        <v>1.4888540509999999</v>
      </c>
      <c r="E6304">
        <v>0.14200000460000001</v>
      </c>
      <c r="F6304">
        <v>6.4000003040000003E-2</v>
      </c>
      <c r="G6304">
        <v>0.9220000505</v>
      </c>
      <c r="H6304">
        <f t="shared" si="98"/>
        <v>126.04</v>
      </c>
    </row>
    <row r="6305" spans="1:8" x14ac:dyDescent="0.25">
      <c r="A6305">
        <v>6303</v>
      </c>
      <c r="B6305">
        <v>-3.1321513649999999</v>
      </c>
      <c r="C6305">
        <v>0.16596284510000001</v>
      </c>
      <c r="D6305">
        <v>1.494389653</v>
      </c>
      <c r="E6305">
        <v>0.14200000460000001</v>
      </c>
      <c r="F6305">
        <v>6.4000003040000003E-2</v>
      </c>
      <c r="G6305">
        <v>0.9220000505</v>
      </c>
      <c r="H6305">
        <f t="shared" si="98"/>
        <v>126.06</v>
      </c>
    </row>
    <row r="6306" spans="1:8" x14ac:dyDescent="0.25">
      <c r="A6306">
        <v>6304</v>
      </c>
      <c r="B6306">
        <v>-3.1321513649999999</v>
      </c>
      <c r="C6306">
        <v>0.16596284510000001</v>
      </c>
      <c r="D6306">
        <v>1.494389653</v>
      </c>
      <c r="E6306">
        <v>0.14200000460000001</v>
      </c>
      <c r="F6306">
        <v>6.4000003040000003E-2</v>
      </c>
      <c r="G6306">
        <v>0.9220000505</v>
      </c>
      <c r="H6306">
        <f t="shared" si="98"/>
        <v>126.08</v>
      </c>
    </row>
    <row r="6307" spans="1:8" x14ac:dyDescent="0.25">
      <c r="A6307">
        <v>6305</v>
      </c>
      <c r="B6307">
        <v>-3.1165263649999999</v>
      </c>
      <c r="C6307">
        <v>0.16235028209999999</v>
      </c>
      <c r="D6307">
        <v>1.506074071</v>
      </c>
      <c r="E6307">
        <v>0.1319999993</v>
      </c>
      <c r="F6307">
        <v>7.2000004349999994E-2</v>
      </c>
      <c r="G6307">
        <v>0.9660000205</v>
      </c>
      <c r="H6307">
        <f t="shared" si="98"/>
        <v>126.1</v>
      </c>
    </row>
    <row r="6308" spans="1:8" x14ac:dyDescent="0.25">
      <c r="A6308">
        <v>6306</v>
      </c>
      <c r="B6308">
        <v>-3.124039888</v>
      </c>
      <c r="C6308">
        <v>0.16195510329999999</v>
      </c>
      <c r="D6308">
        <v>1.5058060879999999</v>
      </c>
      <c r="E6308">
        <v>0.1319999993</v>
      </c>
      <c r="F6308">
        <v>7.2000004349999994E-2</v>
      </c>
      <c r="G6308">
        <v>0.9660000205</v>
      </c>
      <c r="H6308">
        <f t="shared" si="98"/>
        <v>126.12</v>
      </c>
    </row>
    <row r="6309" spans="1:8" x14ac:dyDescent="0.25">
      <c r="A6309">
        <v>6307</v>
      </c>
      <c r="B6309">
        <v>-3.124039888</v>
      </c>
      <c r="C6309">
        <v>0.16195510329999999</v>
      </c>
      <c r="D6309">
        <v>1.5118880269999999</v>
      </c>
      <c r="E6309">
        <v>0.1319999993</v>
      </c>
      <c r="F6309">
        <v>7.2000004349999994E-2</v>
      </c>
      <c r="G6309">
        <v>0.9660000205</v>
      </c>
      <c r="H6309">
        <f t="shared" si="98"/>
        <v>126.14</v>
      </c>
    </row>
    <row r="6310" spans="1:8" x14ac:dyDescent="0.25">
      <c r="A6310">
        <v>6308</v>
      </c>
      <c r="B6310">
        <v>-3.1163783070000002</v>
      </c>
      <c r="C6310">
        <v>0.16067649419999999</v>
      </c>
      <c r="D6310">
        <v>1.5118880269999999</v>
      </c>
      <c r="E6310">
        <v>0.1319999993</v>
      </c>
      <c r="F6310">
        <v>7.2000004349999994E-2</v>
      </c>
      <c r="G6310">
        <v>0.9660000205</v>
      </c>
      <c r="H6310">
        <f t="shared" si="98"/>
        <v>126.16</v>
      </c>
    </row>
    <row r="6311" spans="1:8" x14ac:dyDescent="0.25">
      <c r="A6311">
        <v>6309</v>
      </c>
      <c r="B6311">
        <v>-3.1090085510000001</v>
      </c>
      <c r="C6311">
        <v>0.15678152440000001</v>
      </c>
      <c r="D6311">
        <v>1.517884016</v>
      </c>
      <c r="E6311">
        <v>0.18400001530000001</v>
      </c>
      <c r="F6311">
        <v>4.7000002120000002E-2</v>
      </c>
      <c r="G6311">
        <v>1.0920000080000001</v>
      </c>
      <c r="H6311">
        <f t="shared" si="98"/>
        <v>126.18</v>
      </c>
    </row>
    <row r="6312" spans="1:8" x14ac:dyDescent="0.25">
      <c r="A6312">
        <v>6310</v>
      </c>
      <c r="B6312">
        <v>-3.108827829</v>
      </c>
      <c r="C6312">
        <v>0.15664383770000001</v>
      </c>
      <c r="D6312">
        <v>1.5178105829999999</v>
      </c>
      <c r="E6312">
        <v>0.18400001530000001</v>
      </c>
      <c r="F6312">
        <v>4.7000002120000002E-2</v>
      </c>
      <c r="G6312">
        <v>1.0920000080000001</v>
      </c>
      <c r="H6312">
        <f t="shared" si="98"/>
        <v>126.2</v>
      </c>
    </row>
    <row r="6313" spans="1:8" x14ac:dyDescent="0.25">
      <c r="A6313">
        <v>6311</v>
      </c>
      <c r="B6313">
        <v>-3.108827829</v>
      </c>
      <c r="C6313">
        <v>0.15664383770000001</v>
      </c>
      <c r="D6313">
        <v>1.5178105829999999</v>
      </c>
      <c r="E6313">
        <v>0.18400001530000001</v>
      </c>
      <c r="F6313">
        <v>4.7000002120000002E-2</v>
      </c>
      <c r="G6313">
        <v>1.0920000080000001</v>
      </c>
      <c r="H6313">
        <f t="shared" si="98"/>
        <v>126.22</v>
      </c>
    </row>
    <row r="6314" spans="1:8" x14ac:dyDescent="0.25">
      <c r="A6314">
        <v>6312</v>
      </c>
      <c r="B6314">
        <v>-3.108827829</v>
      </c>
      <c r="C6314">
        <v>0.15664383770000001</v>
      </c>
      <c r="D6314">
        <v>1.5178105829999999</v>
      </c>
      <c r="E6314">
        <v>0.18400001530000001</v>
      </c>
      <c r="F6314">
        <v>4.7000002120000002E-2</v>
      </c>
      <c r="G6314">
        <v>1.0920000080000001</v>
      </c>
      <c r="H6314">
        <f t="shared" si="98"/>
        <v>126.24</v>
      </c>
    </row>
    <row r="6315" spans="1:8" x14ac:dyDescent="0.25">
      <c r="A6315">
        <v>6313</v>
      </c>
      <c r="B6315">
        <v>-3.097137928</v>
      </c>
      <c r="C6315">
        <v>0.14925152059999999</v>
      </c>
      <c r="D6315">
        <v>1.5347890850000001</v>
      </c>
      <c r="E6315">
        <v>0.14500001069999999</v>
      </c>
      <c r="F6315">
        <v>5.0000000750000002E-2</v>
      </c>
      <c r="G6315">
        <v>1.267000079</v>
      </c>
      <c r="H6315">
        <f t="shared" si="98"/>
        <v>126.26</v>
      </c>
    </row>
    <row r="6316" spans="1:8" x14ac:dyDescent="0.25">
      <c r="A6316">
        <v>6314</v>
      </c>
      <c r="B6316">
        <v>-3.097137928</v>
      </c>
      <c r="C6316">
        <v>0.14925152059999999</v>
      </c>
      <c r="D6316">
        <v>1.5347890850000001</v>
      </c>
      <c r="E6316">
        <v>0.14500001069999999</v>
      </c>
      <c r="F6316">
        <v>5.0000000750000002E-2</v>
      </c>
      <c r="G6316">
        <v>1.267000079</v>
      </c>
      <c r="H6316">
        <f t="shared" si="98"/>
        <v>126.28</v>
      </c>
    </row>
    <row r="6317" spans="1:8" x14ac:dyDescent="0.25">
      <c r="A6317">
        <v>6315</v>
      </c>
      <c r="B6317">
        <v>-3.068397284</v>
      </c>
      <c r="C6317">
        <v>0.13057070970000001</v>
      </c>
      <c r="D6317">
        <v>1.558237791</v>
      </c>
      <c r="E6317">
        <v>0.14500001069999999</v>
      </c>
      <c r="F6317">
        <v>5.0000000750000002E-2</v>
      </c>
      <c r="G6317">
        <v>1.267000079</v>
      </c>
      <c r="H6317">
        <f t="shared" si="98"/>
        <v>126.3</v>
      </c>
    </row>
    <row r="6318" spans="1:8" x14ac:dyDescent="0.25">
      <c r="A6318">
        <v>6316</v>
      </c>
      <c r="B6318">
        <v>-3.068397284</v>
      </c>
      <c r="C6318">
        <v>0.13057070970000001</v>
      </c>
      <c r="D6318">
        <v>1.558237791</v>
      </c>
      <c r="E6318">
        <v>0.14500001069999999</v>
      </c>
      <c r="F6318">
        <v>5.0000000750000002E-2</v>
      </c>
      <c r="G6318">
        <v>1.267000079</v>
      </c>
      <c r="H6318">
        <f t="shared" si="98"/>
        <v>126.32</v>
      </c>
    </row>
    <row r="6319" spans="1:8" x14ac:dyDescent="0.25">
      <c r="A6319">
        <v>6317</v>
      </c>
      <c r="B6319">
        <v>-3.0602424140000002</v>
      </c>
      <c r="C6319">
        <v>0.12510611120000001</v>
      </c>
      <c r="D6319">
        <v>1.572691321</v>
      </c>
      <c r="E6319">
        <v>5.800000206E-2</v>
      </c>
      <c r="F6319">
        <v>3.2000001520000002E-2</v>
      </c>
      <c r="G6319">
        <v>0.908000052</v>
      </c>
      <c r="H6319">
        <f t="shared" si="98"/>
        <v>126.34</v>
      </c>
    </row>
    <row r="6320" spans="1:8" x14ac:dyDescent="0.25">
      <c r="A6320">
        <v>6318</v>
      </c>
      <c r="B6320">
        <v>-3.0589280130000001</v>
      </c>
      <c r="C6320">
        <v>0.1243703961</v>
      </c>
      <c r="D6320">
        <v>1.5727047919999999</v>
      </c>
      <c r="E6320">
        <v>5.800000206E-2</v>
      </c>
      <c r="F6320">
        <v>3.2000001520000002E-2</v>
      </c>
      <c r="G6320">
        <v>0.908000052</v>
      </c>
      <c r="H6320">
        <f t="shared" si="98"/>
        <v>126.36</v>
      </c>
    </row>
    <row r="6321" spans="1:8" x14ac:dyDescent="0.25">
      <c r="A6321">
        <v>6319</v>
      </c>
      <c r="B6321">
        <v>-3.0719330309999999</v>
      </c>
      <c r="C6321">
        <v>0.1436839104</v>
      </c>
      <c r="D6321">
        <v>1.590469599</v>
      </c>
      <c r="E6321">
        <v>5.800000206E-2</v>
      </c>
      <c r="F6321">
        <v>3.2000001520000002E-2</v>
      </c>
      <c r="G6321">
        <v>0.908000052</v>
      </c>
      <c r="H6321">
        <f t="shared" si="98"/>
        <v>126.38</v>
      </c>
    </row>
    <row r="6322" spans="1:8" x14ac:dyDescent="0.25">
      <c r="A6322">
        <v>6320</v>
      </c>
      <c r="B6322">
        <v>-3.0719330309999999</v>
      </c>
      <c r="C6322">
        <v>0.1436839104</v>
      </c>
      <c r="D6322">
        <v>1.590469599</v>
      </c>
      <c r="E6322">
        <v>5.800000206E-2</v>
      </c>
      <c r="F6322">
        <v>3.2000001520000002E-2</v>
      </c>
      <c r="G6322">
        <v>0.908000052</v>
      </c>
      <c r="H6322">
        <f t="shared" si="98"/>
        <v>126.4</v>
      </c>
    </row>
    <row r="6323" spans="1:8" x14ac:dyDescent="0.25">
      <c r="A6323">
        <v>6321</v>
      </c>
      <c r="B6323">
        <v>-3.083347082</v>
      </c>
      <c r="C6323">
        <v>0.1467501819</v>
      </c>
      <c r="D6323">
        <v>1.595273495</v>
      </c>
      <c r="E6323">
        <v>7.5000002979999994E-2</v>
      </c>
      <c r="F6323">
        <v>2.3000001910000002E-2</v>
      </c>
      <c r="G6323">
        <v>1.0190000530000001</v>
      </c>
      <c r="H6323">
        <f t="shared" si="98"/>
        <v>126.42</v>
      </c>
    </row>
    <row r="6324" spans="1:8" x14ac:dyDescent="0.25">
      <c r="A6324">
        <v>6322</v>
      </c>
      <c r="B6324">
        <v>-3.0828883650000001</v>
      </c>
      <c r="C6324">
        <v>0.14645904300000001</v>
      </c>
      <c r="D6324">
        <v>1.5953440670000001</v>
      </c>
      <c r="E6324">
        <v>7.5000002979999994E-2</v>
      </c>
      <c r="F6324">
        <v>2.3000001910000002E-2</v>
      </c>
      <c r="G6324">
        <v>1.0190000530000001</v>
      </c>
      <c r="H6324">
        <f t="shared" si="98"/>
        <v>126.44</v>
      </c>
    </row>
    <row r="6325" spans="1:8" x14ac:dyDescent="0.25">
      <c r="A6325">
        <v>6323</v>
      </c>
      <c r="B6325">
        <v>-3.0828883650000001</v>
      </c>
      <c r="C6325">
        <v>0.14645904300000001</v>
      </c>
      <c r="D6325">
        <v>1.5953440670000001</v>
      </c>
      <c r="E6325">
        <v>7.5000002979999994E-2</v>
      </c>
      <c r="F6325">
        <v>2.3000001910000002E-2</v>
      </c>
      <c r="G6325">
        <v>1.0190000530000001</v>
      </c>
      <c r="H6325">
        <f t="shared" si="98"/>
        <v>126.46</v>
      </c>
    </row>
    <row r="6326" spans="1:8" x14ac:dyDescent="0.25">
      <c r="A6326">
        <v>6324</v>
      </c>
      <c r="B6326">
        <v>-3.0840692519999999</v>
      </c>
      <c r="C6326">
        <v>0.1477530152</v>
      </c>
      <c r="D6326">
        <v>1.595383048</v>
      </c>
      <c r="E6326">
        <v>7.5000002979999994E-2</v>
      </c>
      <c r="F6326">
        <v>2.3000001910000002E-2</v>
      </c>
      <c r="G6326">
        <v>1.0190000530000001</v>
      </c>
      <c r="H6326">
        <f t="shared" si="98"/>
        <v>126.48</v>
      </c>
    </row>
    <row r="6327" spans="1:8" x14ac:dyDescent="0.25">
      <c r="A6327">
        <v>6325</v>
      </c>
      <c r="B6327">
        <v>-3.0840692519999999</v>
      </c>
      <c r="C6327">
        <v>0.1477530152</v>
      </c>
      <c r="D6327">
        <v>1.595383048</v>
      </c>
      <c r="E6327">
        <v>0.14300000669999999</v>
      </c>
      <c r="F6327">
        <v>3.000000119E-2</v>
      </c>
      <c r="G6327">
        <v>0.90500003100000004</v>
      </c>
      <c r="H6327">
        <f t="shared" si="98"/>
        <v>126.5</v>
      </c>
    </row>
    <row r="6328" spans="1:8" x14ac:dyDescent="0.25">
      <c r="A6328">
        <v>6326</v>
      </c>
      <c r="B6328">
        <v>-3.0853836540000001</v>
      </c>
      <c r="C6328">
        <v>0.15774135289999999</v>
      </c>
      <c r="D6328">
        <v>1.596297383</v>
      </c>
      <c r="E6328">
        <v>0.14300000669999999</v>
      </c>
      <c r="F6328">
        <v>3.000000119E-2</v>
      </c>
      <c r="G6328">
        <v>0.90500003100000004</v>
      </c>
      <c r="H6328">
        <f t="shared" si="98"/>
        <v>126.52</v>
      </c>
    </row>
    <row r="6329" spans="1:8" x14ac:dyDescent="0.25">
      <c r="A6329">
        <v>6327</v>
      </c>
      <c r="B6329">
        <v>-3.0853836540000001</v>
      </c>
      <c r="C6329">
        <v>0.15774135289999999</v>
      </c>
      <c r="D6329">
        <v>1.596297383</v>
      </c>
      <c r="E6329">
        <v>0.14300000669999999</v>
      </c>
      <c r="F6329">
        <v>3.000000119E-2</v>
      </c>
      <c r="G6329">
        <v>0.90500003100000004</v>
      </c>
      <c r="H6329">
        <f t="shared" si="98"/>
        <v>126.54</v>
      </c>
    </row>
    <row r="6330" spans="1:8" x14ac:dyDescent="0.25">
      <c r="A6330">
        <v>6328</v>
      </c>
      <c r="B6330">
        <v>-3.0853836540000001</v>
      </c>
      <c r="C6330">
        <v>0.15774135289999999</v>
      </c>
      <c r="D6330">
        <v>1.596297383</v>
      </c>
      <c r="E6330">
        <v>0.14300000669999999</v>
      </c>
      <c r="F6330">
        <v>3.000000119E-2</v>
      </c>
      <c r="G6330">
        <v>0.90500003100000004</v>
      </c>
      <c r="H6330">
        <f t="shared" si="98"/>
        <v>126.56</v>
      </c>
    </row>
    <row r="6331" spans="1:8" x14ac:dyDescent="0.25">
      <c r="A6331">
        <v>6329</v>
      </c>
      <c r="B6331">
        <v>-3.0895962720000001</v>
      </c>
      <c r="C6331">
        <v>0.16475637260000001</v>
      </c>
      <c r="D6331">
        <v>1.5909059050000001</v>
      </c>
      <c r="E6331">
        <v>0.16900001470000001</v>
      </c>
      <c r="F6331">
        <v>8.0000003800000004E-3</v>
      </c>
      <c r="G6331">
        <v>0.97100007529999999</v>
      </c>
      <c r="H6331">
        <f t="shared" si="98"/>
        <v>126.58</v>
      </c>
    </row>
    <row r="6332" spans="1:8" x14ac:dyDescent="0.25">
      <c r="A6332">
        <v>6330</v>
      </c>
      <c r="B6332">
        <v>-3.0900573730000001</v>
      </c>
      <c r="C6332">
        <v>0.16506455840000001</v>
      </c>
      <c r="D6332">
        <v>1.5908479689999999</v>
      </c>
      <c r="E6332">
        <v>0.16900001470000001</v>
      </c>
      <c r="F6332">
        <v>8.0000003800000004E-3</v>
      </c>
      <c r="G6332">
        <v>0.97100007529999999</v>
      </c>
      <c r="H6332">
        <f t="shared" si="98"/>
        <v>126.6</v>
      </c>
    </row>
    <row r="6333" spans="1:8" x14ac:dyDescent="0.25">
      <c r="A6333">
        <v>6331</v>
      </c>
      <c r="B6333">
        <v>-3.0888736250000002</v>
      </c>
      <c r="C6333">
        <v>0.16369815169999999</v>
      </c>
      <c r="D6333">
        <v>1.5879646540000001</v>
      </c>
      <c r="E6333">
        <v>0.16900001470000001</v>
      </c>
      <c r="F6333">
        <v>8.0000003800000004E-3</v>
      </c>
      <c r="G6333">
        <v>0.97100007529999999</v>
      </c>
      <c r="H6333">
        <f t="shared" si="98"/>
        <v>126.62</v>
      </c>
    </row>
    <row r="6334" spans="1:8" x14ac:dyDescent="0.25">
      <c r="A6334">
        <v>6332</v>
      </c>
      <c r="B6334">
        <v>-3.0888736250000002</v>
      </c>
      <c r="C6334">
        <v>0.16369815169999999</v>
      </c>
      <c r="D6334">
        <v>1.5879646540000001</v>
      </c>
      <c r="E6334">
        <v>0.16900001470000001</v>
      </c>
      <c r="F6334">
        <v>8.0000003800000004E-3</v>
      </c>
      <c r="G6334">
        <v>0.97100007529999999</v>
      </c>
      <c r="H6334">
        <f t="shared" si="98"/>
        <v>126.64</v>
      </c>
    </row>
    <row r="6335" spans="1:8" x14ac:dyDescent="0.25">
      <c r="A6335">
        <v>6333</v>
      </c>
      <c r="B6335">
        <v>-3.087424994</v>
      </c>
      <c r="C6335">
        <v>0.1676380932</v>
      </c>
      <c r="D6335">
        <v>1.5771466489999999</v>
      </c>
      <c r="E6335">
        <v>0.1120000035</v>
      </c>
      <c r="F6335">
        <v>2.100000158E-2</v>
      </c>
      <c r="G6335">
        <v>1.036000013</v>
      </c>
      <c r="H6335">
        <f t="shared" si="98"/>
        <v>126.66</v>
      </c>
    </row>
    <row r="6336" spans="1:8" x14ac:dyDescent="0.25">
      <c r="A6336">
        <v>6334</v>
      </c>
      <c r="B6336">
        <v>-3.0883750920000002</v>
      </c>
      <c r="C6336">
        <v>0.16827099030000001</v>
      </c>
      <c r="D6336">
        <v>1.5771102910000001</v>
      </c>
      <c r="E6336">
        <v>0.1120000035</v>
      </c>
      <c r="F6336">
        <v>2.100000158E-2</v>
      </c>
      <c r="G6336">
        <v>1.036000013</v>
      </c>
      <c r="H6336">
        <f t="shared" si="98"/>
        <v>126.68</v>
      </c>
    </row>
    <row r="6337" spans="1:8" x14ac:dyDescent="0.25">
      <c r="A6337">
        <v>6335</v>
      </c>
      <c r="B6337">
        <v>-3.0883750920000002</v>
      </c>
      <c r="C6337">
        <v>0.16827099030000001</v>
      </c>
      <c r="D6337">
        <v>1.5771102910000001</v>
      </c>
      <c r="E6337">
        <v>0.1120000035</v>
      </c>
      <c r="F6337">
        <v>2.100000158E-2</v>
      </c>
      <c r="G6337">
        <v>1.036000013</v>
      </c>
      <c r="H6337">
        <f t="shared" si="98"/>
        <v>126.7</v>
      </c>
    </row>
    <row r="6338" spans="1:8" x14ac:dyDescent="0.25">
      <c r="A6338">
        <v>6336</v>
      </c>
      <c r="B6338">
        <v>-3.1011343</v>
      </c>
      <c r="C6338">
        <v>0.1799191386</v>
      </c>
      <c r="D6338">
        <v>1.5599737170000001</v>
      </c>
      <c r="E6338">
        <v>0.1120000035</v>
      </c>
      <c r="F6338">
        <v>2.100000158E-2</v>
      </c>
      <c r="G6338">
        <v>1.036000013</v>
      </c>
      <c r="H6338">
        <f t="shared" si="98"/>
        <v>126.72</v>
      </c>
    </row>
    <row r="6339" spans="1:8" x14ac:dyDescent="0.25">
      <c r="A6339">
        <v>6337</v>
      </c>
      <c r="B6339">
        <v>-3.1011343</v>
      </c>
      <c r="C6339">
        <v>0.1799191386</v>
      </c>
      <c r="D6339">
        <v>1.5599737170000001</v>
      </c>
      <c r="E6339">
        <v>0.14800000190000001</v>
      </c>
      <c r="F6339">
        <v>5.4000001399999997E-2</v>
      </c>
      <c r="G6339">
        <v>1.1720000509999999</v>
      </c>
      <c r="H6339">
        <f t="shared" ref="H6339:H6402" si="99">A6339/50</f>
        <v>126.74</v>
      </c>
    </row>
    <row r="6340" spans="1:8" x14ac:dyDescent="0.25">
      <c r="A6340">
        <v>6338</v>
      </c>
      <c r="B6340">
        <v>-3.1095037460000001</v>
      </c>
      <c r="C6340">
        <v>0.1929551363</v>
      </c>
      <c r="D6340">
        <v>1.5492340330000001</v>
      </c>
      <c r="E6340">
        <v>0.14800000190000001</v>
      </c>
      <c r="F6340">
        <v>5.4000001399999997E-2</v>
      </c>
      <c r="G6340">
        <v>1.1720000509999999</v>
      </c>
      <c r="H6340">
        <f t="shared" si="99"/>
        <v>126.76</v>
      </c>
    </row>
    <row r="6341" spans="1:8" x14ac:dyDescent="0.25">
      <c r="A6341">
        <v>6339</v>
      </c>
      <c r="B6341">
        <v>-3.1095037460000001</v>
      </c>
      <c r="C6341">
        <v>0.1929551363</v>
      </c>
      <c r="D6341">
        <v>1.5492340330000001</v>
      </c>
      <c r="E6341">
        <v>0.14800000190000001</v>
      </c>
      <c r="F6341">
        <v>5.4000001399999997E-2</v>
      </c>
      <c r="G6341">
        <v>1.1720000509999999</v>
      </c>
      <c r="H6341">
        <f t="shared" si="99"/>
        <v>126.78</v>
      </c>
    </row>
    <row r="6342" spans="1:8" x14ac:dyDescent="0.25">
      <c r="A6342">
        <v>6340</v>
      </c>
      <c r="B6342">
        <v>-3.1095037460000001</v>
      </c>
      <c r="C6342">
        <v>0.1929551363</v>
      </c>
      <c r="D6342">
        <v>1.5492340330000001</v>
      </c>
      <c r="E6342">
        <v>0.14800000190000001</v>
      </c>
      <c r="F6342">
        <v>5.4000001399999997E-2</v>
      </c>
      <c r="G6342">
        <v>1.1720000509999999</v>
      </c>
      <c r="H6342">
        <f t="shared" si="99"/>
        <v>126.8</v>
      </c>
    </row>
    <row r="6343" spans="1:8" x14ac:dyDescent="0.25">
      <c r="A6343">
        <v>6341</v>
      </c>
      <c r="B6343">
        <v>-3.107552052</v>
      </c>
      <c r="C6343">
        <v>0.18174490330000001</v>
      </c>
      <c r="D6343">
        <v>1.5370093579999999</v>
      </c>
      <c r="E6343">
        <v>0.1060000062</v>
      </c>
      <c r="F6343">
        <v>6.2000002710000002E-2</v>
      </c>
      <c r="G6343">
        <v>1.06400001</v>
      </c>
      <c r="H6343">
        <f t="shared" si="99"/>
        <v>126.82</v>
      </c>
    </row>
    <row r="6344" spans="1:8" x14ac:dyDescent="0.25">
      <c r="A6344">
        <v>6342</v>
      </c>
      <c r="B6344">
        <v>-3.107552052</v>
      </c>
      <c r="C6344">
        <v>0.18174490330000001</v>
      </c>
      <c r="D6344">
        <v>1.5370093579999999</v>
      </c>
      <c r="E6344">
        <v>0.1060000062</v>
      </c>
      <c r="F6344">
        <v>6.2000002710000002E-2</v>
      </c>
      <c r="G6344">
        <v>1.06400001</v>
      </c>
      <c r="H6344">
        <f t="shared" si="99"/>
        <v>126.84</v>
      </c>
    </row>
    <row r="6345" spans="1:8" x14ac:dyDescent="0.25">
      <c r="A6345">
        <v>6343</v>
      </c>
      <c r="B6345">
        <v>-3.105543613</v>
      </c>
      <c r="C6345">
        <v>0.1734463423</v>
      </c>
      <c r="D6345">
        <v>1.525205374</v>
      </c>
      <c r="E6345">
        <v>0.1060000062</v>
      </c>
      <c r="F6345">
        <v>6.2000002710000002E-2</v>
      </c>
      <c r="G6345">
        <v>1.06400001</v>
      </c>
      <c r="H6345">
        <f t="shared" si="99"/>
        <v>126.86</v>
      </c>
    </row>
    <row r="6346" spans="1:8" x14ac:dyDescent="0.25">
      <c r="A6346">
        <v>6344</v>
      </c>
      <c r="B6346">
        <v>-3.105543613</v>
      </c>
      <c r="C6346">
        <v>0.1734463423</v>
      </c>
      <c r="D6346">
        <v>1.525205374</v>
      </c>
      <c r="E6346">
        <v>0.1060000062</v>
      </c>
      <c r="F6346">
        <v>6.2000002710000002E-2</v>
      </c>
      <c r="G6346">
        <v>1.06400001</v>
      </c>
      <c r="H6346">
        <f t="shared" si="99"/>
        <v>126.88</v>
      </c>
    </row>
    <row r="6347" spans="1:8" x14ac:dyDescent="0.25">
      <c r="A6347">
        <v>6345</v>
      </c>
      <c r="B6347">
        <v>-3.105543613</v>
      </c>
      <c r="C6347">
        <v>0.1734463423</v>
      </c>
      <c r="D6347">
        <v>1.525205374</v>
      </c>
      <c r="E6347">
        <v>-2.0000000950000001E-3</v>
      </c>
      <c r="F6347">
        <v>5.3000003099999998E-2</v>
      </c>
      <c r="G6347">
        <v>0.99200004340000003</v>
      </c>
      <c r="H6347">
        <f t="shared" si="99"/>
        <v>126.9</v>
      </c>
    </row>
    <row r="6348" spans="1:8" x14ac:dyDescent="0.25">
      <c r="A6348">
        <v>6346</v>
      </c>
      <c r="B6348">
        <v>-3.105543613</v>
      </c>
      <c r="C6348">
        <v>0.1734463423</v>
      </c>
      <c r="D6348">
        <v>1.525205374</v>
      </c>
      <c r="E6348">
        <v>-2.0000000950000001E-3</v>
      </c>
      <c r="F6348">
        <v>5.3000003099999998E-2</v>
      </c>
      <c r="G6348">
        <v>0.99200004340000003</v>
      </c>
      <c r="H6348">
        <f t="shared" si="99"/>
        <v>126.92</v>
      </c>
    </row>
    <row r="6349" spans="1:8" x14ac:dyDescent="0.25">
      <c r="A6349">
        <v>6347</v>
      </c>
      <c r="B6349">
        <v>-3.1112775799999999</v>
      </c>
      <c r="C6349">
        <v>0.15638060870000001</v>
      </c>
      <c r="D6349">
        <v>1.5202417370000001</v>
      </c>
      <c r="E6349">
        <v>-2.0000000950000001E-3</v>
      </c>
      <c r="F6349">
        <v>5.3000003099999998E-2</v>
      </c>
      <c r="G6349">
        <v>0.99200004340000003</v>
      </c>
      <c r="H6349">
        <f t="shared" si="99"/>
        <v>126.94</v>
      </c>
    </row>
    <row r="6350" spans="1:8" x14ac:dyDescent="0.25">
      <c r="A6350">
        <v>6348</v>
      </c>
      <c r="B6350">
        <v>-3.1112775799999999</v>
      </c>
      <c r="C6350">
        <v>0.15638060870000001</v>
      </c>
      <c r="D6350">
        <v>1.5202417370000001</v>
      </c>
      <c r="E6350">
        <v>-2.0000000950000001E-3</v>
      </c>
      <c r="F6350">
        <v>5.3000003099999998E-2</v>
      </c>
      <c r="G6350">
        <v>0.99200004340000003</v>
      </c>
      <c r="H6350">
        <f t="shared" si="99"/>
        <v>126.96</v>
      </c>
    </row>
    <row r="6351" spans="1:8" x14ac:dyDescent="0.25">
      <c r="A6351">
        <v>6349</v>
      </c>
      <c r="B6351">
        <v>-3.1253924369999999</v>
      </c>
      <c r="C6351">
        <v>0.17173492909999999</v>
      </c>
      <c r="D6351">
        <v>1.5092420580000001</v>
      </c>
      <c r="E6351">
        <v>0.15900000929999999</v>
      </c>
      <c r="F6351">
        <v>5.4000001399999997E-2</v>
      </c>
      <c r="G6351">
        <v>0.88100004200000004</v>
      </c>
      <c r="H6351">
        <f t="shared" si="99"/>
        <v>126.98</v>
      </c>
    </row>
    <row r="6352" spans="1:8" x14ac:dyDescent="0.25">
      <c r="A6352">
        <v>6350</v>
      </c>
      <c r="B6352">
        <v>-3.1253924369999999</v>
      </c>
      <c r="C6352">
        <v>0.17173492909999999</v>
      </c>
      <c r="D6352">
        <v>1.5092420580000001</v>
      </c>
      <c r="E6352">
        <v>0.15900000929999999</v>
      </c>
      <c r="F6352">
        <v>5.4000001399999997E-2</v>
      </c>
      <c r="G6352">
        <v>0.88100004200000004</v>
      </c>
      <c r="H6352">
        <f t="shared" si="99"/>
        <v>127</v>
      </c>
    </row>
    <row r="6353" spans="1:8" x14ac:dyDescent="0.25">
      <c r="A6353">
        <v>6351</v>
      </c>
      <c r="B6353">
        <v>-3.1353101730000001</v>
      </c>
      <c r="C6353">
        <v>0.1771430075</v>
      </c>
      <c r="D6353">
        <v>1.495005608</v>
      </c>
      <c r="E6353">
        <v>0.15900000929999999</v>
      </c>
      <c r="F6353">
        <v>5.4000001399999997E-2</v>
      </c>
      <c r="G6353">
        <v>0.88100004200000004</v>
      </c>
      <c r="H6353">
        <f t="shared" si="99"/>
        <v>127.02</v>
      </c>
    </row>
    <row r="6354" spans="1:8" x14ac:dyDescent="0.25">
      <c r="A6354">
        <v>6352</v>
      </c>
      <c r="B6354">
        <v>3.1406452659999999</v>
      </c>
      <c r="C6354">
        <v>0.17830735449999999</v>
      </c>
      <c r="D6354">
        <v>1.494457245</v>
      </c>
      <c r="E6354">
        <v>0.15900000929999999</v>
      </c>
      <c r="F6354">
        <v>5.4000001399999997E-2</v>
      </c>
      <c r="G6354">
        <v>0.88100004200000004</v>
      </c>
      <c r="H6354">
        <f t="shared" si="99"/>
        <v>127.04</v>
      </c>
    </row>
    <row r="6355" spans="1:8" x14ac:dyDescent="0.25">
      <c r="A6355">
        <v>6353</v>
      </c>
      <c r="B6355">
        <v>3.1406452659999999</v>
      </c>
      <c r="C6355">
        <v>0.17830735449999999</v>
      </c>
      <c r="D6355">
        <v>1.494457245</v>
      </c>
      <c r="E6355">
        <v>0.1770000011</v>
      </c>
      <c r="F6355">
        <v>4.0000002829999999E-2</v>
      </c>
      <c r="G6355">
        <v>0.95900005099999996</v>
      </c>
      <c r="H6355">
        <f t="shared" si="99"/>
        <v>127.06</v>
      </c>
    </row>
    <row r="6356" spans="1:8" x14ac:dyDescent="0.25">
      <c r="A6356">
        <v>6354</v>
      </c>
      <c r="B6356">
        <v>3.1406452659999999</v>
      </c>
      <c r="C6356">
        <v>0.17830735449999999</v>
      </c>
      <c r="D6356">
        <v>1.494457245</v>
      </c>
      <c r="E6356">
        <v>0.1770000011</v>
      </c>
      <c r="F6356">
        <v>4.0000002829999999E-2</v>
      </c>
      <c r="G6356">
        <v>0.95900005099999996</v>
      </c>
      <c r="H6356">
        <f t="shared" si="99"/>
        <v>127.08</v>
      </c>
    </row>
    <row r="6357" spans="1:8" x14ac:dyDescent="0.25">
      <c r="A6357">
        <v>6355</v>
      </c>
      <c r="B6357">
        <v>3.1406452659999999</v>
      </c>
      <c r="C6357">
        <v>0.17830735449999999</v>
      </c>
      <c r="D6357">
        <v>1.502924562</v>
      </c>
      <c r="E6357">
        <v>0.1770000011</v>
      </c>
      <c r="F6357">
        <v>4.0000002829999999E-2</v>
      </c>
      <c r="G6357">
        <v>0.95900005099999996</v>
      </c>
      <c r="H6357">
        <f t="shared" si="99"/>
        <v>127.1</v>
      </c>
    </row>
    <row r="6358" spans="1:8" x14ac:dyDescent="0.25">
      <c r="A6358">
        <v>6356</v>
      </c>
      <c r="B6358">
        <v>-3.1285650729999999</v>
      </c>
      <c r="C6358">
        <v>0.16599121689999999</v>
      </c>
      <c r="D6358">
        <v>1.502924562</v>
      </c>
      <c r="E6358">
        <v>0.1770000011</v>
      </c>
      <c r="F6358">
        <v>4.0000002829999999E-2</v>
      </c>
      <c r="G6358">
        <v>0.95900005099999996</v>
      </c>
      <c r="H6358">
        <f t="shared" si="99"/>
        <v>127.12</v>
      </c>
    </row>
    <row r="6359" spans="1:8" x14ac:dyDescent="0.25">
      <c r="A6359">
        <v>6357</v>
      </c>
      <c r="B6359">
        <v>-3.1285650729999999</v>
      </c>
      <c r="C6359">
        <v>0.16599121689999999</v>
      </c>
      <c r="D6359">
        <v>1.502924562</v>
      </c>
      <c r="E6359">
        <v>0.14900000390000001</v>
      </c>
      <c r="F6359">
        <v>4.3000001459999999E-2</v>
      </c>
      <c r="G6359">
        <v>1.094000101</v>
      </c>
      <c r="H6359">
        <f t="shared" si="99"/>
        <v>127.14</v>
      </c>
    </row>
    <row r="6360" spans="1:8" x14ac:dyDescent="0.25">
      <c r="A6360">
        <v>6358</v>
      </c>
      <c r="B6360">
        <v>-3.1180658339999998</v>
      </c>
      <c r="C6360">
        <v>0.15915507079999999</v>
      </c>
      <c r="D6360">
        <v>1.506001353</v>
      </c>
      <c r="E6360">
        <v>0.14900000390000001</v>
      </c>
      <c r="F6360">
        <v>4.3000001459999999E-2</v>
      </c>
      <c r="G6360">
        <v>1.094000101</v>
      </c>
      <c r="H6360">
        <f t="shared" si="99"/>
        <v>127.16</v>
      </c>
    </row>
    <row r="6361" spans="1:8" x14ac:dyDescent="0.25">
      <c r="A6361">
        <v>6359</v>
      </c>
      <c r="B6361">
        <v>-3.1180658339999998</v>
      </c>
      <c r="C6361">
        <v>0.15915507079999999</v>
      </c>
      <c r="D6361">
        <v>1.506001353</v>
      </c>
      <c r="E6361">
        <v>0.14900000390000001</v>
      </c>
      <c r="F6361">
        <v>4.3000001459999999E-2</v>
      </c>
      <c r="G6361">
        <v>1.094000101</v>
      </c>
      <c r="H6361">
        <f t="shared" si="99"/>
        <v>127.18</v>
      </c>
    </row>
    <row r="6362" spans="1:8" x14ac:dyDescent="0.25">
      <c r="A6362">
        <v>6360</v>
      </c>
      <c r="B6362">
        <v>-3.1180658339999998</v>
      </c>
      <c r="C6362">
        <v>0.15915507079999999</v>
      </c>
      <c r="D6362">
        <v>1.506001353</v>
      </c>
      <c r="E6362">
        <v>0.10900000479999999</v>
      </c>
      <c r="F6362">
        <v>7.5000002979999994E-2</v>
      </c>
      <c r="G6362">
        <v>1.2170000080000001</v>
      </c>
      <c r="H6362">
        <f t="shared" si="99"/>
        <v>127.2</v>
      </c>
    </row>
    <row r="6363" spans="1:8" x14ac:dyDescent="0.25">
      <c r="A6363">
        <v>6361</v>
      </c>
      <c r="B6363">
        <v>-3.1238811019999999</v>
      </c>
      <c r="C6363">
        <v>0.1575449109</v>
      </c>
      <c r="D6363">
        <v>1.5248129370000001</v>
      </c>
      <c r="E6363">
        <v>0.10900000479999999</v>
      </c>
      <c r="F6363">
        <v>7.5000002979999994E-2</v>
      </c>
      <c r="G6363">
        <v>1.2170000080000001</v>
      </c>
      <c r="H6363">
        <f t="shared" si="99"/>
        <v>127.22</v>
      </c>
    </row>
    <row r="6364" spans="1:8" x14ac:dyDescent="0.25">
      <c r="A6364">
        <v>6362</v>
      </c>
      <c r="B6364">
        <v>-3.1238811019999999</v>
      </c>
      <c r="C6364">
        <v>0.1575449109</v>
      </c>
      <c r="D6364">
        <v>1.5248129370000001</v>
      </c>
      <c r="E6364">
        <v>0.10900000479999999</v>
      </c>
      <c r="F6364">
        <v>7.5000002979999994E-2</v>
      </c>
      <c r="G6364">
        <v>1.2170000080000001</v>
      </c>
      <c r="H6364">
        <f t="shared" si="99"/>
        <v>127.24</v>
      </c>
    </row>
    <row r="6365" spans="1:8" x14ac:dyDescent="0.25">
      <c r="A6365">
        <v>6363</v>
      </c>
      <c r="B6365">
        <v>-3.135705948</v>
      </c>
      <c r="C6365">
        <v>0.1500666142</v>
      </c>
      <c r="D6365">
        <v>1.5343284610000001</v>
      </c>
      <c r="E6365">
        <v>0.10900000479999999</v>
      </c>
      <c r="F6365">
        <v>7.5000002979999994E-2</v>
      </c>
      <c r="G6365">
        <v>1.2170000080000001</v>
      </c>
      <c r="H6365">
        <f t="shared" si="99"/>
        <v>127.26</v>
      </c>
    </row>
    <row r="6366" spans="1:8" x14ac:dyDescent="0.25">
      <c r="A6366">
        <v>6364</v>
      </c>
      <c r="B6366">
        <v>-3.135705948</v>
      </c>
      <c r="C6366">
        <v>0.1500666142</v>
      </c>
      <c r="D6366">
        <v>1.5343284610000001</v>
      </c>
      <c r="E6366">
        <v>8.5000000889999996E-2</v>
      </c>
      <c r="F6366">
        <v>-6.0000000519999999E-3</v>
      </c>
      <c r="G6366">
        <v>1.0630000829999999</v>
      </c>
      <c r="H6366">
        <f t="shared" si="99"/>
        <v>127.28</v>
      </c>
    </row>
    <row r="6367" spans="1:8" x14ac:dyDescent="0.25">
      <c r="A6367">
        <v>6365</v>
      </c>
      <c r="B6367">
        <v>3.128511906</v>
      </c>
      <c r="C6367">
        <v>0.15264409779999999</v>
      </c>
      <c r="D6367">
        <v>1.547104359</v>
      </c>
      <c r="E6367">
        <v>8.5000000889999996E-2</v>
      </c>
      <c r="F6367">
        <v>-6.0000000519999999E-3</v>
      </c>
      <c r="G6367">
        <v>1.0630000829999999</v>
      </c>
      <c r="H6367">
        <f t="shared" si="99"/>
        <v>127.3</v>
      </c>
    </row>
    <row r="6368" spans="1:8" x14ac:dyDescent="0.25">
      <c r="A6368">
        <v>6366</v>
      </c>
      <c r="B6368">
        <v>3.128511906</v>
      </c>
      <c r="C6368">
        <v>0.15264409779999999</v>
      </c>
      <c r="D6368">
        <v>1.547104359</v>
      </c>
      <c r="E6368">
        <v>8.5000000889999996E-2</v>
      </c>
      <c r="F6368">
        <v>-6.0000000519999999E-3</v>
      </c>
      <c r="G6368">
        <v>1.0630000829999999</v>
      </c>
      <c r="H6368">
        <f t="shared" si="99"/>
        <v>127.32</v>
      </c>
    </row>
    <row r="6369" spans="1:8" x14ac:dyDescent="0.25">
      <c r="A6369">
        <v>6367</v>
      </c>
      <c r="B6369">
        <v>3.127950191</v>
      </c>
      <c r="C6369">
        <v>0.13997465370000001</v>
      </c>
      <c r="D6369">
        <v>1.5575051310000001</v>
      </c>
      <c r="E6369">
        <v>8.5000000889999996E-2</v>
      </c>
      <c r="F6369">
        <v>-6.0000000519999999E-3</v>
      </c>
      <c r="G6369">
        <v>1.0630000829999999</v>
      </c>
      <c r="H6369">
        <f t="shared" si="99"/>
        <v>127.34</v>
      </c>
    </row>
    <row r="6370" spans="1:8" x14ac:dyDescent="0.25">
      <c r="A6370">
        <v>6368</v>
      </c>
      <c r="B6370">
        <v>3.127950191</v>
      </c>
      <c r="C6370">
        <v>0.13997465370000001</v>
      </c>
      <c r="D6370">
        <v>1.5575051310000001</v>
      </c>
      <c r="E6370">
        <v>3.9000000799999997E-2</v>
      </c>
      <c r="F6370">
        <v>-2.4000000210000001E-2</v>
      </c>
      <c r="G6370">
        <v>0.888000071</v>
      </c>
      <c r="H6370">
        <f t="shared" si="99"/>
        <v>127.36</v>
      </c>
    </row>
    <row r="6371" spans="1:8" x14ac:dyDescent="0.25">
      <c r="A6371">
        <v>6369</v>
      </c>
      <c r="B6371">
        <v>3.1363804339999999</v>
      </c>
      <c r="C6371">
        <v>0.1427665055</v>
      </c>
      <c r="D6371">
        <v>1.555407405</v>
      </c>
      <c r="E6371">
        <v>3.9000000799999997E-2</v>
      </c>
      <c r="F6371">
        <v>-2.4000000210000001E-2</v>
      </c>
      <c r="G6371">
        <v>0.888000071</v>
      </c>
      <c r="H6371">
        <f t="shared" si="99"/>
        <v>127.38</v>
      </c>
    </row>
    <row r="6372" spans="1:8" x14ac:dyDescent="0.25">
      <c r="A6372">
        <v>6370</v>
      </c>
      <c r="B6372">
        <v>3.1363804339999999</v>
      </c>
      <c r="C6372">
        <v>0.1427665055</v>
      </c>
      <c r="D6372">
        <v>1.555407405</v>
      </c>
      <c r="E6372">
        <v>3.9000000799999997E-2</v>
      </c>
      <c r="F6372">
        <v>-2.4000000210000001E-2</v>
      </c>
      <c r="G6372">
        <v>0.888000071</v>
      </c>
      <c r="H6372">
        <f t="shared" si="99"/>
        <v>127.4</v>
      </c>
    </row>
    <row r="6373" spans="1:8" x14ac:dyDescent="0.25">
      <c r="A6373">
        <v>6371</v>
      </c>
      <c r="B6373">
        <v>3.1387553220000002</v>
      </c>
      <c r="C6373">
        <v>0.16262386740000001</v>
      </c>
      <c r="D6373">
        <v>1.551405191</v>
      </c>
      <c r="E6373">
        <v>3.9000000799999997E-2</v>
      </c>
      <c r="F6373">
        <v>-2.4000000210000001E-2</v>
      </c>
      <c r="G6373">
        <v>0.888000071</v>
      </c>
      <c r="H6373">
        <f t="shared" si="99"/>
        <v>127.42</v>
      </c>
    </row>
    <row r="6374" spans="1:8" x14ac:dyDescent="0.25">
      <c r="A6374">
        <v>6372</v>
      </c>
      <c r="B6374">
        <v>3.1387553220000002</v>
      </c>
      <c r="C6374">
        <v>0.16262386740000001</v>
      </c>
      <c r="D6374">
        <v>1.551405191</v>
      </c>
      <c r="E6374">
        <v>0.15799890459999999</v>
      </c>
      <c r="F6374">
        <v>-2.3000001910000002E-2</v>
      </c>
      <c r="G6374">
        <v>0.8170000315</v>
      </c>
      <c r="H6374">
        <f t="shared" si="99"/>
        <v>127.44</v>
      </c>
    </row>
    <row r="6375" spans="1:8" x14ac:dyDescent="0.25">
      <c r="A6375">
        <v>6373</v>
      </c>
      <c r="B6375">
        <v>3.134123325</v>
      </c>
      <c r="C6375">
        <v>0.17257535460000001</v>
      </c>
      <c r="D6375">
        <v>1.54902494</v>
      </c>
      <c r="E6375">
        <v>0.15800000729999999</v>
      </c>
      <c r="F6375">
        <v>-2.3000001910000002E-2</v>
      </c>
      <c r="G6375">
        <v>0.8170000315</v>
      </c>
      <c r="H6375">
        <f t="shared" si="99"/>
        <v>127.46</v>
      </c>
    </row>
    <row r="6376" spans="1:8" x14ac:dyDescent="0.25">
      <c r="A6376">
        <v>6374</v>
      </c>
      <c r="B6376">
        <v>3.134123325</v>
      </c>
      <c r="C6376">
        <v>0.17257535460000001</v>
      </c>
      <c r="D6376">
        <v>1.54902494</v>
      </c>
      <c r="E6376">
        <v>0.15800000729999999</v>
      </c>
      <c r="F6376">
        <v>-2.3000001910000002E-2</v>
      </c>
      <c r="G6376">
        <v>0.8170000315</v>
      </c>
      <c r="H6376">
        <f t="shared" si="99"/>
        <v>127.48</v>
      </c>
    </row>
    <row r="6377" spans="1:8" x14ac:dyDescent="0.25">
      <c r="A6377">
        <v>6375</v>
      </c>
      <c r="B6377">
        <v>3.1254706379999999</v>
      </c>
      <c r="C6377">
        <v>0.17820979649999999</v>
      </c>
      <c r="D6377">
        <v>1.5487769840000001</v>
      </c>
      <c r="E6377">
        <v>0.15800000729999999</v>
      </c>
      <c r="F6377">
        <v>-2.3000001910000002E-2</v>
      </c>
      <c r="G6377">
        <v>0.8170000315</v>
      </c>
      <c r="H6377">
        <f t="shared" si="99"/>
        <v>127.5</v>
      </c>
    </row>
    <row r="6378" spans="1:8" x14ac:dyDescent="0.25">
      <c r="A6378">
        <v>6376</v>
      </c>
      <c r="B6378">
        <v>3.1254706379999999</v>
      </c>
      <c r="C6378">
        <v>0.17820979649999999</v>
      </c>
      <c r="D6378">
        <v>1.5487769840000001</v>
      </c>
      <c r="E6378">
        <v>0.1200000048</v>
      </c>
      <c r="F6378">
        <v>-4.6000003810000002E-2</v>
      </c>
      <c r="G6378">
        <v>0.97600007060000005</v>
      </c>
      <c r="H6378">
        <f t="shared" si="99"/>
        <v>127.52</v>
      </c>
    </row>
    <row r="6379" spans="1:8" x14ac:dyDescent="0.25">
      <c r="A6379">
        <v>6377</v>
      </c>
      <c r="B6379">
        <v>3.1312580109999999</v>
      </c>
      <c r="C6379">
        <v>0.17254692320000001</v>
      </c>
      <c r="D6379">
        <v>1.548787355</v>
      </c>
      <c r="E6379">
        <v>0.1200000048</v>
      </c>
      <c r="F6379">
        <v>-4.6000003810000002E-2</v>
      </c>
      <c r="G6379">
        <v>0.97600007060000005</v>
      </c>
      <c r="H6379">
        <f t="shared" si="99"/>
        <v>127.54</v>
      </c>
    </row>
    <row r="6380" spans="1:8" x14ac:dyDescent="0.25">
      <c r="A6380">
        <v>6378</v>
      </c>
      <c r="B6380">
        <v>3.1312580109999999</v>
      </c>
      <c r="C6380">
        <v>0.17254692320000001</v>
      </c>
      <c r="D6380">
        <v>1.548787355</v>
      </c>
      <c r="E6380">
        <v>0.1200000048</v>
      </c>
      <c r="F6380">
        <v>-4.6000003810000002E-2</v>
      </c>
      <c r="G6380">
        <v>0.97600007060000005</v>
      </c>
      <c r="H6380">
        <f t="shared" si="99"/>
        <v>127.56</v>
      </c>
    </row>
    <row r="6381" spans="1:8" x14ac:dyDescent="0.25">
      <c r="A6381">
        <v>6379</v>
      </c>
      <c r="B6381">
        <v>3.1408092980000002</v>
      </c>
      <c r="C6381">
        <v>0.17122140529999999</v>
      </c>
      <c r="D6381">
        <v>1.543857217</v>
      </c>
      <c r="E6381">
        <v>0.1200000048</v>
      </c>
      <c r="F6381">
        <v>-4.6000003810000002E-2</v>
      </c>
      <c r="G6381">
        <v>0.97600007060000005</v>
      </c>
      <c r="H6381">
        <f t="shared" si="99"/>
        <v>127.58</v>
      </c>
    </row>
    <row r="6382" spans="1:8" x14ac:dyDescent="0.25">
      <c r="A6382">
        <v>6380</v>
      </c>
      <c r="B6382">
        <v>3.1408092980000002</v>
      </c>
      <c r="C6382">
        <v>0.17122140529999999</v>
      </c>
      <c r="D6382">
        <v>1.543857217</v>
      </c>
      <c r="E6382">
        <v>0.1020000055</v>
      </c>
      <c r="F6382">
        <v>-5.0000003540000004E-3</v>
      </c>
      <c r="G6382">
        <v>1.1230000259999999</v>
      </c>
      <c r="H6382">
        <f t="shared" si="99"/>
        <v>127.6</v>
      </c>
    </row>
    <row r="6383" spans="1:8" x14ac:dyDescent="0.25">
      <c r="A6383">
        <v>6381</v>
      </c>
      <c r="B6383">
        <v>-3.1271352769999998</v>
      </c>
      <c r="C6383">
        <v>0.17290018500000001</v>
      </c>
      <c r="D6383">
        <v>1.5397740600000001</v>
      </c>
      <c r="E6383">
        <v>0.1020000055</v>
      </c>
      <c r="F6383">
        <v>-5.0000003540000004E-3</v>
      </c>
      <c r="G6383">
        <v>1.1230000259999999</v>
      </c>
      <c r="H6383">
        <f t="shared" si="99"/>
        <v>127.62</v>
      </c>
    </row>
    <row r="6384" spans="1:8" x14ac:dyDescent="0.25">
      <c r="A6384">
        <v>6382</v>
      </c>
      <c r="B6384">
        <v>-3.1271352769999998</v>
      </c>
      <c r="C6384">
        <v>0.17290018500000001</v>
      </c>
      <c r="D6384">
        <v>1.5397740600000001</v>
      </c>
      <c r="E6384">
        <v>0.1020000055</v>
      </c>
      <c r="F6384">
        <v>-5.0000003540000004E-3</v>
      </c>
      <c r="G6384">
        <v>1.1230000259999999</v>
      </c>
      <c r="H6384">
        <f t="shared" si="99"/>
        <v>127.64</v>
      </c>
    </row>
    <row r="6385" spans="1:8" x14ac:dyDescent="0.25">
      <c r="A6385">
        <v>6383</v>
      </c>
      <c r="B6385">
        <v>-3.121869802</v>
      </c>
      <c r="C6385">
        <v>0.18992783129999999</v>
      </c>
      <c r="D6385">
        <v>1.5363073350000001</v>
      </c>
      <c r="E6385">
        <v>0.1020000055</v>
      </c>
      <c r="F6385">
        <v>-5.0000003540000004E-3</v>
      </c>
      <c r="G6385">
        <v>1.1230000259999999</v>
      </c>
      <c r="H6385">
        <f t="shared" si="99"/>
        <v>127.66</v>
      </c>
    </row>
    <row r="6386" spans="1:8" x14ac:dyDescent="0.25">
      <c r="A6386">
        <v>6384</v>
      </c>
      <c r="B6386">
        <v>-3.121869802</v>
      </c>
      <c r="C6386">
        <v>0.18992783129999999</v>
      </c>
      <c r="D6386">
        <v>1.5363073350000001</v>
      </c>
      <c r="E6386">
        <v>0.1020000055</v>
      </c>
      <c r="F6386">
        <v>-5.0000003540000004E-3</v>
      </c>
      <c r="G6386">
        <v>1.1230000259999999</v>
      </c>
      <c r="H6386">
        <f t="shared" si="99"/>
        <v>127.68</v>
      </c>
    </row>
    <row r="6387" spans="1:8" x14ac:dyDescent="0.25">
      <c r="A6387">
        <v>6385</v>
      </c>
      <c r="B6387">
        <v>-3.121869802</v>
      </c>
      <c r="C6387">
        <v>0.18992783129999999</v>
      </c>
      <c r="D6387">
        <v>1.5363073350000001</v>
      </c>
      <c r="E6387">
        <v>0.1020000055</v>
      </c>
      <c r="F6387">
        <v>-5.0000003540000004E-3</v>
      </c>
      <c r="G6387">
        <v>1.1230000259999999</v>
      </c>
      <c r="H6387">
        <f t="shared" si="99"/>
        <v>127.7</v>
      </c>
    </row>
    <row r="6388" spans="1:8" x14ac:dyDescent="0.25">
      <c r="A6388">
        <v>6386</v>
      </c>
      <c r="B6388">
        <v>-3.1088576319999999</v>
      </c>
      <c r="C6388">
        <v>0.20299938319999999</v>
      </c>
      <c r="D6388">
        <v>1.542018771</v>
      </c>
      <c r="E6388">
        <v>8.7000004950000001E-2</v>
      </c>
      <c r="F6388">
        <v>4.7000002120000002E-2</v>
      </c>
      <c r="G6388">
        <v>1.1430000069999999</v>
      </c>
      <c r="H6388">
        <f t="shared" si="99"/>
        <v>127.72</v>
      </c>
    </row>
    <row r="6389" spans="1:8" x14ac:dyDescent="0.25">
      <c r="A6389">
        <v>6387</v>
      </c>
      <c r="B6389">
        <v>-3.1088576319999999</v>
      </c>
      <c r="C6389">
        <v>0.20299938319999999</v>
      </c>
      <c r="D6389">
        <v>1.542018771</v>
      </c>
      <c r="E6389">
        <v>8.7000004950000001E-2</v>
      </c>
      <c r="F6389">
        <v>4.7000002120000002E-2</v>
      </c>
      <c r="G6389">
        <v>1.1430000069999999</v>
      </c>
      <c r="H6389">
        <f t="shared" si="99"/>
        <v>127.74</v>
      </c>
    </row>
    <row r="6390" spans="1:8" x14ac:dyDescent="0.25">
      <c r="A6390">
        <v>6388</v>
      </c>
      <c r="B6390">
        <v>-3.0936727519999998</v>
      </c>
      <c r="C6390">
        <v>0.20184989270000001</v>
      </c>
      <c r="D6390">
        <v>1.5352858300000001</v>
      </c>
      <c r="E6390">
        <v>8.7000004950000001E-2</v>
      </c>
      <c r="F6390">
        <v>4.7000002120000002E-2</v>
      </c>
      <c r="G6390">
        <v>1.1430000069999999</v>
      </c>
      <c r="H6390">
        <f t="shared" si="99"/>
        <v>127.76</v>
      </c>
    </row>
    <row r="6391" spans="1:8" x14ac:dyDescent="0.25">
      <c r="A6391">
        <v>6389</v>
      </c>
      <c r="B6391">
        <v>-3.0936727519999998</v>
      </c>
      <c r="C6391">
        <v>0.20184989270000001</v>
      </c>
      <c r="D6391">
        <v>1.5352858300000001</v>
      </c>
      <c r="E6391">
        <v>8.7000004950000001E-2</v>
      </c>
      <c r="F6391">
        <v>4.7000002120000002E-2</v>
      </c>
      <c r="G6391">
        <v>1.1430000069999999</v>
      </c>
      <c r="H6391">
        <f t="shared" si="99"/>
        <v>127.78</v>
      </c>
    </row>
    <row r="6392" spans="1:8" x14ac:dyDescent="0.25">
      <c r="A6392">
        <v>6390</v>
      </c>
      <c r="B6392">
        <v>-3.0936727519999998</v>
      </c>
      <c r="C6392">
        <v>0.20184989270000001</v>
      </c>
      <c r="D6392">
        <v>1.5352858300000001</v>
      </c>
      <c r="E6392">
        <v>7.3000006379999996E-2</v>
      </c>
      <c r="F6392">
        <v>8.1000000239999995E-2</v>
      </c>
      <c r="G6392">
        <v>1.055999994</v>
      </c>
      <c r="H6392">
        <f t="shared" si="99"/>
        <v>127.8</v>
      </c>
    </row>
    <row r="6393" spans="1:8" x14ac:dyDescent="0.25">
      <c r="A6393">
        <v>6391</v>
      </c>
      <c r="B6393">
        <v>-3.0936727519999998</v>
      </c>
      <c r="C6393">
        <v>0.20184989270000001</v>
      </c>
      <c r="D6393">
        <v>1.5352858300000001</v>
      </c>
      <c r="E6393">
        <v>7.3000006379999996E-2</v>
      </c>
      <c r="F6393">
        <v>8.1000000239999995E-2</v>
      </c>
      <c r="G6393">
        <v>1.055999994</v>
      </c>
      <c r="H6393">
        <f t="shared" si="99"/>
        <v>127.82</v>
      </c>
    </row>
    <row r="6394" spans="1:8" x14ac:dyDescent="0.25">
      <c r="A6394">
        <v>6392</v>
      </c>
      <c r="B6394">
        <v>-3.103396177</v>
      </c>
      <c r="C6394">
        <v>0.18437281250000001</v>
      </c>
      <c r="D6394">
        <v>1.5517635350000001</v>
      </c>
      <c r="E6394">
        <v>7.3000006379999996E-2</v>
      </c>
      <c r="F6394">
        <v>8.1000000239999995E-2</v>
      </c>
      <c r="G6394">
        <v>1.055999994</v>
      </c>
      <c r="H6394">
        <f t="shared" si="99"/>
        <v>127.84</v>
      </c>
    </row>
    <row r="6395" spans="1:8" x14ac:dyDescent="0.25">
      <c r="A6395">
        <v>6393</v>
      </c>
      <c r="B6395">
        <v>-3.103396177</v>
      </c>
      <c r="C6395">
        <v>0.18437281250000001</v>
      </c>
      <c r="D6395">
        <v>1.5517635350000001</v>
      </c>
      <c r="E6395">
        <v>7.3000006379999996E-2</v>
      </c>
      <c r="F6395">
        <v>8.1000000239999995E-2</v>
      </c>
      <c r="G6395">
        <v>1.055999994</v>
      </c>
      <c r="H6395">
        <f t="shared" si="99"/>
        <v>127.86</v>
      </c>
    </row>
    <row r="6396" spans="1:8" x14ac:dyDescent="0.25">
      <c r="A6396">
        <v>6394</v>
      </c>
      <c r="B6396">
        <v>-3.1115579609999999</v>
      </c>
      <c r="C6396">
        <v>0.1956539303</v>
      </c>
      <c r="D6396">
        <v>1.5577504630000001</v>
      </c>
      <c r="E6396">
        <v>9.4000004230000003E-2</v>
      </c>
      <c r="F6396">
        <v>4.4000003490000002E-2</v>
      </c>
      <c r="G6396">
        <v>0.89700001480000002</v>
      </c>
      <c r="H6396">
        <f t="shared" si="99"/>
        <v>127.88</v>
      </c>
    </row>
    <row r="6397" spans="1:8" x14ac:dyDescent="0.25">
      <c r="A6397">
        <v>6395</v>
      </c>
      <c r="B6397">
        <v>-3.1115579609999999</v>
      </c>
      <c r="C6397">
        <v>0.1956539303</v>
      </c>
      <c r="D6397">
        <v>1.5577504630000001</v>
      </c>
      <c r="E6397">
        <v>9.4000004230000003E-2</v>
      </c>
      <c r="F6397">
        <v>4.4000003490000002E-2</v>
      </c>
      <c r="G6397">
        <v>0.89700001480000002</v>
      </c>
      <c r="H6397">
        <f t="shared" si="99"/>
        <v>127.9</v>
      </c>
    </row>
    <row r="6398" spans="1:8" x14ac:dyDescent="0.25">
      <c r="A6398">
        <v>6396</v>
      </c>
      <c r="B6398">
        <v>-3.1115579609999999</v>
      </c>
      <c r="C6398">
        <v>0.1956539303</v>
      </c>
      <c r="D6398">
        <v>1.5577504630000001</v>
      </c>
      <c r="E6398">
        <v>9.4000004230000003E-2</v>
      </c>
      <c r="F6398">
        <v>4.4000003490000002E-2</v>
      </c>
      <c r="G6398">
        <v>0.89700001480000002</v>
      </c>
      <c r="H6398">
        <f t="shared" si="99"/>
        <v>127.92</v>
      </c>
    </row>
    <row r="6399" spans="1:8" x14ac:dyDescent="0.25">
      <c r="A6399">
        <v>6397</v>
      </c>
      <c r="B6399">
        <v>-3.1093022819999998</v>
      </c>
      <c r="C6399">
        <v>0.21271044019999999</v>
      </c>
      <c r="D6399">
        <v>1.551523089</v>
      </c>
      <c r="E6399">
        <v>9.4000004230000003E-2</v>
      </c>
      <c r="F6399">
        <v>4.4000003490000002E-2</v>
      </c>
      <c r="G6399">
        <v>0.89700001480000002</v>
      </c>
      <c r="H6399">
        <f t="shared" si="99"/>
        <v>127.94</v>
      </c>
    </row>
    <row r="6400" spans="1:8" x14ac:dyDescent="0.25">
      <c r="A6400">
        <v>6398</v>
      </c>
      <c r="B6400">
        <v>-3.1093022819999998</v>
      </c>
      <c r="C6400">
        <v>0.21271044019999999</v>
      </c>
      <c r="D6400">
        <v>1.551523089</v>
      </c>
      <c r="E6400">
        <v>0.20600001509999999</v>
      </c>
      <c r="F6400">
        <v>5.0000003540000004E-3</v>
      </c>
      <c r="G6400">
        <v>0.86700004340000003</v>
      </c>
      <c r="H6400">
        <f t="shared" si="99"/>
        <v>127.96</v>
      </c>
    </row>
    <row r="6401" spans="1:8" x14ac:dyDescent="0.25">
      <c r="A6401">
        <v>6399</v>
      </c>
      <c r="B6401">
        <v>-3.1093022819999998</v>
      </c>
      <c r="C6401">
        <v>0.21271044019999999</v>
      </c>
      <c r="D6401">
        <v>1.551523089</v>
      </c>
      <c r="E6401">
        <v>0.20600001509999999</v>
      </c>
      <c r="F6401">
        <v>5.0000003540000004E-3</v>
      </c>
      <c r="G6401">
        <v>0.86700004340000003</v>
      </c>
      <c r="H6401">
        <f t="shared" si="99"/>
        <v>127.98</v>
      </c>
    </row>
    <row r="6402" spans="1:8" x14ac:dyDescent="0.25">
      <c r="A6402">
        <v>6400</v>
      </c>
      <c r="B6402">
        <v>-3.1093022819999998</v>
      </c>
      <c r="C6402">
        <v>0.21271044019999999</v>
      </c>
      <c r="D6402">
        <v>1.551523089</v>
      </c>
      <c r="E6402">
        <v>0.20600001509999999</v>
      </c>
      <c r="F6402">
        <v>5.0000003540000004E-3</v>
      </c>
      <c r="G6402">
        <v>0.86700004340000003</v>
      </c>
      <c r="H6402">
        <f t="shared" si="99"/>
        <v>128</v>
      </c>
    </row>
    <row r="6403" spans="1:8" x14ac:dyDescent="0.25">
      <c r="A6403">
        <v>6401</v>
      </c>
      <c r="B6403">
        <v>-3.1001801489999998</v>
      </c>
      <c r="C6403">
        <v>0.20639631150000001</v>
      </c>
      <c r="D6403">
        <v>1.5830920930000001</v>
      </c>
      <c r="E6403">
        <v>0.20600001509999999</v>
      </c>
      <c r="F6403">
        <v>5.0000003540000004E-3</v>
      </c>
      <c r="G6403">
        <v>0.86700004340000003</v>
      </c>
      <c r="H6403">
        <f t="shared" ref="H6403:H6466" si="100">A6403/50</f>
        <v>128.02000000000001</v>
      </c>
    </row>
    <row r="6404" spans="1:8" x14ac:dyDescent="0.25">
      <c r="A6404">
        <v>6402</v>
      </c>
      <c r="B6404">
        <v>-3.1001801489999998</v>
      </c>
      <c r="C6404">
        <v>0.20639631150000001</v>
      </c>
      <c r="D6404">
        <v>1.5830920930000001</v>
      </c>
      <c r="E6404">
        <v>0.1230000034</v>
      </c>
      <c r="F6404">
        <v>5.0000000750000002E-2</v>
      </c>
      <c r="G6404">
        <v>1.009000063</v>
      </c>
      <c r="H6404">
        <f t="shared" si="100"/>
        <v>128.04</v>
      </c>
    </row>
    <row r="6405" spans="1:8" x14ac:dyDescent="0.25">
      <c r="A6405">
        <v>6403</v>
      </c>
      <c r="B6405">
        <v>-3.0946884159999999</v>
      </c>
      <c r="C6405">
        <v>0.2046863139</v>
      </c>
      <c r="D6405">
        <v>1.595040679</v>
      </c>
      <c r="E6405">
        <v>0.1230000034</v>
      </c>
      <c r="F6405">
        <v>5.0000000750000002E-2</v>
      </c>
      <c r="G6405">
        <v>1.009000063</v>
      </c>
      <c r="H6405">
        <f t="shared" si="100"/>
        <v>128.06</v>
      </c>
    </row>
    <row r="6406" spans="1:8" x14ac:dyDescent="0.25">
      <c r="A6406">
        <v>6404</v>
      </c>
      <c r="B6406">
        <v>-3.0946884159999999</v>
      </c>
      <c r="C6406">
        <v>0.2046863139</v>
      </c>
      <c r="D6406">
        <v>1.595040679</v>
      </c>
      <c r="E6406">
        <v>0.1230000034</v>
      </c>
      <c r="F6406">
        <v>5.0000000750000002E-2</v>
      </c>
      <c r="G6406">
        <v>1.009000063</v>
      </c>
      <c r="H6406">
        <f t="shared" si="100"/>
        <v>128.08000000000001</v>
      </c>
    </row>
    <row r="6407" spans="1:8" x14ac:dyDescent="0.25">
      <c r="A6407">
        <v>6405</v>
      </c>
      <c r="B6407">
        <v>-3.096395969</v>
      </c>
      <c r="C6407">
        <v>0.2017274201</v>
      </c>
      <c r="D6407">
        <v>1.608845115</v>
      </c>
      <c r="E6407">
        <v>0.1230000034</v>
      </c>
      <c r="F6407">
        <v>5.0000000750000002E-2</v>
      </c>
      <c r="G6407">
        <v>1.009000063</v>
      </c>
      <c r="H6407">
        <f t="shared" si="100"/>
        <v>128.1</v>
      </c>
    </row>
    <row r="6408" spans="1:8" x14ac:dyDescent="0.25">
      <c r="A6408">
        <v>6406</v>
      </c>
      <c r="B6408">
        <v>-3.096395969</v>
      </c>
      <c r="C6408">
        <v>0.2017274201</v>
      </c>
      <c r="D6408">
        <v>1.608845115</v>
      </c>
      <c r="E6408">
        <v>0.1230000034</v>
      </c>
      <c r="F6408">
        <v>5.0000000750000002E-2</v>
      </c>
      <c r="G6408">
        <v>1.144009829</v>
      </c>
      <c r="H6408">
        <f t="shared" si="100"/>
        <v>128.12</v>
      </c>
    </row>
    <row r="6409" spans="1:8" x14ac:dyDescent="0.25">
      <c r="A6409">
        <v>6407</v>
      </c>
      <c r="B6409">
        <v>-3.1060066220000002</v>
      </c>
      <c r="C6409">
        <v>0.21015350520000001</v>
      </c>
      <c r="D6409">
        <v>1.623284221</v>
      </c>
      <c r="E6409">
        <v>0.12900000810000001</v>
      </c>
      <c r="F6409">
        <v>1.000000071E-2</v>
      </c>
      <c r="G6409">
        <v>1.1440000530000001</v>
      </c>
      <c r="H6409">
        <f t="shared" si="100"/>
        <v>128.13999999999999</v>
      </c>
    </row>
    <row r="6410" spans="1:8" x14ac:dyDescent="0.25">
      <c r="A6410">
        <v>6408</v>
      </c>
      <c r="B6410">
        <v>-3.1060066220000002</v>
      </c>
      <c r="C6410">
        <v>0.21015350520000001</v>
      </c>
      <c r="D6410">
        <v>1.623284221</v>
      </c>
      <c r="E6410">
        <v>0.12900000810000001</v>
      </c>
      <c r="F6410">
        <v>1.000000071E-2</v>
      </c>
      <c r="G6410">
        <v>1.1440000530000001</v>
      </c>
      <c r="H6410">
        <f t="shared" si="100"/>
        <v>128.16</v>
      </c>
    </row>
    <row r="6411" spans="1:8" x14ac:dyDescent="0.25">
      <c r="A6411">
        <v>6409</v>
      </c>
      <c r="B6411">
        <v>-3.1060066220000002</v>
      </c>
      <c r="C6411">
        <v>0.22089569270000001</v>
      </c>
      <c r="D6411">
        <v>1.6469776629999999</v>
      </c>
      <c r="E6411">
        <v>0.12900000810000001</v>
      </c>
      <c r="F6411">
        <v>1.000000071E-2</v>
      </c>
      <c r="G6411">
        <v>1.1440000530000001</v>
      </c>
      <c r="H6411">
        <f t="shared" si="100"/>
        <v>128.18</v>
      </c>
    </row>
    <row r="6412" spans="1:8" x14ac:dyDescent="0.25">
      <c r="A6412">
        <v>6410</v>
      </c>
      <c r="B6412">
        <v>-3.1171395780000002</v>
      </c>
      <c r="C6412">
        <v>0.2214946747</v>
      </c>
      <c r="D6412">
        <v>1.6469776629999999</v>
      </c>
      <c r="E6412">
        <v>0.12900000810000001</v>
      </c>
      <c r="F6412">
        <v>1.000000071E-2</v>
      </c>
      <c r="G6412">
        <v>1.1440000530000001</v>
      </c>
      <c r="H6412">
        <f t="shared" si="100"/>
        <v>128.19999999999999</v>
      </c>
    </row>
    <row r="6413" spans="1:8" x14ac:dyDescent="0.25">
      <c r="A6413">
        <v>6411</v>
      </c>
      <c r="B6413">
        <v>-3.1171395780000002</v>
      </c>
      <c r="C6413">
        <v>0.2214946747</v>
      </c>
      <c r="D6413">
        <v>1.6469776629999999</v>
      </c>
      <c r="E6413">
        <v>9.1000005600000003E-2</v>
      </c>
      <c r="F6413">
        <v>-1.000000071E-2</v>
      </c>
      <c r="G6413">
        <v>1.230000019</v>
      </c>
      <c r="H6413">
        <f t="shared" si="100"/>
        <v>128.22</v>
      </c>
    </row>
    <row r="6414" spans="1:8" x14ac:dyDescent="0.25">
      <c r="A6414">
        <v>6412</v>
      </c>
      <c r="B6414">
        <v>-3.1154906750000002</v>
      </c>
      <c r="C6414">
        <v>0.2141388357</v>
      </c>
      <c r="D6414">
        <v>1.6790070530000001</v>
      </c>
      <c r="E6414">
        <v>9.1000005600000003E-2</v>
      </c>
      <c r="F6414">
        <v>-1.000000071E-2</v>
      </c>
      <c r="G6414">
        <v>1.230000019</v>
      </c>
      <c r="H6414">
        <f t="shared" si="100"/>
        <v>128.24</v>
      </c>
    </row>
    <row r="6415" spans="1:8" x14ac:dyDescent="0.25">
      <c r="A6415">
        <v>6413</v>
      </c>
      <c r="B6415">
        <v>-3.1094076629999998</v>
      </c>
      <c r="C6415">
        <v>0.20927831529999999</v>
      </c>
      <c r="D6415">
        <v>1.6973712439999999</v>
      </c>
      <c r="E6415">
        <v>9.1000005600000003E-2</v>
      </c>
      <c r="F6415">
        <v>-1.000000071E-2</v>
      </c>
      <c r="G6415">
        <v>1.230000019</v>
      </c>
      <c r="H6415">
        <f t="shared" si="100"/>
        <v>128.26</v>
      </c>
    </row>
    <row r="6416" spans="1:8" x14ac:dyDescent="0.25">
      <c r="A6416">
        <v>6414</v>
      </c>
      <c r="B6416">
        <v>-3.1094076629999998</v>
      </c>
      <c r="C6416">
        <v>0.20927831529999999</v>
      </c>
      <c r="D6416">
        <v>1.6973712439999999</v>
      </c>
      <c r="E6416">
        <v>0.1200000048</v>
      </c>
      <c r="F6416">
        <v>0</v>
      </c>
      <c r="G6416">
        <v>0.97800004480000002</v>
      </c>
      <c r="H6416">
        <f t="shared" si="100"/>
        <v>128.28</v>
      </c>
    </row>
    <row r="6417" spans="1:8" x14ac:dyDescent="0.25">
      <c r="A6417">
        <v>6415</v>
      </c>
      <c r="B6417">
        <v>-3.1094076629999998</v>
      </c>
      <c r="C6417">
        <v>0.20927831529999999</v>
      </c>
      <c r="D6417">
        <v>1.6973712439999999</v>
      </c>
      <c r="E6417">
        <v>0.1200000048</v>
      </c>
      <c r="F6417">
        <v>0</v>
      </c>
      <c r="G6417">
        <v>0.97800004480000002</v>
      </c>
      <c r="H6417">
        <f t="shared" si="100"/>
        <v>128.30000000000001</v>
      </c>
    </row>
    <row r="6418" spans="1:8" x14ac:dyDescent="0.25">
      <c r="A6418">
        <v>6416</v>
      </c>
      <c r="B6418">
        <v>-3.1094076629999998</v>
      </c>
      <c r="C6418">
        <v>0.20927831529999999</v>
      </c>
      <c r="D6418">
        <v>1.6973712439999999</v>
      </c>
      <c r="E6418">
        <v>0.1200000048</v>
      </c>
      <c r="F6418">
        <v>0</v>
      </c>
      <c r="G6418">
        <v>0.97800004480000002</v>
      </c>
      <c r="H6418">
        <f t="shared" si="100"/>
        <v>128.32</v>
      </c>
    </row>
    <row r="6419" spans="1:8" x14ac:dyDescent="0.25">
      <c r="A6419">
        <v>6417</v>
      </c>
      <c r="B6419">
        <v>-3.1094076629999998</v>
      </c>
      <c r="C6419">
        <v>0.20927831529999999</v>
      </c>
      <c r="D6419">
        <v>1.6973712439999999</v>
      </c>
      <c r="E6419">
        <v>0.1200000048</v>
      </c>
      <c r="F6419">
        <v>0</v>
      </c>
      <c r="G6419">
        <v>0.97800004480000002</v>
      </c>
      <c r="H6419">
        <f t="shared" si="100"/>
        <v>128.34</v>
      </c>
    </row>
    <row r="6420" spans="1:8" x14ac:dyDescent="0.25">
      <c r="A6420">
        <v>6418</v>
      </c>
      <c r="B6420">
        <v>-3.1094076629999998</v>
      </c>
      <c r="C6420">
        <v>0.20927831529999999</v>
      </c>
      <c r="D6420">
        <v>1.6973712439999999</v>
      </c>
      <c r="E6420">
        <v>0.17999863620000001</v>
      </c>
      <c r="F6420">
        <v>-2.3000001910000002E-2</v>
      </c>
      <c r="G6420">
        <v>0.90300005670000005</v>
      </c>
      <c r="H6420">
        <f t="shared" si="100"/>
        <v>128.36000000000001</v>
      </c>
    </row>
    <row r="6421" spans="1:8" x14ac:dyDescent="0.25">
      <c r="A6421">
        <v>6419</v>
      </c>
      <c r="B6421">
        <v>-3.1126086709999998</v>
      </c>
      <c r="C6421">
        <v>0.2219723612</v>
      </c>
      <c r="D6421">
        <v>1.7765519620000001</v>
      </c>
      <c r="E6421">
        <v>0.18000000720000001</v>
      </c>
      <c r="F6421">
        <v>-2.3000001910000002E-2</v>
      </c>
      <c r="G6421">
        <v>0.90300005670000005</v>
      </c>
      <c r="H6421">
        <f t="shared" si="100"/>
        <v>128.38</v>
      </c>
    </row>
    <row r="6422" spans="1:8" x14ac:dyDescent="0.25">
      <c r="A6422">
        <v>6420</v>
      </c>
      <c r="B6422">
        <v>-3.1126086709999998</v>
      </c>
      <c r="C6422">
        <v>0.2219723612</v>
      </c>
      <c r="D6422">
        <v>1.7765519620000001</v>
      </c>
      <c r="E6422">
        <v>0.18000000720000001</v>
      </c>
      <c r="F6422">
        <v>-2.3000001910000002E-2</v>
      </c>
      <c r="G6422">
        <v>0.90300005670000005</v>
      </c>
      <c r="H6422">
        <f t="shared" si="100"/>
        <v>128.4</v>
      </c>
    </row>
    <row r="6423" spans="1:8" x14ac:dyDescent="0.25">
      <c r="A6423">
        <v>6421</v>
      </c>
      <c r="B6423">
        <v>-3.1024241450000001</v>
      </c>
      <c r="C6423">
        <v>0.22642993929999999</v>
      </c>
      <c r="D6423">
        <v>1.8108502630000001</v>
      </c>
      <c r="E6423">
        <v>0.18000000720000001</v>
      </c>
      <c r="F6423">
        <v>-2.3000001910000002E-2</v>
      </c>
      <c r="G6423">
        <v>0.90300005670000005</v>
      </c>
      <c r="H6423">
        <f t="shared" si="100"/>
        <v>128.41999999999999</v>
      </c>
    </row>
    <row r="6424" spans="1:8" x14ac:dyDescent="0.25">
      <c r="A6424">
        <v>6422</v>
      </c>
      <c r="B6424">
        <v>-3.1024241450000001</v>
      </c>
      <c r="C6424">
        <v>0.22642993929999999</v>
      </c>
      <c r="D6424">
        <v>1.8108502630000001</v>
      </c>
      <c r="E6424">
        <v>0.18000000720000001</v>
      </c>
      <c r="F6424">
        <v>-2.3000001910000002E-2</v>
      </c>
      <c r="G6424">
        <v>0.90300005670000005</v>
      </c>
      <c r="H6424">
        <f t="shared" si="100"/>
        <v>128.44</v>
      </c>
    </row>
    <row r="6425" spans="1:8" x14ac:dyDescent="0.25">
      <c r="A6425">
        <v>6423</v>
      </c>
      <c r="B6425">
        <v>-3.0921483040000002</v>
      </c>
      <c r="C6425">
        <v>0.2220482379</v>
      </c>
      <c r="D6425">
        <v>1.8282632830000001</v>
      </c>
      <c r="E6425">
        <v>0.18300001320000001</v>
      </c>
      <c r="F6425">
        <v>-1.000000071E-2</v>
      </c>
      <c r="G6425">
        <v>0.86400002239999996</v>
      </c>
      <c r="H6425">
        <f t="shared" si="100"/>
        <v>128.46</v>
      </c>
    </row>
    <row r="6426" spans="1:8" x14ac:dyDescent="0.25">
      <c r="A6426">
        <v>6424</v>
      </c>
      <c r="B6426">
        <v>-3.0921483040000002</v>
      </c>
      <c r="C6426">
        <v>0.2220482379</v>
      </c>
      <c r="D6426">
        <v>1.8282632830000001</v>
      </c>
      <c r="E6426">
        <v>0.18300001320000001</v>
      </c>
      <c r="F6426">
        <v>-1.000000071E-2</v>
      </c>
      <c r="G6426">
        <v>0.86400002239999996</v>
      </c>
      <c r="H6426">
        <f t="shared" si="100"/>
        <v>128.47999999999999</v>
      </c>
    </row>
    <row r="6427" spans="1:8" x14ac:dyDescent="0.25">
      <c r="A6427">
        <v>6425</v>
      </c>
      <c r="B6427">
        <v>-3.0827414989999999</v>
      </c>
      <c r="C6427">
        <v>0.2161860615</v>
      </c>
      <c r="D6427">
        <v>1.855148435</v>
      </c>
      <c r="E6427">
        <v>0.18300001320000001</v>
      </c>
      <c r="F6427">
        <v>-1.000000071E-2</v>
      </c>
      <c r="G6427">
        <v>0.86400002239999996</v>
      </c>
      <c r="H6427">
        <f t="shared" si="100"/>
        <v>128.5</v>
      </c>
    </row>
    <row r="6428" spans="1:8" x14ac:dyDescent="0.25">
      <c r="A6428">
        <v>6426</v>
      </c>
      <c r="B6428">
        <v>-3.0848183630000001</v>
      </c>
      <c r="C6428">
        <v>0.21281477809999999</v>
      </c>
      <c r="D6428">
        <v>1.868155241</v>
      </c>
      <c r="E6428">
        <v>0.14900000390000001</v>
      </c>
      <c r="F6428">
        <v>-1.000000071E-2</v>
      </c>
      <c r="G6428">
        <v>1.0040000680000001</v>
      </c>
      <c r="H6428">
        <f t="shared" si="100"/>
        <v>128.52000000000001</v>
      </c>
    </row>
    <row r="6429" spans="1:8" x14ac:dyDescent="0.25">
      <c r="A6429">
        <v>6427</v>
      </c>
      <c r="B6429">
        <v>-3.083151102</v>
      </c>
      <c r="C6429">
        <v>0.2117590755</v>
      </c>
      <c r="D6429">
        <v>1.8710324759999999</v>
      </c>
      <c r="E6429">
        <v>0.14900000390000001</v>
      </c>
      <c r="F6429">
        <v>-1.000000071E-2</v>
      </c>
      <c r="G6429">
        <v>1.0040000680000001</v>
      </c>
      <c r="H6429">
        <f t="shared" si="100"/>
        <v>128.54</v>
      </c>
    </row>
    <row r="6430" spans="1:8" x14ac:dyDescent="0.25">
      <c r="A6430">
        <v>6428</v>
      </c>
      <c r="B6430">
        <v>-3.083151102</v>
      </c>
      <c r="C6430">
        <v>0.2117590755</v>
      </c>
      <c r="D6430">
        <v>1.8710324759999999</v>
      </c>
      <c r="E6430">
        <v>0.14900000390000001</v>
      </c>
      <c r="F6430">
        <v>-1.000000071E-2</v>
      </c>
      <c r="G6430">
        <v>1.0040000680000001</v>
      </c>
      <c r="H6430">
        <f t="shared" si="100"/>
        <v>128.56</v>
      </c>
    </row>
    <row r="6431" spans="1:8" x14ac:dyDescent="0.25">
      <c r="A6431">
        <v>6429</v>
      </c>
      <c r="B6431">
        <v>-3.085042477</v>
      </c>
      <c r="C6431">
        <v>0.21328337489999999</v>
      </c>
      <c r="D6431">
        <v>1.8913413290000001</v>
      </c>
      <c r="E6431">
        <v>0.14900000390000001</v>
      </c>
      <c r="F6431">
        <v>-1.000000071E-2</v>
      </c>
      <c r="G6431">
        <v>1.0040000680000001</v>
      </c>
      <c r="H6431">
        <f t="shared" si="100"/>
        <v>128.58000000000001</v>
      </c>
    </row>
    <row r="6432" spans="1:8" x14ac:dyDescent="0.25">
      <c r="A6432">
        <v>6430</v>
      </c>
      <c r="B6432">
        <v>-3.085042477</v>
      </c>
      <c r="C6432">
        <v>0.21328337489999999</v>
      </c>
      <c r="D6432">
        <v>1.9053183789999999</v>
      </c>
      <c r="E6432">
        <v>5.9000004080000001E-2</v>
      </c>
      <c r="F6432">
        <v>-4.0000001900000002E-3</v>
      </c>
      <c r="G6432">
        <v>1.1069999930000001</v>
      </c>
      <c r="H6432">
        <f t="shared" si="100"/>
        <v>128.6</v>
      </c>
    </row>
    <row r="6433" spans="1:8" x14ac:dyDescent="0.25">
      <c r="A6433">
        <v>6431</v>
      </c>
      <c r="B6433">
        <v>-3.0803234580000001</v>
      </c>
      <c r="C6433">
        <v>0.2123053074</v>
      </c>
      <c r="D6433">
        <v>1.9091346259999999</v>
      </c>
      <c r="E6433">
        <v>5.9000004080000001E-2</v>
      </c>
      <c r="F6433">
        <v>-4.0000001900000002E-3</v>
      </c>
      <c r="G6433">
        <v>1.1069999930000001</v>
      </c>
      <c r="H6433">
        <f t="shared" si="100"/>
        <v>128.62</v>
      </c>
    </row>
    <row r="6434" spans="1:8" x14ac:dyDescent="0.25">
      <c r="A6434">
        <v>6432</v>
      </c>
      <c r="B6434">
        <v>-3.0803234580000001</v>
      </c>
      <c r="C6434">
        <v>0.2123053074</v>
      </c>
      <c r="D6434">
        <v>1.9091346259999999</v>
      </c>
      <c r="E6434">
        <v>5.9000004080000001E-2</v>
      </c>
      <c r="F6434">
        <v>-4.0000001900000002E-3</v>
      </c>
      <c r="G6434">
        <v>1.1069999930000001</v>
      </c>
      <c r="H6434">
        <f t="shared" si="100"/>
        <v>128.63999999999999</v>
      </c>
    </row>
    <row r="6435" spans="1:8" x14ac:dyDescent="0.25">
      <c r="A6435">
        <v>6433</v>
      </c>
      <c r="B6435">
        <v>-3.0665678980000002</v>
      </c>
      <c r="C6435">
        <v>0.22400672730000001</v>
      </c>
      <c r="D6435">
        <v>1.934533477</v>
      </c>
      <c r="E6435">
        <v>5.9000004080000001E-2</v>
      </c>
      <c r="F6435">
        <v>-4.0000001900000002E-3</v>
      </c>
      <c r="G6435">
        <v>1.1069999930000001</v>
      </c>
      <c r="H6435">
        <f t="shared" si="100"/>
        <v>128.66</v>
      </c>
    </row>
    <row r="6436" spans="1:8" x14ac:dyDescent="0.25">
      <c r="A6436">
        <v>6434</v>
      </c>
      <c r="B6436">
        <v>-3.0665678980000002</v>
      </c>
      <c r="C6436">
        <v>0.22400672730000001</v>
      </c>
      <c r="D6436">
        <v>1.934533477</v>
      </c>
      <c r="E6436">
        <v>5.9000004080000001E-2</v>
      </c>
      <c r="F6436">
        <v>-4.0000001900000002E-3</v>
      </c>
      <c r="G6436">
        <v>1.1069999930000001</v>
      </c>
      <c r="H6436">
        <f t="shared" si="100"/>
        <v>128.68</v>
      </c>
    </row>
    <row r="6437" spans="1:8" x14ac:dyDescent="0.25">
      <c r="A6437">
        <v>6435</v>
      </c>
      <c r="B6437">
        <v>-3.0439734459999999</v>
      </c>
      <c r="C6437">
        <v>0.2077369392</v>
      </c>
      <c r="D6437">
        <v>1.9564580920000001</v>
      </c>
      <c r="E6437">
        <v>-1.6000000760000001E-2</v>
      </c>
      <c r="F6437">
        <v>6.7000001670000003E-2</v>
      </c>
      <c r="G6437">
        <v>1.0230000020000001</v>
      </c>
      <c r="H6437">
        <f t="shared" si="100"/>
        <v>128.69999999999999</v>
      </c>
    </row>
    <row r="6438" spans="1:8" x14ac:dyDescent="0.25">
      <c r="A6438">
        <v>6436</v>
      </c>
      <c r="B6438">
        <v>-3.0439734459999999</v>
      </c>
      <c r="C6438">
        <v>0.2077369392</v>
      </c>
      <c r="D6438">
        <v>1.9564580920000001</v>
      </c>
      <c r="E6438">
        <v>-1.6000000760000001E-2</v>
      </c>
      <c r="F6438">
        <v>6.7000001670000003E-2</v>
      </c>
      <c r="G6438">
        <v>1.0230000020000001</v>
      </c>
      <c r="H6438">
        <f t="shared" si="100"/>
        <v>128.72</v>
      </c>
    </row>
    <row r="6439" spans="1:8" x14ac:dyDescent="0.25">
      <c r="A6439">
        <v>6437</v>
      </c>
      <c r="B6439">
        <v>-3.026344538</v>
      </c>
      <c r="C6439">
        <v>0.216644749</v>
      </c>
      <c r="D6439">
        <v>1.9796199800000001</v>
      </c>
      <c r="E6439">
        <v>-1.6000000760000001E-2</v>
      </c>
      <c r="F6439">
        <v>6.7000001670000003E-2</v>
      </c>
      <c r="G6439">
        <v>1.0230000020000001</v>
      </c>
      <c r="H6439">
        <f t="shared" si="100"/>
        <v>128.74</v>
      </c>
    </row>
    <row r="6440" spans="1:8" x14ac:dyDescent="0.25">
      <c r="A6440">
        <v>6438</v>
      </c>
      <c r="B6440">
        <v>-3.026344538</v>
      </c>
      <c r="C6440">
        <v>0.216644749</v>
      </c>
      <c r="D6440">
        <v>1.9796199800000001</v>
      </c>
      <c r="E6440">
        <v>-1.6000000760000001E-2</v>
      </c>
      <c r="F6440">
        <v>6.7000001670000003E-2</v>
      </c>
      <c r="G6440">
        <v>0.96071875100000004</v>
      </c>
      <c r="H6440">
        <f t="shared" si="100"/>
        <v>128.76</v>
      </c>
    </row>
    <row r="6441" spans="1:8" x14ac:dyDescent="0.25">
      <c r="A6441">
        <v>6439</v>
      </c>
      <c r="B6441">
        <v>-3.0209951400000001</v>
      </c>
      <c r="C6441">
        <v>0.21781423690000001</v>
      </c>
      <c r="D6441">
        <v>1.9959695340000001</v>
      </c>
      <c r="E6441">
        <v>9.7000002860000004E-2</v>
      </c>
      <c r="F6441">
        <v>9.7000002860000004E-2</v>
      </c>
      <c r="G6441">
        <v>0.95800006390000003</v>
      </c>
      <c r="H6441">
        <f t="shared" si="100"/>
        <v>128.78</v>
      </c>
    </row>
    <row r="6442" spans="1:8" x14ac:dyDescent="0.25">
      <c r="A6442">
        <v>6440</v>
      </c>
      <c r="B6442">
        <v>-3.0209951400000001</v>
      </c>
      <c r="C6442">
        <v>0.21781423690000001</v>
      </c>
      <c r="D6442">
        <v>1.9959695340000001</v>
      </c>
      <c r="E6442">
        <v>9.7000002860000004E-2</v>
      </c>
      <c r="F6442">
        <v>9.7000002860000004E-2</v>
      </c>
      <c r="G6442">
        <v>0.95800006390000003</v>
      </c>
      <c r="H6442">
        <f t="shared" si="100"/>
        <v>128.80000000000001</v>
      </c>
    </row>
    <row r="6443" spans="1:8" x14ac:dyDescent="0.25">
      <c r="A6443">
        <v>6441</v>
      </c>
      <c r="B6443">
        <v>-3.0209951400000001</v>
      </c>
      <c r="C6443">
        <v>0.21781423690000001</v>
      </c>
      <c r="D6443">
        <v>1.9959695340000001</v>
      </c>
      <c r="E6443">
        <v>9.7000002860000004E-2</v>
      </c>
      <c r="F6443">
        <v>9.7000002860000004E-2</v>
      </c>
      <c r="G6443">
        <v>0.95800006390000003</v>
      </c>
      <c r="H6443">
        <f t="shared" si="100"/>
        <v>128.82</v>
      </c>
    </row>
    <row r="6444" spans="1:8" x14ac:dyDescent="0.25">
      <c r="A6444">
        <v>6442</v>
      </c>
      <c r="B6444">
        <v>-3.0450732710000001</v>
      </c>
      <c r="C6444">
        <v>0.1987519562</v>
      </c>
      <c r="D6444">
        <v>2.0283136370000001</v>
      </c>
      <c r="E6444">
        <v>9.7000002860000004E-2</v>
      </c>
      <c r="F6444">
        <v>9.7000002860000004E-2</v>
      </c>
      <c r="G6444">
        <v>0.95800006390000003</v>
      </c>
      <c r="H6444">
        <f t="shared" si="100"/>
        <v>128.84</v>
      </c>
    </row>
    <row r="6445" spans="1:8" x14ac:dyDescent="0.25">
      <c r="A6445">
        <v>6443</v>
      </c>
      <c r="B6445">
        <v>-3.0450732710000001</v>
      </c>
      <c r="C6445">
        <v>0.1987519562</v>
      </c>
      <c r="D6445">
        <v>2.0283136370000001</v>
      </c>
      <c r="E6445">
        <v>0.1000000015</v>
      </c>
      <c r="F6445">
        <v>-5.3000003099999998E-2</v>
      </c>
      <c r="G6445">
        <v>1</v>
      </c>
      <c r="H6445">
        <f t="shared" si="100"/>
        <v>128.86000000000001</v>
      </c>
    </row>
    <row r="6446" spans="1:8" x14ac:dyDescent="0.25">
      <c r="A6446">
        <v>6444</v>
      </c>
      <c r="B6446">
        <v>-3.0556588169999999</v>
      </c>
      <c r="C6446">
        <v>0.19933344419999999</v>
      </c>
      <c r="D6446">
        <v>2.0526969429999999</v>
      </c>
      <c r="E6446">
        <v>0.1000000015</v>
      </c>
      <c r="F6446">
        <v>-5.3000003099999998E-2</v>
      </c>
      <c r="G6446">
        <v>1</v>
      </c>
      <c r="H6446">
        <f t="shared" si="100"/>
        <v>128.88</v>
      </c>
    </row>
    <row r="6447" spans="1:8" x14ac:dyDescent="0.25">
      <c r="A6447">
        <v>6445</v>
      </c>
      <c r="B6447">
        <v>-3.0556588169999999</v>
      </c>
      <c r="C6447">
        <v>0.19933344419999999</v>
      </c>
      <c r="D6447">
        <v>2.0526969429999999</v>
      </c>
      <c r="E6447">
        <v>0.1000000015</v>
      </c>
      <c r="F6447">
        <v>-5.3000003099999998E-2</v>
      </c>
      <c r="G6447">
        <v>1</v>
      </c>
      <c r="H6447">
        <f t="shared" si="100"/>
        <v>128.9</v>
      </c>
    </row>
    <row r="6448" spans="1:8" x14ac:dyDescent="0.25">
      <c r="A6448">
        <v>6446</v>
      </c>
      <c r="B6448">
        <v>-3.0556588169999999</v>
      </c>
      <c r="C6448">
        <v>0.19933344419999999</v>
      </c>
      <c r="D6448">
        <v>2.0526969429999999</v>
      </c>
      <c r="E6448">
        <v>0.1000000015</v>
      </c>
      <c r="F6448">
        <v>-5.3000003099999998E-2</v>
      </c>
      <c r="G6448">
        <v>1</v>
      </c>
      <c r="H6448">
        <f t="shared" si="100"/>
        <v>128.91999999999999</v>
      </c>
    </row>
    <row r="6449" spans="1:8" x14ac:dyDescent="0.25">
      <c r="A6449">
        <v>6447</v>
      </c>
      <c r="B6449">
        <v>-3.0377311709999999</v>
      </c>
      <c r="C6449">
        <v>0.20258487759999999</v>
      </c>
      <c r="D6449">
        <v>2.0968813900000001</v>
      </c>
      <c r="E6449">
        <v>0.13100001219999999</v>
      </c>
      <c r="F6449">
        <v>8.8000006970000003E-2</v>
      </c>
      <c r="G6449">
        <v>0.83800005909999997</v>
      </c>
      <c r="H6449">
        <f t="shared" si="100"/>
        <v>128.94</v>
      </c>
    </row>
    <row r="6450" spans="1:8" x14ac:dyDescent="0.25">
      <c r="A6450">
        <v>6448</v>
      </c>
      <c r="B6450">
        <v>-3.0377311709999999</v>
      </c>
      <c r="C6450">
        <v>0.20258487759999999</v>
      </c>
      <c r="D6450">
        <v>2.0968813900000001</v>
      </c>
      <c r="E6450">
        <v>0.13100001219999999</v>
      </c>
      <c r="F6450">
        <v>8.8000006970000003E-2</v>
      </c>
      <c r="G6450">
        <v>0.83800005909999997</v>
      </c>
      <c r="H6450">
        <f t="shared" si="100"/>
        <v>128.96</v>
      </c>
    </row>
    <row r="6451" spans="1:8" x14ac:dyDescent="0.25">
      <c r="A6451">
        <v>6449</v>
      </c>
      <c r="B6451">
        <v>-3.0392725469999999</v>
      </c>
      <c r="C6451">
        <v>0.20212958750000001</v>
      </c>
      <c r="D6451">
        <v>2.1368718150000001</v>
      </c>
      <c r="E6451">
        <v>0.13100001219999999</v>
      </c>
      <c r="F6451">
        <v>8.8000006970000003E-2</v>
      </c>
      <c r="G6451">
        <v>0.83800005909999997</v>
      </c>
      <c r="H6451">
        <f t="shared" si="100"/>
        <v>128.97999999999999</v>
      </c>
    </row>
    <row r="6452" spans="1:8" x14ac:dyDescent="0.25">
      <c r="A6452">
        <v>6450</v>
      </c>
      <c r="B6452">
        <v>-3.0392725469999999</v>
      </c>
      <c r="C6452">
        <v>0.20212958750000001</v>
      </c>
      <c r="D6452">
        <v>2.1368718150000001</v>
      </c>
      <c r="E6452">
        <v>0.13100001219999999</v>
      </c>
      <c r="F6452">
        <v>8.8000006970000003E-2</v>
      </c>
      <c r="G6452">
        <v>0.83800005909999997</v>
      </c>
      <c r="H6452">
        <f t="shared" si="100"/>
        <v>129</v>
      </c>
    </row>
    <row r="6453" spans="1:8" x14ac:dyDescent="0.25">
      <c r="A6453">
        <v>6451</v>
      </c>
      <c r="B6453">
        <v>-3.049556494</v>
      </c>
      <c r="C6453">
        <v>0.2090370506</v>
      </c>
      <c r="D6453">
        <v>2.170365334</v>
      </c>
      <c r="E6453">
        <v>0.21000000830000001</v>
      </c>
      <c r="F6453">
        <v>0.1140000075</v>
      </c>
      <c r="G6453">
        <v>1.058000088</v>
      </c>
      <c r="H6453">
        <f t="shared" si="100"/>
        <v>129.02000000000001</v>
      </c>
    </row>
    <row r="6454" spans="1:8" x14ac:dyDescent="0.25">
      <c r="A6454">
        <v>6452</v>
      </c>
      <c r="B6454">
        <v>-3.049556494</v>
      </c>
      <c r="C6454">
        <v>0.2090370506</v>
      </c>
      <c r="D6454">
        <v>2.170365334</v>
      </c>
      <c r="E6454">
        <v>0.21000000830000001</v>
      </c>
      <c r="F6454">
        <v>0.1140000075</v>
      </c>
      <c r="G6454">
        <v>1.058000088</v>
      </c>
      <c r="H6454">
        <f t="shared" si="100"/>
        <v>129.04</v>
      </c>
    </row>
    <row r="6455" spans="1:8" x14ac:dyDescent="0.25">
      <c r="A6455">
        <v>6453</v>
      </c>
      <c r="B6455">
        <v>-3.048201084</v>
      </c>
      <c r="C6455">
        <v>0.2036038339</v>
      </c>
      <c r="D6455">
        <v>2.2088475230000002</v>
      </c>
      <c r="E6455">
        <v>0.21000000830000001</v>
      </c>
      <c r="F6455">
        <v>0.1140000075</v>
      </c>
      <c r="G6455">
        <v>1.058000088</v>
      </c>
      <c r="H6455">
        <f t="shared" si="100"/>
        <v>129.06</v>
      </c>
    </row>
    <row r="6456" spans="1:8" x14ac:dyDescent="0.25">
      <c r="A6456">
        <v>6454</v>
      </c>
      <c r="B6456">
        <v>-3.048201084</v>
      </c>
      <c r="C6456">
        <v>0.2036038339</v>
      </c>
      <c r="D6456">
        <v>2.2088475230000002</v>
      </c>
      <c r="E6456">
        <v>0.21000000830000001</v>
      </c>
      <c r="F6456">
        <v>0.1140000075</v>
      </c>
      <c r="G6456">
        <v>1.058000088</v>
      </c>
      <c r="H6456">
        <f t="shared" si="100"/>
        <v>129.08000000000001</v>
      </c>
    </row>
    <row r="6457" spans="1:8" x14ac:dyDescent="0.25">
      <c r="A6457">
        <v>6455</v>
      </c>
      <c r="B6457">
        <v>-3.0458817480000002</v>
      </c>
      <c r="C6457">
        <v>0.2070767879</v>
      </c>
      <c r="D6457">
        <v>2.2321536540000002</v>
      </c>
      <c r="E6457">
        <v>9.5000006260000006E-2</v>
      </c>
      <c r="F6457">
        <v>0.1000000015</v>
      </c>
      <c r="G6457">
        <v>1.0680000780000001</v>
      </c>
      <c r="H6457">
        <f t="shared" si="100"/>
        <v>129.1</v>
      </c>
    </row>
    <row r="6458" spans="1:8" x14ac:dyDescent="0.25">
      <c r="A6458">
        <v>6456</v>
      </c>
      <c r="B6458">
        <v>-3.0458598139999999</v>
      </c>
      <c r="C6458">
        <v>0.2070767879</v>
      </c>
      <c r="D6458">
        <v>2.2321536540000002</v>
      </c>
      <c r="E6458">
        <v>9.5000006260000006E-2</v>
      </c>
      <c r="F6458">
        <v>0.1000000015</v>
      </c>
      <c r="G6458">
        <v>1.0680000780000001</v>
      </c>
      <c r="H6458">
        <f t="shared" si="100"/>
        <v>129.12</v>
      </c>
    </row>
    <row r="6459" spans="1:8" x14ac:dyDescent="0.25">
      <c r="A6459">
        <v>6457</v>
      </c>
      <c r="B6459">
        <v>-3.0458598139999999</v>
      </c>
      <c r="C6459">
        <v>0.2070767879</v>
      </c>
      <c r="D6459">
        <v>2.2321536540000002</v>
      </c>
      <c r="E6459">
        <v>9.5000006260000006E-2</v>
      </c>
      <c r="F6459">
        <v>0.1000000015</v>
      </c>
      <c r="G6459">
        <v>1.0680000780000001</v>
      </c>
      <c r="H6459">
        <f t="shared" si="100"/>
        <v>129.13999999999999</v>
      </c>
    </row>
    <row r="6460" spans="1:8" x14ac:dyDescent="0.25">
      <c r="A6460">
        <v>6458</v>
      </c>
      <c r="B6460">
        <v>-3.0458598139999999</v>
      </c>
      <c r="C6460">
        <v>0.2070767879</v>
      </c>
      <c r="D6460">
        <v>2.2321536540000002</v>
      </c>
      <c r="E6460">
        <v>9.5000006260000006E-2</v>
      </c>
      <c r="F6460">
        <v>0.1000000015</v>
      </c>
      <c r="G6460">
        <v>1.0680000780000001</v>
      </c>
      <c r="H6460">
        <f t="shared" si="100"/>
        <v>129.16</v>
      </c>
    </row>
    <row r="6461" spans="1:8" x14ac:dyDescent="0.25">
      <c r="A6461">
        <v>6459</v>
      </c>
      <c r="B6461">
        <v>-3.0458598139999999</v>
      </c>
      <c r="C6461">
        <v>0.2070767879</v>
      </c>
      <c r="D6461">
        <v>2.2321536540000002</v>
      </c>
      <c r="E6461">
        <v>0.14800000190000001</v>
      </c>
      <c r="F6461">
        <v>2.7000000699999999E-2</v>
      </c>
      <c r="G6461">
        <v>1.1080000400000001</v>
      </c>
      <c r="H6461">
        <f t="shared" si="100"/>
        <v>129.18</v>
      </c>
    </row>
    <row r="6462" spans="1:8" x14ac:dyDescent="0.25">
      <c r="A6462">
        <v>6460</v>
      </c>
      <c r="B6462">
        <v>-3.0458598139999999</v>
      </c>
      <c r="C6462">
        <v>0.2070767879</v>
      </c>
      <c r="D6462">
        <v>2.2321536540000002</v>
      </c>
      <c r="E6462">
        <v>0.14800000190000001</v>
      </c>
      <c r="F6462">
        <v>2.7000000699999999E-2</v>
      </c>
      <c r="G6462">
        <v>1.1080000400000001</v>
      </c>
      <c r="H6462">
        <f t="shared" si="100"/>
        <v>129.19999999999999</v>
      </c>
    </row>
    <row r="6463" spans="1:8" x14ac:dyDescent="0.25">
      <c r="A6463">
        <v>6461</v>
      </c>
      <c r="B6463">
        <v>-3.0522665980000001</v>
      </c>
      <c r="C6463">
        <v>0.21178364750000001</v>
      </c>
      <c r="D6463">
        <v>2.3134813310000002</v>
      </c>
      <c r="E6463">
        <v>0.14800000190000001</v>
      </c>
      <c r="F6463">
        <v>2.7000000699999999E-2</v>
      </c>
      <c r="G6463">
        <v>1.1080000400000001</v>
      </c>
      <c r="H6463">
        <f t="shared" si="100"/>
        <v>129.22</v>
      </c>
    </row>
    <row r="6464" spans="1:8" x14ac:dyDescent="0.25">
      <c r="A6464">
        <v>6462</v>
      </c>
      <c r="B6464">
        <v>-3.0522665980000001</v>
      </c>
      <c r="C6464">
        <v>0.21178364750000001</v>
      </c>
      <c r="D6464">
        <v>2.3134813310000002</v>
      </c>
      <c r="E6464">
        <v>0.14800000190000001</v>
      </c>
      <c r="F6464">
        <v>2.7000000699999999E-2</v>
      </c>
      <c r="G6464">
        <v>1.1080000400000001</v>
      </c>
      <c r="H6464">
        <f t="shared" si="100"/>
        <v>129.24</v>
      </c>
    </row>
    <row r="6465" spans="1:8" x14ac:dyDescent="0.25">
      <c r="A6465">
        <v>6463</v>
      </c>
      <c r="B6465">
        <v>-3.0565025810000002</v>
      </c>
      <c r="C6465">
        <v>0.20013131200000001</v>
      </c>
      <c r="D6465">
        <v>2.324458838</v>
      </c>
      <c r="E6465">
        <v>0.1020000055</v>
      </c>
      <c r="F6465">
        <v>3.2000001520000002E-2</v>
      </c>
      <c r="G6465">
        <v>1.0880000590000001</v>
      </c>
      <c r="H6465">
        <f t="shared" si="100"/>
        <v>129.26</v>
      </c>
    </row>
    <row r="6466" spans="1:8" x14ac:dyDescent="0.25">
      <c r="A6466">
        <v>6464</v>
      </c>
      <c r="B6466">
        <v>-3.0530326369999998</v>
      </c>
      <c r="C6466">
        <v>0.19819706679999999</v>
      </c>
      <c r="D6466">
        <v>2.3398027419999998</v>
      </c>
      <c r="E6466">
        <v>0.1020000055</v>
      </c>
      <c r="F6466">
        <v>3.2000001520000002E-2</v>
      </c>
      <c r="G6466">
        <v>1.0880000590000001</v>
      </c>
      <c r="H6466">
        <f t="shared" si="100"/>
        <v>129.28</v>
      </c>
    </row>
    <row r="6467" spans="1:8" x14ac:dyDescent="0.25">
      <c r="A6467">
        <v>6465</v>
      </c>
      <c r="B6467">
        <v>-3.0418982510000001</v>
      </c>
      <c r="C6467">
        <v>0.17361083629999999</v>
      </c>
      <c r="D6467">
        <v>2.3512096410000001</v>
      </c>
      <c r="E6467">
        <v>0.1020000055</v>
      </c>
      <c r="F6467">
        <v>3.2000001520000002E-2</v>
      </c>
      <c r="G6467">
        <v>1.0880000590000001</v>
      </c>
      <c r="H6467">
        <f t="shared" ref="H6467:H6530" si="101">A6467/50</f>
        <v>129.30000000000001</v>
      </c>
    </row>
    <row r="6468" spans="1:8" x14ac:dyDescent="0.25">
      <c r="A6468">
        <v>6466</v>
      </c>
      <c r="B6468">
        <v>-3.0418982510000001</v>
      </c>
      <c r="C6468">
        <v>0.17361083629999999</v>
      </c>
      <c r="D6468">
        <v>2.3512096410000001</v>
      </c>
      <c r="E6468">
        <v>0.1020000055</v>
      </c>
      <c r="F6468">
        <v>3.2000001520000002E-2</v>
      </c>
      <c r="G6468">
        <v>1.0880000590000001</v>
      </c>
      <c r="H6468">
        <f t="shared" si="101"/>
        <v>129.32</v>
      </c>
    </row>
    <row r="6469" spans="1:8" x14ac:dyDescent="0.25">
      <c r="A6469">
        <v>6467</v>
      </c>
      <c r="B6469">
        <v>-3.036563396</v>
      </c>
      <c r="C6469">
        <v>0.16204425689999999</v>
      </c>
      <c r="D6469">
        <v>2.3599829670000001</v>
      </c>
      <c r="E6469">
        <v>0.12700000410000001</v>
      </c>
      <c r="F6469">
        <v>3.7000000480000003E-2</v>
      </c>
      <c r="G6469">
        <v>0.91400003429999999</v>
      </c>
      <c r="H6469">
        <f t="shared" si="101"/>
        <v>129.34</v>
      </c>
    </row>
    <row r="6470" spans="1:8" x14ac:dyDescent="0.25">
      <c r="A6470">
        <v>6468</v>
      </c>
      <c r="B6470">
        <v>-3.036563396</v>
      </c>
      <c r="C6470">
        <v>0.16204425689999999</v>
      </c>
      <c r="D6470">
        <v>2.3599829670000001</v>
      </c>
      <c r="E6470">
        <v>0.12700000410000001</v>
      </c>
      <c r="F6470">
        <v>3.7000000480000003E-2</v>
      </c>
      <c r="G6470">
        <v>0.91400003429999999</v>
      </c>
      <c r="H6470">
        <f t="shared" si="101"/>
        <v>129.36000000000001</v>
      </c>
    </row>
    <row r="6471" spans="1:8" x14ac:dyDescent="0.25">
      <c r="A6471">
        <v>6469</v>
      </c>
      <c r="B6471">
        <v>-3.0450329780000001</v>
      </c>
      <c r="C6471">
        <v>0.163783282</v>
      </c>
      <c r="D6471">
        <v>2.3780689239999999</v>
      </c>
      <c r="E6471">
        <v>0.12700000410000001</v>
      </c>
      <c r="F6471">
        <v>3.7000000480000003E-2</v>
      </c>
      <c r="G6471">
        <v>0.91400003429999999</v>
      </c>
      <c r="H6471">
        <f t="shared" si="101"/>
        <v>129.38</v>
      </c>
    </row>
    <row r="6472" spans="1:8" x14ac:dyDescent="0.25">
      <c r="A6472">
        <v>6470</v>
      </c>
      <c r="B6472">
        <v>-3.0450329780000001</v>
      </c>
      <c r="C6472">
        <v>0.163783282</v>
      </c>
      <c r="D6472">
        <v>2.3780689239999999</v>
      </c>
      <c r="E6472">
        <v>0.12700000410000001</v>
      </c>
      <c r="F6472">
        <v>3.7000000480000003E-2</v>
      </c>
      <c r="G6472">
        <v>0.91400003429999999</v>
      </c>
      <c r="H6472">
        <f t="shared" si="101"/>
        <v>129.4</v>
      </c>
    </row>
    <row r="6473" spans="1:8" x14ac:dyDescent="0.25">
      <c r="A6473">
        <v>6471</v>
      </c>
      <c r="B6473">
        <v>-3.0450329780000001</v>
      </c>
      <c r="C6473">
        <v>0.163783282</v>
      </c>
      <c r="D6473">
        <v>2.3780689239999999</v>
      </c>
      <c r="E6473">
        <v>0.1230000034</v>
      </c>
      <c r="F6473">
        <v>3.7000000480000003E-2</v>
      </c>
      <c r="G6473">
        <v>0.90200006960000001</v>
      </c>
      <c r="H6473">
        <f t="shared" si="101"/>
        <v>129.41999999999999</v>
      </c>
    </row>
    <row r="6474" spans="1:8" x14ac:dyDescent="0.25">
      <c r="A6474">
        <v>6472</v>
      </c>
      <c r="B6474">
        <v>-3.0450329780000001</v>
      </c>
      <c r="C6474">
        <v>0.163783282</v>
      </c>
      <c r="D6474">
        <v>2.3780689239999999</v>
      </c>
      <c r="E6474">
        <v>0.1230000034</v>
      </c>
      <c r="F6474">
        <v>3.7000000480000003E-2</v>
      </c>
      <c r="G6474">
        <v>0.90200006960000001</v>
      </c>
      <c r="H6474">
        <f t="shared" si="101"/>
        <v>129.44</v>
      </c>
    </row>
    <row r="6475" spans="1:8" x14ac:dyDescent="0.25">
      <c r="A6475">
        <v>6473</v>
      </c>
      <c r="B6475">
        <v>-3.0463833810000001</v>
      </c>
      <c r="C6475">
        <v>0.15801881249999999</v>
      </c>
      <c r="D6475">
        <v>2.3881347179999999</v>
      </c>
      <c r="E6475">
        <v>0.1230000034</v>
      </c>
      <c r="F6475">
        <v>3.7000000480000003E-2</v>
      </c>
      <c r="G6475">
        <v>0.90200006960000001</v>
      </c>
      <c r="H6475">
        <f t="shared" si="101"/>
        <v>129.46</v>
      </c>
    </row>
    <row r="6476" spans="1:8" x14ac:dyDescent="0.25">
      <c r="A6476">
        <v>6474</v>
      </c>
      <c r="B6476">
        <v>-3.0463833810000001</v>
      </c>
      <c r="C6476">
        <v>0.15801881249999999</v>
      </c>
      <c r="D6476">
        <v>2.3881347179999999</v>
      </c>
      <c r="E6476">
        <v>0.1230000034</v>
      </c>
      <c r="F6476">
        <v>3.7000000480000003E-2</v>
      </c>
      <c r="G6476">
        <v>0.90200006960000001</v>
      </c>
      <c r="H6476">
        <f t="shared" si="101"/>
        <v>129.47999999999999</v>
      </c>
    </row>
    <row r="6477" spans="1:8" x14ac:dyDescent="0.25">
      <c r="A6477">
        <v>6475</v>
      </c>
      <c r="B6477">
        <v>-3.0546944140000001</v>
      </c>
      <c r="C6477">
        <v>0.15224952999999999</v>
      </c>
      <c r="D6477">
        <v>2.3914022450000001</v>
      </c>
      <c r="E6477">
        <v>0.1680000126</v>
      </c>
      <c r="F6477">
        <v>-5.0000003540000004E-3</v>
      </c>
      <c r="G6477">
        <v>1.0540000199999999</v>
      </c>
      <c r="H6477">
        <f t="shared" si="101"/>
        <v>129.5</v>
      </c>
    </row>
    <row r="6478" spans="1:8" x14ac:dyDescent="0.25">
      <c r="A6478">
        <v>6476</v>
      </c>
      <c r="B6478">
        <v>-3.0546944140000001</v>
      </c>
      <c r="C6478">
        <v>0.15224952999999999</v>
      </c>
      <c r="D6478">
        <v>2.3914022450000001</v>
      </c>
      <c r="E6478">
        <v>0.1680000126</v>
      </c>
      <c r="F6478">
        <v>-5.0000003540000004E-3</v>
      </c>
      <c r="G6478">
        <v>1.0540000199999999</v>
      </c>
      <c r="H6478">
        <f t="shared" si="101"/>
        <v>129.52000000000001</v>
      </c>
    </row>
    <row r="6479" spans="1:8" x14ac:dyDescent="0.25">
      <c r="A6479">
        <v>6477</v>
      </c>
      <c r="B6479">
        <v>-3.0546944140000001</v>
      </c>
      <c r="C6479">
        <v>0.15224952999999999</v>
      </c>
      <c r="D6479">
        <v>2.3914022450000001</v>
      </c>
      <c r="E6479">
        <v>0.1680000126</v>
      </c>
      <c r="F6479">
        <v>-5.0000003540000004E-3</v>
      </c>
      <c r="G6479">
        <v>1.0540000199999999</v>
      </c>
      <c r="H6479">
        <f t="shared" si="101"/>
        <v>129.54</v>
      </c>
    </row>
    <row r="6480" spans="1:8" x14ac:dyDescent="0.25">
      <c r="A6480">
        <v>6478</v>
      </c>
      <c r="B6480">
        <v>-3.0512239929999998</v>
      </c>
      <c r="C6480">
        <v>0.1506107599</v>
      </c>
      <c r="D6480">
        <v>2.4058690070000002</v>
      </c>
      <c r="E6480">
        <v>0.1680000126</v>
      </c>
      <c r="F6480">
        <v>-5.0000003540000004E-3</v>
      </c>
      <c r="G6480">
        <v>1.0540000199999999</v>
      </c>
      <c r="H6480">
        <f t="shared" si="101"/>
        <v>129.56</v>
      </c>
    </row>
    <row r="6481" spans="1:8" x14ac:dyDescent="0.25">
      <c r="A6481">
        <v>6479</v>
      </c>
      <c r="B6481">
        <v>-3.0512239929999998</v>
      </c>
      <c r="C6481">
        <v>0.1506107599</v>
      </c>
      <c r="D6481">
        <v>2.4058690070000002</v>
      </c>
      <c r="E6481">
        <v>0.1860000044</v>
      </c>
      <c r="F6481">
        <v>9.0000005440000006E-3</v>
      </c>
      <c r="G6481">
        <v>1.114000082</v>
      </c>
      <c r="H6481">
        <f t="shared" si="101"/>
        <v>129.58000000000001</v>
      </c>
    </row>
    <row r="6482" spans="1:8" x14ac:dyDescent="0.25">
      <c r="A6482">
        <v>6480</v>
      </c>
      <c r="B6482">
        <v>-3.0360231400000002</v>
      </c>
      <c r="C6482">
        <v>0.156346187</v>
      </c>
      <c r="D6482">
        <v>2.406126499</v>
      </c>
      <c r="E6482">
        <v>0.1860000044</v>
      </c>
      <c r="F6482">
        <v>9.0000005440000006E-3</v>
      </c>
      <c r="G6482">
        <v>1.114000082</v>
      </c>
      <c r="H6482">
        <f t="shared" si="101"/>
        <v>129.6</v>
      </c>
    </row>
    <row r="6483" spans="1:8" x14ac:dyDescent="0.25">
      <c r="A6483">
        <v>6481</v>
      </c>
      <c r="B6483">
        <v>-3.0360231400000002</v>
      </c>
      <c r="C6483">
        <v>0.156346187</v>
      </c>
      <c r="D6483">
        <v>2.406126499</v>
      </c>
      <c r="E6483">
        <v>0.1860000044</v>
      </c>
      <c r="F6483">
        <v>9.0000005440000006E-3</v>
      </c>
      <c r="G6483">
        <v>1.114000082</v>
      </c>
      <c r="H6483">
        <f t="shared" si="101"/>
        <v>129.62</v>
      </c>
    </row>
    <row r="6484" spans="1:8" x14ac:dyDescent="0.25">
      <c r="A6484">
        <v>6482</v>
      </c>
      <c r="B6484">
        <v>-3.0212030410000001</v>
      </c>
      <c r="C6484">
        <v>0.15753884609999999</v>
      </c>
      <c r="D6484">
        <v>2.409372807</v>
      </c>
      <c r="E6484">
        <v>0.1860000044</v>
      </c>
      <c r="F6484">
        <v>9.0000005440000006E-3</v>
      </c>
      <c r="G6484">
        <v>1.114000082</v>
      </c>
      <c r="H6484">
        <f t="shared" si="101"/>
        <v>129.63999999999999</v>
      </c>
    </row>
    <row r="6485" spans="1:8" x14ac:dyDescent="0.25">
      <c r="A6485">
        <v>6483</v>
      </c>
      <c r="B6485">
        <v>-3.0212030410000001</v>
      </c>
      <c r="C6485">
        <v>0.15753884609999999</v>
      </c>
      <c r="D6485">
        <v>2.409372807</v>
      </c>
      <c r="E6485">
        <v>0.13000001010000001</v>
      </c>
      <c r="F6485">
        <v>5.9000004080000001E-2</v>
      </c>
      <c r="G6485">
        <v>1.198000073</v>
      </c>
      <c r="H6485">
        <f t="shared" si="101"/>
        <v>129.66</v>
      </c>
    </row>
    <row r="6486" spans="1:8" x14ac:dyDescent="0.25">
      <c r="A6486">
        <v>6484</v>
      </c>
      <c r="B6486">
        <v>-3.0114300250000001</v>
      </c>
      <c r="C6486">
        <v>0.16226920489999999</v>
      </c>
      <c r="D6486">
        <v>2.4200744630000002</v>
      </c>
      <c r="E6486">
        <v>0.13000001010000001</v>
      </c>
      <c r="F6486">
        <v>5.9000004080000001E-2</v>
      </c>
      <c r="G6486">
        <v>1.198000073</v>
      </c>
      <c r="H6486">
        <f t="shared" si="101"/>
        <v>129.68</v>
      </c>
    </row>
    <row r="6487" spans="1:8" x14ac:dyDescent="0.25">
      <c r="A6487">
        <v>6485</v>
      </c>
      <c r="B6487">
        <v>-3.0114300250000001</v>
      </c>
      <c r="C6487">
        <v>0.16226920489999999</v>
      </c>
      <c r="D6487">
        <v>2.4200744630000002</v>
      </c>
      <c r="E6487">
        <v>0.13000001010000001</v>
      </c>
      <c r="F6487">
        <v>5.9000004080000001E-2</v>
      </c>
      <c r="G6487">
        <v>1.198000073</v>
      </c>
      <c r="H6487">
        <f t="shared" si="101"/>
        <v>129.69999999999999</v>
      </c>
    </row>
    <row r="6488" spans="1:8" x14ac:dyDescent="0.25">
      <c r="A6488">
        <v>6486</v>
      </c>
      <c r="B6488">
        <v>-3.002123117</v>
      </c>
      <c r="C6488">
        <v>0.1622631252</v>
      </c>
      <c r="D6488">
        <v>2.4370160099999998</v>
      </c>
      <c r="E6488">
        <v>0.13000001010000001</v>
      </c>
      <c r="F6488">
        <v>5.9000004080000001E-2</v>
      </c>
      <c r="G6488">
        <v>1.198000073</v>
      </c>
      <c r="H6488">
        <f t="shared" si="101"/>
        <v>129.72</v>
      </c>
    </row>
    <row r="6489" spans="1:8" x14ac:dyDescent="0.25">
      <c r="A6489">
        <v>6487</v>
      </c>
      <c r="B6489">
        <v>-3.002123117</v>
      </c>
      <c r="C6489">
        <v>0.1622631252</v>
      </c>
      <c r="D6489">
        <v>2.4370160099999998</v>
      </c>
      <c r="E6489">
        <v>0.1230000034</v>
      </c>
      <c r="F6489">
        <v>9.5000006260000006E-2</v>
      </c>
      <c r="G6489">
        <v>1.0020000929999999</v>
      </c>
      <c r="H6489">
        <f t="shared" si="101"/>
        <v>129.74</v>
      </c>
    </row>
    <row r="6490" spans="1:8" x14ac:dyDescent="0.25">
      <c r="A6490">
        <v>6488</v>
      </c>
      <c r="B6490">
        <v>-3.002123117</v>
      </c>
      <c r="C6490">
        <v>0.1622631252</v>
      </c>
      <c r="D6490">
        <v>2.4370160099999998</v>
      </c>
      <c r="E6490">
        <v>0.1230000034</v>
      </c>
      <c r="F6490">
        <v>9.5000006260000006E-2</v>
      </c>
      <c r="G6490">
        <v>1.0020000929999999</v>
      </c>
      <c r="H6490">
        <f t="shared" si="101"/>
        <v>129.76</v>
      </c>
    </row>
    <row r="6491" spans="1:8" x14ac:dyDescent="0.25">
      <c r="A6491">
        <v>6489</v>
      </c>
      <c r="B6491">
        <v>-3.0044934749999999</v>
      </c>
      <c r="C6491">
        <v>0.18343906099999999</v>
      </c>
      <c r="D6491">
        <v>2.4499073029999998</v>
      </c>
      <c r="E6491">
        <v>0.1230000034</v>
      </c>
      <c r="F6491">
        <v>9.5000006260000006E-2</v>
      </c>
      <c r="G6491">
        <v>1.0020000929999999</v>
      </c>
      <c r="H6491">
        <f t="shared" si="101"/>
        <v>129.78</v>
      </c>
    </row>
    <row r="6492" spans="1:8" x14ac:dyDescent="0.25">
      <c r="A6492">
        <v>6490</v>
      </c>
      <c r="B6492">
        <v>-3.0044934749999999</v>
      </c>
      <c r="C6492">
        <v>0.18343906099999999</v>
      </c>
      <c r="D6492">
        <v>2.4499073029999998</v>
      </c>
      <c r="E6492">
        <v>0.1230000034</v>
      </c>
      <c r="F6492">
        <v>9.5000006260000006E-2</v>
      </c>
      <c r="G6492">
        <v>1.0020000929999999</v>
      </c>
      <c r="H6492">
        <f t="shared" si="101"/>
        <v>129.80000000000001</v>
      </c>
    </row>
    <row r="6493" spans="1:8" x14ac:dyDescent="0.25">
      <c r="A6493">
        <v>6491</v>
      </c>
      <c r="B6493">
        <v>-3.0190563199999998</v>
      </c>
      <c r="C6493">
        <v>0.17887639999999999</v>
      </c>
      <c r="D6493">
        <v>2.4666547780000001</v>
      </c>
      <c r="E6493">
        <v>0.1040000021</v>
      </c>
      <c r="F6493">
        <v>6.9000005719999993E-2</v>
      </c>
      <c r="G6493">
        <v>1.0049999949999999</v>
      </c>
      <c r="H6493">
        <f t="shared" si="101"/>
        <v>129.82</v>
      </c>
    </row>
    <row r="6494" spans="1:8" x14ac:dyDescent="0.25">
      <c r="A6494">
        <v>6492</v>
      </c>
      <c r="B6494">
        <v>-3.0190563199999998</v>
      </c>
      <c r="C6494">
        <v>0.17887639999999999</v>
      </c>
      <c r="D6494">
        <v>2.4666547780000001</v>
      </c>
      <c r="E6494">
        <v>0.1040000021</v>
      </c>
      <c r="F6494">
        <v>6.9000005719999993E-2</v>
      </c>
      <c r="G6494">
        <v>1.0049999949999999</v>
      </c>
      <c r="H6494">
        <f t="shared" si="101"/>
        <v>129.84</v>
      </c>
    </row>
    <row r="6495" spans="1:8" x14ac:dyDescent="0.25">
      <c r="A6495">
        <v>6493</v>
      </c>
      <c r="B6495">
        <v>-3.02774477</v>
      </c>
      <c r="C6495">
        <v>0.17160704730000001</v>
      </c>
      <c r="D6495">
        <v>2.488489628</v>
      </c>
      <c r="E6495">
        <v>0.1040000021</v>
      </c>
      <c r="F6495">
        <v>6.9000005719999993E-2</v>
      </c>
      <c r="G6495">
        <v>1.0049999949999999</v>
      </c>
      <c r="H6495">
        <f t="shared" si="101"/>
        <v>129.86000000000001</v>
      </c>
    </row>
    <row r="6496" spans="1:8" x14ac:dyDescent="0.25">
      <c r="A6496">
        <v>6494</v>
      </c>
      <c r="B6496">
        <v>-3.02774477</v>
      </c>
      <c r="C6496">
        <v>0.17160704730000001</v>
      </c>
      <c r="D6496">
        <v>2.488489628</v>
      </c>
      <c r="E6496">
        <v>0.1040000021</v>
      </c>
      <c r="F6496">
        <v>6.9000005719999993E-2</v>
      </c>
      <c r="G6496">
        <v>1.0049999949999999</v>
      </c>
      <c r="H6496">
        <f t="shared" si="101"/>
        <v>129.88</v>
      </c>
    </row>
    <row r="6497" spans="1:8" x14ac:dyDescent="0.25">
      <c r="A6497">
        <v>6495</v>
      </c>
      <c r="B6497">
        <v>-3.02774477</v>
      </c>
      <c r="C6497">
        <v>0.17160704730000001</v>
      </c>
      <c r="D6497">
        <v>2.488489628</v>
      </c>
      <c r="E6497">
        <v>0.14300000669999999</v>
      </c>
      <c r="F6497">
        <v>5.9000004080000001E-2</v>
      </c>
      <c r="G6497">
        <v>0.90900003910000005</v>
      </c>
      <c r="H6497">
        <f t="shared" si="101"/>
        <v>129.9</v>
      </c>
    </row>
    <row r="6498" spans="1:8" x14ac:dyDescent="0.25">
      <c r="A6498">
        <v>6496</v>
      </c>
      <c r="B6498">
        <v>-3.02774477</v>
      </c>
      <c r="C6498">
        <v>0.17160704730000001</v>
      </c>
      <c r="D6498">
        <v>2.488489628</v>
      </c>
      <c r="E6498">
        <v>0.14300000669999999</v>
      </c>
      <c r="F6498">
        <v>5.9000004080000001E-2</v>
      </c>
      <c r="G6498">
        <v>0.90900003910000005</v>
      </c>
      <c r="H6498">
        <f t="shared" si="101"/>
        <v>129.91999999999999</v>
      </c>
    </row>
    <row r="6499" spans="1:8" x14ac:dyDescent="0.25">
      <c r="A6499">
        <v>6497</v>
      </c>
      <c r="B6499">
        <v>-3.0302720070000002</v>
      </c>
      <c r="C6499">
        <v>0.19017221030000001</v>
      </c>
      <c r="D6499">
        <v>2.5075182909999998</v>
      </c>
      <c r="E6499">
        <v>0.14300000669999999</v>
      </c>
      <c r="F6499">
        <v>5.9000004080000001E-2</v>
      </c>
      <c r="G6499">
        <v>0.90900003910000005</v>
      </c>
      <c r="H6499">
        <f t="shared" si="101"/>
        <v>129.94</v>
      </c>
    </row>
    <row r="6500" spans="1:8" x14ac:dyDescent="0.25">
      <c r="A6500">
        <v>6498</v>
      </c>
      <c r="B6500">
        <v>-3.0302720070000002</v>
      </c>
      <c r="C6500">
        <v>0.19017221030000001</v>
      </c>
      <c r="D6500">
        <v>2.5075182909999998</v>
      </c>
      <c r="E6500">
        <v>0.14300000669999999</v>
      </c>
      <c r="F6500">
        <v>5.9000004080000001E-2</v>
      </c>
      <c r="G6500">
        <v>0.90900003910000005</v>
      </c>
      <c r="H6500">
        <f t="shared" si="101"/>
        <v>129.96</v>
      </c>
    </row>
    <row r="6501" spans="1:8" x14ac:dyDescent="0.25">
      <c r="A6501">
        <v>6499</v>
      </c>
      <c r="B6501">
        <v>-3.03421092</v>
      </c>
      <c r="C6501">
        <v>0.19382941719999999</v>
      </c>
      <c r="D6501">
        <v>2.512719631</v>
      </c>
      <c r="E6501">
        <v>0.2460000068</v>
      </c>
      <c r="F6501">
        <v>6.7000001670000003E-2</v>
      </c>
      <c r="G6501">
        <v>0.92600005870000002</v>
      </c>
      <c r="H6501">
        <f t="shared" si="101"/>
        <v>129.97999999999999</v>
      </c>
    </row>
    <row r="6502" spans="1:8" x14ac:dyDescent="0.25">
      <c r="A6502">
        <v>6500</v>
      </c>
      <c r="B6502">
        <v>-3.0319068429999998</v>
      </c>
      <c r="C6502">
        <v>0.19250886140000001</v>
      </c>
      <c r="D6502">
        <v>2.525204182</v>
      </c>
      <c r="E6502">
        <v>0.2460000068</v>
      </c>
      <c r="F6502">
        <v>6.7000001670000003E-2</v>
      </c>
      <c r="G6502">
        <v>0.92600005870000002</v>
      </c>
      <c r="H6502">
        <f t="shared" si="101"/>
        <v>130</v>
      </c>
    </row>
    <row r="6503" spans="1:8" x14ac:dyDescent="0.25">
      <c r="A6503">
        <v>6501</v>
      </c>
      <c r="B6503">
        <v>-3.0314328669999999</v>
      </c>
      <c r="C6503">
        <v>0.19054088</v>
      </c>
      <c r="D6503">
        <v>2.5507514480000002</v>
      </c>
      <c r="E6503">
        <v>0.2460000068</v>
      </c>
      <c r="F6503">
        <v>6.7000001670000003E-2</v>
      </c>
      <c r="G6503">
        <v>0.92600005870000002</v>
      </c>
      <c r="H6503">
        <f t="shared" si="101"/>
        <v>130.02000000000001</v>
      </c>
    </row>
    <row r="6504" spans="1:8" x14ac:dyDescent="0.25">
      <c r="A6504">
        <v>6502</v>
      </c>
      <c r="B6504">
        <v>-3.0314328669999999</v>
      </c>
      <c r="C6504">
        <v>0.19054088</v>
      </c>
      <c r="D6504">
        <v>2.5507514480000002</v>
      </c>
      <c r="E6504">
        <v>0.2460000068</v>
      </c>
      <c r="F6504">
        <v>6.7000001670000003E-2</v>
      </c>
      <c r="G6504">
        <v>0.92600005870000002</v>
      </c>
      <c r="H6504">
        <f t="shared" si="101"/>
        <v>130.04</v>
      </c>
    </row>
    <row r="6505" spans="1:8" x14ac:dyDescent="0.25">
      <c r="A6505">
        <v>6503</v>
      </c>
      <c r="B6505">
        <v>-3.0247271059999998</v>
      </c>
      <c r="C6505">
        <v>0.18697962160000001</v>
      </c>
      <c r="D6505">
        <v>2.5561916830000002</v>
      </c>
      <c r="E6505">
        <v>0.1650000066</v>
      </c>
      <c r="F6505">
        <v>8.0000005659999998E-2</v>
      </c>
      <c r="G6505">
        <v>1.0810000900000001</v>
      </c>
      <c r="H6505">
        <f t="shared" si="101"/>
        <v>130.06</v>
      </c>
    </row>
    <row r="6506" spans="1:8" x14ac:dyDescent="0.25">
      <c r="A6506">
        <v>6504</v>
      </c>
      <c r="B6506">
        <v>-3.0216109750000002</v>
      </c>
      <c r="C6506">
        <v>0.1851215661</v>
      </c>
      <c r="D6506">
        <v>2.5740044119999999</v>
      </c>
      <c r="E6506">
        <v>0.1650000066</v>
      </c>
      <c r="F6506">
        <v>8.0000005659999998E-2</v>
      </c>
      <c r="G6506">
        <v>1.0810000900000001</v>
      </c>
      <c r="H6506">
        <f t="shared" si="101"/>
        <v>130.08000000000001</v>
      </c>
    </row>
    <row r="6507" spans="1:8" x14ac:dyDescent="0.25">
      <c r="A6507">
        <v>6505</v>
      </c>
      <c r="B6507">
        <v>-3.0077962880000002</v>
      </c>
      <c r="C6507">
        <v>0.18547968570000001</v>
      </c>
      <c r="D6507">
        <v>2.5920617579999998</v>
      </c>
      <c r="E6507">
        <v>0.1650000066</v>
      </c>
      <c r="F6507">
        <v>8.0000005659999998E-2</v>
      </c>
      <c r="G6507">
        <v>1.0810000900000001</v>
      </c>
      <c r="H6507">
        <f t="shared" si="101"/>
        <v>130.1</v>
      </c>
    </row>
    <row r="6508" spans="1:8" x14ac:dyDescent="0.25">
      <c r="A6508">
        <v>6506</v>
      </c>
      <c r="B6508">
        <v>-3.0077962880000002</v>
      </c>
      <c r="C6508">
        <v>0.18547968570000001</v>
      </c>
      <c r="D6508">
        <v>2.5920617579999998</v>
      </c>
      <c r="E6508">
        <v>0.1650000066</v>
      </c>
      <c r="F6508">
        <v>8.0000005659999998E-2</v>
      </c>
      <c r="G6508">
        <v>1.0810000900000001</v>
      </c>
      <c r="H6508">
        <f t="shared" si="101"/>
        <v>130.12</v>
      </c>
    </row>
    <row r="6509" spans="1:8" x14ac:dyDescent="0.25">
      <c r="A6509">
        <v>6507</v>
      </c>
      <c r="B6509">
        <v>-3.0076563360000002</v>
      </c>
      <c r="C6509">
        <v>0.19022111589999999</v>
      </c>
      <c r="D6509">
        <v>2.595775127</v>
      </c>
      <c r="E6509">
        <v>0.21100001039999999</v>
      </c>
      <c r="F6509">
        <v>9.3000002210000002E-2</v>
      </c>
      <c r="G6509">
        <v>1.066000104</v>
      </c>
      <c r="H6509">
        <f t="shared" si="101"/>
        <v>130.13999999999999</v>
      </c>
    </row>
    <row r="6510" spans="1:8" x14ac:dyDescent="0.25">
      <c r="A6510">
        <v>6508</v>
      </c>
      <c r="B6510">
        <v>-3.005588055</v>
      </c>
      <c r="C6510">
        <v>0.18893812600000001</v>
      </c>
      <c r="D6510">
        <v>2.6074402330000002</v>
      </c>
      <c r="E6510">
        <v>0.21100001039999999</v>
      </c>
      <c r="F6510">
        <v>9.3000002210000002E-2</v>
      </c>
      <c r="G6510">
        <v>1.066000104</v>
      </c>
      <c r="H6510">
        <f t="shared" si="101"/>
        <v>130.16</v>
      </c>
    </row>
    <row r="6511" spans="1:8" x14ac:dyDescent="0.25">
      <c r="A6511">
        <v>6509</v>
      </c>
      <c r="B6511">
        <v>-3.005588055</v>
      </c>
      <c r="C6511">
        <v>0.18893812600000001</v>
      </c>
      <c r="D6511">
        <v>2.6074402330000002</v>
      </c>
      <c r="E6511">
        <v>0.21100001039999999</v>
      </c>
      <c r="F6511">
        <v>9.3000002210000002E-2</v>
      </c>
      <c r="G6511">
        <v>1.066000104</v>
      </c>
      <c r="H6511">
        <f t="shared" si="101"/>
        <v>130.18</v>
      </c>
    </row>
    <row r="6512" spans="1:8" x14ac:dyDescent="0.25">
      <c r="A6512">
        <v>6510</v>
      </c>
      <c r="B6512">
        <v>-3.0243787769999999</v>
      </c>
      <c r="C6512">
        <v>0.18961419169999999</v>
      </c>
      <c r="D6512">
        <v>2.634668827</v>
      </c>
      <c r="E6512">
        <v>0.21100001039999999</v>
      </c>
      <c r="F6512">
        <v>9.3000002210000002E-2</v>
      </c>
      <c r="G6512">
        <v>1.066000104</v>
      </c>
      <c r="H6512">
        <f t="shared" si="101"/>
        <v>130.19999999999999</v>
      </c>
    </row>
    <row r="6513" spans="1:8" x14ac:dyDescent="0.25">
      <c r="A6513">
        <v>6511</v>
      </c>
      <c r="B6513">
        <v>-3.0243787769999999</v>
      </c>
      <c r="C6513">
        <v>0.18961419169999999</v>
      </c>
      <c r="D6513">
        <v>2.634668827</v>
      </c>
      <c r="E6513">
        <v>3.9000000799999997E-2</v>
      </c>
      <c r="F6513">
        <v>4.0000002829999999E-2</v>
      </c>
      <c r="G6513">
        <v>1.210000038</v>
      </c>
      <c r="H6513">
        <f t="shared" si="101"/>
        <v>130.22</v>
      </c>
    </row>
    <row r="6514" spans="1:8" x14ac:dyDescent="0.25">
      <c r="A6514">
        <v>6512</v>
      </c>
      <c r="B6514">
        <v>-3.039395571</v>
      </c>
      <c r="C6514">
        <v>0.1686057299</v>
      </c>
      <c r="D6514">
        <v>2.670324564</v>
      </c>
      <c r="E6514">
        <v>3.9000000799999997E-2</v>
      </c>
      <c r="F6514">
        <v>4.0000002829999999E-2</v>
      </c>
      <c r="G6514">
        <v>1.210000038</v>
      </c>
      <c r="H6514">
        <f t="shared" si="101"/>
        <v>130.24</v>
      </c>
    </row>
    <row r="6515" spans="1:8" x14ac:dyDescent="0.25">
      <c r="A6515">
        <v>6513</v>
      </c>
      <c r="B6515">
        <v>-3.039395571</v>
      </c>
      <c r="C6515">
        <v>0.1686057299</v>
      </c>
      <c r="D6515">
        <v>2.670324564</v>
      </c>
      <c r="E6515">
        <v>3.9000000799999997E-2</v>
      </c>
      <c r="F6515">
        <v>4.0000002829999999E-2</v>
      </c>
      <c r="G6515">
        <v>1.210000038</v>
      </c>
      <c r="H6515">
        <f t="shared" si="101"/>
        <v>130.26</v>
      </c>
    </row>
    <row r="6516" spans="1:8" x14ac:dyDescent="0.25">
      <c r="A6516">
        <v>6514</v>
      </c>
      <c r="B6516">
        <v>-3.0425400730000001</v>
      </c>
      <c r="C6516">
        <v>0.1621942073</v>
      </c>
      <c r="D6516">
        <v>2.6927082539999998</v>
      </c>
      <c r="E6516">
        <v>3.9000000799999997E-2</v>
      </c>
      <c r="F6516">
        <v>4.0000002829999999E-2</v>
      </c>
      <c r="G6516">
        <v>1.210000038</v>
      </c>
      <c r="H6516">
        <f t="shared" si="101"/>
        <v>130.28</v>
      </c>
    </row>
    <row r="6517" spans="1:8" x14ac:dyDescent="0.25">
      <c r="A6517">
        <v>6515</v>
      </c>
      <c r="B6517">
        <v>-3.0425400730000001</v>
      </c>
      <c r="C6517">
        <v>0.1621942073</v>
      </c>
      <c r="D6517">
        <v>2.6927082539999998</v>
      </c>
      <c r="E6517">
        <v>3.9000000799999997E-2</v>
      </c>
      <c r="F6517">
        <v>1.2999783270000001E-2</v>
      </c>
      <c r="G6517">
        <v>0.99800002570000002</v>
      </c>
      <c r="H6517">
        <f t="shared" si="101"/>
        <v>130.30000000000001</v>
      </c>
    </row>
    <row r="6518" spans="1:8" x14ac:dyDescent="0.25">
      <c r="A6518">
        <v>6516</v>
      </c>
      <c r="B6518">
        <v>-3.040356874</v>
      </c>
      <c r="C6518">
        <v>0.16590605680000001</v>
      </c>
      <c r="D6518">
        <v>2.7051651479999999</v>
      </c>
      <c r="E6518">
        <v>0.1030000076</v>
      </c>
      <c r="F6518">
        <v>1.3000000269999999E-2</v>
      </c>
      <c r="G6518">
        <v>0.99800002570000002</v>
      </c>
      <c r="H6518">
        <f t="shared" si="101"/>
        <v>130.32</v>
      </c>
    </row>
    <row r="6519" spans="1:8" x14ac:dyDescent="0.25">
      <c r="A6519">
        <v>6517</v>
      </c>
      <c r="B6519">
        <v>-3.040356874</v>
      </c>
      <c r="C6519">
        <v>0.16590605680000001</v>
      </c>
      <c r="D6519">
        <v>2.7051651479999999</v>
      </c>
      <c r="E6519">
        <v>0.1030000076</v>
      </c>
      <c r="F6519">
        <v>1.3000000269999999E-2</v>
      </c>
      <c r="G6519">
        <v>0.99800002570000002</v>
      </c>
      <c r="H6519">
        <f t="shared" si="101"/>
        <v>130.34</v>
      </c>
    </row>
    <row r="6520" spans="1:8" x14ac:dyDescent="0.25">
      <c r="A6520">
        <v>6518</v>
      </c>
      <c r="B6520">
        <v>-3.040356874</v>
      </c>
      <c r="C6520">
        <v>0.16590605680000001</v>
      </c>
      <c r="D6520">
        <v>2.7051651479999999</v>
      </c>
      <c r="E6520">
        <v>0.1030000076</v>
      </c>
      <c r="F6520">
        <v>1.3000000269999999E-2</v>
      </c>
      <c r="G6520">
        <v>0.99800002570000002</v>
      </c>
      <c r="H6520">
        <f t="shared" si="101"/>
        <v>130.36000000000001</v>
      </c>
    </row>
    <row r="6521" spans="1:8" x14ac:dyDescent="0.25">
      <c r="A6521">
        <v>6519</v>
      </c>
      <c r="B6521">
        <v>-3.040356874</v>
      </c>
      <c r="C6521">
        <v>0.16590605680000001</v>
      </c>
      <c r="D6521">
        <v>2.7051651479999999</v>
      </c>
      <c r="E6521">
        <v>0.1030000076</v>
      </c>
      <c r="F6521">
        <v>1.3000000269999999E-2</v>
      </c>
      <c r="G6521">
        <v>0.99800002570000002</v>
      </c>
      <c r="H6521">
        <f t="shared" si="101"/>
        <v>130.38</v>
      </c>
    </row>
    <row r="6522" spans="1:8" x14ac:dyDescent="0.25">
      <c r="A6522">
        <v>6520</v>
      </c>
      <c r="B6522">
        <v>-3.040356874</v>
      </c>
      <c r="C6522">
        <v>0.16590605680000001</v>
      </c>
      <c r="D6522">
        <v>2.7364151479999999</v>
      </c>
      <c r="E6522">
        <v>0.1870000064</v>
      </c>
      <c r="F6522">
        <v>-1.000000047E-3</v>
      </c>
      <c r="G6522">
        <v>0.8980000615</v>
      </c>
      <c r="H6522">
        <f t="shared" si="101"/>
        <v>130.4</v>
      </c>
    </row>
    <row r="6523" spans="1:8" x14ac:dyDescent="0.25">
      <c r="A6523">
        <v>6521</v>
      </c>
      <c r="B6523">
        <v>-3.0502581599999998</v>
      </c>
      <c r="C6523">
        <v>0.18794859950000001</v>
      </c>
      <c r="D6523">
        <v>2.7419843670000001</v>
      </c>
      <c r="E6523">
        <v>0.1870000064</v>
      </c>
      <c r="F6523">
        <v>-1.000000047E-3</v>
      </c>
      <c r="G6523">
        <v>0.8980000615</v>
      </c>
      <c r="H6523">
        <f t="shared" si="101"/>
        <v>130.41999999999999</v>
      </c>
    </row>
    <row r="6524" spans="1:8" x14ac:dyDescent="0.25">
      <c r="A6524">
        <v>6522</v>
      </c>
      <c r="B6524">
        <v>-3.0424587729999999</v>
      </c>
      <c r="C6524">
        <v>0.1864545047</v>
      </c>
      <c r="D6524">
        <v>2.7596271040000002</v>
      </c>
      <c r="E6524">
        <v>0.1870000064</v>
      </c>
      <c r="F6524">
        <v>-1.000000047E-3</v>
      </c>
      <c r="G6524">
        <v>0.8980000615</v>
      </c>
      <c r="H6524">
        <f t="shared" si="101"/>
        <v>130.44</v>
      </c>
    </row>
    <row r="6525" spans="1:8" x14ac:dyDescent="0.25">
      <c r="A6525">
        <v>6523</v>
      </c>
      <c r="B6525">
        <v>-3.0424587729999999</v>
      </c>
      <c r="C6525">
        <v>0.1864545047</v>
      </c>
      <c r="D6525">
        <v>2.7596271040000002</v>
      </c>
      <c r="E6525">
        <v>0.1870000064</v>
      </c>
      <c r="F6525">
        <v>-1.000000047E-3</v>
      </c>
      <c r="G6525">
        <v>0.9370625615</v>
      </c>
      <c r="H6525">
        <f t="shared" si="101"/>
        <v>130.46</v>
      </c>
    </row>
    <row r="6526" spans="1:8" x14ac:dyDescent="0.25">
      <c r="A6526">
        <v>6524</v>
      </c>
      <c r="B6526">
        <v>-3.038139105</v>
      </c>
      <c r="C6526">
        <v>0.18024033310000001</v>
      </c>
      <c r="D6526">
        <v>2.771706343</v>
      </c>
      <c r="E6526">
        <v>0.14900000390000001</v>
      </c>
      <c r="F6526">
        <v>1.000000071E-2</v>
      </c>
      <c r="G6526">
        <v>0.93500006199999997</v>
      </c>
      <c r="H6526">
        <f t="shared" si="101"/>
        <v>130.47999999999999</v>
      </c>
    </row>
    <row r="6527" spans="1:8" x14ac:dyDescent="0.25">
      <c r="A6527">
        <v>6525</v>
      </c>
      <c r="B6527">
        <v>-3.038139105</v>
      </c>
      <c r="C6527">
        <v>0.18024033310000001</v>
      </c>
      <c r="D6527">
        <v>2.771706343</v>
      </c>
      <c r="E6527">
        <v>0.14900000390000001</v>
      </c>
      <c r="F6527">
        <v>1.000000071E-2</v>
      </c>
      <c r="G6527">
        <v>0.93500006199999997</v>
      </c>
      <c r="H6527">
        <f t="shared" si="101"/>
        <v>130.5</v>
      </c>
    </row>
    <row r="6528" spans="1:8" x14ac:dyDescent="0.25">
      <c r="A6528">
        <v>6526</v>
      </c>
      <c r="B6528">
        <v>-3.038139105</v>
      </c>
      <c r="C6528">
        <v>0.18024033310000001</v>
      </c>
      <c r="D6528">
        <v>2.784138918</v>
      </c>
      <c r="E6528">
        <v>0.14900000390000001</v>
      </c>
      <c r="F6528">
        <v>1.000000071E-2</v>
      </c>
      <c r="G6528">
        <v>0.93500006199999997</v>
      </c>
      <c r="H6528">
        <f t="shared" si="101"/>
        <v>130.52000000000001</v>
      </c>
    </row>
    <row r="6529" spans="1:8" x14ac:dyDescent="0.25">
      <c r="A6529">
        <v>6527</v>
      </c>
      <c r="B6529">
        <v>-3.0428359509999998</v>
      </c>
      <c r="C6529">
        <v>0.17665335539999999</v>
      </c>
      <c r="D6529">
        <v>2.784138918</v>
      </c>
      <c r="E6529">
        <v>0.14900000390000001</v>
      </c>
      <c r="F6529">
        <v>1.000000071E-2</v>
      </c>
      <c r="G6529">
        <v>0.93500006199999997</v>
      </c>
      <c r="H6529">
        <f t="shared" si="101"/>
        <v>130.54</v>
      </c>
    </row>
    <row r="6530" spans="1:8" x14ac:dyDescent="0.25">
      <c r="A6530">
        <v>6528</v>
      </c>
      <c r="B6530">
        <v>-3.0428359509999998</v>
      </c>
      <c r="C6530">
        <v>0.17665335539999999</v>
      </c>
      <c r="D6530">
        <v>2.784138918</v>
      </c>
      <c r="E6530">
        <v>0.15900000929999999</v>
      </c>
      <c r="F6530">
        <v>2.900000103E-2</v>
      </c>
      <c r="G6530">
        <v>1.008000016</v>
      </c>
      <c r="H6530">
        <f t="shared" si="101"/>
        <v>130.56</v>
      </c>
    </row>
    <row r="6531" spans="1:8" x14ac:dyDescent="0.25">
      <c r="A6531">
        <v>6529</v>
      </c>
      <c r="B6531">
        <v>-3.0445356370000001</v>
      </c>
      <c r="C6531">
        <v>0.18151715400000001</v>
      </c>
      <c r="D6531">
        <v>2.7983837130000002</v>
      </c>
      <c r="E6531">
        <v>0.15900000929999999</v>
      </c>
      <c r="F6531">
        <v>2.900000103E-2</v>
      </c>
      <c r="G6531">
        <v>1.008000016</v>
      </c>
      <c r="H6531">
        <f t="shared" ref="H6531:H6594" si="102">A6531/50</f>
        <v>130.58000000000001</v>
      </c>
    </row>
    <row r="6532" spans="1:8" x14ac:dyDescent="0.25">
      <c r="A6532">
        <v>6530</v>
      </c>
      <c r="B6532">
        <v>-3.0445356370000001</v>
      </c>
      <c r="C6532">
        <v>0.18151715400000001</v>
      </c>
      <c r="D6532">
        <v>2.7983837130000002</v>
      </c>
      <c r="E6532">
        <v>0.15900000929999999</v>
      </c>
      <c r="F6532">
        <v>2.900000103E-2</v>
      </c>
      <c r="G6532">
        <v>1.008000016</v>
      </c>
      <c r="H6532">
        <f t="shared" si="102"/>
        <v>130.6</v>
      </c>
    </row>
    <row r="6533" spans="1:8" x14ac:dyDescent="0.25">
      <c r="A6533">
        <v>6531</v>
      </c>
      <c r="B6533">
        <v>-3.0438373090000002</v>
      </c>
      <c r="C6533">
        <v>0.18113285300000001</v>
      </c>
      <c r="D6533">
        <v>2.8040270810000001</v>
      </c>
      <c r="E6533">
        <v>0.15900000929999999</v>
      </c>
      <c r="F6533">
        <v>2.900000103E-2</v>
      </c>
      <c r="G6533">
        <v>1.008000016</v>
      </c>
      <c r="H6533">
        <f t="shared" si="102"/>
        <v>130.62</v>
      </c>
    </row>
    <row r="6534" spans="1:8" x14ac:dyDescent="0.25">
      <c r="A6534">
        <v>6532</v>
      </c>
      <c r="B6534">
        <v>-3.0438373090000002</v>
      </c>
      <c r="C6534">
        <v>0.18113285300000001</v>
      </c>
      <c r="D6534">
        <v>2.8040270810000001</v>
      </c>
      <c r="E6534">
        <v>0.16000001129999999</v>
      </c>
      <c r="F6534">
        <v>1.4000000429999999E-2</v>
      </c>
      <c r="G6534">
        <v>1.094000101</v>
      </c>
      <c r="H6534">
        <f t="shared" si="102"/>
        <v>130.63999999999999</v>
      </c>
    </row>
    <row r="6535" spans="1:8" x14ac:dyDescent="0.25">
      <c r="A6535">
        <v>6533</v>
      </c>
      <c r="B6535">
        <v>-3.0395379070000001</v>
      </c>
      <c r="C6535">
        <v>0.1834573746</v>
      </c>
      <c r="D6535">
        <v>2.8131647110000002</v>
      </c>
      <c r="E6535">
        <v>0.16000001129999999</v>
      </c>
      <c r="F6535">
        <v>1.4000000429999999E-2</v>
      </c>
      <c r="G6535">
        <v>1.094000101</v>
      </c>
      <c r="H6535">
        <f t="shared" si="102"/>
        <v>130.66</v>
      </c>
    </row>
    <row r="6536" spans="1:8" x14ac:dyDescent="0.25">
      <c r="A6536">
        <v>6534</v>
      </c>
      <c r="B6536">
        <v>-3.0395379070000001</v>
      </c>
      <c r="C6536">
        <v>0.1834573746</v>
      </c>
      <c r="D6536">
        <v>2.8131647110000002</v>
      </c>
      <c r="E6536">
        <v>0.16000001129999999</v>
      </c>
      <c r="F6536">
        <v>1.4000000429999999E-2</v>
      </c>
      <c r="G6536">
        <v>1.094000101</v>
      </c>
      <c r="H6536">
        <f t="shared" si="102"/>
        <v>130.68</v>
      </c>
    </row>
    <row r="6537" spans="1:8" x14ac:dyDescent="0.25">
      <c r="A6537">
        <v>6535</v>
      </c>
      <c r="B6537">
        <v>-3.036595583</v>
      </c>
      <c r="C6537">
        <v>0.1868819296</v>
      </c>
      <c r="D6537">
        <v>2.8297815320000002</v>
      </c>
      <c r="E6537">
        <v>0.16000001129999999</v>
      </c>
      <c r="F6537">
        <v>1.4000000429999999E-2</v>
      </c>
      <c r="G6537">
        <v>1.094000101</v>
      </c>
      <c r="H6537">
        <f t="shared" si="102"/>
        <v>130.69999999999999</v>
      </c>
    </row>
    <row r="6538" spans="1:8" x14ac:dyDescent="0.25">
      <c r="A6538">
        <v>6536</v>
      </c>
      <c r="B6538">
        <v>-3.036595583</v>
      </c>
      <c r="C6538">
        <v>0.1868819296</v>
      </c>
      <c r="D6538">
        <v>2.8297815320000002</v>
      </c>
      <c r="E6538">
        <v>0.11800000820000001</v>
      </c>
      <c r="F6538">
        <v>8.9000001549999999E-2</v>
      </c>
      <c r="G6538">
        <v>1.280000091</v>
      </c>
      <c r="H6538">
        <f t="shared" si="102"/>
        <v>130.72</v>
      </c>
    </row>
    <row r="6539" spans="1:8" x14ac:dyDescent="0.25">
      <c r="A6539">
        <v>6537</v>
      </c>
      <c r="B6539">
        <v>-3.016538143</v>
      </c>
      <c r="C6539">
        <v>0.17600329219999999</v>
      </c>
      <c r="D6539">
        <v>2.8528251650000001</v>
      </c>
      <c r="E6539">
        <v>0.11800000820000001</v>
      </c>
      <c r="F6539">
        <v>8.9000001549999999E-2</v>
      </c>
      <c r="G6539">
        <v>1.280000091</v>
      </c>
      <c r="H6539">
        <f t="shared" si="102"/>
        <v>130.74</v>
      </c>
    </row>
    <row r="6540" spans="1:8" x14ac:dyDescent="0.25">
      <c r="A6540">
        <v>6538</v>
      </c>
      <c r="B6540">
        <v>-3.016538143</v>
      </c>
      <c r="C6540">
        <v>0.17600329219999999</v>
      </c>
      <c r="D6540">
        <v>2.8528251650000001</v>
      </c>
      <c r="E6540">
        <v>0.11800000820000001</v>
      </c>
      <c r="F6540">
        <v>8.9000001549999999E-2</v>
      </c>
      <c r="G6540">
        <v>1.280000091</v>
      </c>
      <c r="H6540">
        <f t="shared" si="102"/>
        <v>130.76</v>
      </c>
    </row>
    <row r="6541" spans="1:8" x14ac:dyDescent="0.25">
      <c r="A6541">
        <v>6539</v>
      </c>
      <c r="B6541">
        <v>-3.003394127</v>
      </c>
      <c r="C6541">
        <v>0.1786630005</v>
      </c>
      <c r="D6541">
        <v>2.870650768</v>
      </c>
      <c r="E6541">
        <v>0.11800000820000001</v>
      </c>
      <c r="F6541">
        <v>8.9000001549999999E-2</v>
      </c>
      <c r="G6541">
        <v>1.280000091</v>
      </c>
      <c r="H6541">
        <f t="shared" si="102"/>
        <v>130.78</v>
      </c>
    </row>
    <row r="6542" spans="1:8" x14ac:dyDescent="0.25">
      <c r="A6542">
        <v>6540</v>
      </c>
      <c r="B6542">
        <v>-3.003394127</v>
      </c>
      <c r="C6542">
        <v>0.1786630005</v>
      </c>
      <c r="D6542">
        <v>2.870650768</v>
      </c>
      <c r="E6542">
        <v>0.19800001380000001</v>
      </c>
      <c r="F6542">
        <v>0.14900000390000001</v>
      </c>
      <c r="G6542">
        <v>1.0260000229999999</v>
      </c>
      <c r="H6542">
        <f t="shared" si="102"/>
        <v>130.80000000000001</v>
      </c>
    </row>
    <row r="6543" spans="1:8" x14ac:dyDescent="0.25">
      <c r="A6543">
        <v>6541</v>
      </c>
      <c r="B6543">
        <v>-3.0018546580000001</v>
      </c>
      <c r="C6543">
        <v>0.17919754979999999</v>
      </c>
      <c r="D6543">
        <v>2.8936371799999998</v>
      </c>
      <c r="E6543">
        <v>0.19800001380000001</v>
      </c>
      <c r="F6543">
        <v>0.14900000390000001</v>
      </c>
      <c r="G6543">
        <v>1.0260000229999999</v>
      </c>
      <c r="H6543">
        <f t="shared" si="102"/>
        <v>130.82</v>
      </c>
    </row>
    <row r="6544" spans="1:8" x14ac:dyDescent="0.25">
      <c r="A6544">
        <v>6542</v>
      </c>
      <c r="B6544">
        <v>-3.0018546580000001</v>
      </c>
      <c r="C6544">
        <v>0.17919754979999999</v>
      </c>
      <c r="D6544">
        <v>2.8936371799999998</v>
      </c>
      <c r="E6544">
        <v>0.19800001380000001</v>
      </c>
      <c r="F6544">
        <v>0.14900000390000001</v>
      </c>
      <c r="G6544">
        <v>1.0260000229999999</v>
      </c>
      <c r="H6544">
        <f t="shared" si="102"/>
        <v>130.84</v>
      </c>
    </row>
    <row r="6545" spans="1:8" x14ac:dyDescent="0.25">
      <c r="A6545">
        <v>6543</v>
      </c>
      <c r="B6545">
        <v>-3.006050825</v>
      </c>
      <c r="C6545">
        <v>0.15522055330000001</v>
      </c>
      <c r="D6545">
        <v>2.9080262179999998</v>
      </c>
      <c r="E6545">
        <v>0.19800001380000001</v>
      </c>
      <c r="F6545">
        <v>0.14900000390000001</v>
      </c>
      <c r="G6545">
        <v>1.0260000229999999</v>
      </c>
      <c r="H6545">
        <f t="shared" si="102"/>
        <v>130.86000000000001</v>
      </c>
    </row>
    <row r="6546" spans="1:8" x14ac:dyDescent="0.25">
      <c r="A6546">
        <v>6544</v>
      </c>
      <c r="B6546">
        <v>-3.006050825</v>
      </c>
      <c r="C6546">
        <v>0.15522055330000001</v>
      </c>
      <c r="D6546">
        <v>2.9080262179999998</v>
      </c>
      <c r="E6546">
        <v>6.4000003040000003E-2</v>
      </c>
      <c r="F6546">
        <v>9.1000005600000003E-2</v>
      </c>
      <c r="G6546">
        <v>0.88700002430000002</v>
      </c>
      <c r="H6546">
        <f t="shared" si="102"/>
        <v>130.88</v>
      </c>
    </row>
    <row r="6547" spans="1:8" x14ac:dyDescent="0.25">
      <c r="A6547">
        <v>6545</v>
      </c>
      <c r="B6547">
        <v>-3.0304350850000001</v>
      </c>
      <c r="C6547">
        <v>0.16177675129999999</v>
      </c>
      <c r="D6547">
        <v>2.9166779520000001</v>
      </c>
      <c r="E6547">
        <v>6.4000003040000003E-2</v>
      </c>
      <c r="F6547">
        <v>9.1000005600000003E-2</v>
      </c>
      <c r="G6547">
        <v>0.88700002430000002</v>
      </c>
      <c r="H6547">
        <f t="shared" si="102"/>
        <v>130.9</v>
      </c>
    </row>
    <row r="6548" spans="1:8" x14ac:dyDescent="0.25">
      <c r="A6548">
        <v>6546</v>
      </c>
      <c r="B6548">
        <v>-3.0304350850000001</v>
      </c>
      <c r="C6548">
        <v>0.16177675129999999</v>
      </c>
      <c r="D6548">
        <v>2.9166779520000001</v>
      </c>
      <c r="E6548">
        <v>6.4000003040000003E-2</v>
      </c>
      <c r="F6548">
        <v>9.1000005600000003E-2</v>
      </c>
      <c r="G6548">
        <v>0.88700002430000002</v>
      </c>
      <c r="H6548">
        <f t="shared" si="102"/>
        <v>130.91999999999999</v>
      </c>
    </row>
    <row r="6549" spans="1:8" x14ac:dyDescent="0.25">
      <c r="A6549">
        <v>6547</v>
      </c>
      <c r="B6549">
        <v>-3.0466063019999998</v>
      </c>
      <c r="C6549">
        <v>0.16749812659999999</v>
      </c>
      <c r="D6549">
        <v>2.925965309</v>
      </c>
      <c r="E6549">
        <v>6.4000003040000003E-2</v>
      </c>
      <c r="F6549">
        <v>9.1000005600000003E-2</v>
      </c>
      <c r="G6549">
        <v>0.88700002430000002</v>
      </c>
      <c r="H6549">
        <f t="shared" si="102"/>
        <v>130.94</v>
      </c>
    </row>
    <row r="6550" spans="1:8" x14ac:dyDescent="0.25">
      <c r="A6550">
        <v>6548</v>
      </c>
      <c r="B6550">
        <v>-3.0466063019999998</v>
      </c>
      <c r="C6550">
        <v>0.16749812659999999</v>
      </c>
      <c r="D6550">
        <v>2.925965309</v>
      </c>
      <c r="E6550">
        <v>0.1850000024</v>
      </c>
      <c r="F6550">
        <v>7.7000007029999998E-2</v>
      </c>
      <c r="G6550">
        <v>0.95900005099999996</v>
      </c>
      <c r="H6550">
        <f t="shared" si="102"/>
        <v>130.96</v>
      </c>
    </row>
    <row r="6551" spans="1:8" x14ac:dyDescent="0.25">
      <c r="A6551">
        <v>6549</v>
      </c>
      <c r="B6551">
        <v>-3.0454199310000001</v>
      </c>
      <c r="C6551">
        <v>0.16870918870000001</v>
      </c>
      <c r="D6551">
        <v>2.9398441310000001</v>
      </c>
      <c r="E6551">
        <v>0.1850000024</v>
      </c>
      <c r="F6551">
        <v>7.7000007029999998E-2</v>
      </c>
      <c r="G6551">
        <v>0.95900005099999996</v>
      </c>
      <c r="H6551">
        <f t="shared" si="102"/>
        <v>130.97999999999999</v>
      </c>
    </row>
    <row r="6552" spans="1:8" x14ac:dyDescent="0.25">
      <c r="A6552">
        <v>6550</v>
      </c>
      <c r="B6552">
        <v>-3.0454199310000001</v>
      </c>
      <c r="C6552">
        <v>0.16870918870000001</v>
      </c>
      <c r="D6552">
        <v>2.9398441310000001</v>
      </c>
      <c r="E6552">
        <v>0.1850000024</v>
      </c>
      <c r="F6552">
        <v>7.7000007029999998E-2</v>
      </c>
      <c r="G6552">
        <v>0.95900005099999996</v>
      </c>
      <c r="H6552">
        <f t="shared" si="102"/>
        <v>131</v>
      </c>
    </row>
    <row r="6553" spans="1:8" x14ac:dyDescent="0.25">
      <c r="A6553">
        <v>6551</v>
      </c>
      <c r="B6553">
        <v>-3.0342848299999998</v>
      </c>
      <c r="C6553">
        <v>0.17094334959999999</v>
      </c>
      <c r="D6553">
        <v>2.9573562149999999</v>
      </c>
      <c r="E6553">
        <v>0.1850000024</v>
      </c>
      <c r="F6553">
        <v>7.7000007029999998E-2</v>
      </c>
      <c r="G6553">
        <v>0.95900005099999996</v>
      </c>
      <c r="H6553">
        <f t="shared" si="102"/>
        <v>131.02000000000001</v>
      </c>
    </row>
    <row r="6554" spans="1:8" x14ac:dyDescent="0.25">
      <c r="A6554">
        <v>6552</v>
      </c>
      <c r="B6554">
        <v>-3.0342848299999998</v>
      </c>
      <c r="C6554">
        <v>0.17094334959999999</v>
      </c>
      <c r="D6554">
        <v>2.9573562149999999</v>
      </c>
      <c r="E6554">
        <v>0.1740000099</v>
      </c>
      <c r="F6554">
        <v>0.1170000061</v>
      </c>
      <c r="G6554">
        <v>0.94100004429999995</v>
      </c>
      <c r="H6554">
        <f t="shared" si="102"/>
        <v>131.04</v>
      </c>
    </row>
    <row r="6555" spans="1:8" x14ac:dyDescent="0.25">
      <c r="A6555">
        <v>6553</v>
      </c>
      <c r="B6555">
        <v>-3.0228786470000002</v>
      </c>
      <c r="C6555">
        <v>0.16910482939999999</v>
      </c>
      <c r="D6555">
        <v>2.9701378350000001</v>
      </c>
      <c r="E6555">
        <v>0.1740000099</v>
      </c>
      <c r="F6555">
        <v>0.1170000061</v>
      </c>
      <c r="G6555">
        <v>0.94100004429999995</v>
      </c>
      <c r="H6555">
        <f t="shared" si="102"/>
        <v>131.06</v>
      </c>
    </row>
    <row r="6556" spans="1:8" x14ac:dyDescent="0.25">
      <c r="A6556">
        <v>6554</v>
      </c>
      <c r="B6556">
        <v>-3.0228786470000002</v>
      </c>
      <c r="C6556">
        <v>0.16910482939999999</v>
      </c>
      <c r="D6556">
        <v>2.9701378350000001</v>
      </c>
      <c r="E6556">
        <v>0.1740000099</v>
      </c>
      <c r="F6556">
        <v>0.1170000061</v>
      </c>
      <c r="G6556">
        <v>0.94100004429999995</v>
      </c>
      <c r="H6556">
        <f t="shared" si="102"/>
        <v>131.08000000000001</v>
      </c>
    </row>
    <row r="6557" spans="1:8" x14ac:dyDescent="0.25">
      <c r="A6557">
        <v>6555</v>
      </c>
      <c r="B6557">
        <v>-3.0221462250000002</v>
      </c>
      <c r="C6557">
        <v>0.16669493909999999</v>
      </c>
      <c r="D6557">
        <v>2.9759635929999999</v>
      </c>
      <c r="E6557">
        <v>0.1740000099</v>
      </c>
      <c r="F6557">
        <v>0.1170000061</v>
      </c>
      <c r="G6557">
        <v>0.94100004429999995</v>
      </c>
      <c r="H6557">
        <f t="shared" si="102"/>
        <v>131.1</v>
      </c>
    </row>
    <row r="6558" spans="1:8" x14ac:dyDescent="0.25">
      <c r="A6558">
        <v>6556</v>
      </c>
      <c r="B6558">
        <v>-3.0220956800000001</v>
      </c>
      <c r="C6558">
        <v>0.16669493909999999</v>
      </c>
      <c r="D6558">
        <v>2.9759635929999999</v>
      </c>
      <c r="E6558">
        <v>0.14699999990000001</v>
      </c>
      <c r="F6558">
        <v>0.1000000015</v>
      </c>
      <c r="G6558">
        <v>1.1019999979999999</v>
      </c>
      <c r="H6558">
        <f t="shared" si="102"/>
        <v>131.12</v>
      </c>
    </row>
    <row r="6559" spans="1:8" x14ac:dyDescent="0.25">
      <c r="A6559">
        <v>6557</v>
      </c>
      <c r="B6559">
        <v>-3.0220956800000001</v>
      </c>
      <c r="C6559">
        <v>0.16669493909999999</v>
      </c>
      <c r="D6559">
        <v>2.9759635929999999</v>
      </c>
      <c r="E6559">
        <v>0.14699999990000001</v>
      </c>
      <c r="F6559">
        <v>0.1000000015</v>
      </c>
      <c r="G6559">
        <v>1.1019999979999999</v>
      </c>
      <c r="H6559">
        <f t="shared" si="102"/>
        <v>131.13999999999999</v>
      </c>
    </row>
    <row r="6560" spans="1:8" x14ac:dyDescent="0.25">
      <c r="A6560">
        <v>6558</v>
      </c>
      <c r="B6560">
        <v>-3.032182932</v>
      </c>
      <c r="C6560">
        <v>0.16962021590000001</v>
      </c>
      <c r="D6560">
        <v>2.9816617970000001</v>
      </c>
      <c r="E6560">
        <v>0.14699999990000001</v>
      </c>
      <c r="F6560">
        <v>0.1000000015</v>
      </c>
      <c r="G6560">
        <v>1.1019999979999999</v>
      </c>
      <c r="H6560">
        <f t="shared" si="102"/>
        <v>131.16</v>
      </c>
    </row>
    <row r="6561" spans="1:8" x14ac:dyDescent="0.25">
      <c r="A6561">
        <v>6559</v>
      </c>
      <c r="B6561">
        <v>-3.032182932</v>
      </c>
      <c r="C6561">
        <v>0.16962021590000001</v>
      </c>
      <c r="D6561">
        <v>2.9816617970000001</v>
      </c>
      <c r="E6561">
        <v>0.14699999990000001</v>
      </c>
      <c r="F6561">
        <v>0.1000000015</v>
      </c>
      <c r="G6561">
        <v>1.1019999979999999</v>
      </c>
      <c r="H6561">
        <f t="shared" si="102"/>
        <v>131.18</v>
      </c>
    </row>
    <row r="6562" spans="1:8" x14ac:dyDescent="0.25">
      <c r="A6562">
        <v>6560</v>
      </c>
      <c r="B6562">
        <v>-3.0466194149999999</v>
      </c>
      <c r="C6562">
        <v>0.1801732332</v>
      </c>
      <c r="D6562">
        <v>2.9869055750000002</v>
      </c>
      <c r="E6562">
        <v>0.28000000120000001</v>
      </c>
      <c r="F6562">
        <v>4.3000001459999999E-2</v>
      </c>
      <c r="G6562">
        <v>1.155000091</v>
      </c>
      <c r="H6562">
        <f t="shared" si="102"/>
        <v>131.19999999999999</v>
      </c>
    </row>
    <row r="6563" spans="1:8" x14ac:dyDescent="0.25">
      <c r="A6563">
        <v>6561</v>
      </c>
      <c r="B6563">
        <v>-3.0466194149999999</v>
      </c>
      <c r="C6563">
        <v>0.1801732332</v>
      </c>
      <c r="D6563">
        <v>2.9869055750000002</v>
      </c>
      <c r="E6563">
        <v>0.28000000120000001</v>
      </c>
      <c r="F6563">
        <v>4.3000001459999999E-2</v>
      </c>
      <c r="G6563">
        <v>1.155000091</v>
      </c>
      <c r="H6563">
        <f t="shared" si="102"/>
        <v>131.22</v>
      </c>
    </row>
    <row r="6564" spans="1:8" x14ac:dyDescent="0.25">
      <c r="A6564">
        <v>6562</v>
      </c>
      <c r="B6564">
        <v>-3.0673761370000001</v>
      </c>
      <c r="C6564">
        <v>0.18564450739999999</v>
      </c>
      <c r="D6564">
        <v>3.0074610709999998</v>
      </c>
      <c r="E6564">
        <v>0.28000000120000001</v>
      </c>
      <c r="F6564">
        <v>4.3000001459999999E-2</v>
      </c>
      <c r="G6564">
        <v>1.155000091</v>
      </c>
      <c r="H6564">
        <f t="shared" si="102"/>
        <v>131.24</v>
      </c>
    </row>
    <row r="6565" spans="1:8" x14ac:dyDescent="0.25">
      <c r="A6565">
        <v>6563</v>
      </c>
      <c r="B6565">
        <v>-3.0673761370000001</v>
      </c>
      <c r="C6565">
        <v>0.18564450739999999</v>
      </c>
      <c r="D6565">
        <v>3.0074610709999998</v>
      </c>
      <c r="E6565">
        <v>0.28000000120000001</v>
      </c>
      <c r="F6565">
        <v>4.3000001459999999E-2</v>
      </c>
      <c r="G6565">
        <v>1.155000091</v>
      </c>
      <c r="H6565">
        <f t="shared" si="102"/>
        <v>131.26</v>
      </c>
    </row>
    <row r="6566" spans="1:8" x14ac:dyDescent="0.25">
      <c r="A6566">
        <v>6564</v>
      </c>
      <c r="B6566">
        <v>-3.0732142929999999</v>
      </c>
      <c r="C6566">
        <v>0.17445151510000001</v>
      </c>
      <c r="D6566">
        <v>3.024692774</v>
      </c>
      <c r="E6566">
        <v>5.4000001399999997E-2</v>
      </c>
      <c r="F6566">
        <v>-1.6000000760000001E-2</v>
      </c>
      <c r="G6566">
        <v>0.98900002239999996</v>
      </c>
      <c r="H6566">
        <f t="shared" si="102"/>
        <v>131.28</v>
      </c>
    </row>
    <row r="6567" spans="1:8" x14ac:dyDescent="0.25">
      <c r="A6567">
        <v>6565</v>
      </c>
      <c r="B6567">
        <v>-3.0732142929999999</v>
      </c>
      <c r="C6567">
        <v>0.17445151510000001</v>
      </c>
      <c r="D6567">
        <v>3.024692774</v>
      </c>
      <c r="E6567">
        <v>5.4000001399999997E-2</v>
      </c>
      <c r="F6567">
        <v>-1.6000000760000001E-2</v>
      </c>
      <c r="G6567">
        <v>0.98900002239999996</v>
      </c>
      <c r="H6567">
        <f t="shared" si="102"/>
        <v>131.30000000000001</v>
      </c>
    </row>
    <row r="6568" spans="1:8" x14ac:dyDescent="0.25">
      <c r="A6568">
        <v>6566</v>
      </c>
      <c r="B6568">
        <v>-3.079585314</v>
      </c>
      <c r="C6568">
        <v>0.17616985739999999</v>
      </c>
      <c r="D6568">
        <v>3.022186756</v>
      </c>
      <c r="E6568">
        <v>5.4000001399999997E-2</v>
      </c>
      <c r="F6568">
        <v>-1.6000000760000001E-2</v>
      </c>
      <c r="G6568">
        <v>0.98900002239999996</v>
      </c>
      <c r="H6568">
        <f t="shared" si="102"/>
        <v>131.32</v>
      </c>
    </row>
    <row r="6569" spans="1:8" x14ac:dyDescent="0.25">
      <c r="A6569">
        <v>6567</v>
      </c>
      <c r="B6569">
        <v>-3.079585314</v>
      </c>
      <c r="C6569">
        <v>0.17616985739999999</v>
      </c>
      <c r="D6569">
        <v>3.022186756</v>
      </c>
      <c r="E6569">
        <v>5.4000001399999997E-2</v>
      </c>
      <c r="F6569">
        <v>-1.6000000760000001E-2</v>
      </c>
      <c r="G6569">
        <v>0.98900002239999996</v>
      </c>
      <c r="H6569">
        <f t="shared" si="102"/>
        <v>131.34</v>
      </c>
    </row>
    <row r="6570" spans="1:8" x14ac:dyDescent="0.25">
      <c r="A6570">
        <v>6568</v>
      </c>
      <c r="B6570">
        <v>-3.079585314</v>
      </c>
      <c r="C6570">
        <v>0.17616985739999999</v>
      </c>
      <c r="D6570">
        <v>3.022186756</v>
      </c>
      <c r="E6570">
        <v>5.4000001399999997E-2</v>
      </c>
      <c r="F6570">
        <v>-1.6000000760000001E-2</v>
      </c>
      <c r="G6570">
        <v>0.98900002239999996</v>
      </c>
      <c r="H6570">
        <f t="shared" si="102"/>
        <v>131.36000000000001</v>
      </c>
    </row>
    <row r="6571" spans="1:8" x14ac:dyDescent="0.25">
      <c r="A6571">
        <v>6569</v>
      </c>
      <c r="B6571">
        <v>-3.0828473569999999</v>
      </c>
      <c r="C6571">
        <v>0.175747335</v>
      </c>
      <c r="D6571">
        <v>3.0321888920000002</v>
      </c>
      <c r="E6571">
        <v>9.0000003580000001E-2</v>
      </c>
      <c r="F6571">
        <v>0</v>
      </c>
      <c r="G6571">
        <v>0.9420000315</v>
      </c>
      <c r="H6571">
        <f t="shared" si="102"/>
        <v>131.38</v>
      </c>
    </row>
    <row r="6572" spans="1:8" x14ac:dyDescent="0.25">
      <c r="A6572">
        <v>6570</v>
      </c>
      <c r="B6572">
        <v>-3.0828473569999999</v>
      </c>
      <c r="C6572">
        <v>0.175747335</v>
      </c>
      <c r="D6572">
        <v>3.0321888920000002</v>
      </c>
      <c r="E6572">
        <v>9.0000003580000001E-2</v>
      </c>
      <c r="F6572">
        <v>0</v>
      </c>
      <c r="G6572">
        <v>0.9420000315</v>
      </c>
      <c r="H6572">
        <f t="shared" si="102"/>
        <v>131.4</v>
      </c>
    </row>
    <row r="6573" spans="1:8" x14ac:dyDescent="0.25">
      <c r="A6573">
        <v>6571</v>
      </c>
      <c r="B6573">
        <v>-3.0828473569999999</v>
      </c>
      <c r="C6573">
        <v>0.175747335</v>
      </c>
      <c r="D6573">
        <v>3.0321888920000002</v>
      </c>
      <c r="E6573">
        <v>9.0000003580000001E-2</v>
      </c>
      <c r="F6573">
        <v>0</v>
      </c>
      <c r="G6573">
        <v>0.9420000315</v>
      </c>
      <c r="H6573">
        <f t="shared" si="102"/>
        <v>131.41999999999999</v>
      </c>
    </row>
    <row r="6574" spans="1:8" x14ac:dyDescent="0.25">
      <c r="A6574">
        <v>6572</v>
      </c>
      <c r="B6574">
        <v>-3.0828473569999999</v>
      </c>
      <c r="C6574">
        <v>0.175747335</v>
      </c>
      <c r="D6574">
        <v>3.0321888920000002</v>
      </c>
      <c r="E6574">
        <v>9.0000003580000001E-2</v>
      </c>
      <c r="F6574">
        <v>0</v>
      </c>
      <c r="G6574">
        <v>0.9420000315</v>
      </c>
      <c r="H6574">
        <f t="shared" si="102"/>
        <v>131.44</v>
      </c>
    </row>
    <row r="6575" spans="1:8" x14ac:dyDescent="0.25">
      <c r="A6575">
        <v>6573</v>
      </c>
      <c r="B6575">
        <v>-3.0828473569999999</v>
      </c>
      <c r="C6575">
        <v>0.175747335</v>
      </c>
      <c r="D6575">
        <v>3.0321888920000002</v>
      </c>
      <c r="E6575">
        <v>0.18400001530000001</v>
      </c>
      <c r="F6575">
        <v>1.8000001089999999E-2</v>
      </c>
      <c r="G6575">
        <v>0.88700002430000002</v>
      </c>
      <c r="H6575">
        <f t="shared" si="102"/>
        <v>131.46</v>
      </c>
    </row>
    <row r="6576" spans="1:8" x14ac:dyDescent="0.25">
      <c r="A6576">
        <v>6574</v>
      </c>
      <c r="B6576">
        <v>-3.0651216510000001</v>
      </c>
      <c r="C6576">
        <v>0.19847859440000001</v>
      </c>
      <c r="D6576">
        <v>3.0382623670000002</v>
      </c>
      <c r="E6576">
        <v>0.18400001530000001</v>
      </c>
      <c r="F6576">
        <v>1.8000001089999999E-2</v>
      </c>
      <c r="G6576">
        <v>0.88700002430000002</v>
      </c>
      <c r="H6576">
        <f t="shared" si="102"/>
        <v>131.47999999999999</v>
      </c>
    </row>
    <row r="6577" spans="1:8" x14ac:dyDescent="0.25">
      <c r="A6577">
        <v>6575</v>
      </c>
      <c r="B6577">
        <v>-3.0651216510000001</v>
      </c>
      <c r="C6577">
        <v>0.19847859440000001</v>
      </c>
      <c r="D6577">
        <v>3.0382623670000002</v>
      </c>
      <c r="E6577">
        <v>0.18400001530000001</v>
      </c>
      <c r="F6577">
        <v>1.8000001089999999E-2</v>
      </c>
      <c r="G6577">
        <v>0.88700002430000002</v>
      </c>
      <c r="H6577">
        <f t="shared" si="102"/>
        <v>131.5</v>
      </c>
    </row>
    <row r="6578" spans="1:8" x14ac:dyDescent="0.25">
      <c r="A6578">
        <v>6576</v>
      </c>
      <c r="B6578">
        <v>-3.0677919390000001</v>
      </c>
      <c r="C6578">
        <v>0.19862343369999999</v>
      </c>
      <c r="D6578">
        <v>3.0319907669999999</v>
      </c>
      <c r="E6578">
        <v>0.18400001530000001</v>
      </c>
      <c r="F6578">
        <v>1.8000001089999999E-2</v>
      </c>
      <c r="G6578">
        <v>0.88700002430000002</v>
      </c>
      <c r="H6578">
        <f t="shared" si="102"/>
        <v>131.52000000000001</v>
      </c>
    </row>
    <row r="6579" spans="1:8" x14ac:dyDescent="0.25">
      <c r="A6579">
        <v>6577</v>
      </c>
      <c r="B6579">
        <v>-3.0677919390000001</v>
      </c>
      <c r="C6579">
        <v>0.19862343369999999</v>
      </c>
      <c r="D6579">
        <v>3.0319907669999999</v>
      </c>
      <c r="E6579">
        <v>0.20800000430000001</v>
      </c>
      <c r="F6579">
        <v>9.0000005440000006E-3</v>
      </c>
      <c r="G6579">
        <v>0.96300005909999997</v>
      </c>
      <c r="H6579">
        <f t="shared" si="102"/>
        <v>131.54</v>
      </c>
    </row>
    <row r="6580" spans="1:8" x14ac:dyDescent="0.25">
      <c r="A6580">
        <v>6578</v>
      </c>
      <c r="B6580">
        <v>-3.0745544429999998</v>
      </c>
      <c r="C6580">
        <v>0.1925985217</v>
      </c>
      <c r="D6580">
        <v>3.0210275649999998</v>
      </c>
      <c r="E6580">
        <v>0.20800000430000001</v>
      </c>
      <c r="F6580">
        <v>9.0000005440000006E-3</v>
      </c>
      <c r="G6580">
        <v>0.96300005909999997</v>
      </c>
      <c r="H6580">
        <f t="shared" si="102"/>
        <v>131.56</v>
      </c>
    </row>
    <row r="6581" spans="1:8" x14ac:dyDescent="0.25">
      <c r="A6581">
        <v>6579</v>
      </c>
      <c r="B6581">
        <v>-3.0745544429999998</v>
      </c>
      <c r="C6581">
        <v>0.1925985217</v>
      </c>
      <c r="D6581">
        <v>3.0210275649999998</v>
      </c>
      <c r="E6581">
        <v>0.20800000430000001</v>
      </c>
      <c r="F6581">
        <v>9.0000005440000006E-3</v>
      </c>
      <c r="G6581">
        <v>0.96300005909999997</v>
      </c>
      <c r="H6581">
        <f t="shared" si="102"/>
        <v>131.58000000000001</v>
      </c>
    </row>
    <row r="6582" spans="1:8" x14ac:dyDescent="0.25">
      <c r="A6582">
        <v>6580</v>
      </c>
      <c r="B6582">
        <v>-3.0745544429999998</v>
      </c>
      <c r="C6582">
        <v>0.1925985217</v>
      </c>
      <c r="D6582">
        <v>3.0210275649999998</v>
      </c>
      <c r="E6582">
        <v>0.20800000430000001</v>
      </c>
      <c r="F6582">
        <v>9.0000005440000006E-3</v>
      </c>
      <c r="G6582">
        <v>0.96300005909999997</v>
      </c>
      <c r="H6582">
        <f t="shared" si="102"/>
        <v>131.6</v>
      </c>
    </row>
    <row r="6583" spans="1:8" x14ac:dyDescent="0.25">
      <c r="A6583">
        <v>6581</v>
      </c>
      <c r="B6583">
        <v>-3.077900171</v>
      </c>
      <c r="C6583">
        <v>0.19690187279999999</v>
      </c>
      <c r="D6583">
        <v>3.0109164709999998</v>
      </c>
      <c r="E6583">
        <v>0.21000000830000001</v>
      </c>
      <c r="F6583">
        <v>3.2999999820000001E-2</v>
      </c>
      <c r="G6583">
        <v>1.0830000639999999</v>
      </c>
      <c r="H6583">
        <f t="shared" si="102"/>
        <v>131.62</v>
      </c>
    </row>
    <row r="6584" spans="1:8" x14ac:dyDescent="0.25">
      <c r="A6584">
        <v>6582</v>
      </c>
      <c r="B6584">
        <v>-3.077900171</v>
      </c>
      <c r="C6584">
        <v>0.19690187279999999</v>
      </c>
      <c r="D6584">
        <v>3.0109164709999998</v>
      </c>
      <c r="E6584">
        <v>0.21000000830000001</v>
      </c>
      <c r="F6584">
        <v>3.2999999820000001E-2</v>
      </c>
      <c r="G6584">
        <v>1.0830000639999999</v>
      </c>
      <c r="H6584">
        <f t="shared" si="102"/>
        <v>131.63999999999999</v>
      </c>
    </row>
    <row r="6585" spans="1:8" x14ac:dyDescent="0.25">
      <c r="A6585">
        <v>6583</v>
      </c>
      <c r="B6585">
        <v>-3.0734584329999999</v>
      </c>
      <c r="C6585">
        <v>0.20175193250000001</v>
      </c>
      <c r="D6585">
        <v>2.9972693920000002</v>
      </c>
      <c r="E6585">
        <v>0.21000000830000001</v>
      </c>
      <c r="F6585">
        <v>3.2999999820000001E-2</v>
      </c>
      <c r="G6585">
        <v>1.0830000639999999</v>
      </c>
      <c r="H6585">
        <f t="shared" si="102"/>
        <v>131.66</v>
      </c>
    </row>
    <row r="6586" spans="1:8" x14ac:dyDescent="0.25">
      <c r="A6586">
        <v>6584</v>
      </c>
      <c r="B6586">
        <v>-3.0734584329999999</v>
      </c>
      <c r="C6586">
        <v>0.20175193250000001</v>
      </c>
      <c r="D6586">
        <v>2.9972693920000002</v>
      </c>
      <c r="E6586">
        <v>0.21000000830000001</v>
      </c>
      <c r="F6586">
        <v>3.2999999820000001E-2</v>
      </c>
      <c r="G6586">
        <v>1.0830000639999999</v>
      </c>
      <c r="H6586">
        <f t="shared" si="102"/>
        <v>131.68</v>
      </c>
    </row>
    <row r="6587" spans="1:8" x14ac:dyDescent="0.25">
      <c r="A6587">
        <v>6585</v>
      </c>
      <c r="B6587">
        <v>-3.0691452030000002</v>
      </c>
      <c r="C6587">
        <v>0.2047516704</v>
      </c>
      <c r="D6587">
        <v>2.9815456870000001</v>
      </c>
      <c r="E6587">
        <v>0.21000000830000001</v>
      </c>
      <c r="F6587">
        <v>3.2999999820000001E-2</v>
      </c>
      <c r="G6587">
        <v>1.0830000639999999</v>
      </c>
      <c r="H6587">
        <f t="shared" si="102"/>
        <v>131.69999999999999</v>
      </c>
    </row>
    <row r="6588" spans="1:8" x14ac:dyDescent="0.25">
      <c r="A6588">
        <v>6586</v>
      </c>
      <c r="B6588">
        <v>-3.0691452030000002</v>
      </c>
      <c r="C6588">
        <v>0.2047516704</v>
      </c>
      <c r="D6588">
        <v>2.9815456870000001</v>
      </c>
      <c r="E6588">
        <v>0.2320000082</v>
      </c>
      <c r="F6588">
        <v>0.1010000035</v>
      </c>
      <c r="G6588">
        <v>1.2370001079999999</v>
      </c>
      <c r="H6588">
        <f t="shared" si="102"/>
        <v>131.72</v>
      </c>
    </row>
    <row r="6589" spans="1:8" x14ac:dyDescent="0.25">
      <c r="A6589">
        <v>6587</v>
      </c>
      <c r="B6589">
        <v>-3.071762085</v>
      </c>
      <c r="C6589">
        <v>0.19895802439999999</v>
      </c>
      <c r="D6589">
        <v>2.9710643289999998</v>
      </c>
      <c r="E6589">
        <v>0.2320000082</v>
      </c>
      <c r="F6589">
        <v>0.1010000035</v>
      </c>
      <c r="G6589">
        <v>1.2370001079999999</v>
      </c>
      <c r="H6589">
        <f t="shared" si="102"/>
        <v>131.74</v>
      </c>
    </row>
    <row r="6590" spans="1:8" x14ac:dyDescent="0.25">
      <c r="A6590">
        <v>6588</v>
      </c>
      <c r="B6590">
        <v>-3.071762085</v>
      </c>
      <c r="C6590">
        <v>0.19895802439999999</v>
      </c>
      <c r="D6590">
        <v>2.9710643289999998</v>
      </c>
      <c r="E6590">
        <v>0.2320000082</v>
      </c>
      <c r="F6590">
        <v>0.1010000035</v>
      </c>
      <c r="G6590">
        <v>1.2370001079999999</v>
      </c>
      <c r="H6590">
        <f t="shared" si="102"/>
        <v>131.76</v>
      </c>
    </row>
    <row r="6591" spans="1:8" x14ac:dyDescent="0.25">
      <c r="A6591">
        <v>6589</v>
      </c>
      <c r="B6591">
        <v>-3.071762085</v>
      </c>
      <c r="C6591">
        <v>0.19895802439999999</v>
      </c>
      <c r="D6591">
        <v>2.9710643289999998</v>
      </c>
      <c r="E6591">
        <v>0.2320000082</v>
      </c>
      <c r="F6591">
        <v>0.1010000035</v>
      </c>
      <c r="G6591">
        <v>1.2370001079999999</v>
      </c>
      <c r="H6591">
        <f t="shared" si="102"/>
        <v>131.78</v>
      </c>
    </row>
    <row r="6592" spans="1:8" x14ac:dyDescent="0.25">
      <c r="A6592">
        <v>6590</v>
      </c>
      <c r="B6592">
        <v>-3.071762085</v>
      </c>
      <c r="C6592">
        <v>0.19895802439999999</v>
      </c>
      <c r="D6592">
        <v>2.9710643289999998</v>
      </c>
      <c r="E6592">
        <v>0.13800001140000001</v>
      </c>
      <c r="F6592">
        <v>6.8000003700000006E-2</v>
      </c>
      <c r="G6592">
        <v>1.036000013</v>
      </c>
      <c r="H6592">
        <f t="shared" si="102"/>
        <v>131.80000000000001</v>
      </c>
    </row>
    <row r="6593" spans="1:8" x14ac:dyDescent="0.25">
      <c r="A6593">
        <v>6591</v>
      </c>
      <c r="B6593">
        <v>-3.071762085</v>
      </c>
      <c r="C6593">
        <v>0.18666325510000001</v>
      </c>
      <c r="D6593">
        <v>2.9286153320000001</v>
      </c>
      <c r="E6593">
        <v>0.13800001140000001</v>
      </c>
      <c r="F6593">
        <v>6.8000003700000006E-2</v>
      </c>
      <c r="G6593">
        <v>1.036000013</v>
      </c>
      <c r="H6593">
        <f t="shared" si="102"/>
        <v>131.82</v>
      </c>
    </row>
    <row r="6594" spans="1:8" x14ac:dyDescent="0.25">
      <c r="A6594">
        <v>6592</v>
      </c>
      <c r="B6594">
        <v>-3.0908079150000001</v>
      </c>
      <c r="C6594">
        <v>0.18666209280000001</v>
      </c>
      <c r="D6594">
        <v>2.9286153320000001</v>
      </c>
      <c r="E6594">
        <v>0.13800001140000001</v>
      </c>
      <c r="F6594">
        <v>6.8000003700000006E-2</v>
      </c>
      <c r="G6594">
        <v>1.036000013</v>
      </c>
      <c r="H6594">
        <f t="shared" si="102"/>
        <v>131.84</v>
      </c>
    </row>
    <row r="6595" spans="1:8" x14ac:dyDescent="0.25">
      <c r="A6595">
        <v>6593</v>
      </c>
      <c r="B6595">
        <v>-3.0908079150000001</v>
      </c>
      <c r="C6595">
        <v>0.18666209280000001</v>
      </c>
      <c r="D6595">
        <v>2.9200704100000001</v>
      </c>
      <c r="E6595">
        <v>0.13800001140000001</v>
      </c>
      <c r="F6595">
        <v>6.8000003700000006E-2</v>
      </c>
      <c r="G6595">
        <v>1.036000013</v>
      </c>
      <c r="H6595">
        <f t="shared" ref="H6595:H6658" si="103">A6595/50</f>
        <v>131.86000000000001</v>
      </c>
    </row>
    <row r="6596" spans="1:8" x14ac:dyDescent="0.25">
      <c r="A6596">
        <v>6594</v>
      </c>
      <c r="B6596">
        <v>-3.0947418209999999</v>
      </c>
      <c r="C6596">
        <v>0.17844553290000001</v>
      </c>
      <c r="D6596">
        <v>2.9200642110000001</v>
      </c>
      <c r="E6596">
        <v>4.200000316E-2</v>
      </c>
      <c r="F6596">
        <v>6.8000003700000006E-2</v>
      </c>
      <c r="G6596">
        <v>1.041000009</v>
      </c>
      <c r="H6596">
        <f t="shared" si="103"/>
        <v>131.88</v>
      </c>
    </row>
    <row r="6597" spans="1:8" x14ac:dyDescent="0.25">
      <c r="A6597">
        <v>6595</v>
      </c>
      <c r="B6597">
        <v>-3.0947418209999999</v>
      </c>
      <c r="C6597">
        <v>0.17844553290000001</v>
      </c>
      <c r="D6597">
        <v>2.9200642110000001</v>
      </c>
      <c r="E6597">
        <v>4.200000316E-2</v>
      </c>
      <c r="F6597">
        <v>6.8000003700000006E-2</v>
      </c>
      <c r="G6597">
        <v>1.041000009</v>
      </c>
      <c r="H6597">
        <f t="shared" si="103"/>
        <v>131.9</v>
      </c>
    </row>
    <row r="6598" spans="1:8" x14ac:dyDescent="0.25">
      <c r="A6598">
        <v>6596</v>
      </c>
      <c r="B6598">
        <v>-3.0826222900000002</v>
      </c>
      <c r="C6598">
        <v>0.17595046759999999</v>
      </c>
      <c r="D6598">
        <v>2.9172034259999999</v>
      </c>
      <c r="E6598">
        <v>4.200000316E-2</v>
      </c>
      <c r="F6598">
        <v>6.8000003700000006E-2</v>
      </c>
      <c r="G6598">
        <v>1.041000009</v>
      </c>
      <c r="H6598">
        <f t="shared" si="103"/>
        <v>131.91999999999999</v>
      </c>
    </row>
    <row r="6599" spans="1:8" x14ac:dyDescent="0.25">
      <c r="A6599">
        <v>6597</v>
      </c>
      <c r="B6599">
        <v>-3.0826222900000002</v>
      </c>
      <c r="C6599">
        <v>0.17595046759999999</v>
      </c>
      <c r="D6599">
        <v>2.9172034259999999</v>
      </c>
      <c r="E6599">
        <v>4.200000316E-2</v>
      </c>
      <c r="F6599">
        <v>6.8000003700000006E-2</v>
      </c>
      <c r="G6599">
        <v>1.041000009</v>
      </c>
      <c r="H6599">
        <f t="shared" si="103"/>
        <v>131.94</v>
      </c>
    </row>
    <row r="6600" spans="1:8" x14ac:dyDescent="0.25">
      <c r="A6600">
        <v>6598</v>
      </c>
      <c r="B6600">
        <v>-3.0826222900000002</v>
      </c>
      <c r="C6600">
        <v>0.17595046759999999</v>
      </c>
      <c r="D6600">
        <v>2.9172034259999999</v>
      </c>
      <c r="E6600">
        <v>0.14200000460000001</v>
      </c>
      <c r="F6600">
        <v>7.1000002320000005E-2</v>
      </c>
      <c r="G6600">
        <v>0.84500002860000001</v>
      </c>
      <c r="H6600">
        <f t="shared" si="103"/>
        <v>131.96</v>
      </c>
    </row>
    <row r="6601" spans="1:8" x14ac:dyDescent="0.25">
      <c r="A6601">
        <v>6599</v>
      </c>
      <c r="B6601">
        <v>-3.0826222900000002</v>
      </c>
      <c r="C6601">
        <v>0.17595046759999999</v>
      </c>
      <c r="D6601">
        <v>2.9172034259999999</v>
      </c>
      <c r="E6601">
        <v>0.14200000460000001</v>
      </c>
      <c r="F6601">
        <v>7.1000002320000005E-2</v>
      </c>
      <c r="G6601">
        <v>0.84500002860000001</v>
      </c>
      <c r="H6601">
        <f t="shared" si="103"/>
        <v>131.97999999999999</v>
      </c>
    </row>
    <row r="6602" spans="1:8" x14ac:dyDescent="0.25">
      <c r="A6602">
        <v>6600</v>
      </c>
      <c r="B6602">
        <v>-3.0805311199999998</v>
      </c>
      <c r="C6602">
        <v>0.1912843883</v>
      </c>
      <c r="D6602">
        <v>2.8908438680000001</v>
      </c>
      <c r="E6602">
        <v>0.14200000460000001</v>
      </c>
      <c r="F6602">
        <v>7.1000002320000005E-2</v>
      </c>
      <c r="G6602">
        <v>0.84500002860000001</v>
      </c>
      <c r="H6602">
        <f t="shared" si="103"/>
        <v>132</v>
      </c>
    </row>
    <row r="6603" spans="1:8" x14ac:dyDescent="0.25">
      <c r="A6603">
        <v>6601</v>
      </c>
      <c r="B6603">
        <v>-3.0805311199999998</v>
      </c>
      <c r="C6603">
        <v>0.1912843883</v>
      </c>
      <c r="D6603">
        <v>2.8908438680000001</v>
      </c>
      <c r="E6603">
        <v>0.14200000460000001</v>
      </c>
      <c r="F6603">
        <v>7.1000002320000005E-2</v>
      </c>
      <c r="G6603">
        <v>0.84500002860000001</v>
      </c>
      <c r="H6603">
        <f t="shared" si="103"/>
        <v>132.02000000000001</v>
      </c>
    </row>
    <row r="6604" spans="1:8" x14ac:dyDescent="0.25">
      <c r="A6604">
        <v>6602</v>
      </c>
      <c r="B6604">
        <v>-3.0933876040000001</v>
      </c>
      <c r="C6604">
        <v>0.19575993720000001</v>
      </c>
      <c r="D6604">
        <v>2.8897385600000001</v>
      </c>
      <c r="E6604">
        <v>0.10800000279999999</v>
      </c>
      <c r="F6604">
        <v>3.6000002179999997E-2</v>
      </c>
      <c r="G6604">
        <v>0.95400005580000002</v>
      </c>
      <c r="H6604">
        <f t="shared" si="103"/>
        <v>132.04</v>
      </c>
    </row>
    <row r="6605" spans="1:8" x14ac:dyDescent="0.25">
      <c r="A6605">
        <v>6603</v>
      </c>
      <c r="B6605">
        <v>-3.0933876040000001</v>
      </c>
      <c r="C6605">
        <v>0.19575993720000001</v>
      </c>
      <c r="D6605">
        <v>2.8897385600000001</v>
      </c>
      <c r="E6605">
        <v>0.10800000279999999</v>
      </c>
      <c r="F6605">
        <v>3.6000002179999997E-2</v>
      </c>
      <c r="G6605">
        <v>0.95400005580000002</v>
      </c>
      <c r="H6605">
        <f t="shared" si="103"/>
        <v>132.06</v>
      </c>
    </row>
    <row r="6606" spans="1:8" x14ac:dyDescent="0.25">
      <c r="A6606">
        <v>6604</v>
      </c>
      <c r="B6606">
        <v>-3.0967371460000002</v>
      </c>
      <c r="C6606">
        <v>0.20155186950000001</v>
      </c>
      <c r="D6606">
        <v>2.8831005099999998</v>
      </c>
      <c r="E6606">
        <v>0.10800000279999999</v>
      </c>
      <c r="F6606">
        <v>3.6000002179999997E-2</v>
      </c>
      <c r="G6606">
        <v>0.95400005580000002</v>
      </c>
      <c r="H6606">
        <f t="shared" si="103"/>
        <v>132.08000000000001</v>
      </c>
    </row>
    <row r="6607" spans="1:8" x14ac:dyDescent="0.25">
      <c r="A6607">
        <v>6605</v>
      </c>
      <c r="B6607">
        <v>-3.0967371460000002</v>
      </c>
      <c r="C6607">
        <v>0.20155186950000001</v>
      </c>
      <c r="D6607">
        <v>2.8831005099999998</v>
      </c>
      <c r="E6607">
        <v>0.10800000279999999</v>
      </c>
      <c r="F6607">
        <v>3.6000002179999997E-2</v>
      </c>
      <c r="G6607">
        <v>0.95400005580000002</v>
      </c>
      <c r="H6607">
        <f t="shared" si="103"/>
        <v>132.1</v>
      </c>
    </row>
    <row r="6608" spans="1:8" x14ac:dyDescent="0.25">
      <c r="A6608">
        <v>6606</v>
      </c>
      <c r="B6608">
        <v>-3.0967371460000002</v>
      </c>
      <c r="C6608">
        <v>0.20155186950000001</v>
      </c>
      <c r="D6608">
        <v>2.8831005099999998</v>
      </c>
      <c r="E6608">
        <v>0.10800000279999999</v>
      </c>
      <c r="F6608">
        <v>3.6000002179999997E-2</v>
      </c>
      <c r="G6608">
        <v>0.95400005580000002</v>
      </c>
      <c r="H6608">
        <f t="shared" si="103"/>
        <v>132.12</v>
      </c>
    </row>
    <row r="6609" spans="1:8" x14ac:dyDescent="0.25">
      <c r="A6609">
        <v>6607</v>
      </c>
      <c r="B6609">
        <v>-3.0967371460000002</v>
      </c>
      <c r="C6609">
        <v>0.20155186950000001</v>
      </c>
      <c r="D6609">
        <v>2.8831005099999998</v>
      </c>
      <c r="E6609">
        <v>0.2180000097</v>
      </c>
      <c r="F6609">
        <v>5.500000343E-2</v>
      </c>
      <c r="G6609">
        <v>0.95900005099999996</v>
      </c>
      <c r="H6609">
        <f t="shared" si="103"/>
        <v>132.13999999999999</v>
      </c>
    </row>
    <row r="6610" spans="1:8" x14ac:dyDescent="0.25">
      <c r="A6610">
        <v>6608</v>
      </c>
      <c r="B6610">
        <v>-3.0813982489999998</v>
      </c>
      <c r="C6610">
        <v>0.19623501600000001</v>
      </c>
      <c r="D6610">
        <v>2.8663218019999999</v>
      </c>
      <c r="E6610">
        <v>0.2180000097</v>
      </c>
      <c r="F6610">
        <v>5.500000343E-2</v>
      </c>
      <c r="G6610">
        <v>0.95900005099999996</v>
      </c>
      <c r="H6610">
        <f t="shared" si="103"/>
        <v>132.16</v>
      </c>
    </row>
    <row r="6611" spans="1:8" x14ac:dyDescent="0.25">
      <c r="A6611">
        <v>6609</v>
      </c>
      <c r="B6611">
        <v>-3.0813982489999998</v>
      </c>
      <c r="C6611">
        <v>0.19623501600000001</v>
      </c>
      <c r="D6611">
        <v>2.8663218019999999</v>
      </c>
      <c r="E6611">
        <v>0.2180000097</v>
      </c>
      <c r="F6611">
        <v>5.500000343E-2</v>
      </c>
      <c r="G6611">
        <v>0.95900005099999996</v>
      </c>
      <c r="H6611">
        <f t="shared" si="103"/>
        <v>132.18</v>
      </c>
    </row>
    <row r="6612" spans="1:8" x14ac:dyDescent="0.25">
      <c r="A6612">
        <v>6610</v>
      </c>
      <c r="B6612">
        <v>-3.0813982489999998</v>
      </c>
      <c r="C6612">
        <v>0.19623501600000001</v>
      </c>
      <c r="D6612">
        <v>2.8663218019999999</v>
      </c>
      <c r="E6612">
        <v>0.2569999993</v>
      </c>
      <c r="F6612">
        <v>5.7000003760000001E-2</v>
      </c>
      <c r="G6612">
        <v>1.0520000460000001</v>
      </c>
      <c r="H6612">
        <f t="shared" si="103"/>
        <v>132.19999999999999</v>
      </c>
    </row>
    <row r="6613" spans="1:8" x14ac:dyDescent="0.25">
      <c r="A6613">
        <v>6611</v>
      </c>
      <c r="B6613">
        <v>-3.0922169689999999</v>
      </c>
      <c r="C6613">
        <v>0.18546952310000001</v>
      </c>
      <c r="D6613">
        <v>2.8427262309999999</v>
      </c>
      <c r="E6613">
        <v>0.2569999993</v>
      </c>
      <c r="F6613">
        <v>5.7000003760000001E-2</v>
      </c>
      <c r="G6613">
        <v>1.0520000460000001</v>
      </c>
      <c r="H6613">
        <f t="shared" si="103"/>
        <v>132.22</v>
      </c>
    </row>
    <row r="6614" spans="1:8" x14ac:dyDescent="0.25">
      <c r="A6614">
        <v>6612</v>
      </c>
      <c r="B6614">
        <v>-3.0922169689999999</v>
      </c>
      <c r="C6614">
        <v>0.18546952310000001</v>
      </c>
      <c r="D6614">
        <v>2.8427262309999999</v>
      </c>
      <c r="E6614">
        <v>0.2569999993</v>
      </c>
      <c r="F6614">
        <v>5.7000003760000001E-2</v>
      </c>
      <c r="G6614">
        <v>1.0520000460000001</v>
      </c>
      <c r="H6614">
        <f t="shared" si="103"/>
        <v>132.24</v>
      </c>
    </row>
    <row r="6615" spans="1:8" x14ac:dyDescent="0.25">
      <c r="A6615">
        <v>6613</v>
      </c>
      <c r="B6615">
        <v>-3.1173601149999999</v>
      </c>
      <c r="C6615">
        <v>0.18017934259999999</v>
      </c>
      <c r="D6615">
        <v>2.8267693519999999</v>
      </c>
      <c r="E6615">
        <v>0.2569999993</v>
      </c>
      <c r="F6615">
        <v>5.7000003760000001E-2</v>
      </c>
      <c r="G6615">
        <v>1.0520000460000001</v>
      </c>
      <c r="H6615">
        <f t="shared" si="103"/>
        <v>132.26</v>
      </c>
    </row>
    <row r="6616" spans="1:8" x14ac:dyDescent="0.25">
      <c r="A6616">
        <v>6614</v>
      </c>
      <c r="B6616">
        <v>-3.1173601149999999</v>
      </c>
      <c r="C6616">
        <v>0.18017934259999999</v>
      </c>
      <c r="D6616">
        <v>2.8267693519999999</v>
      </c>
      <c r="E6616">
        <v>0.2569999993</v>
      </c>
      <c r="F6616">
        <v>5.7000003760000001E-2</v>
      </c>
      <c r="G6616">
        <v>1.0520000460000001</v>
      </c>
      <c r="H6616">
        <f t="shared" si="103"/>
        <v>132.28</v>
      </c>
    </row>
    <row r="6617" spans="1:8" x14ac:dyDescent="0.25">
      <c r="A6617">
        <v>6615</v>
      </c>
      <c r="B6617">
        <v>-3.1315507889999998</v>
      </c>
      <c r="C6617">
        <v>0.1881969869</v>
      </c>
      <c r="D6617">
        <v>2.819121838</v>
      </c>
      <c r="E6617">
        <v>0.27100002769999998</v>
      </c>
      <c r="F6617">
        <v>6.1000004410000003E-2</v>
      </c>
      <c r="G6617">
        <v>1.1520000699999999</v>
      </c>
      <c r="H6617">
        <f t="shared" si="103"/>
        <v>132.30000000000001</v>
      </c>
    </row>
    <row r="6618" spans="1:8" x14ac:dyDescent="0.25">
      <c r="A6618">
        <v>6616</v>
      </c>
      <c r="B6618">
        <v>-3.1315507889999998</v>
      </c>
      <c r="C6618">
        <v>0.1881969869</v>
      </c>
      <c r="D6618">
        <v>2.819121838</v>
      </c>
      <c r="E6618">
        <v>0.27100002769999998</v>
      </c>
      <c r="F6618">
        <v>6.1000004410000003E-2</v>
      </c>
      <c r="G6618">
        <v>1.1520000699999999</v>
      </c>
      <c r="H6618">
        <f t="shared" si="103"/>
        <v>132.32</v>
      </c>
    </row>
    <row r="6619" spans="1:8" x14ac:dyDescent="0.25">
      <c r="A6619">
        <v>6617</v>
      </c>
      <c r="B6619">
        <v>-3.1320626740000002</v>
      </c>
      <c r="C6619">
        <v>0.2048660517</v>
      </c>
      <c r="D6619">
        <v>2.8008441930000001</v>
      </c>
      <c r="E6619">
        <v>0.27100002769999998</v>
      </c>
      <c r="F6619">
        <v>6.1000004410000003E-2</v>
      </c>
      <c r="G6619">
        <v>1.1520000699999999</v>
      </c>
      <c r="H6619">
        <f t="shared" si="103"/>
        <v>132.34</v>
      </c>
    </row>
    <row r="6620" spans="1:8" x14ac:dyDescent="0.25">
      <c r="A6620">
        <v>6618</v>
      </c>
      <c r="B6620">
        <v>-3.1320626740000002</v>
      </c>
      <c r="C6620">
        <v>0.2048660517</v>
      </c>
      <c r="D6620">
        <v>2.8008441930000001</v>
      </c>
      <c r="E6620">
        <v>0.27100002769999998</v>
      </c>
      <c r="F6620">
        <v>6.1000004410000003E-2</v>
      </c>
      <c r="G6620">
        <v>1.1520000699999999</v>
      </c>
      <c r="H6620">
        <f t="shared" si="103"/>
        <v>132.36000000000001</v>
      </c>
    </row>
    <row r="6621" spans="1:8" x14ac:dyDescent="0.25">
      <c r="A6621">
        <v>6619</v>
      </c>
      <c r="B6621">
        <v>-3.1334359649999999</v>
      </c>
      <c r="C6621">
        <v>0.21322402360000001</v>
      </c>
      <c r="D6621">
        <v>2.7822234629999998</v>
      </c>
      <c r="E6621">
        <v>0.21300001439999999</v>
      </c>
      <c r="F6621">
        <v>8.0000005659999998E-2</v>
      </c>
      <c r="G6621">
        <v>1.198000073</v>
      </c>
      <c r="H6621">
        <f t="shared" si="103"/>
        <v>132.38</v>
      </c>
    </row>
    <row r="6622" spans="1:8" x14ac:dyDescent="0.25">
      <c r="A6622">
        <v>6620</v>
      </c>
      <c r="B6622">
        <v>-3.1334359649999999</v>
      </c>
      <c r="C6622">
        <v>0.21322402360000001</v>
      </c>
      <c r="D6622">
        <v>2.7822234629999998</v>
      </c>
      <c r="E6622">
        <v>0.21300001439999999</v>
      </c>
      <c r="F6622">
        <v>8.0000005659999998E-2</v>
      </c>
      <c r="G6622">
        <v>1.198000073</v>
      </c>
      <c r="H6622">
        <f t="shared" si="103"/>
        <v>132.4</v>
      </c>
    </row>
    <row r="6623" spans="1:8" x14ac:dyDescent="0.25">
      <c r="A6623">
        <v>6621</v>
      </c>
      <c r="B6623">
        <v>-3.1287624840000001</v>
      </c>
      <c r="C6623">
        <v>0.2063942403</v>
      </c>
      <c r="D6623">
        <v>2.7551701070000001</v>
      </c>
      <c r="E6623">
        <v>0.21300001439999999</v>
      </c>
      <c r="F6623">
        <v>8.0000005659999998E-2</v>
      </c>
      <c r="G6623">
        <v>1.198000073</v>
      </c>
      <c r="H6623">
        <f t="shared" si="103"/>
        <v>132.41999999999999</v>
      </c>
    </row>
    <row r="6624" spans="1:8" x14ac:dyDescent="0.25">
      <c r="A6624">
        <v>6622</v>
      </c>
      <c r="B6624">
        <v>-3.1287624840000001</v>
      </c>
      <c r="C6624">
        <v>0.2063942403</v>
      </c>
      <c r="D6624">
        <v>2.7551701070000001</v>
      </c>
      <c r="E6624">
        <v>0.21300001439999999</v>
      </c>
      <c r="F6624">
        <v>8.0000005659999998E-2</v>
      </c>
      <c r="G6624">
        <v>1.198000073</v>
      </c>
      <c r="H6624">
        <f t="shared" si="103"/>
        <v>132.44</v>
      </c>
    </row>
    <row r="6625" spans="1:8" x14ac:dyDescent="0.25">
      <c r="A6625">
        <v>6623</v>
      </c>
      <c r="B6625">
        <v>-3.1327626710000001</v>
      </c>
      <c r="C6625">
        <v>0.21641537550000001</v>
      </c>
      <c r="D6625">
        <v>2.7364649769999998</v>
      </c>
      <c r="E6625">
        <v>9.8000004890000006E-2</v>
      </c>
      <c r="F6625">
        <v>5.2000001070000003E-2</v>
      </c>
      <c r="G6625">
        <v>1.0180000069999999</v>
      </c>
      <c r="H6625">
        <f t="shared" si="103"/>
        <v>132.46</v>
      </c>
    </row>
    <row r="6626" spans="1:8" x14ac:dyDescent="0.25">
      <c r="A6626">
        <v>6624</v>
      </c>
      <c r="B6626">
        <v>-3.1327626710000001</v>
      </c>
      <c r="C6626">
        <v>0.21641537550000001</v>
      </c>
      <c r="D6626">
        <v>2.7364649769999998</v>
      </c>
      <c r="E6626">
        <v>9.8000004890000006E-2</v>
      </c>
      <c r="F6626">
        <v>5.2000001070000003E-2</v>
      </c>
      <c r="G6626">
        <v>1.0180000069999999</v>
      </c>
      <c r="H6626">
        <f t="shared" si="103"/>
        <v>132.47999999999999</v>
      </c>
    </row>
    <row r="6627" spans="1:8" x14ac:dyDescent="0.25">
      <c r="A6627">
        <v>6625</v>
      </c>
      <c r="B6627">
        <v>-3.140088081</v>
      </c>
      <c r="C6627">
        <v>0.2215766609</v>
      </c>
      <c r="D6627">
        <v>2.717222214</v>
      </c>
      <c r="E6627">
        <v>9.8000004890000006E-2</v>
      </c>
      <c r="F6627">
        <v>5.2000001070000003E-2</v>
      </c>
      <c r="G6627">
        <v>1.0180000069999999</v>
      </c>
      <c r="H6627">
        <f t="shared" si="103"/>
        <v>132.5</v>
      </c>
    </row>
    <row r="6628" spans="1:8" x14ac:dyDescent="0.25">
      <c r="A6628">
        <v>6626</v>
      </c>
      <c r="B6628">
        <v>-3.140088081</v>
      </c>
      <c r="C6628">
        <v>0.2215766609</v>
      </c>
      <c r="D6628">
        <v>2.717222214</v>
      </c>
      <c r="E6628">
        <v>9.8000004890000006E-2</v>
      </c>
      <c r="F6628">
        <v>5.2000001070000003E-2</v>
      </c>
      <c r="G6628">
        <v>1.0180000069999999</v>
      </c>
      <c r="H6628">
        <f t="shared" si="103"/>
        <v>132.52000000000001</v>
      </c>
    </row>
    <row r="6629" spans="1:8" x14ac:dyDescent="0.25">
      <c r="A6629">
        <v>6627</v>
      </c>
      <c r="B6629">
        <v>-3.140088081</v>
      </c>
      <c r="C6629">
        <v>0.2215766609</v>
      </c>
      <c r="D6629">
        <v>2.717222214</v>
      </c>
      <c r="E6629">
        <v>-3.000000026E-3</v>
      </c>
      <c r="F6629">
        <v>4.0000002829999999E-2</v>
      </c>
      <c r="G6629">
        <v>0.96300005909999997</v>
      </c>
      <c r="H6629">
        <f t="shared" si="103"/>
        <v>132.54</v>
      </c>
    </row>
    <row r="6630" spans="1:8" x14ac:dyDescent="0.25">
      <c r="A6630">
        <v>6628</v>
      </c>
      <c r="B6630">
        <v>-3.1311826709999999</v>
      </c>
      <c r="C6630">
        <v>0.22242140769999999</v>
      </c>
      <c r="D6630">
        <v>2.6877477170000001</v>
      </c>
      <c r="E6630">
        <v>-3.000000026E-3</v>
      </c>
      <c r="F6630">
        <v>4.0000002829999999E-2</v>
      </c>
      <c r="G6630">
        <v>0.96300005909999997</v>
      </c>
      <c r="H6630">
        <f t="shared" si="103"/>
        <v>132.56</v>
      </c>
    </row>
    <row r="6631" spans="1:8" x14ac:dyDescent="0.25">
      <c r="A6631">
        <v>6629</v>
      </c>
      <c r="B6631">
        <v>-3.1311826709999999</v>
      </c>
      <c r="C6631">
        <v>0.22242140769999999</v>
      </c>
      <c r="D6631">
        <v>2.6877477170000001</v>
      </c>
      <c r="E6631">
        <v>-3.000000026E-3</v>
      </c>
      <c r="F6631">
        <v>4.0000002829999999E-2</v>
      </c>
      <c r="G6631">
        <v>0.96300005909999997</v>
      </c>
      <c r="H6631">
        <f t="shared" si="103"/>
        <v>132.58000000000001</v>
      </c>
    </row>
    <row r="6632" spans="1:8" x14ac:dyDescent="0.25">
      <c r="A6632">
        <v>6630</v>
      </c>
      <c r="B6632">
        <v>-3.12825942</v>
      </c>
      <c r="C6632">
        <v>0.22830006480000001</v>
      </c>
      <c r="D6632">
        <v>2.6519436839999999</v>
      </c>
      <c r="E6632">
        <v>-3.000000026E-3</v>
      </c>
      <c r="F6632">
        <v>4.0000002829999999E-2</v>
      </c>
      <c r="G6632">
        <v>0.96300005909999997</v>
      </c>
      <c r="H6632">
        <f t="shared" si="103"/>
        <v>132.6</v>
      </c>
    </row>
    <row r="6633" spans="1:8" x14ac:dyDescent="0.25">
      <c r="A6633">
        <v>6631</v>
      </c>
      <c r="B6633">
        <v>-3.12825942</v>
      </c>
      <c r="C6633">
        <v>0.22830006480000001</v>
      </c>
      <c r="D6633">
        <v>2.6519436839999999</v>
      </c>
      <c r="E6633">
        <v>0.20300000909999999</v>
      </c>
      <c r="F6633">
        <v>4.0000002829999999E-2</v>
      </c>
      <c r="G6633">
        <v>0.86700004340000003</v>
      </c>
      <c r="H6633">
        <f t="shared" si="103"/>
        <v>132.62</v>
      </c>
    </row>
    <row r="6634" spans="1:8" x14ac:dyDescent="0.25">
      <c r="A6634">
        <v>6632</v>
      </c>
      <c r="B6634">
        <v>-3.1314358709999999</v>
      </c>
      <c r="C6634">
        <v>0.2310091853</v>
      </c>
      <c r="D6634">
        <v>2.6120598319999999</v>
      </c>
      <c r="E6634">
        <v>0.20300000909999999</v>
      </c>
      <c r="F6634">
        <v>4.0000002829999999E-2</v>
      </c>
      <c r="G6634">
        <v>0.86700004340000003</v>
      </c>
      <c r="H6634">
        <f t="shared" si="103"/>
        <v>132.63999999999999</v>
      </c>
    </row>
    <row r="6635" spans="1:8" x14ac:dyDescent="0.25">
      <c r="A6635">
        <v>6633</v>
      </c>
      <c r="B6635">
        <v>-3.1314358709999999</v>
      </c>
      <c r="C6635">
        <v>0.2310091853</v>
      </c>
      <c r="D6635">
        <v>2.6120598319999999</v>
      </c>
      <c r="E6635">
        <v>0.20300000909999999</v>
      </c>
      <c r="F6635">
        <v>4.0000002829999999E-2</v>
      </c>
      <c r="G6635">
        <v>0.86700004340000003</v>
      </c>
      <c r="H6635">
        <f t="shared" si="103"/>
        <v>132.66</v>
      </c>
    </row>
    <row r="6636" spans="1:8" x14ac:dyDescent="0.25">
      <c r="A6636">
        <v>6634</v>
      </c>
      <c r="B6636">
        <v>-3.1380705830000002</v>
      </c>
      <c r="C6636">
        <v>0.23067227009999999</v>
      </c>
      <c r="D6636">
        <v>2.5720138549999998</v>
      </c>
      <c r="E6636">
        <v>0.20300000909999999</v>
      </c>
      <c r="F6636">
        <v>4.0000002829999999E-2</v>
      </c>
      <c r="G6636">
        <v>0.86700004340000003</v>
      </c>
      <c r="H6636">
        <f t="shared" si="103"/>
        <v>132.68</v>
      </c>
    </row>
    <row r="6637" spans="1:8" x14ac:dyDescent="0.25">
      <c r="A6637">
        <v>6635</v>
      </c>
      <c r="B6637">
        <v>-3.1380705830000002</v>
      </c>
      <c r="C6637">
        <v>0.23067227009999999</v>
      </c>
      <c r="D6637">
        <v>2.5720138549999998</v>
      </c>
      <c r="E6637">
        <v>0.2140000165</v>
      </c>
      <c r="F6637">
        <v>-9.0000005440000006E-3</v>
      </c>
      <c r="G6637">
        <v>0.96500003339999996</v>
      </c>
      <c r="H6637">
        <f t="shared" si="103"/>
        <v>132.69999999999999</v>
      </c>
    </row>
    <row r="6638" spans="1:8" x14ac:dyDescent="0.25">
      <c r="A6638">
        <v>6636</v>
      </c>
      <c r="B6638">
        <v>-3.1356520649999999</v>
      </c>
      <c r="C6638">
        <v>0.22035495939999999</v>
      </c>
      <c r="D6638">
        <v>2.5280361180000002</v>
      </c>
      <c r="E6638">
        <v>0.2140000165</v>
      </c>
      <c r="F6638">
        <v>-9.0000005440000006E-3</v>
      </c>
      <c r="G6638">
        <v>0.96500003339999996</v>
      </c>
      <c r="H6638">
        <f t="shared" si="103"/>
        <v>132.72</v>
      </c>
    </row>
    <row r="6639" spans="1:8" x14ac:dyDescent="0.25">
      <c r="A6639">
        <v>6637</v>
      </c>
      <c r="B6639">
        <v>-3.1356520649999999</v>
      </c>
      <c r="C6639">
        <v>0.22035495939999999</v>
      </c>
      <c r="D6639">
        <v>2.5280361180000002</v>
      </c>
      <c r="E6639">
        <v>0.2140000165</v>
      </c>
      <c r="F6639">
        <v>-9.0000005440000006E-3</v>
      </c>
      <c r="G6639">
        <v>0.96500003339999996</v>
      </c>
      <c r="H6639">
        <f t="shared" si="103"/>
        <v>132.74</v>
      </c>
    </row>
    <row r="6640" spans="1:8" x14ac:dyDescent="0.25">
      <c r="A6640">
        <v>6638</v>
      </c>
      <c r="B6640">
        <v>-3.1356520649999999</v>
      </c>
      <c r="C6640">
        <v>0.22035495939999999</v>
      </c>
      <c r="D6640">
        <v>2.5280361180000002</v>
      </c>
      <c r="E6640">
        <v>0.2140000165</v>
      </c>
      <c r="F6640">
        <v>-9.0000005440000006E-3</v>
      </c>
      <c r="G6640">
        <v>0.96500003339999996</v>
      </c>
      <c r="H6640">
        <f t="shared" si="103"/>
        <v>132.76</v>
      </c>
    </row>
    <row r="6641" spans="1:8" x14ac:dyDescent="0.25">
      <c r="A6641">
        <v>6639</v>
      </c>
      <c r="B6641">
        <v>-3.1132521629999999</v>
      </c>
      <c r="C6641">
        <v>0.18919062610000001</v>
      </c>
      <c r="D6641">
        <v>2.508760214</v>
      </c>
      <c r="E6641">
        <v>0.1330000013</v>
      </c>
      <c r="F6641">
        <v>4.4000003490000002E-2</v>
      </c>
      <c r="G6641">
        <v>0.9990000725</v>
      </c>
      <c r="H6641">
        <f t="shared" si="103"/>
        <v>132.78</v>
      </c>
    </row>
    <row r="6642" spans="1:8" x14ac:dyDescent="0.25">
      <c r="A6642">
        <v>6640</v>
      </c>
      <c r="B6642">
        <v>-3.1209819319999998</v>
      </c>
      <c r="C6642">
        <v>0.19227047259999999</v>
      </c>
      <c r="D6642">
        <v>2.453199863</v>
      </c>
      <c r="E6642">
        <v>0.1330000013</v>
      </c>
      <c r="F6642">
        <v>4.4000003490000002E-2</v>
      </c>
      <c r="G6642">
        <v>0.9990000725</v>
      </c>
      <c r="H6642">
        <f t="shared" si="103"/>
        <v>132.80000000000001</v>
      </c>
    </row>
    <row r="6643" spans="1:8" x14ac:dyDescent="0.25">
      <c r="A6643">
        <v>6641</v>
      </c>
      <c r="B6643">
        <v>-3.1209819319999998</v>
      </c>
      <c r="C6643">
        <v>0.19227047259999999</v>
      </c>
      <c r="D6643">
        <v>2.453199863</v>
      </c>
      <c r="E6643">
        <v>0.1330000013</v>
      </c>
      <c r="F6643">
        <v>4.4000003490000002E-2</v>
      </c>
      <c r="G6643">
        <v>0.9990000725</v>
      </c>
      <c r="H6643">
        <f t="shared" si="103"/>
        <v>132.82</v>
      </c>
    </row>
    <row r="6644" spans="1:8" x14ac:dyDescent="0.25">
      <c r="A6644">
        <v>6642</v>
      </c>
      <c r="B6644">
        <v>-3.1114859579999998</v>
      </c>
      <c r="C6644">
        <v>0.17698454860000001</v>
      </c>
      <c r="D6644">
        <v>2.3985829349999999</v>
      </c>
      <c r="E6644">
        <v>0.1330000013</v>
      </c>
      <c r="F6644">
        <v>4.4000003490000002E-2</v>
      </c>
      <c r="G6644">
        <v>0.9990000725</v>
      </c>
      <c r="H6644">
        <f t="shared" si="103"/>
        <v>132.84</v>
      </c>
    </row>
    <row r="6645" spans="1:8" x14ac:dyDescent="0.25">
      <c r="A6645">
        <v>6643</v>
      </c>
      <c r="B6645">
        <v>-3.1114859579999998</v>
      </c>
      <c r="C6645">
        <v>0.17698454860000001</v>
      </c>
      <c r="D6645">
        <v>2.3985829349999999</v>
      </c>
      <c r="E6645">
        <v>0.1330000013</v>
      </c>
      <c r="F6645">
        <v>4.9000117930000003E-2</v>
      </c>
      <c r="G6645">
        <v>0.97700005769999998</v>
      </c>
      <c r="H6645">
        <f t="shared" si="103"/>
        <v>132.86000000000001</v>
      </c>
    </row>
    <row r="6646" spans="1:8" x14ac:dyDescent="0.25">
      <c r="A6646">
        <v>6644</v>
      </c>
      <c r="B6646">
        <v>-3.115771294</v>
      </c>
      <c r="C6646">
        <v>0.17763270440000001</v>
      </c>
      <c r="D6646">
        <v>2.350242138</v>
      </c>
      <c r="E6646">
        <v>0.13100001219999999</v>
      </c>
      <c r="F6646">
        <v>4.9000002440000003E-2</v>
      </c>
      <c r="G6646">
        <v>0.97700005769999998</v>
      </c>
      <c r="H6646">
        <f t="shared" si="103"/>
        <v>132.88</v>
      </c>
    </row>
    <row r="6647" spans="1:8" x14ac:dyDescent="0.25">
      <c r="A6647">
        <v>6645</v>
      </c>
      <c r="B6647">
        <v>-3.115771294</v>
      </c>
      <c r="C6647">
        <v>0.17763270440000001</v>
      </c>
      <c r="D6647">
        <v>2.350242138</v>
      </c>
      <c r="E6647">
        <v>0.13100001219999999</v>
      </c>
      <c r="F6647">
        <v>4.9000002440000003E-2</v>
      </c>
      <c r="G6647">
        <v>0.97700005769999998</v>
      </c>
      <c r="H6647">
        <f t="shared" si="103"/>
        <v>132.9</v>
      </c>
    </row>
    <row r="6648" spans="1:8" x14ac:dyDescent="0.25">
      <c r="A6648">
        <v>6646</v>
      </c>
      <c r="B6648">
        <v>-3.126944065</v>
      </c>
      <c r="C6648">
        <v>0.17932558060000001</v>
      </c>
      <c r="D6648">
        <v>2.3046355250000001</v>
      </c>
      <c r="E6648">
        <v>0.13100001219999999</v>
      </c>
      <c r="F6648">
        <v>4.9000002440000003E-2</v>
      </c>
      <c r="G6648">
        <v>0.97700005769999998</v>
      </c>
      <c r="H6648">
        <f t="shared" si="103"/>
        <v>132.91999999999999</v>
      </c>
    </row>
    <row r="6649" spans="1:8" x14ac:dyDescent="0.25">
      <c r="A6649">
        <v>6647</v>
      </c>
      <c r="B6649">
        <v>-3.126944065</v>
      </c>
      <c r="C6649">
        <v>0.17932558060000001</v>
      </c>
      <c r="D6649">
        <v>2.3046355250000001</v>
      </c>
      <c r="E6649">
        <v>0.13100001219999999</v>
      </c>
      <c r="F6649">
        <v>4.9000002440000003E-2</v>
      </c>
      <c r="G6649">
        <v>0.97700005769999998</v>
      </c>
      <c r="H6649">
        <f t="shared" si="103"/>
        <v>132.94</v>
      </c>
    </row>
    <row r="6650" spans="1:8" x14ac:dyDescent="0.25">
      <c r="A6650">
        <v>6648</v>
      </c>
      <c r="B6650">
        <v>-3.1331477169999999</v>
      </c>
      <c r="C6650">
        <v>0.17697435619999999</v>
      </c>
      <c r="D6650">
        <v>2.2462158200000002</v>
      </c>
      <c r="E6650">
        <v>9.8000004890000006E-2</v>
      </c>
      <c r="F6650">
        <v>-1.000000071E-2</v>
      </c>
      <c r="G6650">
        <v>1.2450000050000001</v>
      </c>
      <c r="H6650">
        <f t="shared" si="103"/>
        <v>132.96</v>
      </c>
    </row>
    <row r="6651" spans="1:8" x14ac:dyDescent="0.25">
      <c r="A6651">
        <v>6649</v>
      </c>
      <c r="B6651">
        <v>-3.1331477169999999</v>
      </c>
      <c r="C6651">
        <v>0.17697435619999999</v>
      </c>
      <c r="D6651">
        <v>2.2462158200000002</v>
      </c>
      <c r="E6651">
        <v>9.8000004890000006E-2</v>
      </c>
      <c r="F6651">
        <v>-1.000000071E-2</v>
      </c>
      <c r="G6651">
        <v>1.2450000050000001</v>
      </c>
      <c r="H6651">
        <f t="shared" si="103"/>
        <v>132.97999999999999</v>
      </c>
    </row>
    <row r="6652" spans="1:8" x14ac:dyDescent="0.25">
      <c r="A6652">
        <v>6650</v>
      </c>
      <c r="B6652">
        <v>-3.1260724070000001</v>
      </c>
      <c r="C6652">
        <v>0.15400810540000001</v>
      </c>
      <c r="D6652">
        <v>2.1923017499999999</v>
      </c>
      <c r="E6652">
        <v>9.8000004890000006E-2</v>
      </c>
      <c r="F6652">
        <v>-1.000000071E-2</v>
      </c>
      <c r="G6652">
        <v>1.2450000050000001</v>
      </c>
      <c r="H6652">
        <f t="shared" si="103"/>
        <v>133</v>
      </c>
    </row>
    <row r="6653" spans="1:8" x14ac:dyDescent="0.25">
      <c r="A6653">
        <v>6651</v>
      </c>
      <c r="B6653">
        <v>-3.1260724070000001</v>
      </c>
      <c r="C6653">
        <v>0.15400810540000001</v>
      </c>
      <c r="D6653">
        <v>2.1923017499999999</v>
      </c>
      <c r="E6653">
        <v>0.1610000134</v>
      </c>
      <c r="F6653">
        <v>0.14100000260000001</v>
      </c>
      <c r="G6653">
        <v>0.97200006250000004</v>
      </c>
      <c r="H6653">
        <f t="shared" si="103"/>
        <v>133.02000000000001</v>
      </c>
    </row>
    <row r="6654" spans="1:8" x14ac:dyDescent="0.25">
      <c r="A6654">
        <v>6652</v>
      </c>
      <c r="B6654">
        <v>-3.0890002249999999</v>
      </c>
      <c r="C6654">
        <v>0.16451713439999999</v>
      </c>
      <c r="D6654">
        <v>2.1510944369999998</v>
      </c>
      <c r="E6654">
        <v>0.1610000134</v>
      </c>
      <c r="F6654">
        <v>0.14100000260000001</v>
      </c>
      <c r="G6654">
        <v>0.97200006250000004</v>
      </c>
      <c r="H6654">
        <f t="shared" si="103"/>
        <v>133.04</v>
      </c>
    </row>
    <row r="6655" spans="1:8" x14ac:dyDescent="0.25">
      <c r="A6655">
        <v>6653</v>
      </c>
      <c r="B6655">
        <v>-3.0890002249999999</v>
      </c>
      <c r="C6655">
        <v>0.16451713439999999</v>
      </c>
      <c r="D6655">
        <v>2.1510944369999998</v>
      </c>
      <c r="E6655">
        <v>0.1610000134</v>
      </c>
      <c r="F6655">
        <v>0.14100000260000001</v>
      </c>
      <c r="G6655">
        <v>0.97200006250000004</v>
      </c>
      <c r="H6655">
        <f t="shared" si="103"/>
        <v>133.06</v>
      </c>
    </row>
    <row r="6656" spans="1:8" x14ac:dyDescent="0.25">
      <c r="A6656">
        <v>6654</v>
      </c>
      <c r="B6656">
        <v>-3.068747997</v>
      </c>
      <c r="C6656">
        <v>0.1781813502</v>
      </c>
      <c r="D6656">
        <v>2.1219601629999998</v>
      </c>
      <c r="E6656">
        <v>0.1610000134</v>
      </c>
      <c r="F6656">
        <v>0.14100000260000001</v>
      </c>
      <c r="G6656">
        <v>0.97200006250000004</v>
      </c>
      <c r="H6656">
        <f t="shared" si="103"/>
        <v>133.08000000000001</v>
      </c>
    </row>
    <row r="6657" spans="1:8" x14ac:dyDescent="0.25">
      <c r="A6657">
        <v>6655</v>
      </c>
      <c r="B6657">
        <v>-3.068747997</v>
      </c>
      <c r="C6657">
        <v>0.1781813502</v>
      </c>
      <c r="D6657">
        <v>2.1219601629999998</v>
      </c>
      <c r="E6657">
        <v>3.4000001850000003E-2</v>
      </c>
      <c r="F6657">
        <v>0.16200000049999999</v>
      </c>
      <c r="G6657">
        <v>0.95300006869999998</v>
      </c>
      <c r="H6657">
        <f t="shared" si="103"/>
        <v>133.1</v>
      </c>
    </row>
    <row r="6658" spans="1:8" x14ac:dyDescent="0.25">
      <c r="A6658">
        <v>6656</v>
      </c>
      <c r="B6658">
        <v>-3.068747997</v>
      </c>
      <c r="C6658">
        <v>0.1781813502</v>
      </c>
      <c r="D6658">
        <v>2.1219601629999998</v>
      </c>
      <c r="E6658">
        <v>3.4000001850000003E-2</v>
      </c>
      <c r="F6658">
        <v>0.16200000049999999</v>
      </c>
      <c r="G6658">
        <v>0.95300006869999998</v>
      </c>
      <c r="H6658">
        <f t="shared" si="103"/>
        <v>133.12</v>
      </c>
    </row>
    <row r="6659" spans="1:8" x14ac:dyDescent="0.25">
      <c r="A6659">
        <v>6657</v>
      </c>
      <c r="B6659">
        <v>-3.0737199780000002</v>
      </c>
      <c r="C6659">
        <v>0.18283292649999999</v>
      </c>
      <c r="D6659">
        <v>2.089505672</v>
      </c>
      <c r="E6659">
        <v>3.4000001850000003E-2</v>
      </c>
      <c r="F6659">
        <v>0.16200000049999999</v>
      </c>
      <c r="G6659">
        <v>0.95300006869999998</v>
      </c>
      <c r="H6659">
        <f t="shared" ref="H6659:H6722" si="104">A6659/50</f>
        <v>133.13999999999999</v>
      </c>
    </row>
    <row r="6660" spans="1:8" x14ac:dyDescent="0.25">
      <c r="A6660">
        <v>6658</v>
      </c>
      <c r="B6660">
        <v>-3.0737199780000002</v>
      </c>
      <c r="C6660">
        <v>0.18283292649999999</v>
      </c>
      <c r="D6660">
        <v>2.089505672</v>
      </c>
      <c r="E6660">
        <v>3.4000001850000003E-2</v>
      </c>
      <c r="F6660">
        <v>0.16200000049999999</v>
      </c>
      <c r="G6660">
        <v>0.95300006869999998</v>
      </c>
      <c r="H6660">
        <f t="shared" si="104"/>
        <v>133.16</v>
      </c>
    </row>
    <row r="6661" spans="1:8" x14ac:dyDescent="0.25">
      <c r="A6661">
        <v>6659</v>
      </c>
      <c r="B6661">
        <v>-3.0876262190000001</v>
      </c>
      <c r="C6661">
        <v>0.18948996069999999</v>
      </c>
      <c r="D6661">
        <v>2.049966097</v>
      </c>
      <c r="E6661">
        <v>3.4000001850000003E-2</v>
      </c>
      <c r="F6661">
        <v>0.16200000049999999</v>
      </c>
      <c r="G6661">
        <v>0.95300006869999998</v>
      </c>
      <c r="H6661">
        <f t="shared" si="104"/>
        <v>133.18</v>
      </c>
    </row>
    <row r="6662" spans="1:8" x14ac:dyDescent="0.25">
      <c r="A6662">
        <v>6660</v>
      </c>
      <c r="B6662">
        <v>-3.0876262190000001</v>
      </c>
      <c r="C6662">
        <v>0.18948996069999999</v>
      </c>
      <c r="D6662">
        <v>2.049966097</v>
      </c>
      <c r="E6662">
        <v>0.22300000489999999</v>
      </c>
      <c r="F6662">
        <v>0.13000001010000001</v>
      </c>
      <c r="G6662">
        <v>0.86000001429999995</v>
      </c>
      <c r="H6662">
        <f t="shared" si="104"/>
        <v>133.19999999999999</v>
      </c>
    </row>
    <row r="6663" spans="1:8" x14ac:dyDescent="0.25">
      <c r="A6663">
        <v>6661</v>
      </c>
      <c r="B6663">
        <v>-3.103733063</v>
      </c>
      <c r="C6663">
        <v>0.1917407364</v>
      </c>
      <c r="D6663">
        <v>2.014393568</v>
      </c>
      <c r="E6663">
        <v>0.22300000489999999</v>
      </c>
      <c r="F6663">
        <v>0.13000001010000001</v>
      </c>
      <c r="G6663">
        <v>0.86000001429999995</v>
      </c>
      <c r="H6663">
        <f t="shared" si="104"/>
        <v>133.22</v>
      </c>
    </row>
    <row r="6664" spans="1:8" x14ac:dyDescent="0.25">
      <c r="A6664">
        <v>6662</v>
      </c>
      <c r="B6664">
        <v>-3.103733063</v>
      </c>
      <c r="C6664">
        <v>0.1917407364</v>
      </c>
      <c r="D6664">
        <v>2.014393568</v>
      </c>
      <c r="E6664">
        <v>0.22300000489999999</v>
      </c>
      <c r="F6664">
        <v>0.13000001010000001</v>
      </c>
      <c r="G6664">
        <v>0.86000001429999995</v>
      </c>
      <c r="H6664">
        <f t="shared" si="104"/>
        <v>133.24</v>
      </c>
    </row>
    <row r="6665" spans="1:8" x14ac:dyDescent="0.25">
      <c r="A6665">
        <v>6663</v>
      </c>
      <c r="B6665">
        <v>-3.1145699019999999</v>
      </c>
      <c r="C6665">
        <v>0.18671908970000001</v>
      </c>
      <c r="D6665">
        <v>1.989869595</v>
      </c>
      <c r="E6665">
        <v>0.2220000178</v>
      </c>
      <c r="F6665">
        <v>0.10900000479999999</v>
      </c>
      <c r="G6665">
        <v>0.95700001720000005</v>
      </c>
      <c r="H6665">
        <f t="shared" si="104"/>
        <v>133.26</v>
      </c>
    </row>
    <row r="6666" spans="1:8" x14ac:dyDescent="0.25">
      <c r="A6666">
        <v>6664</v>
      </c>
      <c r="B6666">
        <v>-3.1145699019999999</v>
      </c>
      <c r="C6666">
        <v>0.18671908970000001</v>
      </c>
      <c r="D6666">
        <v>1.989869595</v>
      </c>
      <c r="E6666">
        <v>0.2220000178</v>
      </c>
      <c r="F6666">
        <v>0.10900000479999999</v>
      </c>
      <c r="G6666">
        <v>0.95700001720000005</v>
      </c>
      <c r="H6666">
        <f t="shared" si="104"/>
        <v>133.28</v>
      </c>
    </row>
    <row r="6667" spans="1:8" x14ac:dyDescent="0.25">
      <c r="A6667">
        <v>6665</v>
      </c>
      <c r="B6667">
        <v>-3.1145699019999999</v>
      </c>
      <c r="C6667">
        <v>0.18671908970000001</v>
      </c>
      <c r="D6667">
        <v>1.989869595</v>
      </c>
      <c r="E6667">
        <v>0.2220000178</v>
      </c>
      <c r="F6667">
        <v>0.10900000479999999</v>
      </c>
      <c r="G6667">
        <v>0.95700001720000005</v>
      </c>
      <c r="H6667">
        <f t="shared" si="104"/>
        <v>133.30000000000001</v>
      </c>
    </row>
    <row r="6668" spans="1:8" x14ac:dyDescent="0.25">
      <c r="A6668">
        <v>6666</v>
      </c>
      <c r="B6668">
        <v>-3.103893995</v>
      </c>
      <c r="C6668">
        <v>0.17140610519999999</v>
      </c>
      <c r="D6668">
        <v>1.966929793</v>
      </c>
      <c r="E6668">
        <v>0.2220000178</v>
      </c>
      <c r="F6668">
        <v>0.10900000479999999</v>
      </c>
      <c r="G6668">
        <v>0.95700001720000005</v>
      </c>
      <c r="H6668">
        <f t="shared" si="104"/>
        <v>133.32</v>
      </c>
    </row>
    <row r="6669" spans="1:8" x14ac:dyDescent="0.25">
      <c r="A6669">
        <v>6667</v>
      </c>
      <c r="B6669">
        <v>-3.103893995</v>
      </c>
      <c r="C6669">
        <v>0.17140610519999999</v>
      </c>
      <c r="D6669">
        <v>1.966929793</v>
      </c>
      <c r="E6669">
        <v>0.2220000178</v>
      </c>
      <c r="F6669">
        <v>0.10900000479999999</v>
      </c>
      <c r="G6669">
        <v>0.95700001720000005</v>
      </c>
      <c r="H6669">
        <f t="shared" si="104"/>
        <v>133.34</v>
      </c>
    </row>
    <row r="6670" spans="1:8" x14ac:dyDescent="0.25">
      <c r="A6670">
        <v>6668</v>
      </c>
      <c r="B6670">
        <v>-3.0976893900000002</v>
      </c>
      <c r="C6670">
        <v>0.16320760549999999</v>
      </c>
      <c r="D6670">
        <v>1.9439109560000001</v>
      </c>
      <c r="E6670">
        <v>0.18400001530000001</v>
      </c>
      <c r="F6670">
        <v>9.5000006260000006E-2</v>
      </c>
      <c r="G6670">
        <v>0.93600004910000001</v>
      </c>
      <c r="H6670">
        <f t="shared" si="104"/>
        <v>133.36000000000001</v>
      </c>
    </row>
    <row r="6671" spans="1:8" x14ac:dyDescent="0.25">
      <c r="A6671">
        <v>6669</v>
      </c>
      <c r="B6671">
        <v>-3.0976893900000002</v>
      </c>
      <c r="C6671">
        <v>0.16320760549999999</v>
      </c>
      <c r="D6671">
        <v>1.9439109560000001</v>
      </c>
      <c r="E6671">
        <v>0.18400001530000001</v>
      </c>
      <c r="F6671">
        <v>9.5000006260000006E-2</v>
      </c>
      <c r="G6671">
        <v>0.93600004910000001</v>
      </c>
      <c r="H6671">
        <f t="shared" si="104"/>
        <v>133.38</v>
      </c>
    </row>
    <row r="6672" spans="1:8" x14ac:dyDescent="0.25">
      <c r="A6672">
        <v>6670</v>
      </c>
      <c r="B6672">
        <v>-3.1113669869999998</v>
      </c>
      <c r="C6672">
        <v>0.15982355179999999</v>
      </c>
      <c r="D6672">
        <v>1.9220278260000001</v>
      </c>
      <c r="E6672">
        <v>0.18400001530000001</v>
      </c>
      <c r="F6672">
        <v>9.5000006260000006E-2</v>
      </c>
      <c r="G6672">
        <v>0.93600004910000001</v>
      </c>
      <c r="H6672">
        <f t="shared" si="104"/>
        <v>133.4</v>
      </c>
    </row>
    <row r="6673" spans="1:8" x14ac:dyDescent="0.25">
      <c r="A6673">
        <v>6671</v>
      </c>
      <c r="B6673">
        <v>-3.1113669869999998</v>
      </c>
      <c r="C6673">
        <v>0.15982355179999999</v>
      </c>
      <c r="D6673">
        <v>1.9220278260000001</v>
      </c>
      <c r="E6673">
        <v>0.1460000128</v>
      </c>
      <c r="F6673">
        <v>8.0000005659999998E-2</v>
      </c>
      <c r="G6673">
        <v>1.126000047</v>
      </c>
      <c r="H6673">
        <f t="shared" si="104"/>
        <v>133.41999999999999</v>
      </c>
    </row>
    <row r="6674" spans="1:8" x14ac:dyDescent="0.25">
      <c r="A6674">
        <v>6672</v>
      </c>
      <c r="B6674">
        <v>-3.131789446</v>
      </c>
      <c r="C6674">
        <v>0.15905784070000001</v>
      </c>
      <c r="D6674">
        <v>1.905451655</v>
      </c>
      <c r="E6674">
        <v>0.1460000128</v>
      </c>
      <c r="F6674">
        <v>8.0000005659999998E-2</v>
      </c>
      <c r="G6674">
        <v>1.126000047</v>
      </c>
      <c r="H6674">
        <f t="shared" si="104"/>
        <v>133.44</v>
      </c>
    </row>
    <row r="6675" spans="1:8" x14ac:dyDescent="0.25">
      <c r="A6675">
        <v>6673</v>
      </c>
      <c r="B6675">
        <v>-3.131789446</v>
      </c>
      <c r="C6675">
        <v>0.15905784070000001</v>
      </c>
      <c r="D6675">
        <v>1.905451655</v>
      </c>
      <c r="E6675">
        <v>0.1460000128</v>
      </c>
      <c r="F6675">
        <v>8.0000005659999998E-2</v>
      </c>
      <c r="G6675">
        <v>1.126000047</v>
      </c>
      <c r="H6675">
        <f t="shared" si="104"/>
        <v>133.46</v>
      </c>
    </row>
    <row r="6676" spans="1:8" x14ac:dyDescent="0.25">
      <c r="A6676">
        <v>6674</v>
      </c>
      <c r="B6676">
        <v>3.136694431</v>
      </c>
      <c r="C6676">
        <v>0.16416844729999999</v>
      </c>
      <c r="D6676">
        <v>1.8911411760000001</v>
      </c>
      <c r="E6676">
        <v>0.1460000128</v>
      </c>
      <c r="F6676">
        <v>8.0000005659999998E-2</v>
      </c>
      <c r="G6676">
        <v>1.126000047</v>
      </c>
      <c r="H6676">
        <f t="shared" si="104"/>
        <v>133.47999999999999</v>
      </c>
    </row>
    <row r="6677" spans="1:8" x14ac:dyDescent="0.25">
      <c r="A6677">
        <v>6675</v>
      </c>
      <c r="B6677">
        <v>3.136694431</v>
      </c>
      <c r="C6677">
        <v>0.16416844729999999</v>
      </c>
      <c r="D6677">
        <v>1.8911411760000001</v>
      </c>
      <c r="E6677">
        <v>0.10900000479999999</v>
      </c>
      <c r="F6677">
        <v>7.2000004349999994E-2</v>
      </c>
      <c r="G6677">
        <v>1.258000016</v>
      </c>
      <c r="H6677">
        <f t="shared" si="104"/>
        <v>133.5</v>
      </c>
    </row>
    <row r="6678" spans="1:8" x14ac:dyDescent="0.25">
      <c r="A6678">
        <v>6676</v>
      </c>
      <c r="B6678">
        <v>3.1345200540000002</v>
      </c>
      <c r="C6678">
        <v>0.15294763450000001</v>
      </c>
      <c r="D6678">
        <v>1.8864135740000001</v>
      </c>
      <c r="E6678">
        <v>0.10900000479999999</v>
      </c>
      <c r="F6678">
        <v>7.2000004349999994E-2</v>
      </c>
      <c r="G6678">
        <v>1.258000016</v>
      </c>
      <c r="H6678">
        <f t="shared" si="104"/>
        <v>133.52000000000001</v>
      </c>
    </row>
    <row r="6679" spans="1:8" x14ac:dyDescent="0.25">
      <c r="A6679">
        <v>6677</v>
      </c>
      <c r="B6679">
        <v>3.1345200540000002</v>
      </c>
      <c r="C6679">
        <v>0.15294763450000001</v>
      </c>
      <c r="D6679">
        <v>1.8864135740000001</v>
      </c>
      <c r="E6679">
        <v>0.10900000479999999</v>
      </c>
      <c r="F6679">
        <v>7.2000004349999994E-2</v>
      </c>
      <c r="G6679">
        <v>1.258000016</v>
      </c>
      <c r="H6679">
        <f t="shared" si="104"/>
        <v>133.54</v>
      </c>
    </row>
    <row r="6680" spans="1:8" x14ac:dyDescent="0.25">
      <c r="A6680">
        <v>6678</v>
      </c>
      <c r="B6680">
        <v>3.1345200540000002</v>
      </c>
      <c r="C6680">
        <v>0.15294763450000001</v>
      </c>
      <c r="D6680">
        <v>1.8864135740000001</v>
      </c>
      <c r="E6680">
        <v>0.10900000479999999</v>
      </c>
      <c r="F6680">
        <v>7.2000004349999994E-2</v>
      </c>
      <c r="G6680">
        <v>1.258000016</v>
      </c>
      <c r="H6680">
        <f t="shared" si="104"/>
        <v>133.56</v>
      </c>
    </row>
    <row r="6681" spans="1:8" x14ac:dyDescent="0.25">
      <c r="A6681">
        <v>6679</v>
      </c>
      <c r="B6681">
        <v>3.1153054240000002</v>
      </c>
      <c r="C6681">
        <v>0.1539069116</v>
      </c>
      <c r="D6681">
        <v>1.8741736410000001</v>
      </c>
      <c r="E6681">
        <v>0.1150000021</v>
      </c>
      <c r="F6681">
        <v>3.7000000480000003E-2</v>
      </c>
      <c r="G6681">
        <v>0.97600007060000005</v>
      </c>
      <c r="H6681">
        <f t="shared" si="104"/>
        <v>133.58000000000001</v>
      </c>
    </row>
    <row r="6682" spans="1:8" x14ac:dyDescent="0.25">
      <c r="A6682">
        <v>6680</v>
      </c>
      <c r="B6682">
        <v>3.1148295400000001</v>
      </c>
      <c r="C6682">
        <v>0.15433193740000001</v>
      </c>
      <c r="D6682">
        <v>1.87125659</v>
      </c>
      <c r="E6682">
        <v>0.1150000021</v>
      </c>
      <c r="F6682">
        <v>3.7000000480000003E-2</v>
      </c>
      <c r="G6682">
        <v>0.97600007060000005</v>
      </c>
      <c r="H6682">
        <f t="shared" si="104"/>
        <v>133.6</v>
      </c>
    </row>
    <row r="6683" spans="1:8" x14ac:dyDescent="0.25">
      <c r="A6683">
        <v>6681</v>
      </c>
      <c r="B6683">
        <v>3.1057479379999999</v>
      </c>
      <c r="C6683">
        <v>0.1454442739</v>
      </c>
      <c r="D6683">
        <v>1.863308907</v>
      </c>
      <c r="E6683">
        <v>0.1150000021</v>
      </c>
      <c r="F6683">
        <v>3.7000000480000003E-2</v>
      </c>
      <c r="G6683">
        <v>0.97600007060000005</v>
      </c>
      <c r="H6683">
        <f t="shared" si="104"/>
        <v>133.62</v>
      </c>
    </row>
    <row r="6684" spans="1:8" x14ac:dyDescent="0.25">
      <c r="A6684">
        <v>6682</v>
      </c>
      <c r="B6684">
        <v>3.1057479379999999</v>
      </c>
      <c r="C6684">
        <v>0.1454442739</v>
      </c>
      <c r="D6684">
        <v>1.863308907</v>
      </c>
      <c r="E6684">
        <v>0.1150000021</v>
      </c>
      <c r="F6684">
        <v>3.7000000480000003E-2</v>
      </c>
      <c r="G6684">
        <v>0.97600007060000005</v>
      </c>
      <c r="H6684">
        <f t="shared" si="104"/>
        <v>133.63999999999999</v>
      </c>
    </row>
    <row r="6685" spans="1:8" x14ac:dyDescent="0.25">
      <c r="A6685">
        <v>6683</v>
      </c>
      <c r="B6685">
        <v>3.102374792</v>
      </c>
      <c r="C6685">
        <v>0.14544020590000001</v>
      </c>
      <c r="D6685">
        <v>1.8548622130000001</v>
      </c>
      <c r="E6685">
        <v>0.14000000060000001</v>
      </c>
      <c r="F6685">
        <v>2.900000103E-2</v>
      </c>
      <c r="G6685">
        <v>0.95800006390000003</v>
      </c>
      <c r="H6685">
        <f t="shared" si="104"/>
        <v>133.66</v>
      </c>
    </row>
    <row r="6686" spans="1:8" x14ac:dyDescent="0.25">
      <c r="A6686">
        <v>6684</v>
      </c>
      <c r="B6686">
        <v>3.1021859649999999</v>
      </c>
      <c r="C6686">
        <v>0.1456665993</v>
      </c>
      <c r="D6686">
        <v>1.8530511860000001</v>
      </c>
      <c r="E6686">
        <v>0.14000000060000001</v>
      </c>
      <c r="F6686">
        <v>2.900000103E-2</v>
      </c>
      <c r="G6686">
        <v>0.95800006390000003</v>
      </c>
      <c r="H6686">
        <f t="shared" si="104"/>
        <v>133.68</v>
      </c>
    </row>
    <row r="6687" spans="1:8" x14ac:dyDescent="0.25">
      <c r="A6687">
        <v>6685</v>
      </c>
      <c r="B6687">
        <v>3.1021859649999999</v>
      </c>
      <c r="C6687">
        <v>0.1456665993</v>
      </c>
      <c r="D6687">
        <v>1.8530511860000001</v>
      </c>
      <c r="E6687">
        <v>0.14000000060000001</v>
      </c>
      <c r="F6687">
        <v>2.900000103E-2</v>
      </c>
      <c r="G6687">
        <v>0.95800006390000003</v>
      </c>
      <c r="H6687">
        <f t="shared" si="104"/>
        <v>133.69999999999999</v>
      </c>
    </row>
    <row r="6688" spans="1:8" x14ac:dyDescent="0.25">
      <c r="A6688">
        <v>6686</v>
      </c>
      <c r="B6688">
        <v>3.1021859649999999</v>
      </c>
      <c r="C6688">
        <v>0.1456665993</v>
      </c>
      <c r="D6688">
        <v>1.8530511860000001</v>
      </c>
      <c r="E6688">
        <v>0.14000000060000001</v>
      </c>
      <c r="F6688">
        <v>2.900000103E-2</v>
      </c>
      <c r="G6688">
        <v>0.95800006390000003</v>
      </c>
      <c r="H6688">
        <f t="shared" si="104"/>
        <v>133.72</v>
      </c>
    </row>
    <row r="6689" spans="1:8" x14ac:dyDescent="0.25">
      <c r="A6689">
        <v>6687</v>
      </c>
      <c r="B6689">
        <v>3.1107943059999998</v>
      </c>
      <c r="C6689">
        <v>0.13803796469999999</v>
      </c>
      <c r="D6689">
        <v>1.82637012</v>
      </c>
      <c r="E6689">
        <v>0.1040000021</v>
      </c>
      <c r="F6689">
        <v>9.0000005440000006E-3</v>
      </c>
      <c r="G6689">
        <v>0.91300004720000005</v>
      </c>
      <c r="H6689">
        <f t="shared" si="104"/>
        <v>133.74</v>
      </c>
    </row>
    <row r="6690" spans="1:8" x14ac:dyDescent="0.25">
      <c r="A6690">
        <v>6688</v>
      </c>
      <c r="B6690">
        <v>3.1107943059999998</v>
      </c>
      <c r="C6690">
        <v>0.13803796469999999</v>
      </c>
      <c r="D6690">
        <v>1.82637012</v>
      </c>
      <c r="E6690">
        <v>0.1040000021</v>
      </c>
      <c r="F6690">
        <v>9.0000005440000006E-3</v>
      </c>
      <c r="G6690">
        <v>0.91300004720000005</v>
      </c>
      <c r="H6690">
        <f t="shared" si="104"/>
        <v>133.76</v>
      </c>
    </row>
    <row r="6691" spans="1:8" x14ac:dyDescent="0.25">
      <c r="A6691">
        <v>6689</v>
      </c>
      <c r="B6691">
        <v>3.1067085269999999</v>
      </c>
      <c r="C6691">
        <v>0.1408411711</v>
      </c>
      <c r="D6691">
        <v>1.803426027</v>
      </c>
      <c r="E6691">
        <v>0.1040000021</v>
      </c>
      <c r="F6691">
        <v>9.0000005440000006E-3</v>
      </c>
      <c r="G6691">
        <v>0.91300004720000005</v>
      </c>
      <c r="H6691">
        <f t="shared" si="104"/>
        <v>133.78</v>
      </c>
    </row>
    <row r="6692" spans="1:8" x14ac:dyDescent="0.25">
      <c r="A6692">
        <v>6690</v>
      </c>
      <c r="B6692">
        <v>3.1067085269999999</v>
      </c>
      <c r="C6692">
        <v>0.1408411711</v>
      </c>
      <c r="D6692">
        <v>1.803426027</v>
      </c>
      <c r="E6692">
        <v>0.1040000021</v>
      </c>
      <c r="F6692">
        <v>9.0000005440000006E-3</v>
      </c>
      <c r="G6692">
        <v>0.91300004720000005</v>
      </c>
      <c r="H6692">
        <f t="shared" si="104"/>
        <v>133.80000000000001</v>
      </c>
    </row>
    <row r="6693" spans="1:8" x14ac:dyDescent="0.25">
      <c r="A6693">
        <v>6691</v>
      </c>
      <c r="B6693">
        <v>3.0986785889999999</v>
      </c>
      <c r="C6693">
        <v>0.14267961679999999</v>
      </c>
      <c r="D6693">
        <v>1.7874091860000001</v>
      </c>
      <c r="E6693">
        <v>0.14500001069999999</v>
      </c>
      <c r="F6693">
        <v>-3.9000000799999997E-2</v>
      </c>
      <c r="G6693">
        <v>1.029000044</v>
      </c>
      <c r="H6693">
        <f t="shared" si="104"/>
        <v>133.82</v>
      </c>
    </row>
    <row r="6694" spans="1:8" x14ac:dyDescent="0.25">
      <c r="A6694">
        <v>6692</v>
      </c>
      <c r="B6694">
        <v>3.0986785889999999</v>
      </c>
      <c r="C6694">
        <v>0.14267961679999999</v>
      </c>
      <c r="D6694">
        <v>1.7874091860000001</v>
      </c>
      <c r="E6694">
        <v>0.14500001069999999</v>
      </c>
      <c r="F6694">
        <v>-3.9000000799999997E-2</v>
      </c>
      <c r="G6694">
        <v>1.029000044</v>
      </c>
      <c r="H6694">
        <f t="shared" si="104"/>
        <v>133.84</v>
      </c>
    </row>
    <row r="6695" spans="1:8" x14ac:dyDescent="0.25">
      <c r="A6695">
        <v>6693</v>
      </c>
      <c r="B6695">
        <v>3.0986785889999999</v>
      </c>
      <c r="C6695">
        <v>0.14267961679999999</v>
      </c>
      <c r="D6695">
        <v>1.7874091860000001</v>
      </c>
      <c r="E6695">
        <v>0.14500001069999999</v>
      </c>
      <c r="F6695">
        <v>-3.9000000799999997E-2</v>
      </c>
      <c r="G6695">
        <v>1.029000044</v>
      </c>
      <c r="H6695">
        <f t="shared" si="104"/>
        <v>133.86000000000001</v>
      </c>
    </row>
    <row r="6696" spans="1:8" x14ac:dyDescent="0.25">
      <c r="A6696">
        <v>6694</v>
      </c>
      <c r="B6696">
        <v>3.0986785889999999</v>
      </c>
      <c r="C6696">
        <v>0.14267961679999999</v>
      </c>
      <c r="D6696">
        <v>1.7874091860000001</v>
      </c>
      <c r="E6696">
        <v>0.14500001069999999</v>
      </c>
      <c r="F6696">
        <v>-3.9000000799999997E-2</v>
      </c>
      <c r="G6696">
        <v>1.029000044</v>
      </c>
      <c r="H6696">
        <f t="shared" si="104"/>
        <v>133.88</v>
      </c>
    </row>
    <row r="6697" spans="1:8" x14ac:dyDescent="0.25">
      <c r="A6697">
        <v>6695</v>
      </c>
      <c r="B6697">
        <v>3.1082680229999999</v>
      </c>
      <c r="C6697">
        <v>0.15289905670000001</v>
      </c>
      <c r="D6697">
        <v>1.760257006</v>
      </c>
      <c r="E6697">
        <v>0.1770000011</v>
      </c>
      <c r="F6697">
        <v>-3.6000002179999997E-2</v>
      </c>
      <c r="G6697">
        <v>1.065000057</v>
      </c>
      <c r="H6697">
        <f t="shared" si="104"/>
        <v>133.9</v>
      </c>
    </row>
    <row r="6698" spans="1:8" x14ac:dyDescent="0.25">
      <c r="A6698">
        <v>6696</v>
      </c>
      <c r="B6698">
        <v>3.1075282099999999</v>
      </c>
      <c r="C6698">
        <v>0.15384617449999999</v>
      </c>
      <c r="D6698">
        <v>1.756447911</v>
      </c>
      <c r="E6698">
        <v>0.1770000011</v>
      </c>
      <c r="F6698">
        <v>-3.6000002179999997E-2</v>
      </c>
      <c r="G6698">
        <v>1.065000057</v>
      </c>
      <c r="H6698">
        <f t="shared" si="104"/>
        <v>133.91999999999999</v>
      </c>
    </row>
    <row r="6699" spans="1:8" x14ac:dyDescent="0.25">
      <c r="A6699">
        <v>6697</v>
      </c>
      <c r="B6699">
        <v>3.1089084150000001</v>
      </c>
      <c r="C6699">
        <v>0.16339004039999999</v>
      </c>
      <c r="D6699">
        <v>1.7447873350000001</v>
      </c>
      <c r="E6699">
        <v>0.1770000011</v>
      </c>
      <c r="F6699">
        <v>-3.6000002179999997E-2</v>
      </c>
      <c r="G6699">
        <v>1.065000057</v>
      </c>
      <c r="H6699">
        <f t="shared" si="104"/>
        <v>133.94</v>
      </c>
    </row>
    <row r="6700" spans="1:8" x14ac:dyDescent="0.25">
      <c r="A6700">
        <v>6698</v>
      </c>
      <c r="B6700">
        <v>3.1089084150000001</v>
      </c>
      <c r="C6700">
        <v>0.16339004039999999</v>
      </c>
      <c r="D6700">
        <v>1.7447873350000001</v>
      </c>
      <c r="E6700">
        <v>0.1770000011</v>
      </c>
      <c r="F6700">
        <v>-3.6000002179999997E-2</v>
      </c>
      <c r="G6700">
        <v>1.065000057</v>
      </c>
      <c r="H6700">
        <f t="shared" si="104"/>
        <v>133.96</v>
      </c>
    </row>
    <row r="6701" spans="1:8" x14ac:dyDescent="0.25">
      <c r="A6701">
        <v>6699</v>
      </c>
      <c r="B6701">
        <v>3.0954933169999999</v>
      </c>
      <c r="C6701">
        <v>0.17855936289999999</v>
      </c>
      <c r="D6701">
        <v>1.7392516140000001</v>
      </c>
      <c r="E6701">
        <v>0.15200000999999999</v>
      </c>
      <c r="F6701">
        <v>-3.2999999820000001E-2</v>
      </c>
      <c r="G6701">
        <v>1.0620000359999999</v>
      </c>
      <c r="H6701">
        <f t="shared" si="104"/>
        <v>133.97999999999999</v>
      </c>
    </row>
    <row r="6702" spans="1:8" x14ac:dyDescent="0.25">
      <c r="A6702">
        <v>6700</v>
      </c>
      <c r="B6702">
        <v>3.0954444410000002</v>
      </c>
      <c r="C6702">
        <v>0.1786406338</v>
      </c>
      <c r="D6702">
        <v>1.7389914989999999</v>
      </c>
      <c r="E6702">
        <v>0.15200000999999999</v>
      </c>
      <c r="F6702">
        <v>-3.2999999820000001E-2</v>
      </c>
      <c r="G6702">
        <v>1.0620000359999999</v>
      </c>
      <c r="H6702">
        <f t="shared" si="104"/>
        <v>134</v>
      </c>
    </row>
    <row r="6703" spans="1:8" x14ac:dyDescent="0.25">
      <c r="A6703">
        <v>6701</v>
      </c>
      <c r="B6703">
        <v>3.0807273390000001</v>
      </c>
      <c r="C6703">
        <v>0.20100684460000001</v>
      </c>
      <c r="D6703">
        <v>1.7305122610000001</v>
      </c>
      <c r="E6703">
        <v>0.15200000999999999</v>
      </c>
      <c r="F6703">
        <v>-3.2999999820000001E-2</v>
      </c>
      <c r="G6703">
        <v>1.0620000359999999</v>
      </c>
      <c r="H6703">
        <f t="shared" si="104"/>
        <v>134.02000000000001</v>
      </c>
    </row>
    <row r="6704" spans="1:8" x14ac:dyDescent="0.25">
      <c r="A6704">
        <v>6702</v>
      </c>
      <c r="B6704">
        <v>3.0807273390000001</v>
      </c>
      <c r="C6704">
        <v>0.20100684460000001</v>
      </c>
      <c r="D6704">
        <v>1.7305122610000001</v>
      </c>
      <c r="E6704">
        <v>0.15200000999999999</v>
      </c>
      <c r="F6704">
        <v>-3.2999999820000001E-2</v>
      </c>
      <c r="G6704">
        <v>1.0620000359999999</v>
      </c>
      <c r="H6704">
        <f t="shared" si="104"/>
        <v>134.04</v>
      </c>
    </row>
    <row r="6705" spans="1:8" x14ac:dyDescent="0.25">
      <c r="A6705">
        <v>6703</v>
      </c>
      <c r="B6705">
        <v>3.0807273390000001</v>
      </c>
      <c r="C6705">
        <v>0.20100684460000001</v>
      </c>
      <c r="D6705">
        <v>1.7305122610000001</v>
      </c>
      <c r="E6705">
        <v>6.4000003040000003E-2</v>
      </c>
      <c r="F6705">
        <v>-1.8000001089999999E-2</v>
      </c>
      <c r="G6705">
        <v>1.1380000109999999</v>
      </c>
      <c r="H6705">
        <f t="shared" si="104"/>
        <v>134.06</v>
      </c>
    </row>
    <row r="6706" spans="1:8" x14ac:dyDescent="0.25">
      <c r="A6706">
        <v>6704</v>
      </c>
      <c r="B6706">
        <v>3.0807273390000001</v>
      </c>
      <c r="C6706">
        <v>0.20100684460000001</v>
      </c>
      <c r="D6706">
        <v>1.7305122610000001</v>
      </c>
      <c r="E6706">
        <v>6.4000003040000003E-2</v>
      </c>
      <c r="F6706">
        <v>-1.8000001089999999E-2</v>
      </c>
      <c r="G6706">
        <v>1.1380000109999999</v>
      </c>
      <c r="H6706">
        <f t="shared" si="104"/>
        <v>134.08000000000001</v>
      </c>
    </row>
    <row r="6707" spans="1:8" x14ac:dyDescent="0.25">
      <c r="A6707">
        <v>6705</v>
      </c>
      <c r="B6707">
        <v>3.0935366150000001</v>
      </c>
      <c r="C6707">
        <v>0.19668978449999999</v>
      </c>
      <c r="D6707">
        <v>1.718655109</v>
      </c>
      <c r="E6707">
        <v>6.4000003040000003E-2</v>
      </c>
      <c r="F6707">
        <v>-1.8000001089999999E-2</v>
      </c>
      <c r="G6707">
        <v>1.1380000109999999</v>
      </c>
      <c r="H6707">
        <f t="shared" si="104"/>
        <v>134.1</v>
      </c>
    </row>
    <row r="6708" spans="1:8" x14ac:dyDescent="0.25">
      <c r="A6708">
        <v>6706</v>
      </c>
      <c r="B6708">
        <v>3.0935366150000001</v>
      </c>
      <c r="C6708">
        <v>0.19668978449999999</v>
      </c>
      <c r="D6708">
        <v>1.718655109</v>
      </c>
      <c r="E6708">
        <v>6.4000003040000003E-2</v>
      </c>
      <c r="F6708">
        <v>-1.8000001089999999E-2</v>
      </c>
      <c r="G6708">
        <v>1.1380000109999999</v>
      </c>
      <c r="H6708">
        <f t="shared" si="104"/>
        <v>134.12</v>
      </c>
    </row>
    <row r="6709" spans="1:8" x14ac:dyDescent="0.25">
      <c r="A6709">
        <v>6707</v>
      </c>
      <c r="B6709">
        <v>3.0960969920000001</v>
      </c>
      <c r="C6709">
        <v>0.2074712366</v>
      </c>
      <c r="D6709">
        <v>1.7077108620000001</v>
      </c>
      <c r="E6709">
        <v>0.2180000097</v>
      </c>
      <c r="F6709">
        <v>7.4000000950000006E-2</v>
      </c>
      <c r="G6709">
        <v>0.92500007149999997</v>
      </c>
      <c r="H6709">
        <f t="shared" si="104"/>
        <v>134.13999999999999</v>
      </c>
    </row>
    <row r="6710" spans="1:8" x14ac:dyDescent="0.25">
      <c r="A6710">
        <v>6708</v>
      </c>
      <c r="B6710">
        <v>3.0960969920000001</v>
      </c>
      <c r="C6710">
        <v>0.2074712366</v>
      </c>
      <c r="D6710">
        <v>1.7077108620000001</v>
      </c>
      <c r="E6710">
        <v>0.2180000097</v>
      </c>
      <c r="F6710">
        <v>7.4000000950000006E-2</v>
      </c>
      <c r="G6710">
        <v>0.92500007149999997</v>
      </c>
      <c r="H6710">
        <f t="shared" si="104"/>
        <v>134.16</v>
      </c>
    </row>
    <row r="6711" spans="1:8" x14ac:dyDescent="0.25">
      <c r="A6711">
        <v>6709</v>
      </c>
      <c r="B6711">
        <v>3.0861489770000001</v>
      </c>
      <c r="C6711">
        <v>0.18265801670000001</v>
      </c>
      <c r="D6711">
        <v>1.711079359</v>
      </c>
      <c r="E6711">
        <v>0.2180000097</v>
      </c>
      <c r="F6711">
        <v>7.4000000950000006E-2</v>
      </c>
      <c r="G6711">
        <v>0.92500007149999997</v>
      </c>
      <c r="H6711">
        <f t="shared" si="104"/>
        <v>134.18</v>
      </c>
    </row>
    <row r="6712" spans="1:8" x14ac:dyDescent="0.25">
      <c r="A6712">
        <v>6710</v>
      </c>
      <c r="B6712">
        <v>3.0861489770000001</v>
      </c>
      <c r="C6712">
        <v>0.18265801670000001</v>
      </c>
      <c r="D6712">
        <v>1.711079359</v>
      </c>
      <c r="E6712">
        <v>0.2180000097</v>
      </c>
      <c r="F6712">
        <v>7.4000000950000006E-2</v>
      </c>
      <c r="G6712">
        <v>0.92500007149999997</v>
      </c>
      <c r="H6712">
        <f t="shared" si="104"/>
        <v>134.19999999999999</v>
      </c>
    </row>
    <row r="6713" spans="1:8" x14ac:dyDescent="0.25">
      <c r="A6713">
        <v>6711</v>
      </c>
      <c r="B6713">
        <v>3.07493186</v>
      </c>
      <c r="C6713">
        <v>0.1728149205</v>
      </c>
      <c r="D6713">
        <v>1.721128583</v>
      </c>
      <c r="E6713">
        <v>7.4000000950000006E-2</v>
      </c>
      <c r="F6713">
        <v>3.4000001850000003E-2</v>
      </c>
      <c r="G6713">
        <v>0.94500005249999997</v>
      </c>
      <c r="H6713">
        <f t="shared" si="104"/>
        <v>134.22</v>
      </c>
    </row>
    <row r="6714" spans="1:8" x14ac:dyDescent="0.25">
      <c r="A6714">
        <v>6712</v>
      </c>
      <c r="B6714">
        <v>3.0749351979999999</v>
      </c>
      <c r="C6714">
        <v>0.17262609300000001</v>
      </c>
      <c r="D6714">
        <v>1.721819878</v>
      </c>
      <c r="E6714">
        <v>7.4000000950000006E-2</v>
      </c>
      <c r="F6714">
        <v>3.4000001850000003E-2</v>
      </c>
      <c r="G6714">
        <v>0.94500005249999997</v>
      </c>
      <c r="H6714">
        <f t="shared" si="104"/>
        <v>134.24</v>
      </c>
    </row>
    <row r="6715" spans="1:8" x14ac:dyDescent="0.25">
      <c r="A6715">
        <v>6713</v>
      </c>
      <c r="B6715">
        <v>3.0749351979999999</v>
      </c>
      <c r="C6715">
        <v>0.17262609300000001</v>
      </c>
      <c r="D6715">
        <v>1.721819878</v>
      </c>
      <c r="E6715">
        <v>7.4000000950000006E-2</v>
      </c>
      <c r="F6715">
        <v>3.4000001850000003E-2</v>
      </c>
      <c r="G6715">
        <v>0.94500005249999997</v>
      </c>
      <c r="H6715">
        <f t="shared" si="104"/>
        <v>134.26</v>
      </c>
    </row>
    <row r="6716" spans="1:8" x14ac:dyDescent="0.25">
      <c r="A6716">
        <v>6714</v>
      </c>
      <c r="B6716">
        <v>3.0834164620000002</v>
      </c>
      <c r="C6716">
        <v>0.15621256829999999</v>
      </c>
      <c r="D6716">
        <v>1.7179231639999999</v>
      </c>
      <c r="E6716">
        <v>7.4000000950000006E-2</v>
      </c>
      <c r="F6716">
        <v>3.4000001850000003E-2</v>
      </c>
      <c r="G6716">
        <v>0.94500005249999997</v>
      </c>
      <c r="H6716">
        <f t="shared" si="104"/>
        <v>134.28</v>
      </c>
    </row>
    <row r="6717" spans="1:8" x14ac:dyDescent="0.25">
      <c r="A6717">
        <v>6715</v>
      </c>
      <c r="B6717">
        <v>3.0834164620000002</v>
      </c>
      <c r="C6717">
        <v>0.15621256829999999</v>
      </c>
      <c r="D6717">
        <v>1.7179231639999999</v>
      </c>
      <c r="E6717">
        <v>0.13100001219999999</v>
      </c>
      <c r="F6717">
        <v>2.900000103E-2</v>
      </c>
      <c r="G6717">
        <v>0.88400006289999999</v>
      </c>
      <c r="H6717">
        <f t="shared" si="104"/>
        <v>134.30000000000001</v>
      </c>
    </row>
    <row r="6718" spans="1:8" x14ac:dyDescent="0.25">
      <c r="A6718">
        <v>6716</v>
      </c>
      <c r="B6718">
        <v>3.0952188970000001</v>
      </c>
      <c r="C6718">
        <v>0.14796938000000001</v>
      </c>
      <c r="D6718">
        <v>1.712030411</v>
      </c>
      <c r="E6718">
        <v>0.13100001219999999</v>
      </c>
      <c r="F6718">
        <v>2.900000103E-2</v>
      </c>
      <c r="G6718">
        <v>0.88400006289999999</v>
      </c>
      <c r="H6718">
        <f t="shared" si="104"/>
        <v>134.32</v>
      </c>
    </row>
    <row r="6719" spans="1:8" x14ac:dyDescent="0.25">
      <c r="A6719">
        <v>6717</v>
      </c>
      <c r="B6719">
        <v>3.0952188970000001</v>
      </c>
      <c r="C6719">
        <v>0.14796938000000001</v>
      </c>
      <c r="D6719">
        <v>1.712030411</v>
      </c>
      <c r="E6719">
        <v>0.13100001219999999</v>
      </c>
      <c r="F6719">
        <v>2.900000103E-2</v>
      </c>
      <c r="G6719">
        <v>0.88400006289999999</v>
      </c>
      <c r="H6719">
        <f t="shared" si="104"/>
        <v>134.34</v>
      </c>
    </row>
    <row r="6720" spans="1:8" x14ac:dyDescent="0.25">
      <c r="A6720">
        <v>6718</v>
      </c>
      <c r="B6720">
        <v>3.0991370680000001</v>
      </c>
      <c r="C6720">
        <v>0.14622658490000001</v>
      </c>
      <c r="D6720">
        <v>1.7088961600000001</v>
      </c>
      <c r="E6720">
        <v>0.13100001219999999</v>
      </c>
      <c r="F6720">
        <v>2.900000103E-2</v>
      </c>
      <c r="G6720">
        <v>0.88400006289999999</v>
      </c>
      <c r="H6720">
        <f t="shared" si="104"/>
        <v>134.36000000000001</v>
      </c>
    </row>
    <row r="6721" spans="1:8" x14ac:dyDescent="0.25">
      <c r="A6721">
        <v>6719</v>
      </c>
      <c r="B6721">
        <v>3.0991370680000001</v>
      </c>
      <c r="C6721">
        <v>0.14622658490000001</v>
      </c>
      <c r="D6721">
        <v>1.7088961600000001</v>
      </c>
      <c r="E6721">
        <v>0.13100001219999999</v>
      </c>
      <c r="F6721">
        <v>2.900000103E-2</v>
      </c>
      <c r="G6721">
        <v>1.0240000490000001</v>
      </c>
      <c r="H6721">
        <f t="shared" si="104"/>
        <v>134.38</v>
      </c>
    </row>
    <row r="6722" spans="1:8" x14ac:dyDescent="0.25">
      <c r="A6722">
        <v>6720</v>
      </c>
      <c r="B6722">
        <v>3.0991370680000001</v>
      </c>
      <c r="C6722">
        <v>0.14622658490000001</v>
      </c>
      <c r="D6722">
        <v>1.7088961600000001</v>
      </c>
      <c r="E6722">
        <v>0.18400001530000001</v>
      </c>
      <c r="F6722">
        <v>3.7000000480000003E-2</v>
      </c>
      <c r="G6722">
        <v>1.0240000490000001</v>
      </c>
      <c r="H6722">
        <f t="shared" si="104"/>
        <v>134.4</v>
      </c>
    </row>
    <row r="6723" spans="1:8" x14ac:dyDescent="0.25">
      <c r="A6723">
        <v>6721</v>
      </c>
      <c r="B6723">
        <v>3.1017696859999999</v>
      </c>
      <c r="C6723">
        <v>0.1486569345</v>
      </c>
      <c r="D6723">
        <v>1.7033129929999999</v>
      </c>
      <c r="E6723">
        <v>0.18400001530000001</v>
      </c>
      <c r="F6723">
        <v>3.7000000480000003E-2</v>
      </c>
      <c r="G6723">
        <v>1.0240000490000001</v>
      </c>
      <c r="H6723">
        <f t="shared" ref="H6723:H6786" si="105">A6723/50</f>
        <v>134.41999999999999</v>
      </c>
    </row>
    <row r="6724" spans="1:8" x14ac:dyDescent="0.25">
      <c r="A6724">
        <v>6722</v>
      </c>
      <c r="B6724">
        <v>3.1017696859999999</v>
      </c>
      <c r="C6724">
        <v>0.1486569345</v>
      </c>
      <c r="D6724">
        <v>1.7033129929999999</v>
      </c>
      <c r="E6724">
        <v>0.18400001530000001</v>
      </c>
      <c r="F6724">
        <v>3.7000000480000003E-2</v>
      </c>
      <c r="G6724">
        <v>1.0240000490000001</v>
      </c>
      <c r="H6724">
        <f t="shared" si="105"/>
        <v>134.44</v>
      </c>
    </row>
    <row r="6725" spans="1:8" x14ac:dyDescent="0.25">
      <c r="A6725">
        <v>6723</v>
      </c>
      <c r="B6725">
        <v>3.1017696859999999</v>
      </c>
      <c r="C6725">
        <v>0.1486569345</v>
      </c>
      <c r="D6725">
        <v>1.7033129929999999</v>
      </c>
      <c r="E6725">
        <v>0.18400001530000001</v>
      </c>
      <c r="F6725">
        <v>3.7000000480000003E-2</v>
      </c>
      <c r="G6725">
        <v>1.0240000490000001</v>
      </c>
      <c r="H6725">
        <f t="shared" si="105"/>
        <v>134.46</v>
      </c>
    </row>
    <row r="6726" spans="1:8" x14ac:dyDescent="0.25">
      <c r="A6726">
        <v>6724</v>
      </c>
      <c r="B6726">
        <v>3.110474586</v>
      </c>
      <c r="C6726">
        <v>0.15098704399999999</v>
      </c>
      <c r="D6726">
        <v>1.7037438149999999</v>
      </c>
      <c r="E6726">
        <v>0.1200000048</v>
      </c>
      <c r="F6726">
        <v>5.2000001070000003E-2</v>
      </c>
      <c r="G6726">
        <v>1.22300005</v>
      </c>
      <c r="H6726">
        <f t="shared" si="105"/>
        <v>134.47999999999999</v>
      </c>
    </row>
    <row r="6727" spans="1:8" x14ac:dyDescent="0.25">
      <c r="A6727">
        <v>6725</v>
      </c>
      <c r="B6727">
        <v>3.110474586</v>
      </c>
      <c r="C6727">
        <v>0.15098704399999999</v>
      </c>
      <c r="D6727">
        <v>1.7037438149999999</v>
      </c>
      <c r="E6727">
        <v>0.1200000048</v>
      </c>
      <c r="F6727">
        <v>5.2000001070000003E-2</v>
      </c>
      <c r="G6727">
        <v>1.22300005</v>
      </c>
      <c r="H6727">
        <f t="shared" si="105"/>
        <v>134.5</v>
      </c>
    </row>
    <row r="6728" spans="1:8" x14ac:dyDescent="0.25">
      <c r="A6728">
        <v>6726</v>
      </c>
      <c r="B6728">
        <v>3.126079082</v>
      </c>
      <c r="C6728">
        <v>0.15402226150000001</v>
      </c>
      <c r="D6728">
        <v>1.6991046670000001</v>
      </c>
      <c r="E6728">
        <v>0.1200000048</v>
      </c>
      <c r="F6728">
        <v>5.2000001070000003E-2</v>
      </c>
      <c r="G6728">
        <v>1.22300005</v>
      </c>
      <c r="H6728">
        <f t="shared" si="105"/>
        <v>134.52000000000001</v>
      </c>
    </row>
    <row r="6729" spans="1:8" x14ac:dyDescent="0.25">
      <c r="A6729">
        <v>6727</v>
      </c>
      <c r="B6729">
        <v>3.126079082</v>
      </c>
      <c r="C6729">
        <v>0.15402226150000001</v>
      </c>
      <c r="D6729">
        <v>1.6991046670000001</v>
      </c>
      <c r="E6729">
        <v>0.1200000048</v>
      </c>
      <c r="F6729">
        <v>5.2000001070000003E-2</v>
      </c>
      <c r="G6729">
        <v>1.22300005</v>
      </c>
      <c r="H6729">
        <f t="shared" si="105"/>
        <v>134.54</v>
      </c>
    </row>
    <row r="6730" spans="1:8" x14ac:dyDescent="0.25">
      <c r="A6730">
        <v>6728</v>
      </c>
      <c r="B6730">
        <v>3.1400001049999999</v>
      </c>
      <c r="C6730">
        <v>0.15599592030000001</v>
      </c>
      <c r="D6730">
        <v>1.6940485240000001</v>
      </c>
      <c r="E6730">
        <v>0.1670000106</v>
      </c>
      <c r="F6730">
        <v>0.1050000042</v>
      </c>
      <c r="G6730">
        <v>1.0810000900000001</v>
      </c>
      <c r="H6730">
        <f t="shared" si="105"/>
        <v>134.56</v>
      </c>
    </row>
    <row r="6731" spans="1:8" x14ac:dyDescent="0.25">
      <c r="A6731">
        <v>6729</v>
      </c>
      <c r="B6731">
        <v>3.1400001049999999</v>
      </c>
      <c r="C6731">
        <v>0.15599592030000001</v>
      </c>
      <c r="D6731">
        <v>1.6940485240000001</v>
      </c>
      <c r="E6731">
        <v>0.1670000106</v>
      </c>
      <c r="F6731">
        <v>0.1050000042</v>
      </c>
      <c r="G6731">
        <v>1.0810000900000001</v>
      </c>
      <c r="H6731">
        <f t="shared" si="105"/>
        <v>134.58000000000001</v>
      </c>
    </row>
    <row r="6732" spans="1:8" x14ac:dyDescent="0.25">
      <c r="A6732">
        <v>6730</v>
      </c>
      <c r="B6732">
        <v>-3.1391694550000002</v>
      </c>
      <c r="C6732">
        <v>0.15146042409999999</v>
      </c>
      <c r="D6732">
        <v>1.6940103769999999</v>
      </c>
      <c r="E6732">
        <v>0.1670000106</v>
      </c>
      <c r="F6732">
        <v>0.1050000042</v>
      </c>
      <c r="G6732">
        <v>1.0810000900000001</v>
      </c>
      <c r="H6732">
        <f t="shared" si="105"/>
        <v>134.6</v>
      </c>
    </row>
    <row r="6733" spans="1:8" x14ac:dyDescent="0.25">
      <c r="A6733">
        <v>6731</v>
      </c>
      <c r="B6733">
        <v>-3.1391694550000002</v>
      </c>
      <c r="C6733">
        <v>0.15146042409999999</v>
      </c>
      <c r="D6733">
        <v>1.6940103769999999</v>
      </c>
      <c r="E6733">
        <v>0.1670000106</v>
      </c>
      <c r="F6733">
        <v>0.1050000042</v>
      </c>
      <c r="G6733">
        <v>1.0810000900000001</v>
      </c>
      <c r="H6733">
        <f t="shared" si="105"/>
        <v>134.62</v>
      </c>
    </row>
    <row r="6734" spans="1:8" x14ac:dyDescent="0.25">
      <c r="A6734">
        <v>6732</v>
      </c>
      <c r="B6734">
        <v>3.129340172</v>
      </c>
      <c r="C6734">
        <v>0.1494760215</v>
      </c>
      <c r="D6734">
        <v>1.6897860769999999</v>
      </c>
      <c r="E6734">
        <v>0.13600000740000001</v>
      </c>
      <c r="F6734">
        <v>-4.0000001900000002E-3</v>
      </c>
      <c r="G6734">
        <v>1.0820000169999999</v>
      </c>
      <c r="H6734">
        <f t="shared" si="105"/>
        <v>134.63999999999999</v>
      </c>
    </row>
    <row r="6735" spans="1:8" x14ac:dyDescent="0.25">
      <c r="A6735">
        <v>6733</v>
      </c>
      <c r="B6735">
        <v>3.129340172</v>
      </c>
      <c r="C6735">
        <v>0.1494760215</v>
      </c>
      <c r="D6735">
        <v>1.6897860769999999</v>
      </c>
      <c r="E6735">
        <v>0.13600000740000001</v>
      </c>
      <c r="F6735">
        <v>-4.0000001900000002E-3</v>
      </c>
      <c r="G6735">
        <v>1.0820000169999999</v>
      </c>
      <c r="H6735">
        <f t="shared" si="105"/>
        <v>134.66</v>
      </c>
    </row>
    <row r="6736" spans="1:8" x14ac:dyDescent="0.25">
      <c r="A6736">
        <v>6734</v>
      </c>
      <c r="B6736">
        <v>3.121954203</v>
      </c>
      <c r="C6736">
        <v>0.13732321559999999</v>
      </c>
      <c r="D6736">
        <v>1.6973887679999999</v>
      </c>
      <c r="E6736">
        <v>0.13600000740000001</v>
      </c>
      <c r="F6736">
        <v>-4.0000001900000002E-3</v>
      </c>
      <c r="G6736">
        <v>1.0820000169999999</v>
      </c>
      <c r="H6736">
        <f t="shared" si="105"/>
        <v>134.68</v>
      </c>
    </row>
    <row r="6737" spans="1:8" x14ac:dyDescent="0.25">
      <c r="A6737">
        <v>6735</v>
      </c>
      <c r="B6737">
        <v>3.121954203</v>
      </c>
      <c r="C6737">
        <v>0.13732321559999999</v>
      </c>
      <c r="D6737">
        <v>1.6973887679999999</v>
      </c>
      <c r="E6737">
        <v>0.13600000740000001</v>
      </c>
      <c r="F6737">
        <v>-4.0000001900000002E-3</v>
      </c>
      <c r="G6737">
        <v>1.0820000169999999</v>
      </c>
      <c r="H6737">
        <f t="shared" si="105"/>
        <v>134.69999999999999</v>
      </c>
    </row>
    <row r="6738" spans="1:8" x14ac:dyDescent="0.25">
      <c r="A6738">
        <v>6736</v>
      </c>
      <c r="B6738">
        <v>3.1371445659999999</v>
      </c>
      <c r="C6738">
        <v>0.13184767959999999</v>
      </c>
      <c r="D6738">
        <v>1.6917850969999999</v>
      </c>
      <c r="E6738">
        <v>-6.0000000519999999E-3</v>
      </c>
      <c r="F6738">
        <v>-9.0000005440000006E-3</v>
      </c>
      <c r="G6738">
        <v>0.90000003579999999</v>
      </c>
      <c r="H6738">
        <f t="shared" si="105"/>
        <v>134.72</v>
      </c>
    </row>
    <row r="6739" spans="1:8" x14ac:dyDescent="0.25">
      <c r="A6739">
        <v>6737</v>
      </c>
      <c r="B6739">
        <v>3.1368708609999998</v>
      </c>
      <c r="C6739">
        <v>0.1321018934</v>
      </c>
      <c r="D6739">
        <v>1.6917850969999999</v>
      </c>
      <c r="E6739">
        <v>-6.0000000519999999E-3</v>
      </c>
      <c r="F6739">
        <v>-9.0000005440000006E-3</v>
      </c>
      <c r="G6739">
        <v>0.90000003579999999</v>
      </c>
      <c r="H6739">
        <f t="shared" si="105"/>
        <v>134.74</v>
      </c>
    </row>
    <row r="6740" spans="1:8" x14ac:dyDescent="0.25">
      <c r="A6740">
        <v>6738</v>
      </c>
      <c r="B6740">
        <v>-3.1368622780000002</v>
      </c>
      <c r="C6740">
        <v>0.14710600670000001</v>
      </c>
      <c r="D6740">
        <v>1.672557831</v>
      </c>
      <c r="E6740">
        <v>-6.0000000519999999E-3</v>
      </c>
      <c r="F6740">
        <v>-9.0000005440000006E-3</v>
      </c>
      <c r="G6740">
        <v>0.90000003579999999</v>
      </c>
      <c r="H6740">
        <f t="shared" si="105"/>
        <v>134.76</v>
      </c>
    </row>
    <row r="6741" spans="1:8" x14ac:dyDescent="0.25">
      <c r="A6741">
        <v>6739</v>
      </c>
      <c r="B6741">
        <v>-3.1368622780000002</v>
      </c>
      <c r="C6741">
        <v>0.14710600670000001</v>
      </c>
      <c r="D6741">
        <v>1.672557831</v>
      </c>
      <c r="E6741">
        <v>-6.0000000519999999E-3</v>
      </c>
      <c r="F6741">
        <v>-9.0000005440000006E-3</v>
      </c>
      <c r="G6741">
        <v>0.90000003579999999</v>
      </c>
      <c r="H6741">
        <f t="shared" si="105"/>
        <v>134.78</v>
      </c>
    </row>
    <row r="6742" spans="1:8" x14ac:dyDescent="0.25">
      <c r="A6742">
        <v>6740</v>
      </c>
      <c r="B6742">
        <v>3.1377477649999999</v>
      </c>
      <c r="C6742">
        <v>0.1556112915</v>
      </c>
      <c r="D6742">
        <v>1.6612032649999999</v>
      </c>
      <c r="E6742">
        <v>0.14699999990000001</v>
      </c>
      <c r="F6742">
        <v>-4.0000001900000002E-3</v>
      </c>
      <c r="G6742">
        <v>0.85300004480000002</v>
      </c>
      <c r="H6742">
        <f t="shared" si="105"/>
        <v>134.80000000000001</v>
      </c>
    </row>
    <row r="6743" spans="1:8" x14ac:dyDescent="0.25">
      <c r="A6743">
        <v>6741</v>
      </c>
      <c r="B6743">
        <v>3.13731122</v>
      </c>
      <c r="C6743">
        <v>0.15602427720000001</v>
      </c>
      <c r="D6743">
        <v>1.6606647969999999</v>
      </c>
      <c r="E6743">
        <v>0.14699999990000001</v>
      </c>
      <c r="F6743">
        <v>-4.0000001900000002E-3</v>
      </c>
      <c r="G6743">
        <v>0.85300004480000002</v>
      </c>
      <c r="H6743">
        <f t="shared" si="105"/>
        <v>134.82</v>
      </c>
    </row>
    <row r="6744" spans="1:8" x14ac:dyDescent="0.25">
      <c r="A6744">
        <v>6742</v>
      </c>
      <c r="B6744">
        <v>3.1183652880000001</v>
      </c>
      <c r="C6744">
        <v>0.1582071632</v>
      </c>
      <c r="D6744">
        <v>1.653538108</v>
      </c>
      <c r="E6744">
        <v>0.14699999990000001</v>
      </c>
      <c r="F6744">
        <v>-4.0000001900000002E-3</v>
      </c>
      <c r="G6744">
        <v>0.85300004480000002</v>
      </c>
      <c r="H6744">
        <f t="shared" si="105"/>
        <v>134.84</v>
      </c>
    </row>
    <row r="6745" spans="1:8" x14ac:dyDescent="0.25">
      <c r="A6745">
        <v>6743</v>
      </c>
      <c r="B6745">
        <v>3.1183652880000001</v>
      </c>
      <c r="C6745">
        <v>0.1582071632</v>
      </c>
      <c r="D6745">
        <v>1.653538108</v>
      </c>
      <c r="E6745">
        <v>0.14699999990000001</v>
      </c>
      <c r="F6745">
        <v>-4.0000001900000002E-3</v>
      </c>
      <c r="G6745">
        <v>0.85300004480000002</v>
      </c>
      <c r="H6745">
        <f t="shared" si="105"/>
        <v>134.86000000000001</v>
      </c>
    </row>
    <row r="6746" spans="1:8" x14ac:dyDescent="0.25">
      <c r="A6746">
        <v>6744</v>
      </c>
      <c r="B6746">
        <v>3.1183652880000001</v>
      </c>
      <c r="C6746">
        <v>0.1582071632</v>
      </c>
      <c r="D6746">
        <v>1.653538108</v>
      </c>
      <c r="E6746">
        <v>6.3000001010000001E-2</v>
      </c>
      <c r="F6746">
        <v>-2.3000001910000002E-2</v>
      </c>
      <c r="G6746">
        <v>0.96500003339999996</v>
      </c>
      <c r="H6746">
        <f t="shared" si="105"/>
        <v>134.88</v>
      </c>
    </row>
    <row r="6747" spans="1:8" x14ac:dyDescent="0.25">
      <c r="A6747">
        <v>6745</v>
      </c>
      <c r="B6747">
        <v>3.1161923410000001</v>
      </c>
      <c r="C6747">
        <v>0.1510538012</v>
      </c>
      <c r="D6747">
        <v>1.647024512</v>
      </c>
      <c r="E6747">
        <v>6.3000001010000001E-2</v>
      </c>
      <c r="F6747">
        <v>-2.3000001910000002E-2</v>
      </c>
      <c r="G6747">
        <v>0.96500003339999996</v>
      </c>
      <c r="H6747">
        <f t="shared" si="105"/>
        <v>134.9</v>
      </c>
    </row>
    <row r="6748" spans="1:8" x14ac:dyDescent="0.25">
      <c r="A6748">
        <v>6746</v>
      </c>
      <c r="B6748">
        <v>3.1161923410000001</v>
      </c>
      <c r="C6748">
        <v>0.1510538012</v>
      </c>
      <c r="D6748">
        <v>1.647024512</v>
      </c>
      <c r="E6748">
        <v>6.3000001010000001E-2</v>
      </c>
      <c r="F6748">
        <v>-2.3000001910000002E-2</v>
      </c>
      <c r="G6748">
        <v>0.96500003339999996</v>
      </c>
      <c r="H6748">
        <f t="shared" si="105"/>
        <v>134.91999999999999</v>
      </c>
    </row>
    <row r="6749" spans="1:8" x14ac:dyDescent="0.25">
      <c r="A6749">
        <v>6747</v>
      </c>
      <c r="B6749">
        <v>3.1228408810000001</v>
      </c>
      <c r="C6749">
        <v>0.14927782119999999</v>
      </c>
      <c r="D6749">
        <v>1.6414467100000001</v>
      </c>
      <c r="E6749">
        <v>6.3000001010000001E-2</v>
      </c>
      <c r="F6749">
        <v>-2.3000001910000002E-2</v>
      </c>
      <c r="G6749">
        <v>0.96500003339999996</v>
      </c>
      <c r="H6749">
        <f t="shared" si="105"/>
        <v>134.94</v>
      </c>
    </row>
    <row r="6750" spans="1:8" x14ac:dyDescent="0.25">
      <c r="A6750">
        <v>6748</v>
      </c>
      <c r="B6750">
        <v>3.1228408810000001</v>
      </c>
      <c r="C6750">
        <v>0.14927782119999999</v>
      </c>
      <c r="D6750">
        <v>1.6414467100000001</v>
      </c>
      <c r="E6750">
        <v>9.5000006260000006E-2</v>
      </c>
      <c r="F6750">
        <v>-3.7000000480000003E-2</v>
      </c>
      <c r="G6750">
        <v>0.92700004579999995</v>
      </c>
      <c r="H6750">
        <f t="shared" si="105"/>
        <v>134.96</v>
      </c>
    </row>
    <row r="6751" spans="1:8" x14ac:dyDescent="0.25">
      <c r="A6751">
        <v>6749</v>
      </c>
      <c r="B6751">
        <v>3.1234793660000002</v>
      </c>
      <c r="C6751">
        <v>0.14485810700000001</v>
      </c>
      <c r="D6751">
        <v>1.6323934790000001</v>
      </c>
      <c r="E6751">
        <v>9.5000006260000006E-2</v>
      </c>
      <c r="F6751">
        <v>-3.7000000480000003E-2</v>
      </c>
      <c r="G6751">
        <v>0.92700004579999995</v>
      </c>
      <c r="H6751">
        <f t="shared" si="105"/>
        <v>134.97999999999999</v>
      </c>
    </row>
    <row r="6752" spans="1:8" x14ac:dyDescent="0.25">
      <c r="A6752">
        <v>6750</v>
      </c>
      <c r="B6752">
        <v>3.1234793660000002</v>
      </c>
      <c r="C6752">
        <v>0.14485810700000001</v>
      </c>
      <c r="D6752">
        <v>1.6323934790000001</v>
      </c>
      <c r="E6752">
        <v>9.5000006260000006E-2</v>
      </c>
      <c r="F6752">
        <v>-3.7000000480000003E-2</v>
      </c>
      <c r="G6752">
        <v>0.92700004579999995</v>
      </c>
      <c r="H6752">
        <f t="shared" si="105"/>
        <v>135</v>
      </c>
    </row>
    <row r="6753" spans="1:8" x14ac:dyDescent="0.25">
      <c r="A6753">
        <v>6751</v>
      </c>
      <c r="B6753">
        <v>3.1114900109999999</v>
      </c>
      <c r="C6753">
        <v>0.14793096480000001</v>
      </c>
      <c r="D6753">
        <v>1.6230694059999999</v>
      </c>
      <c r="E6753">
        <v>9.5000006260000006E-2</v>
      </c>
      <c r="F6753">
        <v>-3.7000000480000003E-2</v>
      </c>
      <c r="G6753">
        <v>0.92700004579999995</v>
      </c>
      <c r="H6753">
        <f t="shared" si="105"/>
        <v>135.02000000000001</v>
      </c>
    </row>
    <row r="6754" spans="1:8" x14ac:dyDescent="0.25">
      <c r="A6754">
        <v>6752</v>
      </c>
      <c r="B6754">
        <v>3.1114900109999999</v>
      </c>
      <c r="C6754">
        <v>0.14793096480000001</v>
      </c>
      <c r="D6754">
        <v>1.6230694059999999</v>
      </c>
      <c r="E6754">
        <v>9.5000006260000006E-2</v>
      </c>
      <c r="F6754">
        <v>-7.1000002320000005E-2</v>
      </c>
      <c r="G6754">
        <v>1.1490000490000001</v>
      </c>
      <c r="H6754">
        <f t="shared" si="105"/>
        <v>135.04</v>
      </c>
    </row>
    <row r="6755" spans="1:8" x14ac:dyDescent="0.25">
      <c r="A6755">
        <v>6753</v>
      </c>
      <c r="B6755">
        <v>3.1055018900000002</v>
      </c>
      <c r="C6755">
        <v>0.13962726289999999</v>
      </c>
      <c r="D6755">
        <v>1.622197747</v>
      </c>
      <c r="E6755">
        <v>3.7000000480000003E-2</v>
      </c>
      <c r="F6755">
        <v>-7.1000002320000005E-2</v>
      </c>
      <c r="G6755">
        <v>1.1490000490000001</v>
      </c>
      <c r="H6755">
        <f t="shared" si="105"/>
        <v>135.06</v>
      </c>
    </row>
    <row r="6756" spans="1:8" x14ac:dyDescent="0.25">
      <c r="A6756">
        <v>6754</v>
      </c>
      <c r="B6756">
        <v>3.1055018900000002</v>
      </c>
      <c r="C6756">
        <v>0.13962726289999999</v>
      </c>
      <c r="D6756">
        <v>1.622197747</v>
      </c>
      <c r="E6756">
        <v>3.7000000480000003E-2</v>
      </c>
      <c r="F6756">
        <v>-7.1000002320000005E-2</v>
      </c>
      <c r="G6756">
        <v>1.1490000490000001</v>
      </c>
      <c r="H6756">
        <f t="shared" si="105"/>
        <v>135.08000000000001</v>
      </c>
    </row>
    <row r="6757" spans="1:8" x14ac:dyDescent="0.25">
      <c r="A6757">
        <v>6755</v>
      </c>
      <c r="B6757">
        <v>3.1055018900000002</v>
      </c>
      <c r="C6757">
        <v>0.13962726289999999</v>
      </c>
      <c r="D6757">
        <v>1.622197747</v>
      </c>
      <c r="E6757">
        <v>3.7000000480000003E-2</v>
      </c>
      <c r="F6757">
        <v>-7.1000002320000005E-2</v>
      </c>
      <c r="G6757">
        <v>1.1490000490000001</v>
      </c>
      <c r="H6757">
        <f t="shared" si="105"/>
        <v>135.1</v>
      </c>
    </row>
    <row r="6758" spans="1:8" x14ac:dyDescent="0.25">
      <c r="A6758">
        <v>6756</v>
      </c>
      <c r="B6758">
        <v>3.1055018900000002</v>
      </c>
      <c r="C6758">
        <v>0.13962726289999999</v>
      </c>
      <c r="D6758">
        <v>1.622197747</v>
      </c>
      <c r="E6758">
        <v>3.7000000480000003E-2</v>
      </c>
      <c r="F6758">
        <v>-7.1000002320000005E-2</v>
      </c>
      <c r="G6758">
        <v>1.1490000490000001</v>
      </c>
      <c r="H6758">
        <f t="shared" si="105"/>
        <v>135.12</v>
      </c>
    </row>
    <row r="6759" spans="1:8" x14ac:dyDescent="0.25">
      <c r="A6759">
        <v>6757</v>
      </c>
      <c r="B6759">
        <v>3.1096649169999999</v>
      </c>
      <c r="C6759">
        <v>0.14929400379999999</v>
      </c>
      <c r="D6759">
        <v>1.61721015</v>
      </c>
      <c r="E6759">
        <v>9.5000006260000006E-2</v>
      </c>
      <c r="F6759">
        <v>-2.4000000210000001E-2</v>
      </c>
      <c r="G6759">
        <v>1.2340000870000001</v>
      </c>
      <c r="H6759">
        <f t="shared" si="105"/>
        <v>135.13999999999999</v>
      </c>
    </row>
    <row r="6760" spans="1:8" x14ac:dyDescent="0.25">
      <c r="A6760">
        <v>6758</v>
      </c>
      <c r="B6760">
        <v>3.1096649169999999</v>
      </c>
      <c r="C6760">
        <v>0.14929400379999999</v>
      </c>
      <c r="D6760">
        <v>1.61721015</v>
      </c>
      <c r="E6760">
        <v>9.5000006260000006E-2</v>
      </c>
      <c r="F6760">
        <v>-2.4000000210000001E-2</v>
      </c>
      <c r="G6760">
        <v>1.2340000870000001</v>
      </c>
      <c r="H6760">
        <f t="shared" si="105"/>
        <v>135.16</v>
      </c>
    </row>
    <row r="6761" spans="1:8" x14ac:dyDescent="0.25">
      <c r="A6761">
        <v>6759</v>
      </c>
      <c r="B6761">
        <v>3.1213772299999998</v>
      </c>
      <c r="C6761">
        <v>0.14337874950000001</v>
      </c>
      <c r="D6761">
        <v>1.6233925819999999</v>
      </c>
      <c r="E6761">
        <v>9.5000006260000006E-2</v>
      </c>
      <c r="F6761">
        <v>-2.4000000210000001E-2</v>
      </c>
      <c r="G6761">
        <v>1.2340000870000001</v>
      </c>
      <c r="H6761">
        <f t="shared" si="105"/>
        <v>135.18</v>
      </c>
    </row>
    <row r="6762" spans="1:8" x14ac:dyDescent="0.25">
      <c r="A6762">
        <v>6760</v>
      </c>
      <c r="B6762">
        <v>3.1213772299999998</v>
      </c>
      <c r="C6762">
        <v>0.14337874950000001</v>
      </c>
      <c r="D6762">
        <v>1.6233925819999999</v>
      </c>
      <c r="E6762">
        <v>9.5000006260000006E-2</v>
      </c>
      <c r="F6762">
        <v>-2.4000000210000001E-2</v>
      </c>
      <c r="G6762">
        <v>1.2340000870000001</v>
      </c>
      <c r="H6762">
        <f t="shared" si="105"/>
        <v>135.19999999999999</v>
      </c>
    </row>
    <row r="6763" spans="1:8" x14ac:dyDescent="0.25">
      <c r="A6763">
        <v>6761</v>
      </c>
      <c r="B6763">
        <v>3.1333692069999999</v>
      </c>
      <c r="C6763">
        <v>0.1544635147</v>
      </c>
      <c r="D6763">
        <v>1.6278729439999999</v>
      </c>
      <c r="E6763">
        <v>7.4000000950000006E-2</v>
      </c>
      <c r="F6763">
        <v>6.2000002710000002E-2</v>
      </c>
      <c r="G6763">
        <v>1.0430001019999999</v>
      </c>
      <c r="H6763">
        <f t="shared" si="105"/>
        <v>135.22</v>
      </c>
    </row>
    <row r="6764" spans="1:8" x14ac:dyDescent="0.25">
      <c r="A6764">
        <v>6762</v>
      </c>
      <c r="B6764">
        <v>3.1333692069999999</v>
      </c>
      <c r="C6764">
        <v>0.1544635147</v>
      </c>
      <c r="D6764">
        <v>1.6278729439999999</v>
      </c>
      <c r="E6764">
        <v>7.4000000950000006E-2</v>
      </c>
      <c r="F6764">
        <v>6.2000002710000002E-2</v>
      </c>
      <c r="G6764">
        <v>1.0430001019999999</v>
      </c>
      <c r="H6764">
        <f t="shared" si="105"/>
        <v>135.24</v>
      </c>
    </row>
    <row r="6765" spans="1:8" x14ac:dyDescent="0.25">
      <c r="A6765">
        <v>6763</v>
      </c>
      <c r="B6765">
        <v>3.1411986349999999</v>
      </c>
      <c r="C6765">
        <v>0.16139580310000001</v>
      </c>
      <c r="D6765">
        <v>1.6348634959999999</v>
      </c>
      <c r="E6765">
        <v>7.4000000950000006E-2</v>
      </c>
      <c r="F6765">
        <v>6.2000002710000002E-2</v>
      </c>
      <c r="G6765">
        <v>1.0430001019999999</v>
      </c>
      <c r="H6765">
        <f t="shared" si="105"/>
        <v>135.26</v>
      </c>
    </row>
    <row r="6766" spans="1:8" x14ac:dyDescent="0.25">
      <c r="A6766">
        <v>6764</v>
      </c>
      <c r="B6766">
        <v>3.1411986349999999</v>
      </c>
      <c r="C6766">
        <v>0.16139580310000001</v>
      </c>
      <c r="D6766">
        <v>1.6348634959999999</v>
      </c>
      <c r="E6766">
        <v>7.4000000950000006E-2</v>
      </c>
      <c r="F6766">
        <v>6.2000002710000002E-2</v>
      </c>
      <c r="G6766">
        <v>1.0430001019999999</v>
      </c>
      <c r="H6766">
        <f t="shared" si="105"/>
        <v>135.28</v>
      </c>
    </row>
    <row r="6767" spans="1:8" x14ac:dyDescent="0.25">
      <c r="A6767">
        <v>6765</v>
      </c>
      <c r="B6767">
        <v>3.1411986349999999</v>
      </c>
      <c r="C6767">
        <v>0.16139580310000001</v>
      </c>
      <c r="D6767">
        <v>1.6348634959999999</v>
      </c>
      <c r="E6767">
        <v>-4.1000001129999998E-2</v>
      </c>
      <c r="F6767">
        <v>8.1000000239999995E-2</v>
      </c>
      <c r="G6767">
        <v>1.0610001090000001</v>
      </c>
      <c r="H6767">
        <f t="shared" si="105"/>
        <v>135.30000000000001</v>
      </c>
    </row>
    <row r="6768" spans="1:8" x14ac:dyDescent="0.25">
      <c r="A6768">
        <v>6766</v>
      </c>
      <c r="B6768">
        <v>3.1411986349999999</v>
      </c>
      <c r="C6768">
        <v>0.16139580310000001</v>
      </c>
      <c r="D6768">
        <v>1.6348634959999999</v>
      </c>
      <c r="E6768">
        <v>-4.1000001129999998E-2</v>
      </c>
      <c r="F6768">
        <v>8.1000000239999995E-2</v>
      </c>
      <c r="G6768">
        <v>1.0610001090000001</v>
      </c>
      <c r="H6768">
        <f t="shared" si="105"/>
        <v>135.32</v>
      </c>
    </row>
    <row r="6769" spans="1:8" x14ac:dyDescent="0.25">
      <c r="A6769">
        <v>6767</v>
      </c>
      <c r="B6769">
        <v>3.1411986349999999</v>
      </c>
      <c r="C6769">
        <v>0.16139580310000001</v>
      </c>
      <c r="D6769">
        <v>1.6348634959999999</v>
      </c>
      <c r="E6769">
        <v>-4.1000001129999998E-2</v>
      </c>
      <c r="F6769">
        <v>8.1000000239999995E-2</v>
      </c>
      <c r="G6769">
        <v>1.0610001090000001</v>
      </c>
      <c r="H6769">
        <f t="shared" si="105"/>
        <v>135.34</v>
      </c>
    </row>
    <row r="6770" spans="1:8" x14ac:dyDescent="0.25">
      <c r="A6770">
        <v>6768</v>
      </c>
      <c r="B6770">
        <v>3.1411986349999999</v>
      </c>
      <c r="C6770">
        <v>0.16139580310000001</v>
      </c>
      <c r="D6770">
        <v>1.6348634959999999</v>
      </c>
      <c r="E6770">
        <v>0.1020000055</v>
      </c>
      <c r="F6770">
        <v>5.9000004080000001E-2</v>
      </c>
      <c r="G6770">
        <v>0.87600004669999998</v>
      </c>
      <c r="H6770">
        <f t="shared" si="105"/>
        <v>135.36000000000001</v>
      </c>
    </row>
    <row r="6771" spans="1:8" x14ac:dyDescent="0.25">
      <c r="A6771">
        <v>6769</v>
      </c>
      <c r="B6771">
        <v>3.1342370509999999</v>
      </c>
      <c r="C6771">
        <v>0.17023099959999999</v>
      </c>
      <c r="D6771">
        <v>1.6498303409999999</v>
      </c>
      <c r="E6771">
        <v>0.1020000055</v>
      </c>
      <c r="F6771">
        <v>5.9000004080000001E-2</v>
      </c>
      <c r="G6771">
        <v>0.87600004669999998</v>
      </c>
      <c r="H6771">
        <f t="shared" si="105"/>
        <v>135.38</v>
      </c>
    </row>
    <row r="6772" spans="1:8" x14ac:dyDescent="0.25">
      <c r="A6772">
        <v>6770</v>
      </c>
      <c r="B6772">
        <v>3.1342370509999999</v>
      </c>
      <c r="C6772">
        <v>0.17023099959999999</v>
      </c>
      <c r="D6772">
        <v>1.6498303409999999</v>
      </c>
      <c r="E6772">
        <v>0.1020000055</v>
      </c>
      <c r="F6772">
        <v>5.9000004080000001E-2</v>
      </c>
      <c r="G6772">
        <v>0.87600004669999998</v>
      </c>
      <c r="H6772">
        <f t="shared" si="105"/>
        <v>135.4</v>
      </c>
    </row>
    <row r="6773" spans="1:8" x14ac:dyDescent="0.25">
      <c r="A6773">
        <v>6771</v>
      </c>
      <c r="B6773">
        <v>3.1275134090000001</v>
      </c>
      <c r="C6773">
        <v>0.1691535264</v>
      </c>
      <c r="D6773">
        <v>1.6551222800000001</v>
      </c>
      <c r="E6773">
        <v>0.1020000055</v>
      </c>
      <c r="F6773">
        <v>5.9000004080000001E-2</v>
      </c>
      <c r="G6773">
        <v>0.87600004669999998</v>
      </c>
      <c r="H6773">
        <f t="shared" si="105"/>
        <v>135.41999999999999</v>
      </c>
    </row>
    <row r="6774" spans="1:8" x14ac:dyDescent="0.25">
      <c r="A6774">
        <v>6772</v>
      </c>
      <c r="B6774">
        <v>3.1275134090000001</v>
      </c>
      <c r="C6774">
        <v>0.1691535264</v>
      </c>
      <c r="D6774">
        <v>1.6551222800000001</v>
      </c>
      <c r="E6774">
        <v>6.8000003700000006E-2</v>
      </c>
      <c r="F6774">
        <v>1.4000000429999999E-2</v>
      </c>
      <c r="G6774">
        <v>0.92600005870000002</v>
      </c>
      <c r="H6774">
        <f t="shared" si="105"/>
        <v>135.44</v>
      </c>
    </row>
    <row r="6775" spans="1:8" x14ac:dyDescent="0.25">
      <c r="A6775">
        <v>6773</v>
      </c>
      <c r="B6775">
        <v>3.1235172750000002</v>
      </c>
      <c r="C6775">
        <v>0.1651314646</v>
      </c>
      <c r="D6775">
        <v>1.66044426</v>
      </c>
      <c r="E6775">
        <v>6.8000003700000006E-2</v>
      </c>
      <c r="F6775">
        <v>1.4000000429999999E-2</v>
      </c>
      <c r="G6775">
        <v>0.92600005870000002</v>
      </c>
      <c r="H6775">
        <f t="shared" si="105"/>
        <v>135.46</v>
      </c>
    </row>
    <row r="6776" spans="1:8" x14ac:dyDescent="0.25">
      <c r="A6776">
        <v>6774</v>
      </c>
      <c r="B6776">
        <v>3.1235172750000002</v>
      </c>
      <c r="C6776">
        <v>0.1651314646</v>
      </c>
      <c r="D6776">
        <v>1.66044426</v>
      </c>
      <c r="E6776">
        <v>6.8000003700000006E-2</v>
      </c>
      <c r="F6776">
        <v>1.4000000429999999E-2</v>
      </c>
      <c r="G6776">
        <v>0.92600005870000002</v>
      </c>
      <c r="H6776">
        <f t="shared" si="105"/>
        <v>135.47999999999999</v>
      </c>
    </row>
    <row r="6777" spans="1:8" x14ac:dyDescent="0.25">
      <c r="A6777">
        <v>6775</v>
      </c>
      <c r="B6777">
        <v>3.1235172750000002</v>
      </c>
      <c r="C6777">
        <v>0.1651314646</v>
      </c>
      <c r="D6777">
        <v>1.66044426</v>
      </c>
      <c r="E6777">
        <v>6.8000003700000006E-2</v>
      </c>
      <c r="F6777">
        <v>1.4000000429999999E-2</v>
      </c>
      <c r="G6777">
        <v>0.92600005870000002</v>
      </c>
      <c r="H6777">
        <f t="shared" si="105"/>
        <v>135.5</v>
      </c>
    </row>
    <row r="6778" spans="1:8" x14ac:dyDescent="0.25">
      <c r="A6778">
        <v>6776</v>
      </c>
      <c r="B6778">
        <v>3.1146771910000002</v>
      </c>
      <c r="C6778">
        <v>0.15982355179999999</v>
      </c>
      <c r="D6778">
        <v>1.6594517230000001</v>
      </c>
      <c r="E6778">
        <v>0.2220000178</v>
      </c>
      <c r="F6778">
        <v>0</v>
      </c>
      <c r="G6778">
        <v>0.96800005440000003</v>
      </c>
      <c r="H6778">
        <f t="shared" si="105"/>
        <v>135.52000000000001</v>
      </c>
    </row>
    <row r="6779" spans="1:8" x14ac:dyDescent="0.25">
      <c r="A6779">
        <v>6777</v>
      </c>
      <c r="B6779">
        <v>3.1146771910000002</v>
      </c>
      <c r="C6779">
        <v>0.15982355179999999</v>
      </c>
      <c r="D6779">
        <v>1.6594517230000001</v>
      </c>
      <c r="E6779">
        <v>0.2220000178</v>
      </c>
      <c r="F6779">
        <v>0</v>
      </c>
      <c r="G6779">
        <v>0.96800005440000003</v>
      </c>
      <c r="H6779">
        <f t="shared" si="105"/>
        <v>135.54</v>
      </c>
    </row>
    <row r="6780" spans="1:8" x14ac:dyDescent="0.25">
      <c r="A6780">
        <v>6778</v>
      </c>
      <c r="B6780">
        <v>3.1080272199999999</v>
      </c>
      <c r="C6780">
        <v>0.1560546458</v>
      </c>
      <c r="D6780">
        <v>1.6677048210000001</v>
      </c>
      <c r="E6780">
        <v>0.2220000178</v>
      </c>
      <c r="F6780">
        <v>0</v>
      </c>
      <c r="G6780">
        <v>0.96800005440000003</v>
      </c>
      <c r="H6780">
        <f t="shared" si="105"/>
        <v>135.56</v>
      </c>
    </row>
    <row r="6781" spans="1:8" x14ac:dyDescent="0.25">
      <c r="A6781">
        <v>6779</v>
      </c>
      <c r="B6781">
        <v>3.1080272199999999</v>
      </c>
      <c r="C6781">
        <v>0.1560546458</v>
      </c>
      <c r="D6781">
        <v>1.6677048210000001</v>
      </c>
      <c r="E6781">
        <v>0.2220000178</v>
      </c>
      <c r="F6781">
        <v>0</v>
      </c>
      <c r="G6781">
        <v>0.96800005440000003</v>
      </c>
      <c r="H6781">
        <f t="shared" si="105"/>
        <v>135.58000000000001</v>
      </c>
    </row>
    <row r="6782" spans="1:8" x14ac:dyDescent="0.25">
      <c r="A6782">
        <v>6780</v>
      </c>
      <c r="B6782">
        <v>3.1045954230000001</v>
      </c>
      <c r="C6782">
        <v>0.1551051587</v>
      </c>
      <c r="D6782">
        <v>1.679383039</v>
      </c>
      <c r="E6782">
        <v>0.2220000178</v>
      </c>
      <c r="F6782">
        <v>0</v>
      </c>
      <c r="G6782">
        <v>0.96800005440000003</v>
      </c>
      <c r="H6782">
        <f t="shared" si="105"/>
        <v>135.6</v>
      </c>
    </row>
    <row r="6783" spans="1:8" x14ac:dyDescent="0.25">
      <c r="A6783">
        <v>6781</v>
      </c>
      <c r="B6783">
        <v>3.1045954230000001</v>
      </c>
      <c r="C6783">
        <v>0.1551051587</v>
      </c>
      <c r="D6783">
        <v>1.679383039</v>
      </c>
      <c r="E6783">
        <v>0.2220000178</v>
      </c>
      <c r="F6783">
        <v>0</v>
      </c>
      <c r="G6783">
        <v>0.96800005440000003</v>
      </c>
      <c r="H6783">
        <f t="shared" si="105"/>
        <v>135.62</v>
      </c>
    </row>
    <row r="6784" spans="1:8" x14ac:dyDescent="0.25">
      <c r="A6784">
        <v>6782</v>
      </c>
      <c r="B6784">
        <v>3.1085245609999999</v>
      </c>
      <c r="C6784">
        <v>0.1634467989</v>
      </c>
      <c r="D6784">
        <v>1.6864875560000001</v>
      </c>
      <c r="E6784">
        <v>0.2330000103</v>
      </c>
      <c r="F6784">
        <v>1.8000001089999999E-2</v>
      </c>
      <c r="G6784">
        <v>1.1780000930000001</v>
      </c>
      <c r="H6784">
        <f t="shared" si="105"/>
        <v>135.63999999999999</v>
      </c>
    </row>
    <row r="6785" spans="1:8" x14ac:dyDescent="0.25">
      <c r="A6785">
        <v>6783</v>
      </c>
      <c r="B6785">
        <v>3.1085245609999999</v>
      </c>
      <c r="C6785">
        <v>0.1634467989</v>
      </c>
      <c r="D6785">
        <v>1.6864875560000001</v>
      </c>
      <c r="E6785">
        <v>0.2330000103</v>
      </c>
      <c r="F6785">
        <v>1.8000001089999999E-2</v>
      </c>
      <c r="G6785">
        <v>1.1780000930000001</v>
      </c>
      <c r="H6785">
        <f t="shared" si="105"/>
        <v>135.66</v>
      </c>
    </row>
    <row r="6786" spans="1:8" x14ac:dyDescent="0.25">
      <c r="A6786">
        <v>6784</v>
      </c>
      <c r="B6786">
        <v>3.1184396740000002</v>
      </c>
      <c r="C6786">
        <v>0.1587094516</v>
      </c>
      <c r="D6786">
        <v>1.6896665099999999</v>
      </c>
      <c r="E6786">
        <v>0.2330000103</v>
      </c>
      <c r="F6786">
        <v>1.8000001089999999E-2</v>
      </c>
      <c r="G6786">
        <v>1.1780000930000001</v>
      </c>
      <c r="H6786">
        <f t="shared" si="105"/>
        <v>135.68</v>
      </c>
    </row>
    <row r="6787" spans="1:8" x14ac:dyDescent="0.25">
      <c r="A6787">
        <v>6785</v>
      </c>
      <c r="B6787">
        <v>3.1184396740000002</v>
      </c>
      <c r="C6787">
        <v>0.1587094516</v>
      </c>
      <c r="D6787">
        <v>1.6896665099999999</v>
      </c>
      <c r="E6787">
        <v>0.229000017</v>
      </c>
      <c r="F6787">
        <v>-2.0000000950000001E-3</v>
      </c>
      <c r="G6787">
        <v>1.1200000050000001</v>
      </c>
      <c r="H6787">
        <f t="shared" ref="H6787:H6850" si="106">A6787/50</f>
        <v>135.69999999999999</v>
      </c>
    </row>
    <row r="6788" spans="1:8" x14ac:dyDescent="0.25">
      <c r="A6788">
        <v>6786</v>
      </c>
      <c r="B6788">
        <v>3.1184396740000002</v>
      </c>
      <c r="C6788">
        <v>0.1587094516</v>
      </c>
      <c r="D6788">
        <v>1.6896665099999999</v>
      </c>
      <c r="E6788">
        <v>0.229000017</v>
      </c>
      <c r="F6788">
        <v>-2.0000000950000001E-3</v>
      </c>
      <c r="G6788">
        <v>1.1200000050000001</v>
      </c>
      <c r="H6788">
        <f t="shared" si="106"/>
        <v>135.72</v>
      </c>
    </row>
    <row r="6789" spans="1:8" x14ac:dyDescent="0.25">
      <c r="A6789">
        <v>6787</v>
      </c>
      <c r="B6789">
        <v>3.0950350759999998</v>
      </c>
      <c r="C6789">
        <v>0.16178485749999999</v>
      </c>
      <c r="D6789">
        <v>1.697611094</v>
      </c>
      <c r="E6789">
        <v>0.229000017</v>
      </c>
      <c r="F6789">
        <v>-2.0000000950000001E-3</v>
      </c>
      <c r="G6789">
        <v>1.1200000050000001</v>
      </c>
      <c r="H6789">
        <f t="shared" si="106"/>
        <v>135.74</v>
      </c>
    </row>
    <row r="6790" spans="1:8" x14ac:dyDescent="0.25">
      <c r="A6790">
        <v>6788</v>
      </c>
      <c r="B6790">
        <v>3.0950350759999998</v>
      </c>
      <c r="C6790">
        <v>0.16178485749999999</v>
      </c>
      <c r="D6790">
        <v>1.697611094</v>
      </c>
      <c r="E6790">
        <v>0.229000017</v>
      </c>
      <c r="F6790">
        <v>-2.0000000950000001E-3</v>
      </c>
      <c r="G6790">
        <v>1.1200000050000001</v>
      </c>
      <c r="H6790">
        <f t="shared" si="106"/>
        <v>135.76</v>
      </c>
    </row>
    <row r="6791" spans="1:8" x14ac:dyDescent="0.25">
      <c r="A6791">
        <v>6789</v>
      </c>
      <c r="B6791">
        <v>3.0766882899999999</v>
      </c>
      <c r="C6791">
        <v>0.152714923</v>
      </c>
      <c r="D6791">
        <v>1.727076769</v>
      </c>
      <c r="E6791">
        <v>-6.5000005070000005E-2</v>
      </c>
      <c r="F6791">
        <v>-3.6000002179999997E-2</v>
      </c>
      <c r="G6791">
        <v>1.0480000970000001</v>
      </c>
      <c r="H6791">
        <f t="shared" si="106"/>
        <v>135.78</v>
      </c>
    </row>
    <row r="6792" spans="1:8" x14ac:dyDescent="0.25">
      <c r="A6792">
        <v>6790</v>
      </c>
      <c r="B6792">
        <v>3.0766882899999999</v>
      </c>
      <c r="C6792">
        <v>0.152714923</v>
      </c>
      <c r="D6792">
        <v>1.727076769</v>
      </c>
      <c r="E6792">
        <v>-6.5000005070000005E-2</v>
      </c>
      <c r="F6792">
        <v>-3.6000002179999997E-2</v>
      </c>
      <c r="G6792">
        <v>1.0480000970000001</v>
      </c>
      <c r="H6792">
        <f t="shared" si="106"/>
        <v>135.80000000000001</v>
      </c>
    </row>
    <row r="6793" spans="1:8" x14ac:dyDescent="0.25">
      <c r="A6793">
        <v>6791</v>
      </c>
      <c r="B6793">
        <v>3.0701098440000001</v>
      </c>
      <c r="C6793">
        <v>0.1651618779</v>
      </c>
      <c r="D6793">
        <v>1.7401292319999999</v>
      </c>
      <c r="E6793">
        <v>-6.5000005070000005E-2</v>
      </c>
      <c r="F6793">
        <v>-3.6000002179999997E-2</v>
      </c>
      <c r="G6793">
        <v>1.0480000970000001</v>
      </c>
      <c r="H6793">
        <f t="shared" si="106"/>
        <v>135.82</v>
      </c>
    </row>
    <row r="6794" spans="1:8" x14ac:dyDescent="0.25">
      <c r="A6794">
        <v>6792</v>
      </c>
      <c r="B6794">
        <v>3.0701098440000001</v>
      </c>
      <c r="C6794">
        <v>0.1651618779</v>
      </c>
      <c r="D6794">
        <v>1.7401292319999999</v>
      </c>
      <c r="E6794">
        <v>-6.5000005070000005E-2</v>
      </c>
      <c r="F6794">
        <v>-3.6000002179999997E-2</v>
      </c>
      <c r="G6794">
        <v>1.0480000970000001</v>
      </c>
      <c r="H6794">
        <f t="shared" si="106"/>
        <v>135.84</v>
      </c>
    </row>
    <row r="6795" spans="1:8" x14ac:dyDescent="0.25">
      <c r="A6795">
        <v>6793</v>
      </c>
      <c r="B6795">
        <v>3.0742313860000001</v>
      </c>
      <c r="C6795">
        <v>0.17912842330000001</v>
      </c>
      <c r="D6795">
        <v>1.7410490510000001</v>
      </c>
      <c r="E6795">
        <v>3.4000001850000003E-2</v>
      </c>
      <c r="F6795">
        <v>-5.3000003099999998E-2</v>
      </c>
      <c r="G6795">
        <v>0.91000002619999998</v>
      </c>
      <c r="H6795">
        <f t="shared" si="106"/>
        <v>135.86000000000001</v>
      </c>
    </row>
    <row r="6796" spans="1:8" x14ac:dyDescent="0.25">
      <c r="A6796">
        <v>6794</v>
      </c>
      <c r="B6796">
        <v>3.0742313860000001</v>
      </c>
      <c r="C6796">
        <v>0.17912842330000001</v>
      </c>
      <c r="D6796">
        <v>1.7410490510000001</v>
      </c>
      <c r="E6796">
        <v>3.4000001850000003E-2</v>
      </c>
      <c r="F6796">
        <v>-5.3000003099999998E-2</v>
      </c>
      <c r="G6796">
        <v>0.91000002619999998</v>
      </c>
      <c r="H6796">
        <f t="shared" si="106"/>
        <v>135.88</v>
      </c>
    </row>
    <row r="6797" spans="1:8" x14ac:dyDescent="0.25">
      <c r="A6797">
        <v>6795</v>
      </c>
      <c r="B6797">
        <v>3.0736985209999999</v>
      </c>
      <c r="C6797">
        <v>0.17616376280000001</v>
      </c>
      <c r="D6797">
        <v>1.7377769949999999</v>
      </c>
      <c r="E6797">
        <v>3.4000001850000003E-2</v>
      </c>
      <c r="F6797">
        <v>-5.3000003099999998E-2</v>
      </c>
      <c r="G6797">
        <v>0.91000002619999998</v>
      </c>
      <c r="H6797">
        <f t="shared" si="106"/>
        <v>135.9</v>
      </c>
    </row>
    <row r="6798" spans="1:8" x14ac:dyDescent="0.25">
      <c r="A6798">
        <v>6796</v>
      </c>
      <c r="B6798">
        <v>3.0723977090000001</v>
      </c>
      <c r="C6798">
        <v>0.17771193390000001</v>
      </c>
      <c r="D6798">
        <v>1.7377874849999999</v>
      </c>
      <c r="E6798">
        <v>3.4000001850000003E-2</v>
      </c>
      <c r="F6798">
        <v>-5.3000003099999998E-2</v>
      </c>
      <c r="G6798">
        <v>0.91000002619999998</v>
      </c>
      <c r="H6798">
        <f t="shared" si="106"/>
        <v>135.91999999999999</v>
      </c>
    </row>
    <row r="6799" spans="1:8" x14ac:dyDescent="0.25">
      <c r="A6799">
        <v>6797</v>
      </c>
      <c r="B6799">
        <v>3.0664727690000002</v>
      </c>
      <c r="C6799">
        <v>0.17264844479999999</v>
      </c>
      <c r="D6799">
        <v>1.7403022050000001</v>
      </c>
      <c r="E6799">
        <v>4.4000003490000002E-2</v>
      </c>
      <c r="F6799">
        <v>-8.6000002919999999E-2</v>
      </c>
      <c r="G6799">
        <v>0.99600005150000004</v>
      </c>
      <c r="H6799">
        <f t="shared" si="106"/>
        <v>135.94</v>
      </c>
    </row>
    <row r="6800" spans="1:8" x14ac:dyDescent="0.25">
      <c r="A6800">
        <v>6798</v>
      </c>
      <c r="B6800">
        <v>3.0664727690000002</v>
      </c>
      <c r="C6800">
        <v>0.17264844479999999</v>
      </c>
      <c r="D6800">
        <v>1.7403022050000001</v>
      </c>
      <c r="E6800">
        <v>4.4000003490000002E-2</v>
      </c>
      <c r="F6800">
        <v>-8.6000002919999999E-2</v>
      </c>
      <c r="G6800">
        <v>0.99600005150000004</v>
      </c>
      <c r="H6800">
        <f t="shared" si="106"/>
        <v>135.96</v>
      </c>
    </row>
    <row r="6801" spans="1:8" x14ac:dyDescent="0.25">
      <c r="A6801">
        <v>6799</v>
      </c>
      <c r="B6801">
        <v>3.0664727690000002</v>
      </c>
      <c r="C6801">
        <v>0.17264844479999999</v>
      </c>
      <c r="D6801">
        <v>1.7403022050000001</v>
      </c>
      <c r="E6801">
        <v>4.4000003490000002E-2</v>
      </c>
      <c r="F6801">
        <v>-8.6000002919999999E-2</v>
      </c>
      <c r="G6801">
        <v>0.99600005150000004</v>
      </c>
      <c r="H6801">
        <f t="shared" si="106"/>
        <v>135.97999999999999</v>
      </c>
    </row>
    <row r="6802" spans="1:8" x14ac:dyDescent="0.25">
      <c r="A6802">
        <v>6800</v>
      </c>
      <c r="B6802">
        <v>3.0832920069999998</v>
      </c>
      <c r="C6802">
        <v>0.1710894704</v>
      </c>
      <c r="D6802">
        <v>1.737780452</v>
      </c>
      <c r="E6802">
        <v>4.4000003490000002E-2</v>
      </c>
      <c r="F6802">
        <v>-8.6000002919999999E-2</v>
      </c>
      <c r="G6802">
        <v>0.99600005150000004</v>
      </c>
      <c r="H6802">
        <f t="shared" si="106"/>
        <v>136</v>
      </c>
    </row>
    <row r="6803" spans="1:8" x14ac:dyDescent="0.25">
      <c r="A6803">
        <v>6801</v>
      </c>
      <c r="B6803">
        <v>3.0832920069999998</v>
      </c>
      <c r="C6803">
        <v>0.1710894704</v>
      </c>
      <c r="D6803">
        <v>1.737780452</v>
      </c>
      <c r="E6803">
        <v>0.1790000051</v>
      </c>
      <c r="F6803">
        <v>-4.6000003810000002E-2</v>
      </c>
      <c r="G6803">
        <v>0.88400006289999999</v>
      </c>
      <c r="H6803">
        <f t="shared" si="106"/>
        <v>136.02000000000001</v>
      </c>
    </row>
    <row r="6804" spans="1:8" x14ac:dyDescent="0.25">
      <c r="A6804">
        <v>6802</v>
      </c>
      <c r="B6804">
        <v>3.099583387</v>
      </c>
      <c r="C6804">
        <v>0.16944570840000001</v>
      </c>
      <c r="D6804">
        <v>1.729213595</v>
      </c>
      <c r="E6804">
        <v>0.1790000051</v>
      </c>
      <c r="F6804">
        <v>-4.6000003810000002E-2</v>
      </c>
      <c r="G6804">
        <v>0.88400006289999999</v>
      </c>
      <c r="H6804">
        <f t="shared" si="106"/>
        <v>136.04</v>
      </c>
    </row>
    <row r="6805" spans="1:8" x14ac:dyDescent="0.25">
      <c r="A6805">
        <v>6803</v>
      </c>
      <c r="B6805">
        <v>3.099583387</v>
      </c>
      <c r="C6805">
        <v>0.16944570840000001</v>
      </c>
      <c r="D6805">
        <v>1.729213595</v>
      </c>
      <c r="E6805">
        <v>0.1790000051</v>
      </c>
      <c r="F6805">
        <v>-4.6000003810000002E-2</v>
      </c>
      <c r="G6805">
        <v>0.88400006289999999</v>
      </c>
      <c r="H6805">
        <f t="shared" si="106"/>
        <v>136.06</v>
      </c>
    </row>
    <row r="6806" spans="1:8" x14ac:dyDescent="0.25">
      <c r="A6806">
        <v>6804</v>
      </c>
      <c r="B6806">
        <v>3.104329586</v>
      </c>
      <c r="C6806">
        <v>0.1631467938</v>
      </c>
      <c r="D6806">
        <v>1.7230033870000001</v>
      </c>
      <c r="E6806">
        <v>0.1790000051</v>
      </c>
      <c r="F6806">
        <v>-4.6000003810000002E-2</v>
      </c>
      <c r="G6806">
        <v>0.88400006289999999</v>
      </c>
      <c r="H6806">
        <f t="shared" si="106"/>
        <v>136.08000000000001</v>
      </c>
    </row>
    <row r="6807" spans="1:8" x14ac:dyDescent="0.25">
      <c r="A6807">
        <v>6805</v>
      </c>
      <c r="B6807">
        <v>3.104329586</v>
      </c>
      <c r="C6807">
        <v>0.1631467938</v>
      </c>
      <c r="D6807">
        <v>1.7230033870000001</v>
      </c>
      <c r="E6807">
        <v>0.14900000390000001</v>
      </c>
      <c r="F6807">
        <v>-3.2999999820000001E-2</v>
      </c>
      <c r="G6807">
        <v>0.95200002189999999</v>
      </c>
      <c r="H6807">
        <f t="shared" si="106"/>
        <v>136.1</v>
      </c>
    </row>
    <row r="6808" spans="1:8" x14ac:dyDescent="0.25">
      <c r="A6808">
        <v>6806</v>
      </c>
      <c r="B6808">
        <v>3.0976362229999999</v>
      </c>
      <c r="C6808">
        <v>0.15512947739999999</v>
      </c>
      <c r="D6808">
        <v>1.718619823</v>
      </c>
      <c r="E6808">
        <v>0.14900000390000001</v>
      </c>
      <c r="F6808">
        <v>-3.2999999820000001E-2</v>
      </c>
      <c r="G6808">
        <v>0.95200002189999999</v>
      </c>
      <c r="H6808">
        <f t="shared" si="106"/>
        <v>136.12</v>
      </c>
    </row>
    <row r="6809" spans="1:8" x14ac:dyDescent="0.25">
      <c r="A6809">
        <v>6807</v>
      </c>
      <c r="B6809">
        <v>3.0976362229999999</v>
      </c>
      <c r="C6809">
        <v>0.15512947739999999</v>
      </c>
      <c r="D6809">
        <v>1.718619823</v>
      </c>
      <c r="E6809">
        <v>0.14900000390000001</v>
      </c>
      <c r="F6809">
        <v>-3.2999999820000001E-2</v>
      </c>
      <c r="G6809">
        <v>0.95200002189999999</v>
      </c>
      <c r="H6809">
        <f t="shared" si="106"/>
        <v>136.13999999999999</v>
      </c>
    </row>
    <row r="6810" spans="1:8" x14ac:dyDescent="0.25">
      <c r="A6810">
        <v>6808</v>
      </c>
      <c r="B6810">
        <v>3.0976362229999999</v>
      </c>
      <c r="C6810">
        <v>0.15512947739999999</v>
      </c>
      <c r="D6810">
        <v>1.718619823</v>
      </c>
      <c r="E6810">
        <v>0.14900000390000001</v>
      </c>
      <c r="F6810">
        <v>-3.2999999820000001E-2</v>
      </c>
      <c r="G6810">
        <v>0.95200002189999999</v>
      </c>
      <c r="H6810">
        <f t="shared" si="106"/>
        <v>136.16</v>
      </c>
    </row>
    <row r="6811" spans="1:8" x14ac:dyDescent="0.25">
      <c r="A6811">
        <v>6809</v>
      </c>
      <c r="B6811">
        <v>3.0976362229999999</v>
      </c>
      <c r="C6811">
        <v>0.15512947739999999</v>
      </c>
      <c r="D6811">
        <v>1.718619823</v>
      </c>
      <c r="E6811">
        <v>0.1870000064</v>
      </c>
      <c r="F6811">
        <v>-9.1000005600000003E-2</v>
      </c>
      <c r="G6811">
        <v>1.0630000829999999</v>
      </c>
      <c r="H6811">
        <f t="shared" si="106"/>
        <v>136.18</v>
      </c>
    </row>
    <row r="6812" spans="1:8" x14ac:dyDescent="0.25">
      <c r="A6812">
        <v>6810</v>
      </c>
      <c r="B6812">
        <v>3.0988378519999999</v>
      </c>
      <c r="C6812">
        <v>0.13305626810000001</v>
      </c>
      <c r="D6812">
        <v>1.696150064</v>
      </c>
      <c r="E6812">
        <v>0.1870000064</v>
      </c>
      <c r="F6812">
        <v>-9.1000005600000003E-2</v>
      </c>
      <c r="G6812">
        <v>1.0630000829999999</v>
      </c>
      <c r="H6812">
        <f t="shared" si="106"/>
        <v>136.19999999999999</v>
      </c>
    </row>
    <row r="6813" spans="1:8" x14ac:dyDescent="0.25">
      <c r="A6813">
        <v>6811</v>
      </c>
      <c r="B6813">
        <v>3.0988378519999999</v>
      </c>
      <c r="C6813">
        <v>0.13305626810000001</v>
      </c>
      <c r="D6813">
        <v>1.696150064</v>
      </c>
      <c r="E6813">
        <v>0.1870000064</v>
      </c>
      <c r="F6813">
        <v>-9.1000005600000003E-2</v>
      </c>
      <c r="G6813">
        <v>1.0630000829999999</v>
      </c>
      <c r="H6813">
        <f t="shared" si="106"/>
        <v>136.22</v>
      </c>
    </row>
    <row r="6814" spans="1:8" x14ac:dyDescent="0.25">
      <c r="A6814">
        <v>6812</v>
      </c>
      <c r="B6814">
        <v>3.0988378519999999</v>
      </c>
      <c r="C6814">
        <v>0.13305626810000001</v>
      </c>
      <c r="D6814">
        <v>1.696150064</v>
      </c>
      <c r="E6814">
        <v>0.1870000064</v>
      </c>
      <c r="F6814">
        <v>-9.1000005600000003E-2</v>
      </c>
      <c r="G6814">
        <v>1.0630000829999999</v>
      </c>
      <c r="H6814">
        <f t="shared" si="106"/>
        <v>136.24</v>
      </c>
    </row>
    <row r="6815" spans="1:8" x14ac:dyDescent="0.25">
      <c r="A6815">
        <v>6813</v>
      </c>
      <c r="B6815">
        <v>3.0988378519999999</v>
      </c>
      <c r="C6815">
        <v>0.13305626810000001</v>
      </c>
      <c r="D6815">
        <v>1.696150064</v>
      </c>
      <c r="E6815">
        <v>0.1650000066</v>
      </c>
      <c r="F6815">
        <v>-5.4000001399999997E-2</v>
      </c>
      <c r="G6815">
        <v>1.1290000680000001</v>
      </c>
      <c r="H6815">
        <f t="shared" si="106"/>
        <v>136.26</v>
      </c>
    </row>
    <row r="6816" spans="1:8" x14ac:dyDescent="0.25">
      <c r="A6816">
        <v>6814</v>
      </c>
      <c r="B6816">
        <v>3.0988378519999999</v>
      </c>
      <c r="C6816">
        <v>0.13305626810000001</v>
      </c>
      <c r="D6816">
        <v>1.696150064</v>
      </c>
      <c r="E6816">
        <v>0.1650000066</v>
      </c>
      <c r="F6816">
        <v>-5.4000001399999997E-2</v>
      </c>
      <c r="G6816">
        <v>1.1290000680000001</v>
      </c>
      <c r="H6816">
        <f t="shared" si="106"/>
        <v>136.28</v>
      </c>
    </row>
    <row r="6817" spans="1:8" x14ac:dyDescent="0.25">
      <c r="A6817">
        <v>6815</v>
      </c>
      <c r="B6817">
        <v>3.1020905970000001</v>
      </c>
      <c r="C6817">
        <v>0.1320918053</v>
      </c>
      <c r="D6817">
        <v>1.659876347</v>
      </c>
      <c r="E6817">
        <v>0.1650000066</v>
      </c>
      <c r="F6817">
        <v>-5.4000001399999997E-2</v>
      </c>
      <c r="G6817">
        <v>1.1290000680000001</v>
      </c>
      <c r="H6817">
        <f t="shared" si="106"/>
        <v>136.30000000000001</v>
      </c>
    </row>
    <row r="6818" spans="1:8" x14ac:dyDescent="0.25">
      <c r="A6818">
        <v>6816</v>
      </c>
      <c r="B6818">
        <v>3.1020905970000001</v>
      </c>
      <c r="C6818">
        <v>0.1320918053</v>
      </c>
      <c r="D6818">
        <v>1.659876347</v>
      </c>
      <c r="E6818">
        <v>0.1650000066</v>
      </c>
      <c r="F6818">
        <v>-5.4000001399999997E-2</v>
      </c>
      <c r="G6818">
        <v>1.1290000680000001</v>
      </c>
      <c r="H6818">
        <f t="shared" si="106"/>
        <v>136.32</v>
      </c>
    </row>
    <row r="6819" spans="1:8" x14ac:dyDescent="0.25">
      <c r="A6819">
        <v>6817</v>
      </c>
      <c r="B6819">
        <v>3.1020905970000001</v>
      </c>
      <c r="C6819">
        <v>0.1320918053</v>
      </c>
      <c r="D6819">
        <v>1.636438847</v>
      </c>
      <c r="E6819">
        <v>0.20000000300000001</v>
      </c>
      <c r="F6819">
        <v>-3.2000001520000002E-2</v>
      </c>
      <c r="G6819">
        <v>1.2720000739999999</v>
      </c>
      <c r="H6819">
        <f t="shared" si="106"/>
        <v>136.34</v>
      </c>
    </row>
    <row r="6820" spans="1:8" x14ac:dyDescent="0.25">
      <c r="A6820">
        <v>6818</v>
      </c>
      <c r="B6820">
        <v>3.086472273</v>
      </c>
      <c r="C6820">
        <v>0.14330600199999999</v>
      </c>
      <c r="D6820">
        <v>1.633242965</v>
      </c>
      <c r="E6820">
        <v>0.20000000300000001</v>
      </c>
      <c r="F6820">
        <v>-3.2000001520000002E-2</v>
      </c>
      <c r="G6820">
        <v>1.2720000739999999</v>
      </c>
      <c r="H6820">
        <f t="shared" si="106"/>
        <v>136.36000000000001</v>
      </c>
    </row>
    <row r="6821" spans="1:8" x14ac:dyDescent="0.25">
      <c r="A6821">
        <v>6819</v>
      </c>
      <c r="B6821">
        <v>3.086472273</v>
      </c>
      <c r="C6821">
        <v>0.14330600199999999</v>
      </c>
      <c r="D6821">
        <v>1.633242965</v>
      </c>
      <c r="E6821">
        <v>0.20000000300000001</v>
      </c>
      <c r="F6821">
        <v>-3.2000001520000002E-2</v>
      </c>
      <c r="G6821">
        <v>1.2720000739999999</v>
      </c>
      <c r="H6821">
        <f t="shared" si="106"/>
        <v>136.38</v>
      </c>
    </row>
    <row r="6822" spans="1:8" x14ac:dyDescent="0.25">
      <c r="A6822">
        <v>6820</v>
      </c>
      <c r="B6822">
        <v>3.08319521</v>
      </c>
      <c r="C6822">
        <v>0.143225193</v>
      </c>
      <c r="D6822">
        <v>1.6272342209999999</v>
      </c>
      <c r="E6822">
        <v>0.20000000300000001</v>
      </c>
      <c r="F6822">
        <v>-3.2000001520000002E-2</v>
      </c>
      <c r="G6822">
        <v>1.2720000739999999</v>
      </c>
      <c r="H6822">
        <f t="shared" si="106"/>
        <v>136.4</v>
      </c>
    </row>
    <row r="6823" spans="1:8" x14ac:dyDescent="0.25">
      <c r="A6823">
        <v>6821</v>
      </c>
      <c r="B6823">
        <v>3.0918226240000002</v>
      </c>
      <c r="C6823">
        <v>0.13826008140000001</v>
      </c>
      <c r="D6823">
        <v>1.609839797</v>
      </c>
      <c r="E6823">
        <v>1.5000000600000001E-2</v>
      </c>
      <c r="F6823">
        <v>3.2999999820000001E-2</v>
      </c>
      <c r="G6823">
        <v>0.92400002479999999</v>
      </c>
      <c r="H6823">
        <f t="shared" si="106"/>
        <v>136.41999999999999</v>
      </c>
    </row>
    <row r="6824" spans="1:8" x14ac:dyDescent="0.25">
      <c r="A6824">
        <v>6822</v>
      </c>
      <c r="B6824">
        <v>3.0918226240000002</v>
      </c>
      <c r="C6824">
        <v>0.13826008140000001</v>
      </c>
      <c r="D6824">
        <v>1.609839797</v>
      </c>
      <c r="E6824">
        <v>1.5000000600000001E-2</v>
      </c>
      <c r="F6824">
        <v>3.2999999820000001E-2</v>
      </c>
      <c r="G6824">
        <v>0.92400002479999999</v>
      </c>
      <c r="H6824">
        <f t="shared" si="106"/>
        <v>136.44</v>
      </c>
    </row>
    <row r="6825" spans="1:8" x14ac:dyDescent="0.25">
      <c r="A6825">
        <v>6823</v>
      </c>
      <c r="B6825">
        <v>3.083075762</v>
      </c>
      <c r="C6825">
        <v>0.1589525044</v>
      </c>
      <c r="D6825">
        <v>1.5844827889999999</v>
      </c>
      <c r="E6825">
        <v>1.5000000600000001E-2</v>
      </c>
      <c r="F6825">
        <v>3.2999999820000001E-2</v>
      </c>
      <c r="G6825">
        <v>0.92400002479999999</v>
      </c>
      <c r="H6825">
        <f t="shared" si="106"/>
        <v>136.46</v>
      </c>
    </row>
    <row r="6826" spans="1:8" x14ac:dyDescent="0.25">
      <c r="A6826">
        <v>6824</v>
      </c>
      <c r="B6826">
        <v>3.083075762</v>
      </c>
      <c r="C6826">
        <v>0.1589525044</v>
      </c>
      <c r="D6826">
        <v>1.5844827889999999</v>
      </c>
      <c r="E6826">
        <v>1.5000000600000001E-2</v>
      </c>
      <c r="F6826">
        <v>3.2999999820000001E-2</v>
      </c>
      <c r="G6826">
        <v>0.92400002479999999</v>
      </c>
      <c r="H6826">
        <f t="shared" si="106"/>
        <v>136.47999999999999</v>
      </c>
    </row>
    <row r="6827" spans="1:8" x14ac:dyDescent="0.25">
      <c r="A6827">
        <v>6825</v>
      </c>
      <c r="B6827">
        <v>3.0676701070000001</v>
      </c>
      <c r="C6827">
        <v>0.1614201069</v>
      </c>
      <c r="D6827">
        <v>1.5695734020000001</v>
      </c>
      <c r="E6827">
        <v>8.2000002259999996E-2</v>
      </c>
      <c r="F6827">
        <v>4.3000001459999999E-2</v>
      </c>
      <c r="G6827">
        <v>1.038000107</v>
      </c>
      <c r="H6827">
        <f t="shared" si="106"/>
        <v>136.5</v>
      </c>
    </row>
    <row r="6828" spans="1:8" x14ac:dyDescent="0.25">
      <c r="A6828">
        <v>6826</v>
      </c>
      <c r="B6828">
        <v>3.0676701070000001</v>
      </c>
      <c r="C6828">
        <v>0.1614201069</v>
      </c>
      <c r="D6828">
        <v>1.5695734020000001</v>
      </c>
      <c r="E6828">
        <v>8.2000002259999996E-2</v>
      </c>
      <c r="F6828">
        <v>4.3000001459999999E-2</v>
      </c>
      <c r="G6828">
        <v>1.038000107</v>
      </c>
      <c r="H6828">
        <f t="shared" si="106"/>
        <v>136.52000000000001</v>
      </c>
    </row>
    <row r="6829" spans="1:8" x14ac:dyDescent="0.25">
      <c r="A6829">
        <v>6827</v>
      </c>
      <c r="B6829">
        <v>3.059295654</v>
      </c>
      <c r="C6829">
        <v>0.14731223879999999</v>
      </c>
      <c r="D6829">
        <v>1.5715619329999999</v>
      </c>
      <c r="E6829">
        <v>8.2000002259999996E-2</v>
      </c>
      <c r="F6829">
        <v>4.3000001459999999E-2</v>
      </c>
      <c r="G6829">
        <v>1.038000107</v>
      </c>
      <c r="H6829">
        <f t="shared" si="106"/>
        <v>136.54</v>
      </c>
    </row>
    <row r="6830" spans="1:8" x14ac:dyDescent="0.25">
      <c r="A6830">
        <v>6828</v>
      </c>
      <c r="B6830">
        <v>3.059295654</v>
      </c>
      <c r="C6830">
        <v>0.14731223879999999</v>
      </c>
      <c r="D6830">
        <v>1.5715619329999999</v>
      </c>
      <c r="E6830">
        <v>8.2000002259999996E-2</v>
      </c>
      <c r="F6830">
        <v>4.3000001459999999E-2</v>
      </c>
      <c r="G6830">
        <v>1.038000107</v>
      </c>
      <c r="H6830">
        <f t="shared" si="106"/>
        <v>136.56</v>
      </c>
    </row>
    <row r="6831" spans="1:8" x14ac:dyDescent="0.25">
      <c r="A6831">
        <v>6829</v>
      </c>
      <c r="B6831">
        <v>3.0664360519999998</v>
      </c>
      <c r="C6831">
        <v>0.13736963269999999</v>
      </c>
      <c r="D6831">
        <v>1.571469545</v>
      </c>
      <c r="E6831">
        <v>-2.100000158E-2</v>
      </c>
      <c r="F6831">
        <v>5.9000004080000001E-2</v>
      </c>
      <c r="G6831">
        <v>0.96900004149999996</v>
      </c>
      <c r="H6831">
        <f t="shared" si="106"/>
        <v>136.58000000000001</v>
      </c>
    </row>
    <row r="6832" spans="1:8" x14ac:dyDescent="0.25">
      <c r="A6832">
        <v>6830</v>
      </c>
      <c r="B6832">
        <v>3.0664360519999998</v>
      </c>
      <c r="C6832">
        <v>0.13736963269999999</v>
      </c>
      <c r="D6832">
        <v>1.571469545</v>
      </c>
      <c r="E6832">
        <v>-2.100000158E-2</v>
      </c>
      <c r="F6832">
        <v>5.9000004080000001E-2</v>
      </c>
      <c r="G6832">
        <v>0.96900004149999996</v>
      </c>
      <c r="H6832">
        <f t="shared" si="106"/>
        <v>136.6</v>
      </c>
    </row>
    <row r="6833" spans="1:8" x14ac:dyDescent="0.25">
      <c r="A6833">
        <v>6831</v>
      </c>
      <c r="B6833">
        <v>3.082778931</v>
      </c>
      <c r="C6833">
        <v>0.13134332000000001</v>
      </c>
      <c r="D6833">
        <v>1.56046927</v>
      </c>
      <c r="E6833">
        <v>-2.100000158E-2</v>
      </c>
      <c r="F6833">
        <v>5.9000004080000001E-2</v>
      </c>
      <c r="G6833">
        <v>0.96900004149999996</v>
      </c>
      <c r="H6833">
        <f t="shared" si="106"/>
        <v>136.62</v>
      </c>
    </row>
    <row r="6834" spans="1:8" x14ac:dyDescent="0.25">
      <c r="A6834">
        <v>6832</v>
      </c>
      <c r="B6834">
        <v>3.082778931</v>
      </c>
      <c r="C6834">
        <v>0.13134332000000001</v>
      </c>
      <c r="D6834">
        <v>1.56046927</v>
      </c>
      <c r="E6834">
        <v>-2.100000158E-2</v>
      </c>
      <c r="F6834">
        <v>5.9000004080000001E-2</v>
      </c>
      <c r="G6834">
        <v>0.96900004149999996</v>
      </c>
      <c r="H6834">
        <f t="shared" si="106"/>
        <v>136.63999999999999</v>
      </c>
    </row>
    <row r="6835" spans="1:8" x14ac:dyDescent="0.25">
      <c r="A6835">
        <v>6833</v>
      </c>
      <c r="B6835">
        <v>3.0850853919999999</v>
      </c>
      <c r="C6835">
        <v>0.1282714754</v>
      </c>
      <c r="D6835">
        <v>1.551974177</v>
      </c>
      <c r="E6835">
        <v>0.14500001069999999</v>
      </c>
      <c r="F6835">
        <v>3.4000001850000003E-2</v>
      </c>
      <c r="G6835">
        <v>0.92000001669999998</v>
      </c>
      <c r="H6835">
        <f t="shared" si="106"/>
        <v>136.66</v>
      </c>
    </row>
    <row r="6836" spans="1:8" x14ac:dyDescent="0.25">
      <c r="A6836">
        <v>6834</v>
      </c>
      <c r="B6836">
        <v>3.0850853919999999</v>
      </c>
      <c r="C6836">
        <v>0.1282714754</v>
      </c>
      <c r="D6836">
        <v>1.551974177</v>
      </c>
      <c r="E6836">
        <v>0.14500001069999999</v>
      </c>
      <c r="F6836">
        <v>3.4000001850000003E-2</v>
      </c>
      <c r="G6836">
        <v>0.92000001669999998</v>
      </c>
      <c r="H6836">
        <f t="shared" si="106"/>
        <v>136.68</v>
      </c>
    </row>
    <row r="6837" spans="1:8" x14ac:dyDescent="0.25">
      <c r="A6837">
        <v>6835</v>
      </c>
      <c r="B6837">
        <v>3.0850853919999999</v>
      </c>
      <c r="C6837">
        <v>0.1282714754</v>
      </c>
      <c r="D6837">
        <v>1.551974177</v>
      </c>
      <c r="E6837">
        <v>0.14500001069999999</v>
      </c>
      <c r="F6837">
        <v>3.4000001850000003E-2</v>
      </c>
      <c r="G6837">
        <v>0.92000001669999998</v>
      </c>
      <c r="H6837">
        <f t="shared" si="106"/>
        <v>136.69999999999999</v>
      </c>
    </row>
    <row r="6838" spans="1:8" x14ac:dyDescent="0.25">
      <c r="A6838">
        <v>6836</v>
      </c>
      <c r="B6838">
        <v>3.0850853919999999</v>
      </c>
      <c r="C6838">
        <v>0.1282714754</v>
      </c>
      <c r="D6838">
        <v>1.551974177</v>
      </c>
      <c r="E6838">
        <v>0.14500001069999999</v>
      </c>
      <c r="F6838">
        <v>3.4000001850000003E-2</v>
      </c>
      <c r="G6838">
        <v>0.92000001669999998</v>
      </c>
      <c r="H6838">
        <f t="shared" si="106"/>
        <v>136.72</v>
      </c>
    </row>
    <row r="6839" spans="1:8" x14ac:dyDescent="0.25">
      <c r="A6839">
        <v>6837</v>
      </c>
      <c r="B6839">
        <v>3.09008956</v>
      </c>
      <c r="C6839">
        <v>0.1251867414</v>
      </c>
      <c r="D6839">
        <v>1.540811777</v>
      </c>
      <c r="E6839">
        <v>0.21700000759999999</v>
      </c>
      <c r="F6839">
        <v>5.0000003540000004E-3</v>
      </c>
      <c r="G6839">
        <v>0.97000002860000001</v>
      </c>
      <c r="H6839">
        <f t="shared" si="106"/>
        <v>136.74</v>
      </c>
    </row>
    <row r="6840" spans="1:8" x14ac:dyDescent="0.25">
      <c r="A6840">
        <v>6838</v>
      </c>
      <c r="B6840">
        <v>3.09008956</v>
      </c>
      <c r="C6840">
        <v>0.1251867414</v>
      </c>
      <c r="D6840">
        <v>1.540811777</v>
      </c>
      <c r="E6840">
        <v>0.21700000759999999</v>
      </c>
      <c r="F6840">
        <v>5.0000003540000004E-3</v>
      </c>
      <c r="G6840">
        <v>0.97000002860000001</v>
      </c>
      <c r="H6840">
        <f t="shared" si="106"/>
        <v>136.76</v>
      </c>
    </row>
    <row r="6841" spans="1:8" x14ac:dyDescent="0.25">
      <c r="A6841">
        <v>6839</v>
      </c>
      <c r="B6841">
        <v>3.0951323510000002</v>
      </c>
      <c r="C6841">
        <v>0.12216767670000001</v>
      </c>
      <c r="D6841">
        <v>1.5297213789999999</v>
      </c>
      <c r="E6841">
        <v>0.21700000759999999</v>
      </c>
      <c r="F6841">
        <v>5.0000003540000004E-3</v>
      </c>
      <c r="G6841">
        <v>0.97000002860000001</v>
      </c>
      <c r="H6841">
        <f t="shared" si="106"/>
        <v>136.78</v>
      </c>
    </row>
    <row r="6842" spans="1:8" x14ac:dyDescent="0.25">
      <c r="A6842">
        <v>6840</v>
      </c>
      <c r="B6842">
        <v>3.0951323510000002</v>
      </c>
      <c r="C6842">
        <v>0.12216767670000001</v>
      </c>
      <c r="D6842">
        <v>1.5297213789999999</v>
      </c>
      <c r="E6842">
        <v>0.21700000759999999</v>
      </c>
      <c r="F6842">
        <v>5.0000003540000004E-3</v>
      </c>
      <c r="G6842">
        <v>0.97000002860000001</v>
      </c>
      <c r="H6842">
        <f t="shared" si="106"/>
        <v>136.80000000000001</v>
      </c>
    </row>
    <row r="6843" spans="1:8" x14ac:dyDescent="0.25">
      <c r="A6843">
        <v>6841</v>
      </c>
      <c r="B6843">
        <v>3.0987875460000001</v>
      </c>
      <c r="C6843">
        <v>0.1262773573</v>
      </c>
      <c r="D6843">
        <v>1.5216343400000001</v>
      </c>
      <c r="E6843">
        <v>0.14900000390000001</v>
      </c>
      <c r="F6843">
        <v>-6.0000000519999999E-3</v>
      </c>
      <c r="G6843">
        <v>1.0910000799999999</v>
      </c>
      <c r="H6843">
        <f t="shared" si="106"/>
        <v>136.82</v>
      </c>
    </row>
    <row r="6844" spans="1:8" x14ac:dyDescent="0.25">
      <c r="A6844">
        <v>6842</v>
      </c>
      <c r="B6844">
        <v>3.0987875460000001</v>
      </c>
      <c r="C6844">
        <v>0.1262773573</v>
      </c>
      <c r="D6844">
        <v>1.5216343400000001</v>
      </c>
      <c r="E6844">
        <v>0.14900000390000001</v>
      </c>
      <c r="F6844">
        <v>-6.0000000519999999E-3</v>
      </c>
      <c r="G6844">
        <v>1.0910000799999999</v>
      </c>
      <c r="H6844">
        <f t="shared" si="106"/>
        <v>136.84</v>
      </c>
    </row>
    <row r="6845" spans="1:8" x14ac:dyDescent="0.25">
      <c r="A6845">
        <v>6843</v>
      </c>
      <c r="B6845">
        <v>3.0987875460000001</v>
      </c>
      <c r="C6845">
        <v>0.1262773573</v>
      </c>
      <c r="D6845">
        <v>1.5216343400000001</v>
      </c>
      <c r="E6845">
        <v>0.14900000390000001</v>
      </c>
      <c r="F6845">
        <v>-6.0000000519999999E-3</v>
      </c>
      <c r="G6845">
        <v>1.0910000799999999</v>
      </c>
      <c r="H6845">
        <f t="shared" si="106"/>
        <v>136.86000000000001</v>
      </c>
    </row>
    <row r="6846" spans="1:8" x14ac:dyDescent="0.25">
      <c r="A6846">
        <v>6844</v>
      </c>
      <c r="B6846">
        <v>3.0987875460000001</v>
      </c>
      <c r="C6846">
        <v>0.1262773573</v>
      </c>
      <c r="D6846">
        <v>1.5216343400000001</v>
      </c>
      <c r="E6846">
        <v>0.14900000390000001</v>
      </c>
      <c r="F6846">
        <v>-6.0000000519999999E-3</v>
      </c>
      <c r="G6846">
        <v>1.0910000799999999</v>
      </c>
      <c r="H6846">
        <f t="shared" si="106"/>
        <v>136.88</v>
      </c>
    </row>
    <row r="6847" spans="1:8" x14ac:dyDescent="0.25">
      <c r="A6847">
        <v>6845</v>
      </c>
      <c r="B6847">
        <v>3.0838632580000001</v>
      </c>
      <c r="C6847">
        <v>0.15243366359999999</v>
      </c>
      <c r="D6847">
        <v>1.50271976</v>
      </c>
      <c r="E6847">
        <v>0.14400000869999999</v>
      </c>
      <c r="F6847">
        <v>-1.3000000269999999E-2</v>
      </c>
      <c r="G6847">
        <v>1.0920000080000001</v>
      </c>
      <c r="H6847">
        <f t="shared" si="106"/>
        <v>136.9</v>
      </c>
    </row>
    <row r="6848" spans="1:8" x14ac:dyDescent="0.25">
      <c r="A6848">
        <v>6846</v>
      </c>
      <c r="B6848">
        <v>3.0838632580000001</v>
      </c>
      <c r="C6848">
        <v>0.15243366359999999</v>
      </c>
      <c r="D6848">
        <v>1.50271976</v>
      </c>
      <c r="E6848">
        <v>0.14400000869999999</v>
      </c>
      <c r="F6848">
        <v>-1.3000000269999999E-2</v>
      </c>
      <c r="G6848">
        <v>1.0920000080000001</v>
      </c>
      <c r="H6848">
        <f t="shared" si="106"/>
        <v>136.91999999999999</v>
      </c>
    </row>
    <row r="6849" spans="1:8" x14ac:dyDescent="0.25">
      <c r="A6849">
        <v>6847</v>
      </c>
      <c r="B6849">
        <v>3.0623621939999999</v>
      </c>
      <c r="C6849">
        <v>0.1683703959</v>
      </c>
      <c r="D6849">
        <v>1.491280317</v>
      </c>
      <c r="E6849">
        <v>0.14400000869999999</v>
      </c>
      <c r="F6849">
        <v>-1.3000000269999999E-2</v>
      </c>
      <c r="G6849">
        <v>1.0920000080000001</v>
      </c>
      <c r="H6849">
        <f t="shared" si="106"/>
        <v>136.94</v>
      </c>
    </row>
    <row r="6850" spans="1:8" x14ac:dyDescent="0.25">
      <c r="A6850">
        <v>6848</v>
      </c>
      <c r="B6850">
        <v>3.0515899659999999</v>
      </c>
      <c r="C6850">
        <v>0.15310749409999999</v>
      </c>
      <c r="D6850">
        <v>1.5044708250000001</v>
      </c>
      <c r="E6850">
        <v>7.8000001609999994E-2</v>
      </c>
      <c r="F6850">
        <v>-5.4000001399999997E-2</v>
      </c>
      <c r="G6850">
        <v>1.133000016</v>
      </c>
      <c r="H6850">
        <f t="shared" si="106"/>
        <v>136.96</v>
      </c>
    </row>
    <row r="6851" spans="1:8" x14ac:dyDescent="0.25">
      <c r="A6851">
        <v>6849</v>
      </c>
      <c r="B6851">
        <v>3.0512177939999998</v>
      </c>
      <c r="C6851">
        <v>0.15290513629999999</v>
      </c>
      <c r="D6851">
        <v>1.504103899</v>
      </c>
      <c r="E6851">
        <v>7.8000001609999994E-2</v>
      </c>
      <c r="F6851">
        <v>-5.4000001399999997E-2</v>
      </c>
      <c r="G6851">
        <v>1.133000016</v>
      </c>
      <c r="H6851">
        <f t="shared" ref="H6851:H6914" si="107">A6851/50</f>
        <v>136.97999999999999</v>
      </c>
    </row>
    <row r="6852" spans="1:8" x14ac:dyDescent="0.25">
      <c r="A6852">
        <v>6850</v>
      </c>
      <c r="B6852">
        <v>3.0500473979999998</v>
      </c>
      <c r="C6852">
        <v>0.14805229010000001</v>
      </c>
      <c r="D6852">
        <v>1.523390174</v>
      </c>
      <c r="E6852">
        <v>7.8000001609999994E-2</v>
      </c>
      <c r="F6852">
        <v>-5.4000001399999997E-2</v>
      </c>
      <c r="G6852">
        <v>1.133000016</v>
      </c>
      <c r="H6852">
        <f t="shared" si="107"/>
        <v>137</v>
      </c>
    </row>
    <row r="6853" spans="1:8" x14ac:dyDescent="0.25">
      <c r="A6853">
        <v>6851</v>
      </c>
      <c r="B6853">
        <v>3.0500473979999998</v>
      </c>
      <c r="C6853">
        <v>0.14805229010000001</v>
      </c>
      <c r="D6853">
        <v>1.523390174</v>
      </c>
      <c r="E6853">
        <v>7.8000001609999994E-2</v>
      </c>
      <c r="F6853">
        <v>-5.4000001399999997E-2</v>
      </c>
      <c r="G6853">
        <v>1.133000016</v>
      </c>
      <c r="H6853">
        <f t="shared" si="107"/>
        <v>137.02000000000001</v>
      </c>
    </row>
    <row r="6854" spans="1:8" x14ac:dyDescent="0.25">
      <c r="A6854">
        <v>6852</v>
      </c>
      <c r="B6854">
        <v>3.063597202</v>
      </c>
      <c r="C6854">
        <v>0.1530710757</v>
      </c>
      <c r="D6854">
        <v>1.5325216049999999</v>
      </c>
      <c r="E6854">
        <v>2.200000174E-2</v>
      </c>
      <c r="F6854">
        <v>6.0000000519999999E-3</v>
      </c>
      <c r="G6854">
        <v>1.029000044</v>
      </c>
      <c r="H6854">
        <f t="shared" si="107"/>
        <v>137.04</v>
      </c>
    </row>
    <row r="6855" spans="1:8" x14ac:dyDescent="0.25">
      <c r="A6855">
        <v>6853</v>
      </c>
      <c r="B6855">
        <v>3.0633943079999999</v>
      </c>
      <c r="C6855">
        <v>0.15290108320000001</v>
      </c>
      <c r="D6855">
        <v>1.532360435</v>
      </c>
      <c r="E6855">
        <v>2.200000174E-2</v>
      </c>
      <c r="F6855">
        <v>6.0000000519999999E-3</v>
      </c>
      <c r="G6855">
        <v>1.029000044</v>
      </c>
      <c r="H6855">
        <f t="shared" si="107"/>
        <v>137.06</v>
      </c>
    </row>
    <row r="6856" spans="1:8" x14ac:dyDescent="0.25">
      <c r="A6856">
        <v>6854</v>
      </c>
      <c r="B6856">
        <v>3.0807824130000001</v>
      </c>
      <c r="C6856">
        <v>0.15046916900000001</v>
      </c>
      <c r="D6856">
        <v>1.535824656</v>
      </c>
      <c r="E6856">
        <v>2.200000174E-2</v>
      </c>
      <c r="F6856">
        <v>6.0000000519999999E-3</v>
      </c>
      <c r="G6856">
        <v>1.029000044</v>
      </c>
      <c r="H6856">
        <f t="shared" si="107"/>
        <v>137.08000000000001</v>
      </c>
    </row>
    <row r="6857" spans="1:8" x14ac:dyDescent="0.25">
      <c r="A6857">
        <v>6855</v>
      </c>
      <c r="B6857">
        <v>3.0807824130000001</v>
      </c>
      <c r="C6857">
        <v>0.15046916900000001</v>
      </c>
      <c r="D6857">
        <v>1.535824656</v>
      </c>
      <c r="E6857">
        <v>2.200000174E-2</v>
      </c>
      <c r="F6857">
        <v>6.0000000519999999E-3</v>
      </c>
      <c r="G6857">
        <v>1.029000044</v>
      </c>
      <c r="H6857">
        <f t="shared" si="107"/>
        <v>137.1</v>
      </c>
    </row>
    <row r="6858" spans="1:8" x14ac:dyDescent="0.25">
      <c r="A6858">
        <v>6856</v>
      </c>
      <c r="B6858">
        <v>3.0890665049999999</v>
      </c>
      <c r="C6858">
        <v>0.15330177549999999</v>
      </c>
      <c r="D6858">
        <v>1.5335148569999999</v>
      </c>
      <c r="E6858">
        <v>7.4000000950000006E-2</v>
      </c>
      <c r="F6858">
        <v>-2.0000000950000001E-3</v>
      </c>
      <c r="G6858">
        <v>0.81600004429999995</v>
      </c>
      <c r="H6858">
        <f t="shared" si="107"/>
        <v>137.12</v>
      </c>
    </row>
    <row r="6859" spans="1:8" x14ac:dyDescent="0.25">
      <c r="A6859">
        <v>6857</v>
      </c>
      <c r="B6859">
        <v>3.0890665049999999</v>
      </c>
      <c r="C6859">
        <v>0.15330177549999999</v>
      </c>
      <c r="D6859">
        <v>1.5335148569999999</v>
      </c>
      <c r="E6859">
        <v>7.4000000950000006E-2</v>
      </c>
      <c r="F6859">
        <v>-2.0000000950000001E-3</v>
      </c>
      <c r="G6859">
        <v>0.81600004429999995</v>
      </c>
      <c r="H6859">
        <f t="shared" si="107"/>
        <v>137.13999999999999</v>
      </c>
    </row>
    <row r="6860" spans="1:8" x14ac:dyDescent="0.25">
      <c r="A6860">
        <v>6858</v>
      </c>
      <c r="B6860">
        <v>3.0775570870000002</v>
      </c>
      <c r="C6860">
        <v>0.15882489089999999</v>
      </c>
      <c r="D6860">
        <v>1.5332180259999999</v>
      </c>
      <c r="E6860">
        <v>7.4000000950000006E-2</v>
      </c>
      <c r="F6860">
        <v>-2.0000000950000001E-3</v>
      </c>
      <c r="G6860">
        <v>0.81600004429999995</v>
      </c>
      <c r="H6860">
        <f t="shared" si="107"/>
        <v>137.16</v>
      </c>
    </row>
    <row r="6861" spans="1:8" x14ac:dyDescent="0.25">
      <c r="A6861">
        <v>6859</v>
      </c>
      <c r="B6861">
        <v>3.0775570870000002</v>
      </c>
      <c r="C6861">
        <v>0.15882489089999999</v>
      </c>
      <c r="D6861">
        <v>1.5332180259999999</v>
      </c>
      <c r="E6861">
        <v>7.4000000950000006E-2</v>
      </c>
      <c r="F6861">
        <v>-2.0000000950000001E-3</v>
      </c>
      <c r="G6861">
        <v>0.81600004429999995</v>
      </c>
      <c r="H6861">
        <f t="shared" si="107"/>
        <v>137.18</v>
      </c>
    </row>
    <row r="6862" spans="1:8" x14ac:dyDescent="0.25">
      <c r="A6862">
        <v>6860</v>
      </c>
      <c r="B6862">
        <v>3.0720727440000002</v>
      </c>
      <c r="C6862">
        <v>0.1617524326</v>
      </c>
      <c r="D6862">
        <v>1.5359381439999999</v>
      </c>
      <c r="E6862">
        <v>0.1150000021</v>
      </c>
      <c r="F6862">
        <v>-4.6000003810000002E-2</v>
      </c>
      <c r="G6862">
        <v>0.95400005580000002</v>
      </c>
      <c r="H6862">
        <f t="shared" si="107"/>
        <v>137.19999999999999</v>
      </c>
    </row>
    <row r="6863" spans="1:8" x14ac:dyDescent="0.25">
      <c r="A6863">
        <v>6861</v>
      </c>
      <c r="B6863">
        <v>3.0720353130000002</v>
      </c>
      <c r="C6863">
        <v>0.1616835445</v>
      </c>
      <c r="D6863">
        <v>1.5358890300000001</v>
      </c>
      <c r="E6863">
        <v>0.1150000021</v>
      </c>
      <c r="F6863">
        <v>-4.6000003810000002E-2</v>
      </c>
      <c r="G6863">
        <v>0.95400005580000002</v>
      </c>
      <c r="H6863">
        <f t="shared" si="107"/>
        <v>137.22</v>
      </c>
    </row>
    <row r="6864" spans="1:8" x14ac:dyDescent="0.25">
      <c r="A6864">
        <v>6862</v>
      </c>
      <c r="B6864">
        <v>3.0832207199999999</v>
      </c>
      <c r="C6864">
        <v>0.16176661849999999</v>
      </c>
      <c r="D6864">
        <v>1.53364718</v>
      </c>
      <c r="E6864">
        <v>0.1150000021</v>
      </c>
      <c r="F6864">
        <v>-4.6000003810000002E-2</v>
      </c>
      <c r="G6864">
        <v>0.95400005580000002</v>
      </c>
      <c r="H6864">
        <f t="shared" si="107"/>
        <v>137.24</v>
      </c>
    </row>
    <row r="6865" spans="1:8" x14ac:dyDescent="0.25">
      <c r="A6865">
        <v>6863</v>
      </c>
      <c r="B6865">
        <v>3.0832207199999999</v>
      </c>
      <c r="C6865">
        <v>0.16176661849999999</v>
      </c>
      <c r="D6865">
        <v>1.53364718</v>
      </c>
      <c r="E6865">
        <v>0.1150000021</v>
      </c>
      <c r="F6865">
        <v>-4.6000003810000002E-2</v>
      </c>
      <c r="G6865">
        <v>0.95400005580000002</v>
      </c>
      <c r="H6865">
        <f t="shared" si="107"/>
        <v>137.26</v>
      </c>
    </row>
    <row r="6866" spans="1:8" x14ac:dyDescent="0.25">
      <c r="A6866">
        <v>6864</v>
      </c>
      <c r="B6866">
        <v>3.0971977709999998</v>
      </c>
      <c r="C6866">
        <v>0.156002</v>
      </c>
      <c r="D6866">
        <v>1.528398871</v>
      </c>
      <c r="E6866">
        <v>0.18000000720000001</v>
      </c>
      <c r="F6866">
        <v>-5.3000003099999998E-2</v>
      </c>
      <c r="G6866">
        <v>0.96800005440000003</v>
      </c>
      <c r="H6866">
        <f t="shared" si="107"/>
        <v>137.28</v>
      </c>
    </row>
    <row r="6867" spans="1:8" x14ac:dyDescent="0.25">
      <c r="A6867">
        <v>6865</v>
      </c>
      <c r="B6867">
        <v>3.097154379</v>
      </c>
      <c r="C6867">
        <v>0.15616802869999999</v>
      </c>
      <c r="D6867">
        <v>1.528517723</v>
      </c>
      <c r="E6867">
        <v>0.18000000720000001</v>
      </c>
      <c r="F6867">
        <v>-5.3000003099999998E-2</v>
      </c>
      <c r="G6867">
        <v>0.96800005440000003</v>
      </c>
      <c r="H6867">
        <f t="shared" si="107"/>
        <v>137.30000000000001</v>
      </c>
    </row>
    <row r="6868" spans="1:8" x14ac:dyDescent="0.25">
      <c r="A6868">
        <v>6866</v>
      </c>
      <c r="B6868">
        <v>3.097154379</v>
      </c>
      <c r="C6868">
        <v>0.15616802869999999</v>
      </c>
      <c r="D6868">
        <v>1.525728226</v>
      </c>
      <c r="E6868">
        <v>0.18000000720000001</v>
      </c>
      <c r="F6868">
        <v>-5.3000003099999998E-2</v>
      </c>
      <c r="G6868">
        <v>0.96800005440000003</v>
      </c>
      <c r="H6868">
        <f t="shared" si="107"/>
        <v>137.32</v>
      </c>
    </row>
    <row r="6869" spans="1:8" x14ac:dyDescent="0.25">
      <c r="A6869">
        <v>6867</v>
      </c>
      <c r="B6869">
        <v>3.1013073919999998</v>
      </c>
      <c r="C6869">
        <v>0.15191970769999999</v>
      </c>
      <c r="D6869">
        <v>1.525728226</v>
      </c>
      <c r="E6869">
        <v>0.18000000720000001</v>
      </c>
      <c r="F6869">
        <v>-5.3000003099999998E-2</v>
      </c>
      <c r="G6869">
        <v>0.96800005440000003</v>
      </c>
      <c r="H6869">
        <f t="shared" si="107"/>
        <v>137.34</v>
      </c>
    </row>
    <row r="6870" spans="1:8" x14ac:dyDescent="0.25">
      <c r="A6870">
        <v>6868</v>
      </c>
      <c r="B6870">
        <v>3.1013073919999998</v>
      </c>
      <c r="C6870">
        <v>0.15191970769999999</v>
      </c>
      <c r="D6870">
        <v>1.525728226</v>
      </c>
      <c r="E6870">
        <v>0.18000000720000001</v>
      </c>
      <c r="F6870">
        <v>-5.3000003099999998E-2</v>
      </c>
      <c r="G6870">
        <v>0.96800005440000003</v>
      </c>
      <c r="H6870">
        <f t="shared" si="107"/>
        <v>137.36000000000001</v>
      </c>
    </row>
    <row r="6871" spans="1:8" x14ac:dyDescent="0.25">
      <c r="A6871">
        <v>6869</v>
      </c>
      <c r="B6871">
        <v>3.1013073919999998</v>
      </c>
      <c r="C6871">
        <v>0.15191970769999999</v>
      </c>
      <c r="D6871">
        <v>1.525728226</v>
      </c>
      <c r="E6871">
        <v>0.1140000075</v>
      </c>
      <c r="F6871">
        <v>-3.000000119E-2</v>
      </c>
      <c r="G6871">
        <v>1.2400000099999999</v>
      </c>
      <c r="H6871">
        <f t="shared" si="107"/>
        <v>137.38</v>
      </c>
    </row>
    <row r="6872" spans="1:8" x14ac:dyDescent="0.25">
      <c r="A6872">
        <v>6870</v>
      </c>
      <c r="B6872">
        <v>3.1165051460000002</v>
      </c>
      <c r="C6872">
        <v>0.15644538399999999</v>
      </c>
      <c r="D6872">
        <v>1.5213745830000001</v>
      </c>
      <c r="E6872">
        <v>0.1140000075</v>
      </c>
      <c r="F6872">
        <v>-3.000000119E-2</v>
      </c>
      <c r="G6872">
        <v>1.2400000099999999</v>
      </c>
      <c r="H6872">
        <f t="shared" si="107"/>
        <v>137.4</v>
      </c>
    </row>
    <row r="6873" spans="1:8" x14ac:dyDescent="0.25">
      <c r="A6873">
        <v>6871</v>
      </c>
      <c r="B6873">
        <v>3.1165118220000001</v>
      </c>
      <c r="C6873">
        <v>0.15644538399999999</v>
      </c>
      <c r="D6873">
        <v>1.5213745830000001</v>
      </c>
      <c r="E6873">
        <v>0.1140000075</v>
      </c>
      <c r="F6873">
        <v>-3.000000119E-2</v>
      </c>
      <c r="G6873">
        <v>1.2400000099999999</v>
      </c>
      <c r="H6873">
        <f t="shared" si="107"/>
        <v>137.41999999999999</v>
      </c>
    </row>
    <row r="6874" spans="1:8" x14ac:dyDescent="0.25">
      <c r="A6874">
        <v>6872</v>
      </c>
      <c r="B6874">
        <v>3.135806799</v>
      </c>
      <c r="C6874">
        <v>0.1683095396</v>
      </c>
      <c r="D6874">
        <v>1.5181297060000001</v>
      </c>
      <c r="E6874">
        <v>0.16400000449999999</v>
      </c>
      <c r="F6874">
        <v>7.5000002979999994E-2</v>
      </c>
      <c r="G6874">
        <v>1.2150000329999999</v>
      </c>
      <c r="H6874">
        <f t="shared" si="107"/>
        <v>137.44</v>
      </c>
    </row>
    <row r="6875" spans="1:8" x14ac:dyDescent="0.25">
      <c r="A6875">
        <v>6873</v>
      </c>
      <c r="B6875">
        <v>3.135806799</v>
      </c>
      <c r="C6875">
        <v>0.1683095396</v>
      </c>
      <c r="D6875">
        <v>1.5181297060000001</v>
      </c>
      <c r="E6875">
        <v>0.16400000449999999</v>
      </c>
      <c r="F6875">
        <v>7.5000002979999994E-2</v>
      </c>
      <c r="G6875">
        <v>1.2150000329999999</v>
      </c>
      <c r="H6875">
        <f t="shared" si="107"/>
        <v>137.46</v>
      </c>
    </row>
    <row r="6876" spans="1:8" x14ac:dyDescent="0.25">
      <c r="A6876">
        <v>6874</v>
      </c>
      <c r="B6876">
        <v>-3.1227831840000002</v>
      </c>
      <c r="C6876">
        <v>0.16451309619999999</v>
      </c>
      <c r="D6876">
        <v>1.519858122</v>
      </c>
      <c r="E6876">
        <v>0.16400000449999999</v>
      </c>
      <c r="F6876">
        <v>7.5000002979999994E-2</v>
      </c>
      <c r="G6876">
        <v>1.2150000329999999</v>
      </c>
      <c r="H6876">
        <f t="shared" si="107"/>
        <v>137.47999999999999</v>
      </c>
    </row>
    <row r="6877" spans="1:8" x14ac:dyDescent="0.25">
      <c r="A6877">
        <v>6875</v>
      </c>
      <c r="B6877">
        <v>-3.1227831840000002</v>
      </c>
      <c r="C6877">
        <v>0.16451309619999999</v>
      </c>
      <c r="D6877">
        <v>1.519858122</v>
      </c>
      <c r="E6877">
        <v>0.16400000449999999</v>
      </c>
      <c r="F6877">
        <v>7.5000002979999994E-2</v>
      </c>
      <c r="G6877">
        <v>1.2150000329999999</v>
      </c>
      <c r="H6877">
        <f t="shared" si="107"/>
        <v>137.5</v>
      </c>
    </row>
    <row r="6878" spans="1:8" x14ac:dyDescent="0.25">
      <c r="A6878">
        <v>6876</v>
      </c>
      <c r="B6878">
        <v>-3.117589712</v>
      </c>
      <c r="C6878">
        <v>0.17611706260000001</v>
      </c>
      <c r="D6878">
        <v>1.5187050099999999</v>
      </c>
      <c r="E6878">
        <v>0.16400000449999999</v>
      </c>
      <c r="F6878">
        <v>0.16171875599999999</v>
      </c>
      <c r="G6878">
        <v>1.016000032</v>
      </c>
      <c r="H6878">
        <f t="shared" si="107"/>
        <v>137.52000000000001</v>
      </c>
    </row>
    <row r="6879" spans="1:8" x14ac:dyDescent="0.25">
      <c r="A6879">
        <v>6877</v>
      </c>
      <c r="B6879">
        <v>-3.117589712</v>
      </c>
      <c r="C6879">
        <v>0.17611706260000001</v>
      </c>
      <c r="D6879">
        <v>1.5187050099999999</v>
      </c>
      <c r="E6879">
        <v>0.15900000929999999</v>
      </c>
      <c r="F6879">
        <v>0.16200000049999999</v>
      </c>
      <c r="G6879">
        <v>1.016000032</v>
      </c>
      <c r="H6879">
        <f t="shared" si="107"/>
        <v>137.54</v>
      </c>
    </row>
    <row r="6880" spans="1:8" x14ac:dyDescent="0.25">
      <c r="A6880">
        <v>6878</v>
      </c>
      <c r="B6880">
        <v>-3.117589712</v>
      </c>
      <c r="C6880">
        <v>0.17611706260000001</v>
      </c>
      <c r="D6880">
        <v>1.5187050099999999</v>
      </c>
      <c r="E6880">
        <v>0.15900000929999999</v>
      </c>
      <c r="F6880">
        <v>0.16200000049999999</v>
      </c>
      <c r="G6880">
        <v>1.016000032</v>
      </c>
      <c r="H6880">
        <f t="shared" si="107"/>
        <v>137.56</v>
      </c>
    </row>
    <row r="6881" spans="1:8" x14ac:dyDescent="0.25">
      <c r="A6881">
        <v>6879</v>
      </c>
      <c r="B6881">
        <v>-3.117589712</v>
      </c>
      <c r="C6881">
        <v>0.17611706260000001</v>
      </c>
      <c r="D6881">
        <v>1.5187050099999999</v>
      </c>
      <c r="E6881">
        <v>0.15900000929999999</v>
      </c>
      <c r="F6881">
        <v>0.16200000049999999</v>
      </c>
      <c r="G6881">
        <v>1.016000032</v>
      </c>
      <c r="H6881">
        <f t="shared" si="107"/>
        <v>137.58000000000001</v>
      </c>
    </row>
    <row r="6882" spans="1:8" x14ac:dyDescent="0.25">
      <c r="A6882">
        <v>6880</v>
      </c>
      <c r="B6882">
        <v>-3.1117062569999998</v>
      </c>
      <c r="C6882">
        <v>0.1705536842</v>
      </c>
      <c r="D6882">
        <v>1.5187355279999999</v>
      </c>
      <c r="E6882">
        <v>0.15900000929999999</v>
      </c>
      <c r="F6882">
        <v>0.16200000049999999</v>
      </c>
      <c r="G6882">
        <v>1.016000032</v>
      </c>
      <c r="H6882">
        <f t="shared" si="107"/>
        <v>137.6</v>
      </c>
    </row>
    <row r="6883" spans="1:8" x14ac:dyDescent="0.25">
      <c r="A6883">
        <v>6881</v>
      </c>
      <c r="B6883">
        <v>-3.1117062569999998</v>
      </c>
      <c r="C6883">
        <v>0.1705536842</v>
      </c>
      <c r="D6883">
        <v>1.5187355279999999</v>
      </c>
      <c r="E6883">
        <v>-3.000000026E-3</v>
      </c>
      <c r="F6883">
        <v>9.1000005600000003E-2</v>
      </c>
      <c r="G6883">
        <v>0.86300003530000002</v>
      </c>
      <c r="H6883">
        <f t="shared" si="107"/>
        <v>137.62</v>
      </c>
    </row>
    <row r="6884" spans="1:8" x14ac:dyDescent="0.25">
      <c r="A6884">
        <v>6882</v>
      </c>
      <c r="B6884">
        <v>-3.1271922590000001</v>
      </c>
      <c r="C6884">
        <v>0.16868688170000001</v>
      </c>
      <c r="D6884">
        <v>1.5198376179999999</v>
      </c>
      <c r="E6884">
        <v>-3.000000026E-3</v>
      </c>
      <c r="F6884">
        <v>9.1000005600000003E-2</v>
      </c>
      <c r="G6884">
        <v>0.86300003530000002</v>
      </c>
      <c r="H6884">
        <f t="shared" si="107"/>
        <v>137.63999999999999</v>
      </c>
    </row>
    <row r="6885" spans="1:8" x14ac:dyDescent="0.25">
      <c r="A6885">
        <v>6883</v>
      </c>
      <c r="B6885">
        <v>-3.1271922590000001</v>
      </c>
      <c r="C6885">
        <v>0.16868688170000001</v>
      </c>
      <c r="D6885">
        <v>1.5198376179999999</v>
      </c>
      <c r="E6885">
        <v>-3.000000026E-3</v>
      </c>
      <c r="F6885">
        <v>9.1000005600000003E-2</v>
      </c>
      <c r="G6885">
        <v>0.86300003530000002</v>
      </c>
      <c r="H6885">
        <f t="shared" si="107"/>
        <v>137.66</v>
      </c>
    </row>
    <row r="6886" spans="1:8" x14ac:dyDescent="0.25">
      <c r="A6886">
        <v>6884</v>
      </c>
      <c r="B6886">
        <v>-3.1403486730000001</v>
      </c>
      <c r="C6886">
        <v>0.16421709949999999</v>
      </c>
      <c r="D6886">
        <v>1.515607119</v>
      </c>
      <c r="E6886">
        <v>-3.000000026E-3</v>
      </c>
      <c r="F6886">
        <v>9.1000005600000003E-2</v>
      </c>
      <c r="G6886">
        <v>0.86300003530000002</v>
      </c>
      <c r="H6886">
        <f t="shared" si="107"/>
        <v>137.68</v>
      </c>
    </row>
    <row r="6887" spans="1:8" x14ac:dyDescent="0.25">
      <c r="A6887">
        <v>6885</v>
      </c>
      <c r="B6887">
        <v>-3.1403486730000001</v>
      </c>
      <c r="C6887">
        <v>0.16421709949999999</v>
      </c>
      <c r="D6887">
        <v>1.515607119</v>
      </c>
      <c r="E6887">
        <v>7.6000005009999996E-2</v>
      </c>
      <c r="F6887">
        <v>6.1000004410000003E-2</v>
      </c>
      <c r="G6887">
        <v>0.91600006820000002</v>
      </c>
      <c r="H6887">
        <f t="shared" si="107"/>
        <v>137.69999999999999</v>
      </c>
    </row>
    <row r="6888" spans="1:8" x14ac:dyDescent="0.25">
      <c r="A6888">
        <v>6886</v>
      </c>
      <c r="B6888">
        <v>3.134037733</v>
      </c>
      <c r="C6888">
        <v>0.155420959</v>
      </c>
      <c r="D6888">
        <v>1.508710504</v>
      </c>
      <c r="E6888">
        <v>7.6000005009999996E-2</v>
      </c>
      <c r="F6888">
        <v>6.1000004410000003E-2</v>
      </c>
      <c r="G6888">
        <v>0.91600006820000002</v>
      </c>
      <c r="H6888">
        <f t="shared" si="107"/>
        <v>137.72</v>
      </c>
    </row>
    <row r="6889" spans="1:8" x14ac:dyDescent="0.25">
      <c r="A6889">
        <v>6887</v>
      </c>
      <c r="B6889">
        <v>3.134037733</v>
      </c>
      <c r="C6889">
        <v>0.155420959</v>
      </c>
      <c r="D6889">
        <v>1.508710504</v>
      </c>
      <c r="E6889">
        <v>7.6000005009999996E-2</v>
      </c>
      <c r="F6889">
        <v>6.1000004410000003E-2</v>
      </c>
      <c r="G6889">
        <v>0.91600006820000002</v>
      </c>
      <c r="H6889">
        <f t="shared" si="107"/>
        <v>137.74</v>
      </c>
    </row>
    <row r="6890" spans="1:8" x14ac:dyDescent="0.25">
      <c r="A6890">
        <v>6888</v>
      </c>
      <c r="B6890">
        <v>3.1274046900000001</v>
      </c>
      <c r="C6890">
        <v>0.14250384269999999</v>
      </c>
      <c r="D6890">
        <v>1.510195255</v>
      </c>
      <c r="E6890">
        <v>7.6000005009999996E-2</v>
      </c>
      <c r="F6890">
        <v>6.1000004410000003E-2</v>
      </c>
      <c r="G6890">
        <v>0.91600006820000002</v>
      </c>
      <c r="H6890">
        <f t="shared" si="107"/>
        <v>137.76</v>
      </c>
    </row>
    <row r="6891" spans="1:8" x14ac:dyDescent="0.25">
      <c r="A6891">
        <v>6889</v>
      </c>
      <c r="B6891">
        <v>3.1274046900000001</v>
      </c>
      <c r="C6891">
        <v>0.14250384269999999</v>
      </c>
      <c r="D6891">
        <v>1.510195255</v>
      </c>
      <c r="E6891">
        <v>0.1100000069</v>
      </c>
      <c r="F6891">
        <v>4.9000002440000003E-2</v>
      </c>
      <c r="G6891">
        <v>0.92600005870000002</v>
      </c>
      <c r="H6891">
        <f t="shared" si="107"/>
        <v>137.78</v>
      </c>
    </row>
    <row r="6892" spans="1:8" x14ac:dyDescent="0.25">
      <c r="A6892">
        <v>6890</v>
      </c>
      <c r="B6892">
        <v>3.1274046900000001</v>
      </c>
      <c r="C6892">
        <v>0.14250384269999999</v>
      </c>
      <c r="D6892">
        <v>1.510195255</v>
      </c>
      <c r="E6892">
        <v>0.1100000069</v>
      </c>
      <c r="F6892">
        <v>4.9000002440000003E-2</v>
      </c>
      <c r="G6892">
        <v>0.92600005870000002</v>
      </c>
      <c r="H6892">
        <f t="shared" si="107"/>
        <v>137.80000000000001</v>
      </c>
    </row>
    <row r="6893" spans="1:8" x14ac:dyDescent="0.25">
      <c r="A6893">
        <v>6891</v>
      </c>
      <c r="B6893">
        <v>3.1252756119999998</v>
      </c>
      <c r="C6893">
        <v>0.12831987440000001</v>
      </c>
      <c r="D6893">
        <v>1.514805317</v>
      </c>
      <c r="E6893">
        <v>0.1100000069</v>
      </c>
      <c r="F6893">
        <v>4.9000002440000003E-2</v>
      </c>
      <c r="G6893">
        <v>0.92600005870000002</v>
      </c>
      <c r="H6893">
        <f t="shared" si="107"/>
        <v>137.82</v>
      </c>
    </row>
    <row r="6894" spans="1:8" x14ac:dyDescent="0.25">
      <c r="A6894">
        <v>6892</v>
      </c>
      <c r="B6894">
        <v>3.1252756119999998</v>
      </c>
      <c r="C6894">
        <v>0.12831987440000001</v>
      </c>
      <c r="D6894">
        <v>1.514805317</v>
      </c>
      <c r="E6894">
        <v>0.1100000069</v>
      </c>
      <c r="F6894">
        <v>4.9000002440000003E-2</v>
      </c>
      <c r="G6894">
        <v>0.92600005870000002</v>
      </c>
      <c r="H6894">
        <f t="shared" si="107"/>
        <v>137.84</v>
      </c>
    </row>
    <row r="6895" spans="1:8" x14ac:dyDescent="0.25">
      <c r="A6895">
        <v>6893</v>
      </c>
      <c r="B6895">
        <v>3.1252756119999998</v>
      </c>
      <c r="C6895">
        <v>0.12831987440000001</v>
      </c>
      <c r="D6895">
        <v>1.514805317</v>
      </c>
      <c r="E6895">
        <v>0.15200000999999999</v>
      </c>
      <c r="F6895">
        <v>3.7000000480000003E-2</v>
      </c>
      <c r="G6895">
        <v>1.06400001</v>
      </c>
      <c r="H6895">
        <f t="shared" si="107"/>
        <v>137.86000000000001</v>
      </c>
    </row>
    <row r="6896" spans="1:8" x14ac:dyDescent="0.25">
      <c r="A6896">
        <v>6894</v>
      </c>
      <c r="B6896">
        <v>3.1297414300000002</v>
      </c>
      <c r="C6896">
        <v>0.1213294789</v>
      </c>
      <c r="D6896">
        <v>1.5146658420000001</v>
      </c>
      <c r="E6896">
        <v>0.15200000999999999</v>
      </c>
      <c r="F6896">
        <v>3.7000000480000003E-2</v>
      </c>
      <c r="G6896">
        <v>1.06400001</v>
      </c>
      <c r="H6896">
        <f t="shared" si="107"/>
        <v>137.88</v>
      </c>
    </row>
    <row r="6897" spans="1:8" x14ac:dyDescent="0.25">
      <c r="A6897">
        <v>6895</v>
      </c>
      <c r="B6897">
        <v>3.1297414300000002</v>
      </c>
      <c r="C6897">
        <v>0.1213294789</v>
      </c>
      <c r="D6897">
        <v>1.5146658420000001</v>
      </c>
      <c r="E6897">
        <v>0.15200000999999999</v>
      </c>
      <c r="F6897">
        <v>3.7000000480000003E-2</v>
      </c>
      <c r="G6897">
        <v>1.06400001</v>
      </c>
      <c r="H6897">
        <f t="shared" si="107"/>
        <v>137.9</v>
      </c>
    </row>
    <row r="6898" spans="1:8" x14ac:dyDescent="0.25">
      <c r="A6898">
        <v>6896</v>
      </c>
      <c r="B6898">
        <v>3.1257073879999999</v>
      </c>
      <c r="C6898">
        <v>0.12551330029999999</v>
      </c>
      <c r="D6898">
        <v>1.5201985840000001</v>
      </c>
      <c r="E6898">
        <v>0.15200000999999999</v>
      </c>
      <c r="F6898">
        <v>3.7000000480000003E-2</v>
      </c>
      <c r="G6898">
        <v>1.06400001</v>
      </c>
      <c r="H6898">
        <f t="shared" si="107"/>
        <v>137.91999999999999</v>
      </c>
    </row>
    <row r="6899" spans="1:8" x14ac:dyDescent="0.25">
      <c r="A6899">
        <v>6897</v>
      </c>
      <c r="B6899">
        <v>3.1257073879999999</v>
      </c>
      <c r="C6899">
        <v>0.12551330029999999</v>
      </c>
      <c r="D6899">
        <v>1.5201985840000001</v>
      </c>
      <c r="E6899">
        <v>0.1030000076</v>
      </c>
      <c r="F6899">
        <v>4.4000003490000002E-2</v>
      </c>
      <c r="G6899">
        <v>1.239000082</v>
      </c>
      <c r="H6899">
        <f t="shared" si="107"/>
        <v>137.94</v>
      </c>
    </row>
    <row r="6900" spans="1:8" x14ac:dyDescent="0.25">
      <c r="A6900">
        <v>6898</v>
      </c>
      <c r="B6900">
        <v>3.1257073879999999</v>
      </c>
      <c r="C6900">
        <v>0.12551330029999999</v>
      </c>
      <c r="D6900">
        <v>1.5201985840000001</v>
      </c>
      <c r="E6900">
        <v>0.1030000076</v>
      </c>
      <c r="F6900">
        <v>4.4000003490000002E-2</v>
      </c>
      <c r="G6900">
        <v>1.239000082</v>
      </c>
      <c r="H6900">
        <f t="shared" si="107"/>
        <v>137.96</v>
      </c>
    </row>
    <row r="6901" spans="1:8" x14ac:dyDescent="0.25">
      <c r="A6901">
        <v>6899</v>
      </c>
      <c r="B6901">
        <v>3.1287977699999998</v>
      </c>
      <c r="C6901">
        <v>0.13405315579999999</v>
      </c>
      <c r="D6901">
        <v>1.526352167</v>
      </c>
      <c r="E6901">
        <v>0.1030000076</v>
      </c>
      <c r="F6901">
        <v>4.4000003490000002E-2</v>
      </c>
      <c r="G6901">
        <v>1.239000082</v>
      </c>
      <c r="H6901">
        <f t="shared" si="107"/>
        <v>137.97999999999999</v>
      </c>
    </row>
    <row r="6902" spans="1:8" x14ac:dyDescent="0.25">
      <c r="A6902">
        <v>6900</v>
      </c>
      <c r="B6902">
        <v>3.1287977699999998</v>
      </c>
      <c r="C6902">
        <v>0.13405315579999999</v>
      </c>
      <c r="D6902">
        <v>1.526352167</v>
      </c>
      <c r="E6902">
        <v>0.1030000076</v>
      </c>
      <c r="F6902">
        <v>4.4000003490000002E-2</v>
      </c>
      <c r="G6902">
        <v>1.239000082</v>
      </c>
      <c r="H6902">
        <f t="shared" si="107"/>
        <v>138</v>
      </c>
    </row>
    <row r="6903" spans="1:8" x14ac:dyDescent="0.25">
      <c r="A6903">
        <v>6901</v>
      </c>
      <c r="B6903">
        <v>3.1287977699999998</v>
      </c>
      <c r="C6903">
        <v>0.13405315579999999</v>
      </c>
      <c r="D6903">
        <v>1.526352167</v>
      </c>
      <c r="E6903">
        <v>-2.200000174E-2</v>
      </c>
      <c r="F6903">
        <v>1.8000001089999999E-2</v>
      </c>
      <c r="G6903">
        <v>1.078000069</v>
      </c>
      <c r="H6903">
        <f t="shared" si="107"/>
        <v>138.02000000000001</v>
      </c>
    </row>
    <row r="6904" spans="1:8" x14ac:dyDescent="0.25">
      <c r="A6904">
        <v>6902</v>
      </c>
      <c r="B6904">
        <v>3.1287977699999998</v>
      </c>
      <c r="C6904">
        <v>0.13405315579999999</v>
      </c>
      <c r="D6904">
        <v>1.526352167</v>
      </c>
      <c r="E6904">
        <v>-2.200000174E-2</v>
      </c>
      <c r="F6904">
        <v>1.8000001089999999E-2</v>
      </c>
      <c r="G6904">
        <v>1.078000069</v>
      </c>
      <c r="H6904">
        <f t="shared" si="107"/>
        <v>138.04</v>
      </c>
    </row>
    <row r="6905" spans="1:8" x14ac:dyDescent="0.25">
      <c r="A6905">
        <v>6903</v>
      </c>
      <c r="B6905">
        <v>3.1287977699999998</v>
      </c>
      <c r="C6905">
        <v>0.13405315579999999</v>
      </c>
      <c r="D6905">
        <v>1.526352167</v>
      </c>
      <c r="E6905">
        <v>-2.200000174E-2</v>
      </c>
      <c r="F6905">
        <v>1.8000001089999999E-2</v>
      </c>
      <c r="G6905">
        <v>1.078000069</v>
      </c>
      <c r="H6905">
        <f t="shared" si="107"/>
        <v>138.06</v>
      </c>
    </row>
    <row r="6906" spans="1:8" x14ac:dyDescent="0.25">
      <c r="A6906">
        <v>6904</v>
      </c>
      <c r="B6906">
        <v>3.1107492450000001</v>
      </c>
      <c r="C6906">
        <v>0.13529236610000001</v>
      </c>
      <c r="D6906">
        <v>1.5338053700000001</v>
      </c>
      <c r="E6906">
        <v>-2.200000174E-2</v>
      </c>
      <c r="F6906">
        <v>1.8000001089999999E-2</v>
      </c>
      <c r="G6906">
        <v>1.078000069</v>
      </c>
      <c r="H6906">
        <f t="shared" si="107"/>
        <v>138.08000000000001</v>
      </c>
    </row>
    <row r="6907" spans="1:8" x14ac:dyDescent="0.25">
      <c r="A6907">
        <v>6905</v>
      </c>
      <c r="B6907">
        <v>3.1107492450000001</v>
      </c>
      <c r="C6907">
        <v>0.13529236610000001</v>
      </c>
      <c r="D6907">
        <v>1.5338053700000001</v>
      </c>
      <c r="E6907">
        <v>-4.4000003490000002E-2</v>
      </c>
      <c r="F6907">
        <v>-4.6000003810000002E-2</v>
      </c>
      <c r="G6907">
        <v>0.96700006719999998</v>
      </c>
      <c r="H6907">
        <f t="shared" si="107"/>
        <v>138.1</v>
      </c>
    </row>
    <row r="6908" spans="1:8" x14ac:dyDescent="0.25">
      <c r="A6908">
        <v>6906</v>
      </c>
      <c r="B6908">
        <v>3.0976150040000001</v>
      </c>
      <c r="C6908">
        <v>0.1420613527</v>
      </c>
      <c r="D6908">
        <v>1.5306417940000001</v>
      </c>
      <c r="E6908">
        <v>-4.4000003490000002E-2</v>
      </c>
      <c r="F6908">
        <v>-4.6000003810000002E-2</v>
      </c>
      <c r="G6908">
        <v>0.96700006719999998</v>
      </c>
      <c r="H6908">
        <f t="shared" si="107"/>
        <v>138.12</v>
      </c>
    </row>
    <row r="6909" spans="1:8" x14ac:dyDescent="0.25">
      <c r="A6909">
        <v>6907</v>
      </c>
      <c r="B6909">
        <v>3.0976150040000001</v>
      </c>
      <c r="C6909">
        <v>0.1420613527</v>
      </c>
      <c r="D6909">
        <v>1.5306417940000001</v>
      </c>
      <c r="E6909">
        <v>-4.4000003490000002E-2</v>
      </c>
      <c r="F6909">
        <v>-4.6000003810000002E-2</v>
      </c>
      <c r="G6909">
        <v>0.96700006719999998</v>
      </c>
      <c r="H6909">
        <f t="shared" si="107"/>
        <v>138.13999999999999</v>
      </c>
    </row>
    <row r="6910" spans="1:8" x14ac:dyDescent="0.25">
      <c r="A6910">
        <v>6908</v>
      </c>
      <c r="B6910">
        <v>3.0971612930000001</v>
      </c>
      <c r="C6910">
        <v>0.14471660550000001</v>
      </c>
      <c r="D6910">
        <v>1.5251244310000001</v>
      </c>
      <c r="E6910">
        <v>-4.4000003490000002E-2</v>
      </c>
      <c r="F6910">
        <v>-4.6000003810000002E-2</v>
      </c>
      <c r="G6910">
        <v>0.96700006719999998</v>
      </c>
      <c r="H6910">
        <f t="shared" si="107"/>
        <v>138.16</v>
      </c>
    </row>
    <row r="6911" spans="1:8" x14ac:dyDescent="0.25">
      <c r="A6911">
        <v>6909</v>
      </c>
      <c r="B6911">
        <v>3.0971612930000001</v>
      </c>
      <c r="C6911">
        <v>0.14471660550000001</v>
      </c>
      <c r="D6911">
        <v>1.5251244310000001</v>
      </c>
      <c r="E6911">
        <v>3.6000002179999997E-2</v>
      </c>
      <c r="F6911">
        <v>-3.6000002179999997E-2</v>
      </c>
      <c r="G6911">
        <v>0.81000006199999997</v>
      </c>
      <c r="H6911">
        <f t="shared" si="107"/>
        <v>138.18</v>
      </c>
    </row>
    <row r="6912" spans="1:8" x14ac:dyDescent="0.25">
      <c r="A6912">
        <v>6910</v>
      </c>
      <c r="B6912">
        <v>3.1069338320000002</v>
      </c>
      <c r="C6912">
        <v>0.1462932676</v>
      </c>
      <c r="D6912">
        <v>1.5229481460000001</v>
      </c>
      <c r="E6912">
        <v>3.6000002179999997E-2</v>
      </c>
      <c r="F6912">
        <v>-3.6000002179999997E-2</v>
      </c>
      <c r="G6912">
        <v>0.81000006199999997</v>
      </c>
      <c r="H6912">
        <f t="shared" si="107"/>
        <v>138.19999999999999</v>
      </c>
    </row>
    <row r="6913" spans="1:8" x14ac:dyDescent="0.25">
      <c r="A6913">
        <v>6911</v>
      </c>
      <c r="B6913">
        <v>3.1069338320000002</v>
      </c>
      <c r="C6913">
        <v>0.1462932676</v>
      </c>
      <c r="D6913">
        <v>1.5229481460000001</v>
      </c>
      <c r="E6913">
        <v>3.6000002179999997E-2</v>
      </c>
      <c r="F6913">
        <v>-3.6000002179999997E-2</v>
      </c>
      <c r="G6913">
        <v>0.81000006199999997</v>
      </c>
      <c r="H6913">
        <f t="shared" si="107"/>
        <v>138.22</v>
      </c>
    </row>
    <row r="6914" spans="1:8" x14ac:dyDescent="0.25">
      <c r="A6914">
        <v>6912</v>
      </c>
      <c r="B6914">
        <v>3.1111941339999998</v>
      </c>
      <c r="C6914">
        <v>0.147807613</v>
      </c>
      <c r="D6914">
        <v>1.523280263</v>
      </c>
      <c r="E6914">
        <v>3.6000002179999997E-2</v>
      </c>
      <c r="F6914">
        <v>-3.6000002179999997E-2</v>
      </c>
      <c r="G6914">
        <v>0.81000006199999997</v>
      </c>
      <c r="H6914">
        <f t="shared" si="107"/>
        <v>138.24</v>
      </c>
    </row>
    <row r="6915" spans="1:8" x14ac:dyDescent="0.25">
      <c r="A6915">
        <v>6913</v>
      </c>
      <c r="B6915">
        <v>3.1111941339999998</v>
      </c>
      <c r="C6915">
        <v>0.147807613</v>
      </c>
      <c r="D6915">
        <v>1.523280263</v>
      </c>
      <c r="E6915">
        <v>7.7000007029999998E-2</v>
      </c>
      <c r="F6915">
        <v>-2.900000103E-2</v>
      </c>
      <c r="G6915">
        <v>0.85900002720000002</v>
      </c>
      <c r="H6915">
        <f t="shared" ref="H6915:H6978" si="108">A6915/50</f>
        <v>138.26</v>
      </c>
    </row>
    <row r="6916" spans="1:8" x14ac:dyDescent="0.25">
      <c r="A6916">
        <v>6914</v>
      </c>
      <c r="B6916">
        <v>3.1111941339999998</v>
      </c>
      <c r="C6916">
        <v>0.147807613</v>
      </c>
      <c r="D6916">
        <v>1.523280263</v>
      </c>
      <c r="E6916">
        <v>7.7000007029999998E-2</v>
      </c>
      <c r="F6916">
        <v>-2.900000103E-2</v>
      </c>
      <c r="G6916">
        <v>0.85900002720000002</v>
      </c>
      <c r="H6916">
        <f t="shared" si="108"/>
        <v>138.28</v>
      </c>
    </row>
    <row r="6917" spans="1:8" x14ac:dyDescent="0.25">
      <c r="A6917">
        <v>6915</v>
      </c>
      <c r="B6917">
        <v>3.1156847480000001</v>
      </c>
      <c r="C6917">
        <v>0.1352600753</v>
      </c>
      <c r="D6917">
        <v>1.5229510070000001</v>
      </c>
      <c r="E6917">
        <v>7.7000007029999998E-2</v>
      </c>
      <c r="F6917">
        <v>-2.900000103E-2</v>
      </c>
      <c r="G6917">
        <v>0.85900002720000002</v>
      </c>
      <c r="H6917">
        <f t="shared" si="108"/>
        <v>138.30000000000001</v>
      </c>
    </row>
    <row r="6918" spans="1:8" x14ac:dyDescent="0.25">
      <c r="A6918">
        <v>6916</v>
      </c>
      <c r="B6918">
        <v>3.1156847480000001</v>
      </c>
      <c r="C6918">
        <v>0.1352600753</v>
      </c>
      <c r="D6918">
        <v>1.5229510070000001</v>
      </c>
      <c r="E6918">
        <v>7.7000007029999998E-2</v>
      </c>
      <c r="F6918">
        <v>-2.900000103E-2</v>
      </c>
      <c r="G6918">
        <v>0.85900002720000002</v>
      </c>
      <c r="H6918">
        <f t="shared" si="108"/>
        <v>138.32</v>
      </c>
    </row>
    <row r="6919" spans="1:8" x14ac:dyDescent="0.25">
      <c r="A6919">
        <v>6917</v>
      </c>
      <c r="B6919">
        <v>3.1156847480000001</v>
      </c>
      <c r="C6919">
        <v>0.1352600753</v>
      </c>
      <c r="D6919">
        <v>1.5229510070000001</v>
      </c>
      <c r="E6919">
        <v>0.20800000430000001</v>
      </c>
      <c r="F6919">
        <v>-3.6000002179999997E-2</v>
      </c>
      <c r="G6919">
        <v>1.025000095</v>
      </c>
      <c r="H6919">
        <f t="shared" si="108"/>
        <v>138.34</v>
      </c>
    </row>
    <row r="6920" spans="1:8" x14ac:dyDescent="0.25">
      <c r="A6920">
        <v>6918</v>
      </c>
      <c r="B6920">
        <v>3.1156847480000001</v>
      </c>
      <c r="C6920">
        <v>0.1352600753</v>
      </c>
      <c r="D6920">
        <v>1.5229510070000001</v>
      </c>
      <c r="E6920">
        <v>0.20800000430000001</v>
      </c>
      <c r="F6920">
        <v>-3.6000002179999997E-2</v>
      </c>
      <c r="G6920">
        <v>1.025000095</v>
      </c>
      <c r="H6920">
        <f t="shared" si="108"/>
        <v>138.36000000000001</v>
      </c>
    </row>
    <row r="6921" spans="1:8" x14ac:dyDescent="0.25">
      <c r="A6921">
        <v>6919</v>
      </c>
      <c r="B6921">
        <v>3.1200497149999999</v>
      </c>
      <c r="C6921">
        <v>0.1168275848</v>
      </c>
      <c r="D6921">
        <v>1.5166980029999999</v>
      </c>
      <c r="E6921">
        <v>0.20800000430000001</v>
      </c>
      <c r="F6921">
        <v>-3.6000002179999997E-2</v>
      </c>
      <c r="G6921">
        <v>1.025000095</v>
      </c>
      <c r="H6921">
        <f t="shared" si="108"/>
        <v>138.38</v>
      </c>
    </row>
    <row r="6922" spans="1:8" x14ac:dyDescent="0.25">
      <c r="A6922">
        <v>6920</v>
      </c>
      <c r="B6922">
        <v>3.1200497149999999</v>
      </c>
      <c r="C6922">
        <v>0.1168275848</v>
      </c>
      <c r="D6922">
        <v>1.5166980029999999</v>
      </c>
      <c r="E6922">
        <v>0.20800000430000001</v>
      </c>
      <c r="F6922">
        <v>-3.6000002179999997E-2</v>
      </c>
      <c r="G6922">
        <v>1.025000095</v>
      </c>
      <c r="H6922">
        <f t="shared" si="108"/>
        <v>138.4</v>
      </c>
    </row>
    <row r="6923" spans="1:8" x14ac:dyDescent="0.25">
      <c r="A6923">
        <v>6921</v>
      </c>
      <c r="B6923">
        <v>3.1200497149999999</v>
      </c>
      <c r="C6923">
        <v>0.1168275848</v>
      </c>
      <c r="D6923">
        <v>1.5166980029999999</v>
      </c>
      <c r="E6923">
        <v>0.13500000540000001</v>
      </c>
      <c r="F6923">
        <v>-2.000000142E-2</v>
      </c>
      <c r="G6923">
        <v>1.2150000329999999</v>
      </c>
      <c r="H6923">
        <f t="shared" si="108"/>
        <v>138.41999999999999</v>
      </c>
    </row>
    <row r="6924" spans="1:8" x14ac:dyDescent="0.25">
      <c r="A6924">
        <v>6922</v>
      </c>
      <c r="B6924">
        <v>3.1328361029999998</v>
      </c>
      <c r="C6924">
        <v>0.1185736656</v>
      </c>
      <c r="D6924">
        <v>1.5174448490000001</v>
      </c>
      <c r="E6924">
        <v>0.13500000540000001</v>
      </c>
      <c r="F6924">
        <v>-2.000000142E-2</v>
      </c>
      <c r="G6924">
        <v>1.2150000329999999</v>
      </c>
      <c r="H6924">
        <f t="shared" si="108"/>
        <v>138.44</v>
      </c>
    </row>
    <row r="6925" spans="1:8" x14ac:dyDescent="0.25">
      <c r="A6925">
        <v>6923</v>
      </c>
      <c r="B6925">
        <v>3.1328361029999998</v>
      </c>
      <c r="C6925">
        <v>0.1185736656</v>
      </c>
      <c r="D6925">
        <v>1.5174448490000001</v>
      </c>
      <c r="E6925">
        <v>0.13500000540000001</v>
      </c>
      <c r="F6925">
        <v>-2.000000142E-2</v>
      </c>
      <c r="G6925">
        <v>1.2150000329999999</v>
      </c>
      <c r="H6925">
        <f t="shared" si="108"/>
        <v>138.46</v>
      </c>
    </row>
    <row r="6926" spans="1:8" x14ac:dyDescent="0.25">
      <c r="A6926">
        <v>6924</v>
      </c>
      <c r="B6926">
        <v>-3.1365764139999999</v>
      </c>
      <c r="C6926">
        <v>0.13031655549999999</v>
      </c>
      <c r="D6926">
        <v>1.5162502529999999</v>
      </c>
      <c r="E6926">
        <v>0.13500000540000001</v>
      </c>
      <c r="F6926">
        <v>-2.000000142E-2</v>
      </c>
      <c r="G6926">
        <v>1.2150000329999999</v>
      </c>
      <c r="H6926">
        <f t="shared" si="108"/>
        <v>138.47999999999999</v>
      </c>
    </row>
    <row r="6927" spans="1:8" x14ac:dyDescent="0.25">
      <c r="A6927">
        <v>6925</v>
      </c>
      <c r="B6927">
        <v>-3.1365764139999999</v>
      </c>
      <c r="C6927">
        <v>0.13031655549999999</v>
      </c>
      <c r="D6927">
        <v>1.5162502529999999</v>
      </c>
      <c r="E6927">
        <v>0.18000000720000001</v>
      </c>
      <c r="F6927">
        <v>5.500000343E-2</v>
      </c>
      <c r="G6927">
        <v>1.2080000639999999</v>
      </c>
      <c r="H6927">
        <f t="shared" si="108"/>
        <v>138.5</v>
      </c>
    </row>
    <row r="6928" spans="1:8" x14ac:dyDescent="0.25">
      <c r="A6928">
        <v>6926</v>
      </c>
      <c r="B6928">
        <v>-3.1309292320000002</v>
      </c>
      <c r="C6928">
        <v>0.14457109570000001</v>
      </c>
      <c r="D6928">
        <v>1.5203870530000001</v>
      </c>
      <c r="E6928">
        <v>0.18000000720000001</v>
      </c>
      <c r="F6928">
        <v>5.500000343E-2</v>
      </c>
      <c r="G6928">
        <v>1.2080000639999999</v>
      </c>
      <c r="H6928">
        <f t="shared" si="108"/>
        <v>138.52000000000001</v>
      </c>
    </row>
    <row r="6929" spans="1:8" x14ac:dyDescent="0.25">
      <c r="A6929">
        <v>6927</v>
      </c>
      <c r="B6929">
        <v>-3.1309292320000002</v>
      </c>
      <c r="C6929">
        <v>0.14457109570000001</v>
      </c>
      <c r="D6929">
        <v>1.5203870530000001</v>
      </c>
      <c r="E6929">
        <v>0.18000000720000001</v>
      </c>
      <c r="F6929">
        <v>5.500000343E-2</v>
      </c>
      <c r="G6929">
        <v>1.2080000639999999</v>
      </c>
      <c r="H6929">
        <f t="shared" si="108"/>
        <v>138.54</v>
      </c>
    </row>
    <row r="6930" spans="1:8" x14ac:dyDescent="0.25">
      <c r="A6930">
        <v>6928</v>
      </c>
      <c r="B6930">
        <v>-3.1297523979999999</v>
      </c>
      <c r="C6930">
        <v>0.13034881649999999</v>
      </c>
      <c r="D6930">
        <v>1.533351779</v>
      </c>
      <c r="E6930">
        <v>0.18000000720000001</v>
      </c>
      <c r="F6930">
        <v>5.500000343E-2</v>
      </c>
      <c r="G6930">
        <v>1.2080000639999999</v>
      </c>
      <c r="H6930">
        <f t="shared" si="108"/>
        <v>138.56</v>
      </c>
    </row>
    <row r="6931" spans="1:8" x14ac:dyDescent="0.25">
      <c r="A6931">
        <v>6929</v>
      </c>
      <c r="B6931">
        <v>-3.1297523979999999</v>
      </c>
      <c r="C6931">
        <v>0.13034881649999999</v>
      </c>
      <c r="D6931">
        <v>1.533351779</v>
      </c>
      <c r="E6931">
        <v>-1.9000001249999999E-2</v>
      </c>
      <c r="F6931">
        <v>4.0000001900000002E-3</v>
      </c>
      <c r="G6931">
        <v>1.065000057</v>
      </c>
      <c r="H6931">
        <f t="shared" si="108"/>
        <v>138.58000000000001</v>
      </c>
    </row>
    <row r="6932" spans="1:8" x14ac:dyDescent="0.25">
      <c r="A6932">
        <v>6930</v>
      </c>
      <c r="B6932">
        <v>-3.1297523979999999</v>
      </c>
      <c r="C6932">
        <v>0.1216967776</v>
      </c>
      <c r="D6932">
        <v>1.5518935920000001</v>
      </c>
      <c r="E6932">
        <v>-1.9000001249999999E-2</v>
      </c>
      <c r="F6932">
        <v>4.0000001900000002E-3</v>
      </c>
      <c r="G6932">
        <v>1.065000057</v>
      </c>
      <c r="H6932">
        <f t="shared" si="108"/>
        <v>138.6</v>
      </c>
    </row>
    <row r="6933" spans="1:8" x14ac:dyDescent="0.25">
      <c r="A6933">
        <v>6931</v>
      </c>
      <c r="B6933">
        <v>-3.1370260719999998</v>
      </c>
      <c r="C6933">
        <v>0.12169819329999999</v>
      </c>
      <c r="D6933">
        <v>1.5518935920000001</v>
      </c>
      <c r="E6933">
        <v>-1.9000001249999999E-2</v>
      </c>
      <c r="F6933">
        <v>4.0000001900000002E-3</v>
      </c>
      <c r="G6933">
        <v>1.065000057</v>
      </c>
      <c r="H6933">
        <f t="shared" si="108"/>
        <v>138.62</v>
      </c>
    </row>
    <row r="6934" spans="1:8" x14ac:dyDescent="0.25">
      <c r="A6934">
        <v>6932</v>
      </c>
      <c r="B6934">
        <v>-3.1370260719999998</v>
      </c>
      <c r="C6934">
        <v>0.12169819329999999</v>
      </c>
      <c r="D6934">
        <v>1.5518935920000001</v>
      </c>
      <c r="E6934">
        <v>-1.9000001249999999E-2</v>
      </c>
      <c r="F6934">
        <v>4.0000001900000002E-3</v>
      </c>
      <c r="G6934">
        <v>1.065000057</v>
      </c>
      <c r="H6934">
        <f t="shared" si="108"/>
        <v>138.63999999999999</v>
      </c>
    </row>
    <row r="6935" spans="1:8" x14ac:dyDescent="0.25">
      <c r="A6935">
        <v>6933</v>
      </c>
      <c r="B6935">
        <v>3.1383745670000001</v>
      </c>
      <c r="C6935">
        <v>0.1272350401</v>
      </c>
      <c r="D6935">
        <v>1.563008666</v>
      </c>
      <c r="E6935">
        <v>2.5000000370000001E-2</v>
      </c>
      <c r="F6935">
        <v>1.3000000269999999E-2</v>
      </c>
      <c r="G6935">
        <v>0.98900002239999996</v>
      </c>
      <c r="H6935">
        <f t="shared" si="108"/>
        <v>138.66</v>
      </c>
    </row>
    <row r="6936" spans="1:8" x14ac:dyDescent="0.25">
      <c r="A6936">
        <v>6934</v>
      </c>
      <c r="B6936">
        <v>3.1383745670000001</v>
      </c>
      <c r="C6936">
        <v>0.1272350401</v>
      </c>
      <c r="D6936">
        <v>1.563008666</v>
      </c>
      <c r="E6936">
        <v>2.5000000370000001E-2</v>
      </c>
      <c r="F6936">
        <v>1.3000000269999999E-2</v>
      </c>
      <c r="G6936">
        <v>0.98900002239999996</v>
      </c>
      <c r="H6936">
        <f t="shared" si="108"/>
        <v>138.68</v>
      </c>
    </row>
    <row r="6937" spans="1:8" x14ac:dyDescent="0.25">
      <c r="A6937">
        <v>6935</v>
      </c>
      <c r="B6937">
        <v>3.1383745670000001</v>
      </c>
      <c r="C6937">
        <v>0.1272350401</v>
      </c>
      <c r="D6937">
        <v>1.563008666</v>
      </c>
      <c r="E6937">
        <v>2.5000000370000001E-2</v>
      </c>
      <c r="F6937">
        <v>1.3000000269999999E-2</v>
      </c>
      <c r="G6937">
        <v>0.98900002239999996</v>
      </c>
      <c r="H6937">
        <f t="shared" si="108"/>
        <v>138.69999999999999</v>
      </c>
    </row>
    <row r="6938" spans="1:8" x14ac:dyDescent="0.25">
      <c r="A6938">
        <v>6936</v>
      </c>
      <c r="B6938">
        <v>3.1324062349999999</v>
      </c>
      <c r="C6938">
        <v>0.14010392129999999</v>
      </c>
      <c r="D6938">
        <v>1.580495596</v>
      </c>
      <c r="E6938">
        <v>2.5000000370000001E-2</v>
      </c>
      <c r="F6938">
        <v>1.3000000269999999E-2</v>
      </c>
      <c r="G6938">
        <v>0.98900002239999996</v>
      </c>
      <c r="H6938">
        <f t="shared" si="108"/>
        <v>138.72</v>
      </c>
    </row>
    <row r="6939" spans="1:8" x14ac:dyDescent="0.25">
      <c r="A6939">
        <v>6937</v>
      </c>
      <c r="B6939">
        <v>3.1324062349999999</v>
      </c>
      <c r="C6939">
        <v>0.14010392129999999</v>
      </c>
      <c r="D6939">
        <v>1.580495596</v>
      </c>
      <c r="E6939">
        <v>4.0000002829999999E-2</v>
      </c>
      <c r="F6939">
        <v>5.4000001399999997E-2</v>
      </c>
      <c r="G6939">
        <v>0.80600005389999996</v>
      </c>
      <c r="H6939">
        <f t="shared" si="108"/>
        <v>138.74</v>
      </c>
    </row>
    <row r="6940" spans="1:8" x14ac:dyDescent="0.25">
      <c r="A6940">
        <v>6938</v>
      </c>
      <c r="B6940">
        <v>3.1302916999999999</v>
      </c>
      <c r="C6940">
        <v>0.13449916240000001</v>
      </c>
      <c r="D6940">
        <v>1.5914474729999999</v>
      </c>
      <c r="E6940">
        <v>4.0000002829999999E-2</v>
      </c>
      <c r="F6940">
        <v>5.4000001399999997E-2</v>
      </c>
      <c r="G6940">
        <v>0.80600005389999996</v>
      </c>
      <c r="H6940">
        <f t="shared" si="108"/>
        <v>138.76</v>
      </c>
    </row>
    <row r="6941" spans="1:8" x14ac:dyDescent="0.25">
      <c r="A6941">
        <v>6939</v>
      </c>
      <c r="B6941">
        <v>3.1302916999999999</v>
      </c>
      <c r="C6941">
        <v>0.13449916240000001</v>
      </c>
      <c r="D6941">
        <v>1.5914474729999999</v>
      </c>
      <c r="E6941">
        <v>4.0000002829999999E-2</v>
      </c>
      <c r="F6941">
        <v>5.4000001399999997E-2</v>
      </c>
      <c r="G6941">
        <v>0.80600005389999996</v>
      </c>
      <c r="H6941">
        <f t="shared" si="108"/>
        <v>138.78</v>
      </c>
    </row>
    <row r="6942" spans="1:8" x14ac:dyDescent="0.25">
      <c r="A6942">
        <v>6940</v>
      </c>
      <c r="B6942">
        <v>3.1302916999999999</v>
      </c>
      <c r="C6942">
        <v>0.13449916240000001</v>
      </c>
      <c r="D6942">
        <v>1.5914474729999999</v>
      </c>
      <c r="E6942">
        <v>4.0000002829999999E-2</v>
      </c>
      <c r="F6942">
        <v>5.4000001399999997E-2</v>
      </c>
      <c r="G6942">
        <v>0.80600005389999996</v>
      </c>
      <c r="H6942">
        <f t="shared" si="108"/>
        <v>138.80000000000001</v>
      </c>
    </row>
    <row r="6943" spans="1:8" x14ac:dyDescent="0.25">
      <c r="A6943">
        <v>6941</v>
      </c>
      <c r="B6943">
        <v>3.1196615699999999</v>
      </c>
      <c r="C6943">
        <v>0.1093578488</v>
      </c>
      <c r="D6943">
        <v>1.6096793410000001</v>
      </c>
      <c r="E6943">
        <v>3.1000001360000001E-2</v>
      </c>
      <c r="F6943">
        <v>1.100000087E-2</v>
      </c>
      <c r="G6943">
        <v>0.89900004860000005</v>
      </c>
      <c r="H6943">
        <f t="shared" si="108"/>
        <v>138.82</v>
      </c>
    </row>
    <row r="6944" spans="1:8" x14ac:dyDescent="0.25">
      <c r="A6944">
        <v>6942</v>
      </c>
      <c r="B6944">
        <v>3.1196615699999999</v>
      </c>
      <c r="C6944">
        <v>0.1093578488</v>
      </c>
      <c r="D6944">
        <v>1.6096793410000001</v>
      </c>
      <c r="E6944">
        <v>3.1000001360000001E-2</v>
      </c>
      <c r="F6944">
        <v>1.100000087E-2</v>
      </c>
      <c r="G6944">
        <v>0.89900004860000005</v>
      </c>
      <c r="H6944">
        <f t="shared" si="108"/>
        <v>138.84</v>
      </c>
    </row>
    <row r="6945" spans="1:8" x14ac:dyDescent="0.25">
      <c r="A6945">
        <v>6943</v>
      </c>
      <c r="B6945">
        <v>3.1112899779999998</v>
      </c>
      <c r="C6945">
        <v>0.1095791757</v>
      </c>
      <c r="D6945">
        <v>1.612232804</v>
      </c>
      <c r="E6945">
        <v>3.1000001360000001E-2</v>
      </c>
      <c r="F6945">
        <v>1.100000087E-2</v>
      </c>
      <c r="G6945">
        <v>0.89900004860000005</v>
      </c>
      <c r="H6945">
        <f t="shared" si="108"/>
        <v>138.86000000000001</v>
      </c>
    </row>
    <row r="6946" spans="1:8" x14ac:dyDescent="0.25">
      <c r="A6946">
        <v>6944</v>
      </c>
      <c r="B6946">
        <v>3.1112899779999998</v>
      </c>
      <c r="C6946">
        <v>0.1095791757</v>
      </c>
      <c r="D6946">
        <v>1.612232804</v>
      </c>
      <c r="E6946">
        <v>3.1000001360000001E-2</v>
      </c>
      <c r="F6946">
        <v>1.100000087E-2</v>
      </c>
      <c r="G6946">
        <v>0.89900004860000005</v>
      </c>
      <c r="H6946">
        <f t="shared" si="108"/>
        <v>138.88</v>
      </c>
    </row>
    <row r="6947" spans="1:8" x14ac:dyDescent="0.25">
      <c r="A6947">
        <v>6945</v>
      </c>
      <c r="B6947">
        <v>3.1112899779999998</v>
      </c>
      <c r="C6947">
        <v>0.1095791757</v>
      </c>
      <c r="D6947">
        <v>1.612232804</v>
      </c>
      <c r="E6947">
        <v>0.1660000086</v>
      </c>
      <c r="F6947">
        <v>-5.0000003540000004E-3</v>
      </c>
      <c r="G6947">
        <v>1.0760000940000001</v>
      </c>
      <c r="H6947">
        <f t="shared" si="108"/>
        <v>138.9</v>
      </c>
    </row>
    <row r="6948" spans="1:8" x14ac:dyDescent="0.25">
      <c r="A6948">
        <v>6946</v>
      </c>
      <c r="B6948">
        <v>3.1112899779999998</v>
      </c>
      <c r="C6948">
        <v>0.1095791757</v>
      </c>
      <c r="D6948">
        <v>1.612232804</v>
      </c>
      <c r="E6948">
        <v>0.1660000086</v>
      </c>
      <c r="F6948">
        <v>-5.0000003540000004E-3</v>
      </c>
      <c r="G6948">
        <v>1.0760000940000001</v>
      </c>
      <c r="H6948">
        <f t="shared" si="108"/>
        <v>138.91999999999999</v>
      </c>
    </row>
    <row r="6949" spans="1:8" x14ac:dyDescent="0.25">
      <c r="A6949">
        <v>6947</v>
      </c>
      <c r="B6949">
        <v>3.1112899779999998</v>
      </c>
      <c r="C6949">
        <v>0.1095791757</v>
      </c>
      <c r="D6949">
        <v>1.612232804</v>
      </c>
      <c r="E6949">
        <v>0.1660000086</v>
      </c>
      <c r="F6949">
        <v>-5.0000003540000004E-3</v>
      </c>
      <c r="G6949">
        <v>1.0760000940000001</v>
      </c>
      <c r="H6949">
        <f t="shared" si="108"/>
        <v>138.94</v>
      </c>
    </row>
    <row r="6950" spans="1:8" x14ac:dyDescent="0.25">
      <c r="A6950">
        <v>6948</v>
      </c>
      <c r="B6950">
        <v>3.1165523529999999</v>
      </c>
      <c r="C6950">
        <v>0.1121791378</v>
      </c>
      <c r="D6950">
        <v>1.6038904190000001</v>
      </c>
      <c r="E6950">
        <v>0.1660000086</v>
      </c>
      <c r="F6950">
        <v>-5.0000003540000004E-3</v>
      </c>
      <c r="G6950">
        <v>1.0760000940000001</v>
      </c>
      <c r="H6950">
        <f t="shared" si="108"/>
        <v>138.96</v>
      </c>
    </row>
    <row r="6951" spans="1:8" x14ac:dyDescent="0.25">
      <c r="A6951">
        <v>6949</v>
      </c>
      <c r="B6951">
        <v>3.1206707950000001</v>
      </c>
      <c r="C6951">
        <v>0.1105892807</v>
      </c>
      <c r="D6951">
        <v>1.6011650559999999</v>
      </c>
      <c r="E6951">
        <v>4.3000001459999999E-2</v>
      </c>
      <c r="F6951">
        <v>-3.4000001850000003E-2</v>
      </c>
      <c r="G6951">
        <v>1.1510000229999999</v>
      </c>
      <c r="H6951">
        <f t="shared" si="108"/>
        <v>138.97999999999999</v>
      </c>
    </row>
    <row r="6952" spans="1:8" x14ac:dyDescent="0.25">
      <c r="A6952">
        <v>6950</v>
      </c>
      <c r="B6952">
        <v>3.1206345560000002</v>
      </c>
      <c r="C6952">
        <v>0.1106516719</v>
      </c>
      <c r="D6952">
        <v>1.6011211869999999</v>
      </c>
      <c r="E6952">
        <v>4.3000001459999999E-2</v>
      </c>
      <c r="F6952">
        <v>-3.4000001850000003E-2</v>
      </c>
      <c r="G6952">
        <v>1.1510000229999999</v>
      </c>
      <c r="H6952">
        <f t="shared" si="108"/>
        <v>139</v>
      </c>
    </row>
    <row r="6953" spans="1:8" x14ac:dyDescent="0.25">
      <c r="A6953">
        <v>6951</v>
      </c>
      <c r="B6953">
        <v>3.1206345560000002</v>
      </c>
      <c r="C6953">
        <v>0.1106516719</v>
      </c>
      <c r="D6953">
        <v>1.6011211869999999</v>
      </c>
      <c r="E6953">
        <v>4.3000001459999999E-2</v>
      </c>
      <c r="F6953">
        <v>-3.4000001850000003E-2</v>
      </c>
      <c r="G6953">
        <v>1.1510000229999999</v>
      </c>
      <c r="H6953">
        <f t="shared" si="108"/>
        <v>139.02000000000001</v>
      </c>
    </row>
    <row r="6954" spans="1:8" x14ac:dyDescent="0.25">
      <c r="A6954">
        <v>6952</v>
      </c>
      <c r="B6954">
        <v>3.0995411869999998</v>
      </c>
      <c r="C6954">
        <v>0.1152711213</v>
      </c>
      <c r="D6954">
        <v>1.6033792499999999</v>
      </c>
      <c r="E6954">
        <v>4.3000001459999999E-2</v>
      </c>
      <c r="F6954">
        <v>-3.4000001850000003E-2</v>
      </c>
      <c r="G6954">
        <v>1.1510000229999999</v>
      </c>
      <c r="H6954">
        <f t="shared" si="108"/>
        <v>139.04</v>
      </c>
    </row>
    <row r="6955" spans="1:8" x14ac:dyDescent="0.25">
      <c r="A6955">
        <v>6953</v>
      </c>
      <c r="B6955">
        <v>3.0995411869999998</v>
      </c>
      <c r="C6955">
        <v>0.1152711213</v>
      </c>
      <c r="D6955">
        <v>1.6033792499999999</v>
      </c>
      <c r="E6955">
        <v>-2.200000174E-2</v>
      </c>
      <c r="F6955">
        <v>-5.9000004080000001E-2</v>
      </c>
      <c r="G6955">
        <v>1.2280000449999999</v>
      </c>
      <c r="H6955">
        <f t="shared" si="108"/>
        <v>139.06</v>
      </c>
    </row>
    <row r="6956" spans="1:8" x14ac:dyDescent="0.25">
      <c r="A6956">
        <v>6954</v>
      </c>
      <c r="B6956">
        <v>3.0902490619999998</v>
      </c>
      <c r="C6956">
        <v>0.10874219979999999</v>
      </c>
      <c r="D6956">
        <v>1.6173512940000001</v>
      </c>
      <c r="E6956">
        <v>-2.200000174E-2</v>
      </c>
      <c r="F6956">
        <v>-5.9000004080000001E-2</v>
      </c>
      <c r="G6956">
        <v>1.2280000449999999</v>
      </c>
      <c r="H6956">
        <f t="shared" si="108"/>
        <v>139.08000000000001</v>
      </c>
    </row>
    <row r="6957" spans="1:8" x14ac:dyDescent="0.25">
      <c r="A6957">
        <v>6955</v>
      </c>
      <c r="B6957">
        <v>3.0902490619999998</v>
      </c>
      <c r="C6957">
        <v>0.10874219979999999</v>
      </c>
      <c r="D6957">
        <v>1.6173512940000001</v>
      </c>
      <c r="E6957">
        <v>-2.200000174E-2</v>
      </c>
      <c r="F6957">
        <v>-5.9000004080000001E-2</v>
      </c>
      <c r="G6957">
        <v>1.2280000449999999</v>
      </c>
      <c r="H6957">
        <f t="shared" si="108"/>
        <v>139.1</v>
      </c>
    </row>
    <row r="6958" spans="1:8" x14ac:dyDescent="0.25">
      <c r="A6958">
        <v>6956</v>
      </c>
      <c r="B6958">
        <v>3.0902490619999998</v>
      </c>
      <c r="C6958">
        <v>0.10874219979999999</v>
      </c>
      <c r="D6958">
        <v>1.6173512940000001</v>
      </c>
      <c r="E6958">
        <v>-2.200000174E-2</v>
      </c>
      <c r="F6958">
        <v>-5.9000004080000001E-2</v>
      </c>
      <c r="G6958">
        <v>1.2280000449999999</v>
      </c>
      <c r="H6958">
        <f t="shared" si="108"/>
        <v>139.12</v>
      </c>
    </row>
    <row r="6959" spans="1:8" x14ac:dyDescent="0.25">
      <c r="A6959">
        <v>6957</v>
      </c>
      <c r="B6959">
        <v>3.0842275620000001</v>
      </c>
      <c r="C6959">
        <v>0.11986080559999999</v>
      </c>
      <c r="D6959">
        <v>1.6089704039999999</v>
      </c>
      <c r="E6959">
        <v>9.3000002210000002E-2</v>
      </c>
      <c r="F6959">
        <v>-1.100000087E-2</v>
      </c>
      <c r="G6959">
        <v>0.97600007060000005</v>
      </c>
      <c r="H6959">
        <f t="shared" si="108"/>
        <v>139.13999999999999</v>
      </c>
    </row>
    <row r="6960" spans="1:8" x14ac:dyDescent="0.25">
      <c r="A6960">
        <v>6958</v>
      </c>
      <c r="B6960">
        <v>3.0842924119999999</v>
      </c>
      <c r="C6960">
        <v>0.1199454069</v>
      </c>
      <c r="D6960">
        <v>1.6088593010000001</v>
      </c>
      <c r="E6960">
        <v>9.3000002210000002E-2</v>
      </c>
      <c r="F6960">
        <v>-1.100000087E-2</v>
      </c>
      <c r="G6960">
        <v>0.97600007060000005</v>
      </c>
      <c r="H6960">
        <f t="shared" si="108"/>
        <v>139.16</v>
      </c>
    </row>
    <row r="6961" spans="1:8" x14ac:dyDescent="0.25">
      <c r="A6961">
        <v>6959</v>
      </c>
      <c r="B6961">
        <v>3.0842924119999999</v>
      </c>
      <c r="C6961">
        <v>0.1199454069</v>
      </c>
      <c r="D6961">
        <v>1.6088593010000001</v>
      </c>
      <c r="E6961">
        <v>9.3000002210000002E-2</v>
      </c>
      <c r="F6961">
        <v>-1.100000087E-2</v>
      </c>
      <c r="G6961">
        <v>0.97600007060000005</v>
      </c>
      <c r="H6961">
        <f t="shared" si="108"/>
        <v>139.18</v>
      </c>
    </row>
    <row r="6962" spans="1:8" x14ac:dyDescent="0.25">
      <c r="A6962">
        <v>6960</v>
      </c>
      <c r="B6962">
        <v>3.0842924119999999</v>
      </c>
      <c r="C6962">
        <v>0.1199454069</v>
      </c>
      <c r="D6962">
        <v>1.6088593010000001</v>
      </c>
      <c r="E6962">
        <v>9.3000002210000002E-2</v>
      </c>
      <c r="F6962">
        <v>-1.100000087E-2</v>
      </c>
      <c r="G6962">
        <v>0.97600007060000005</v>
      </c>
      <c r="H6962">
        <f t="shared" si="108"/>
        <v>139.19999999999999</v>
      </c>
    </row>
    <row r="6963" spans="1:8" x14ac:dyDescent="0.25">
      <c r="A6963">
        <v>6961</v>
      </c>
      <c r="B6963">
        <v>3.0923566820000001</v>
      </c>
      <c r="C6963">
        <v>0.1356395483</v>
      </c>
      <c r="D6963">
        <v>1.618466854</v>
      </c>
      <c r="E6963">
        <v>0.1060000062</v>
      </c>
      <c r="F6963">
        <v>-2.7000000699999999E-2</v>
      </c>
      <c r="G6963">
        <v>0.81600004429999995</v>
      </c>
      <c r="H6963">
        <f t="shared" si="108"/>
        <v>139.22</v>
      </c>
    </row>
    <row r="6964" spans="1:8" x14ac:dyDescent="0.25">
      <c r="A6964">
        <v>6962</v>
      </c>
      <c r="B6964">
        <v>3.0923566820000001</v>
      </c>
      <c r="C6964">
        <v>0.1356395483</v>
      </c>
      <c r="D6964">
        <v>1.618466854</v>
      </c>
      <c r="E6964">
        <v>0.1060000062</v>
      </c>
      <c r="F6964">
        <v>-2.7000000699999999E-2</v>
      </c>
      <c r="G6964">
        <v>0.81600004429999995</v>
      </c>
      <c r="H6964">
        <f t="shared" si="108"/>
        <v>139.24</v>
      </c>
    </row>
    <row r="6965" spans="1:8" x14ac:dyDescent="0.25">
      <c r="A6965">
        <v>6963</v>
      </c>
      <c r="B6965">
        <v>3.0978741649999999</v>
      </c>
      <c r="C6965">
        <v>0.14382535220000001</v>
      </c>
      <c r="D6965">
        <v>1.6133567090000001</v>
      </c>
      <c r="E6965">
        <v>0.1060000062</v>
      </c>
      <c r="F6965">
        <v>-2.7000000699999999E-2</v>
      </c>
      <c r="G6965">
        <v>0.81600004429999995</v>
      </c>
      <c r="H6965">
        <f t="shared" si="108"/>
        <v>139.26</v>
      </c>
    </row>
    <row r="6966" spans="1:8" x14ac:dyDescent="0.25">
      <c r="A6966">
        <v>6964</v>
      </c>
      <c r="B6966">
        <v>3.0978741649999999</v>
      </c>
      <c r="C6966">
        <v>0.14382535220000001</v>
      </c>
      <c r="D6966">
        <v>1.6133567090000001</v>
      </c>
      <c r="E6966">
        <v>0.1060000062</v>
      </c>
      <c r="F6966">
        <v>-2.7000000699999999E-2</v>
      </c>
      <c r="G6966">
        <v>0.81600004429999995</v>
      </c>
      <c r="H6966">
        <f t="shared" si="108"/>
        <v>139.28</v>
      </c>
    </row>
    <row r="6967" spans="1:8" x14ac:dyDescent="0.25">
      <c r="A6967">
        <v>6965</v>
      </c>
      <c r="B6967">
        <v>3.1018073560000001</v>
      </c>
      <c r="C6967">
        <v>0.1479451209</v>
      </c>
      <c r="D6967">
        <v>1.607912421</v>
      </c>
      <c r="E6967">
        <v>0.15000000599999999</v>
      </c>
      <c r="F6967">
        <v>-4.6000003810000002E-2</v>
      </c>
      <c r="G6967">
        <v>0.93800002339999999</v>
      </c>
      <c r="H6967">
        <f t="shared" si="108"/>
        <v>139.30000000000001</v>
      </c>
    </row>
    <row r="6968" spans="1:8" x14ac:dyDescent="0.25">
      <c r="A6968">
        <v>6966</v>
      </c>
      <c r="B6968">
        <v>3.1018073560000001</v>
      </c>
      <c r="C6968">
        <v>0.1479451209</v>
      </c>
      <c r="D6968">
        <v>1.607912421</v>
      </c>
      <c r="E6968">
        <v>0.15000000599999999</v>
      </c>
      <c r="F6968">
        <v>-4.6000003810000002E-2</v>
      </c>
      <c r="G6968">
        <v>0.93800002339999999</v>
      </c>
      <c r="H6968">
        <f t="shared" si="108"/>
        <v>139.32</v>
      </c>
    </row>
    <row r="6969" spans="1:8" x14ac:dyDescent="0.25">
      <c r="A6969">
        <v>6967</v>
      </c>
      <c r="B6969">
        <v>3.1050667760000001</v>
      </c>
      <c r="C6969">
        <v>0.1489299536</v>
      </c>
      <c r="D6969">
        <v>1.593750596</v>
      </c>
      <c r="E6969">
        <v>0.15000000599999999</v>
      </c>
      <c r="F6969">
        <v>-4.6000003810000002E-2</v>
      </c>
      <c r="G6969">
        <v>0.93800002339999999</v>
      </c>
      <c r="H6969">
        <f t="shared" si="108"/>
        <v>139.34</v>
      </c>
    </row>
    <row r="6970" spans="1:8" x14ac:dyDescent="0.25">
      <c r="A6970">
        <v>6968</v>
      </c>
      <c r="B6970">
        <v>3.1050667760000001</v>
      </c>
      <c r="C6970">
        <v>0.1489299536</v>
      </c>
      <c r="D6970">
        <v>1.593750596</v>
      </c>
      <c r="E6970">
        <v>0.15000000599999999</v>
      </c>
      <c r="F6970">
        <v>-4.6000003810000002E-2</v>
      </c>
      <c r="G6970">
        <v>0.93800002339999999</v>
      </c>
      <c r="H6970">
        <f t="shared" si="108"/>
        <v>139.36000000000001</v>
      </c>
    </row>
    <row r="6971" spans="1:8" x14ac:dyDescent="0.25">
      <c r="A6971">
        <v>6969</v>
      </c>
      <c r="B6971">
        <v>3.1065752510000002</v>
      </c>
      <c r="C6971">
        <v>0.14297057690000001</v>
      </c>
      <c r="D6971">
        <v>1.5762790440000001</v>
      </c>
      <c r="E6971">
        <v>0.31600001449999998</v>
      </c>
      <c r="F6971">
        <v>-6.7000001670000003E-2</v>
      </c>
      <c r="G6971">
        <v>1.125</v>
      </c>
      <c r="H6971">
        <f t="shared" si="108"/>
        <v>139.38</v>
      </c>
    </row>
    <row r="6972" spans="1:8" x14ac:dyDescent="0.25">
      <c r="A6972">
        <v>6970</v>
      </c>
      <c r="B6972">
        <v>3.1065752510000002</v>
      </c>
      <c r="C6972">
        <v>0.14297057690000001</v>
      </c>
      <c r="D6972">
        <v>1.5762790440000001</v>
      </c>
      <c r="E6972">
        <v>0.31600001449999998</v>
      </c>
      <c r="F6972">
        <v>-6.7000001670000003E-2</v>
      </c>
      <c r="G6972">
        <v>1.125</v>
      </c>
      <c r="H6972">
        <f t="shared" si="108"/>
        <v>139.4</v>
      </c>
    </row>
    <row r="6973" spans="1:8" x14ac:dyDescent="0.25">
      <c r="A6973">
        <v>6971</v>
      </c>
      <c r="B6973">
        <v>3.0971899029999999</v>
      </c>
      <c r="C6973">
        <v>0.1399160773</v>
      </c>
      <c r="D6973">
        <v>1.564263701</v>
      </c>
      <c r="E6973">
        <v>0.31600001449999998</v>
      </c>
      <c r="F6973">
        <v>-6.7000001670000003E-2</v>
      </c>
      <c r="G6973">
        <v>1.125</v>
      </c>
      <c r="H6973">
        <f t="shared" si="108"/>
        <v>139.41999999999999</v>
      </c>
    </row>
    <row r="6974" spans="1:8" x14ac:dyDescent="0.25">
      <c r="A6974">
        <v>6972</v>
      </c>
      <c r="B6974">
        <v>3.0927102569999998</v>
      </c>
      <c r="C6974">
        <v>0.1413340569</v>
      </c>
      <c r="D6974">
        <v>1.5612940790000001</v>
      </c>
      <c r="E6974">
        <v>0.31600001449999998</v>
      </c>
      <c r="F6974">
        <v>-6.7000001670000003E-2</v>
      </c>
      <c r="G6974">
        <v>1.125</v>
      </c>
      <c r="H6974">
        <f t="shared" si="108"/>
        <v>139.44</v>
      </c>
    </row>
    <row r="6975" spans="1:8" x14ac:dyDescent="0.25">
      <c r="A6975">
        <v>6973</v>
      </c>
      <c r="B6975">
        <v>3.0927102569999998</v>
      </c>
      <c r="C6975">
        <v>0.1413340569</v>
      </c>
      <c r="D6975">
        <v>1.5612940790000001</v>
      </c>
      <c r="E6975">
        <v>3.2000001520000002E-2</v>
      </c>
      <c r="F6975">
        <v>-2.000000142E-2</v>
      </c>
      <c r="G6975">
        <v>1.227000117</v>
      </c>
      <c r="H6975">
        <f t="shared" si="108"/>
        <v>139.46</v>
      </c>
    </row>
    <row r="6976" spans="1:8" x14ac:dyDescent="0.25">
      <c r="A6976">
        <v>6974</v>
      </c>
      <c r="B6976">
        <v>3.1081173419999999</v>
      </c>
      <c r="C6976">
        <v>0.1750303507</v>
      </c>
      <c r="D6976">
        <v>1.544367909</v>
      </c>
      <c r="E6976">
        <v>3.2000001520000002E-2</v>
      </c>
      <c r="F6976">
        <v>-2.000000142E-2</v>
      </c>
      <c r="G6976">
        <v>1.227000117</v>
      </c>
      <c r="H6976">
        <f t="shared" si="108"/>
        <v>139.47999999999999</v>
      </c>
    </row>
    <row r="6977" spans="1:8" x14ac:dyDescent="0.25">
      <c r="A6977">
        <v>6975</v>
      </c>
      <c r="B6977">
        <v>3.1081173419999999</v>
      </c>
      <c r="C6977">
        <v>0.1750303507</v>
      </c>
      <c r="D6977">
        <v>1.544367909</v>
      </c>
      <c r="E6977">
        <v>3.2000001520000002E-2</v>
      </c>
      <c r="F6977">
        <v>-2.000000142E-2</v>
      </c>
      <c r="G6977">
        <v>1.227000117</v>
      </c>
      <c r="H6977">
        <f t="shared" si="108"/>
        <v>139.5</v>
      </c>
    </row>
    <row r="6978" spans="1:8" x14ac:dyDescent="0.25">
      <c r="A6978">
        <v>6976</v>
      </c>
      <c r="B6978">
        <v>3.1414086819999998</v>
      </c>
      <c r="C6978">
        <v>0.19244569540000001</v>
      </c>
      <c r="D6978">
        <v>1.5373541120000001</v>
      </c>
      <c r="E6978">
        <v>3.2000001520000002E-2</v>
      </c>
      <c r="F6978">
        <v>-2.000000142E-2</v>
      </c>
      <c r="G6978">
        <v>1.227000117</v>
      </c>
      <c r="H6978">
        <f t="shared" si="108"/>
        <v>139.52000000000001</v>
      </c>
    </row>
    <row r="6979" spans="1:8" x14ac:dyDescent="0.25">
      <c r="A6979">
        <v>6977</v>
      </c>
      <c r="B6979">
        <v>3.1414086819999998</v>
      </c>
      <c r="C6979">
        <v>0.19244569540000001</v>
      </c>
      <c r="D6979">
        <v>1.5373541120000001</v>
      </c>
      <c r="E6979">
        <v>6.8000003700000006E-2</v>
      </c>
      <c r="F6979">
        <v>9.1000005600000003E-2</v>
      </c>
      <c r="G6979">
        <v>0.98900002239999996</v>
      </c>
      <c r="H6979">
        <f t="shared" ref="H6979:H7042" si="109">A6979/50</f>
        <v>139.54</v>
      </c>
    </row>
    <row r="6980" spans="1:8" x14ac:dyDescent="0.25">
      <c r="A6980">
        <v>6978</v>
      </c>
      <c r="B6980">
        <v>-3.1188271049999998</v>
      </c>
      <c r="C6980">
        <v>0.205762893</v>
      </c>
      <c r="D6980">
        <v>1.527171254</v>
      </c>
      <c r="E6980">
        <v>6.8000003700000006E-2</v>
      </c>
      <c r="F6980">
        <v>9.1000005600000003E-2</v>
      </c>
      <c r="G6980">
        <v>0.98900002239999996</v>
      </c>
      <c r="H6980">
        <f t="shared" si="109"/>
        <v>139.56</v>
      </c>
    </row>
    <row r="6981" spans="1:8" x14ac:dyDescent="0.25">
      <c r="A6981">
        <v>6979</v>
      </c>
      <c r="B6981">
        <v>-3.1188271049999998</v>
      </c>
      <c r="C6981">
        <v>0.205762893</v>
      </c>
      <c r="D6981">
        <v>1.527171254</v>
      </c>
      <c r="E6981">
        <v>6.8000003700000006E-2</v>
      </c>
      <c r="F6981">
        <v>9.1000005600000003E-2</v>
      </c>
      <c r="G6981">
        <v>0.98900002239999996</v>
      </c>
      <c r="H6981">
        <f t="shared" si="109"/>
        <v>139.58000000000001</v>
      </c>
    </row>
    <row r="6982" spans="1:8" x14ac:dyDescent="0.25">
      <c r="A6982">
        <v>6980</v>
      </c>
      <c r="B6982">
        <v>-3.1188271049999998</v>
      </c>
      <c r="C6982">
        <v>0.205762893</v>
      </c>
      <c r="D6982">
        <v>1.527171254</v>
      </c>
      <c r="E6982">
        <v>6.8000003700000006E-2</v>
      </c>
      <c r="F6982">
        <v>9.1000005600000003E-2</v>
      </c>
      <c r="G6982">
        <v>0.98900002239999996</v>
      </c>
      <c r="H6982">
        <f t="shared" si="109"/>
        <v>139.6</v>
      </c>
    </row>
    <row r="6983" spans="1:8" x14ac:dyDescent="0.25">
      <c r="A6983">
        <v>6981</v>
      </c>
      <c r="B6983">
        <v>-3.1188271049999998</v>
      </c>
      <c r="C6983">
        <v>0.205762893</v>
      </c>
      <c r="D6983">
        <v>1.527171254</v>
      </c>
      <c r="E6983">
        <v>0.1740000099</v>
      </c>
      <c r="F6983">
        <v>6.7000001670000003E-2</v>
      </c>
      <c r="G6983">
        <v>1.078000069</v>
      </c>
      <c r="H6983">
        <f t="shared" si="109"/>
        <v>139.62</v>
      </c>
    </row>
    <row r="6984" spans="1:8" x14ac:dyDescent="0.25">
      <c r="A6984">
        <v>6982</v>
      </c>
      <c r="B6984">
        <v>-3.1322977540000001</v>
      </c>
      <c r="C6984">
        <v>0.19563353059999999</v>
      </c>
      <c r="D6984">
        <v>1.5191221239999999</v>
      </c>
      <c r="E6984">
        <v>0.1740000099</v>
      </c>
      <c r="F6984">
        <v>6.7000001670000003E-2</v>
      </c>
      <c r="G6984">
        <v>1.078000069</v>
      </c>
      <c r="H6984">
        <f t="shared" si="109"/>
        <v>139.63999999999999</v>
      </c>
    </row>
    <row r="6985" spans="1:8" x14ac:dyDescent="0.25">
      <c r="A6985">
        <v>6983</v>
      </c>
      <c r="B6985">
        <v>-3.1322977540000001</v>
      </c>
      <c r="C6985">
        <v>0.19563353059999999</v>
      </c>
      <c r="D6985">
        <v>1.5191221239999999</v>
      </c>
      <c r="E6985">
        <v>0.1740000099</v>
      </c>
      <c r="F6985">
        <v>6.7000001670000003E-2</v>
      </c>
      <c r="G6985">
        <v>1.078000069</v>
      </c>
      <c r="H6985">
        <f t="shared" si="109"/>
        <v>139.66</v>
      </c>
    </row>
    <row r="6986" spans="1:8" x14ac:dyDescent="0.25">
      <c r="A6986">
        <v>6984</v>
      </c>
      <c r="B6986">
        <v>3.1351902479999998</v>
      </c>
      <c r="C6986">
        <v>0.17675495150000001</v>
      </c>
      <c r="D6986">
        <v>1.513178825</v>
      </c>
      <c r="E6986">
        <v>0.1740000099</v>
      </c>
      <c r="F6986">
        <v>6.7000001670000003E-2</v>
      </c>
      <c r="G6986">
        <v>1.078000069</v>
      </c>
      <c r="H6986">
        <f t="shared" si="109"/>
        <v>139.68</v>
      </c>
    </row>
    <row r="6987" spans="1:8" x14ac:dyDescent="0.25">
      <c r="A6987">
        <v>6985</v>
      </c>
      <c r="B6987">
        <v>3.1351902479999998</v>
      </c>
      <c r="C6987">
        <v>0.17675495150000001</v>
      </c>
      <c r="D6987">
        <v>1.513178825</v>
      </c>
      <c r="E6987">
        <v>3.5000000150000002E-2</v>
      </c>
      <c r="F6987">
        <v>6.8000003700000006E-2</v>
      </c>
      <c r="G6987">
        <v>0.82300001379999999</v>
      </c>
      <c r="H6987">
        <f t="shared" si="109"/>
        <v>139.69999999999999</v>
      </c>
    </row>
    <row r="6988" spans="1:8" x14ac:dyDescent="0.25">
      <c r="A6988">
        <v>6986</v>
      </c>
      <c r="B6988">
        <v>3.117471933</v>
      </c>
      <c r="C6988">
        <v>0.18317872290000001</v>
      </c>
      <c r="D6988">
        <v>1.4929110999999999</v>
      </c>
      <c r="E6988">
        <v>3.5000000150000002E-2</v>
      </c>
      <c r="F6988">
        <v>6.8000003700000006E-2</v>
      </c>
      <c r="G6988">
        <v>0.82300001379999999</v>
      </c>
      <c r="H6988">
        <f t="shared" si="109"/>
        <v>139.72</v>
      </c>
    </row>
    <row r="6989" spans="1:8" x14ac:dyDescent="0.25">
      <c r="A6989">
        <v>6987</v>
      </c>
      <c r="B6989">
        <v>3.117471933</v>
      </c>
      <c r="C6989">
        <v>0.18317872290000001</v>
      </c>
      <c r="D6989">
        <v>1.4929110999999999</v>
      </c>
      <c r="E6989">
        <v>3.5000000150000002E-2</v>
      </c>
      <c r="F6989">
        <v>6.8000003700000006E-2</v>
      </c>
      <c r="G6989">
        <v>0.82300001379999999</v>
      </c>
      <c r="H6989">
        <f t="shared" si="109"/>
        <v>139.74</v>
      </c>
    </row>
    <row r="6990" spans="1:8" x14ac:dyDescent="0.25">
      <c r="A6990">
        <v>6988</v>
      </c>
      <c r="B6990">
        <v>3.0966248510000001</v>
      </c>
      <c r="C6990">
        <v>0.19781765339999999</v>
      </c>
      <c r="D6990">
        <v>1.4759515519999999</v>
      </c>
      <c r="E6990">
        <v>3.5000000150000002E-2</v>
      </c>
      <c r="F6990">
        <v>6.8000003700000006E-2</v>
      </c>
      <c r="G6990">
        <v>0.82300001379999999</v>
      </c>
      <c r="H6990">
        <f t="shared" si="109"/>
        <v>139.76</v>
      </c>
    </row>
    <row r="6991" spans="1:8" x14ac:dyDescent="0.25">
      <c r="A6991">
        <v>6989</v>
      </c>
      <c r="B6991">
        <v>3.0966248510000001</v>
      </c>
      <c r="C6991">
        <v>0.19781765339999999</v>
      </c>
      <c r="D6991">
        <v>1.4759515519999999</v>
      </c>
      <c r="E6991">
        <v>0.19600000980000001</v>
      </c>
      <c r="F6991">
        <v>7.9000003639999997E-2</v>
      </c>
      <c r="G6991">
        <v>0.91800004239999999</v>
      </c>
      <c r="H6991">
        <f t="shared" si="109"/>
        <v>139.78</v>
      </c>
    </row>
    <row r="6992" spans="1:8" x14ac:dyDescent="0.25">
      <c r="A6992">
        <v>6990</v>
      </c>
      <c r="B6992">
        <v>3.0890057089999998</v>
      </c>
      <c r="C6992">
        <v>0.2016192228</v>
      </c>
      <c r="D6992">
        <v>1.4728183749999999</v>
      </c>
      <c r="E6992">
        <v>0.19600000980000001</v>
      </c>
      <c r="F6992">
        <v>7.9000003639999997E-2</v>
      </c>
      <c r="G6992">
        <v>0.91800004239999999</v>
      </c>
      <c r="H6992">
        <f t="shared" si="109"/>
        <v>139.80000000000001</v>
      </c>
    </row>
    <row r="6993" spans="1:8" x14ac:dyDescent="0.25">
      <c r="A6993">
        <v>6991</v>
      </c>
      <c r="B6993">
        <v>3.0890057089999998</v>
      </c>
      <c r="C6993">
        <v>0.2016192228</v>
      </c>
      <c r="D6993">
        <v>1.4728183749999999</v>
      </c>
      <c r="E6993">
        <v>0.19600000980000001</v>
      </c>
      <c r="F6993">
        <v>7.9000003639999997E-2</v>
      </c>
      <c r="G6993">
        <v>0.91800004239999999</v>
      </c>
      <c r="H6993">
        <f t="shared" si="109"/>
        <v>139.82</v>
      </c>
    </row>
    <row r="6994" spans="1:8" x14ac:dyDescent="0.25">
      <c r="A6994">
        <v>6992</v>
      </c>
      <c r="B6994">
        <v>3.1009910110000001</v>
      </c>
      <c r="C6994">
        <v>0.19657762349999999</v>
      </c>
      <c r="D6994">
        <v>1.4761960510000001</v>
      </c>
      <c r="E6994">
        <v>0.19600000980000001</v>
      </c>
      <c r="F6994">
        <v>7.9000003639999997E-2</v>
      </c>
      <c r="G6994">
        <v>0.91800004239999999</v>
      </c>
      <c r="H6994">
        <f t="shared" si="109"/>
        <v>139.84</v>
      </c>
    </row>
    <row r="6995" spans="1:8" x14ac:dyDescent="0.25">
      <c r="A6995">
        <v>6993</v>
      </c>
      <c r="B6995">
        <v>3.1009910110000001</v>
      </c>
      <c r="C6995">
        <v>0.19657762349999999</v>
      </c>
      <c r="D6995">
        <v>1.4761960510000001</v>
      </c>
      <c r="E6995">
        <v>6.5999999640000001E-2</v>
      </c>
      <c r="F6995">
        <v>2.000000142E-2</v>
      </c>
      <c r="G6995">
        <v>1.1380000109999999</v>
      </c>
      <c r="H6995">
        <f t="shared" si="109"/>
        <v>139.86000000000001</v>
      </c>
    </row>
    <row r="6996" spans="1:8" x14ac:dyDescent="0.25">
      <c r="A6996">
        <v>6994</v>
      </c>
      <c r="B6996">
        <v>3.1174182890000002</v>
      </c>
      <c r="C6996">
        <v>0.18741115929999999</v>
      </c>
      <c r="D6996">
        <v>1.4796222450000001</v>
      </c>
      <c r="E6996">
        <v>6.5999999640000001E-2</v>
      </c>
      <c r="F6996">
        <v>2.000000142E-2</v>
      </c>
      <c r="G6996">
        <v>1.1380000109999999</v>
      </c>
      <c r="H6996">
        <f t="shared" si="109"/>
        <v>139.88</v>
      </c>
    </row>
    <row r="6997" spans="1:8" x14ac:dyDescent="0.25">
      <c r="A6997">
        <v>6995</v>
      </c>
      <c r="B6997">
        <v>3.1174182890000002</v>
      </c>
      <c r="C6997">
        <v>0.18741115929999999</v>
      </c>
      <c r="D6997">
        <v>1.4796222450000001</v>
      </c>
      <c r="E6997">
        <v>6.5999999640000001E-2</v>
      </c>
      <c r="F6997">
        <v>2.000000142E-2</v>
      </c>
      <c r="G6997">
        <v>1.1380000109999999</v>
      </c>
      <c r="H6997">
        <f t="shared" si="109"/>
        <v>139.9</v>
      </c>
    </row>
    <row r="6998" spans="1:8" x14ac:dyDescent="0.25">
      <c r="A6998">
        <v>6996</v>
      </c>
      <c r="B6998">
        <v>3.1251530650000001</v>
      </c>
      <c r="C6998">
        <v>0.1889462918</v>
      </c>
      <c r="D6998">
        <v>1.455844879</v>
      </c>
      <c r="E6998">
        <v>6.5999999640000001E-2</v>
      </c>
      <c r="F6998">
        <v>2.000000142E-2</v>
      </c>
      <c r="G6998">
        <v>1.1380000109999999</v>
      </c>
      <c r="H6998">
        <f t="shared" si="109"/>
        <v>139.91999999999999</v>
      </c>
    </row>
    <row r="6999" spans="1:8" x14ac:dyDescent="0.25">
      <c r="A6999">
        <v>6997</v>
      </c>
      <c r="B6999">
        <v>3.1251530650000001</v>
      </c>
      <c r="C6999">
        <v>0.1889462918</v>
      </c>
      <c r="D6999">
        <v>1.455844879</v>
      </c>
      <c r="E6999">
        <v>0.25800001620000002</v>
      </c>
      <c r="F6999">
        <v>1.6000000760000001E-2</v>
      </c>
      <c r="G6999">
        <v>1.154000044</v>
      </c>
      <c r="H6999">
        <f t="shared" si="109"/>
        <v>139.94</v>
      </c>
    </row>
    <row r="7000" spans="1:8" x14ac:dyDescent="0.25">
      <c r="A7000">
        <v>6998</v>
      </c>
      <c r="B7000">
        <v>3.1251530650000001</v>
      </c>
      <c r="C7000">
        <v>0.1889462918</v>
      </c>
      <c r="D7000">
        <v>1.455844879</v>
      </c>
      <c r="E7000">
        <v>0.25800001620000002</v>
      </c>
      <c r="F7000">
        <v>1.6000000760000001E-2</v>
      </c>
      <c r="G7000">
        <v>1.154000044</v>
      </c>
      <c r="H7000">
        <f t="shared" si="109"/>
        <v>139.96</v>
      </c>
    </row>
    <row r="7001" spans="1:8" x14ac:dyDescent="0.25">
      <c r="A7001">
        <v>6999</v>
      </c>
      <c r="B7001">
        <v>3.1251530650000001</v>
      </c>
      <c r="C7001">
        <v>0.1889462918</v>
      </c>
      <c r="D7001">
        <v>1.455844879</v>
      </c>
      <c r="E7001">
        <v>0.25800001620000002</v>
      </c>
      <c r="F7001">
        <v>1.6000000760000001E-2</v>
      </c>
      <c r="G7001">
        <v>1.154000044</v>
      </c>
      <c r="H7001">
        <f t="shared" si="109"/>
        <v>139.97999999999999</v>
      </c>
    </row>
    <row r="7002" spans="1:8" x14ac:dyDescent="0.25">
      <c r="A7002">
        <v>7000</v>
      </c>
      <c r="B7002">
        <v>3.102992296</v>
      </c>
      <c r="C7002">
        <v>0.21461984519999999</v>
      </c>
      <c r="D7002">
        <v>1.437106252</v>
      </c>
      <c r="E7002">
        <v>0.25800001620000002</v>
      </c>
      <c r="F7002">
        <v>1.6000000760000001E-2</v>
      </c>
      <c r="G7002">
        <v>1.154000044</v>
      </c>
      <c r="H7002">
        <f t="shared" si="109"/>
        <v>140</v>
      </c>
    </row>
    <row r="7003" spans="1:8" x14ac:dyDescent="0.25">
      <c r="A7003">
        <v>7001</v>
      </c>
      <c r="B7003">
        <v>3.102992296</v>
      </c>
      <c r="C7003">
        <v>0.21461984519999999</v>
      </c>
      <c r="D7003">
        <v>1.437106252</v>
      </c>
      <c r="E7003">
        <v>0.25800001620000002</v>
      </c>
      <c r="F7003">
        <v>1.6000000760000001E-2</v>
      </c>
      <c r="G7003">
        <v>1.021187544</v>
      </c>
      <c r="H7003">
        <f t="shared" si="109"/>
        <v>140.02000000000001</v>
      </c>
    </row>
    <row r="7004" spans="1:8" x14ac:dyDescent="0.25">
      <c r="A7004">
        <v>7002</v>
      </c>
      <c r="B7004">
        <v>3.1036808489999999</v>
      </c>
      <c r="C7004">
        <v>0.20328526199999999</v>
      </c>
      <c r="D7004">
        <v>1.4363777639999999</v>
      </c>
      <c r="E7004">
        <v>7.2000004349999994E-2</v>
      </c>
      <c r="F7004">
        <v>2.0000000950000001E-3</v>
      </c>
      <c r="G7004">
        <v>1.0220000739999999</v>
      </c>
      <c r="H7004">
        <f t="shared" si="109"/>
        <v>140.04</v>
      </c>
    </row>
    <row r="7005" spans="1:8" x14ac:dyDescent="0.25">
      <c r="A7005">
        <v>7003</v>
      </c>
      <c r="B7005">
        <v>3.1036808489999999</v>
      </c>
      <c r="C7005">
        <v>0.20328526199999999</v>
      </c>
      <c r="D7005">
        <v>1.4363777639999999</v>
      </c>
      <c r="E7005">
        <v>7.2000004349999994E-2</v>
      </c>
      <c r="F7005">
        <v>2.0000000950000001E-3</v>
      </c>
      <c r="G7005">
        <v>1.0220000739999999</v>
      </c>
      <c r="H7005">
        <f t="shared" si="109"/>
        <v>140.06</v>
      </c>
    </row>
    <row r="7006" spans="1:8" x14ac:dyDescent="0.25">
      <c r="A7006">
        <v>7004</v>
      </c>
      <c r="B7006">
        <v>3.09783864</v>
      </c>
      <c r="C7006">
        <v>0.18843926489999999</v>
      </c>
      <c r="D7006">
        <v>1.4241927860000001</v>
      </c>
      <c r="E7006">
        <v>7.2000004349999994E-2</v>
      </c>
      <c r="F7006">
        <v>2.0000000950000001E-3</v>
      </c>
      <c r="G7006">
        <v>1.0220000739999999</v>
      </c>
      <c r="H7006">
        <f t="shared" si="109"/>
        <v>140.08000000000001</v>
      </c>
    </row>
    <row r="7007" spans="1:8" x14ac:dyDescent="0.25">
      <c r="A7007">
        <v>7005</v>
      </c>
      <c r="B7007">
        <v>3.09783864</v>
      </c>
      <c r="C7007">
        <v>0.18843926489999999</v>
      </c>
      <c r="D7007">
        <v>1.4241927860000001</v>
      </c>
      <c r="E7007">
        <v>7.2000004349999994E-2</v>
      </c>
      <c r="F7007">
        <v>-4.0000001900000002E-3</v>
      </c>
      <c r="G7007">
        <v>0.93800002339999999</v>
      </c>
      <c r="H7007">
        <f t="shared" si="109"/>
        <v>140.1</v>
      </c>
    </row>
    <row r="7008" spans="1:8" x14ac:dyDescent="0.25">
      <c r="A7008">
        <v>7006</v>
      </c>
      <c r="B7008">
        <v>3.0935261249999999</v>
      </c>
      <c r="C7008">
        <v>0.1681756526</v>
      </c>
      <c r="D7008">
        <v>1.4227664470000001</v>
      </c>
      <c r="E7008">
        <v>4.9000002440000003E-2</v>
      </c>
      <c r="F7008">
        <v>-4.0000001900000002E-3</v>
      </c>
      <c r="G7008">
        <v>0.93800002339999999</v>
      </c>
      <c r="H7008">
        <f t="shared" si="109"/>
        <v>140.12</v>
      </c>
    </row>
    <row r="7009" spans="1:8" x14ac:dyDescent="0.25">
      <c r="A7009">
        <v>7007</v>
      </c>
      <c r="B7009">
        <v>3.0935261249999999</v>
      </c>
      <c r="C7009">
        <v>0.1681756526</v>
      </c>
      <c r="D7009">
        <v>1.4227664470000001</v>
      </c>
      <c r="E7009">
        <v>4.9000002440000003E-2</v>
      </c>
      <c r="F7009">
        <v>-4.0000001900000002E-3</v>
      </c>
      <c r="G7009">
        <v>0.93800002339999999</v>
      </c>
      <c r="H7009">
        <f t="shared" si="109"/>
        <v>140.13999999999999</v>
      </c>
    </row>
    <row r="7010" spans="1:8" x14ac:dyDescent="0.25">
      <c r="A7010">
        <v>7008</v>
      </c>
      <c r="B7010">
        <v>3.0878784659999998</v>
      </c>
      <c r="C7010">
        <v>0.18339431289999999</v>
      </c>
      <c r="D7010">
        <v>1.42052424</v>
      </c>
      <c r="E7010">
        <v>4.9000002440000003E-2</v>
      </c>
      <c r="F7010">
        <v>-4.0000001900000002E-3</v>
      </c>
      <c r="G7010">
        <v>0.93800002339999999</v>
      </c>
      <c r="H7010">
        <f t="shared" si="109"/>
        <v>140.16</v>
      </c>
    </row>
    <row r="7011" spans="1:8" x14ac:dyDescent="0.25">
      <c r="A7011">
        <v>7009</v>
      </c>
      <c r="B7011">
        <v>3.0878784659999998</v>
      </c>
      <c r="C7011">
        <v>0.18339431289999999</v>
      </c>
      <c r="D7011">
        <v>1.42052424</v>
      </c>
      <c r="E7011">
        <v>4.9000002440000003E-2</v>
      </c>
      <c r="F7011">
        <v>-4.0000001900000002E-3</v>
      </c>
      <c r="G7011">
        <v>0.93800002339999999</v>
      </c>
      <c r="H7011">
        <f t="shared" si="109"/>
        <v>140.18</v>
      </c>
    </row>
    <row r="7012" spans="1:8" x14ac:dyDescent="0.25">
      <c r="A7012">
        <v>7010</v>
      </c>
      <c r="B7012">
        <v>3.0992650990000001</v>
      </c>
      <c r="C7012">
        <v>0.19408012929999999</v>
      </c>
      <c r="D7012">
        <v>1.41399622</v>
      </c>
      <c r="E7012">
        <v>0.15300001199999999</v>
      </c>
      <c r="F7012">
        <v>-1.000000047E-3</v>
      </c>
      <c r="G7012">
        <v>0.86000001429999995</v>
      </c>
      <c r="H7012">
        <f t="shared" si="109"/>
        <v>140.19999999999999</v>
      </c>
    </row>
    <row r="7013" spans="1:8" x14ac:dyDescent="0.25">
      <c r="A7013">
        <v>7011</v>
      </c>
      <c r="B7013">
        <v>3.0992650990000001</v>
      </c>
      <c r="C7013">
        <v>0.19408012929999999</v>
      </c>
      <c r="D7013">
        <v>1.41399622</v>
      </c>
      <c r="E7013">
        <v>0.15300001199999999</v>
      </c>
      <c r="F7013">
        <v>-1.000000047E-3</v>
      </c>
      <c r="G7013">
        <v>0.86000001429999995</v>
      </c>
      <c r="H7013">
        <f t="shared" si="109"/>
        <v>140.22</v>
      </c>
    </row>
    <row r="7014" spans="1:8" x14ac:dyDescent="0.25">
      <c r="A7014">
        <v>7012</v>
      </c>
      <c r="B7014">
        <v>3.1117947099999999</v>
      </c>
      <c r="C7014">
        <v>0.1977748275</v>
      </c>
      <c r="D7014">
        <v>1.3994170429999999</v>
      </c>
      <c r="E7014">
        <v>0.15300001199999999</v>
      </c>
      <c r="F7014">
        <v>-1.000000047E-3</v>
      </c>
      <c r="G7014">
        <v>0.86000001429999995</v>
      </c>
      <c r="H7014">
        <f t="shared" si="109"/>
        <v>140.24</v>
      </c>
    </row>
    <row r="7015" spans="1:8" x14ac:dyDescent="0.25">
      <c r="A7015">
        <v>7013</v>
      </c>
      <c r="B7015">
        <v>3.1117947099999999</v>
      </c>
      <c r="C7015">
        <v>0.1977748275</v>
      </c>
      <c r="D7015">
        <v>1.3994170429999999</v>
      </c>
      <c r="E7015">
        <v>0.15300001199999999</v>
      </c>
      <c r="F7015">
        <v>-1.000000047E-3</v>
      </c>
      <c r="G7015">
        <v>0.86000001429999995</v>
      </c>
      <c r="H7015">
        <f t="shared" si="109"/>
        <v>140.26</v>
      </c>
    </row>
    <row r="7016" spans="1:8" x14ac:dyDescent="0.25">
      <c r="A7016">
        <v>7014</v>
      </c>
      <c r="B7016">
        <v>3.1167306899999998</v>
      </c>
      <c r="C7016">
        <v>0.1894920021</v>
      </c>
      <c r="D7016">
        <v>1.383391976</v>
      </c>
      <c r="E7016">
        <v>0.1760000139</v>
      </c>
      <c r="F7016">
        <v>-4.0000001900000002E-3</v>
      </c>
      <c r="G7016">
        <v>0.90600001809999997</v>
      </c>
      <c r="H7016">
        <f t="shared" si="109"/>
        <v>140.28</v>
      </c>
    </row>
    <row r="7017" spans="1:8" x14ac:dyDescent="0.25">
      <c r="A7017">
        <v>7015</v>
      </c>
      <c r="B7017">
        <v>3.1167306899999998</v>
      </c>
      <c r="C7017">
        <v>0.1894920021</v>
      </c>
      <c r="D7017">
        <v>1.383391976</v>
      </c>
      <c r="E7017">
        <v>0.1760000139</v>
      </c>
      <c r="F7017">
        <v>-4.0000001900000002E-3</v>
      </c>
      <c r="G7017">
        <v>0.90600001809999997</v>
      </c>
      <c r="H7017">
        <f t="shared" si="109"/>
        <v>140.30000000000001</v>
      </c>
    </row>
    <row r="7018" spans="1:8" x14ac:dyDescent="0.25">
      <c r="A7018">
        <v>7016</v>
      </c>
      <c r="B7018">
        <v>3.1167306899999998</v>
      </c>
      <c r="C7018">
        <v>0.1894920021</v>
      </c>
      <c r="D7018">
        <v>1.383391976</v>
      </c>
      <c r="E7018">
        <v>0.1760000139</v>
      </c>
      <c r="F7018">
        <v>-4.0000001900000002E-3</v>
      </c>
      <c r="G7018">
        <v>0.90600001809999997</v>
      </c>
      <c r="H7018">
        <f t="shared" si="109"/>
        <v>140.32</v>
      </c>
    </row>
    <row r="7019" spans="1:8" x14ac:dyDescent="0.25">
      <c r="A7019">
        <v>7017</v>
      </c>
      <c r="B7019">
        <v>3.10970521</v>
      </c>
      <c r="C7019">
        <v>0.18887907270000001</v>
      </c>
      <c r="D7019">
        <v>1.369944096</v>
      </c>
      <c r="E7019">
        <v>0.1730000079</v>
      </c>
      <c r="F7019">
        <v>-3.4000001850000003E-2</v>
      </c>
      <c r="G7019">
        <v>1.1280000210000001</v>
      </c>
      <c r="H7019">
        <f t="shared" si="109"/>
        <v>140.34</v>
      </c>
    </row>
    <row r="7020" spans="1:8" x14ac:dyDescent="0.25">
      <c r="A7020">
        <v>7018</v>
      </c>
      <c r="B7020">
        <v>3.10970521</v>
      </c>
      <c r="C7020">
        <v>0.18887907270000001</v>
      </c>
      <c r="D7020">
        <v>1.369944096</v>
      </c>
      <c r="E7020">
        <v>0.1730000079</v>
      </c>
      <c r="F7020">
        <v>-3.4000001850000003E-2</v>
      </c>
      <c r="G7020">
        <v>1.1280000210000001</v>
      </c>
      <c r="H7020">
        <f t="shared" si="109"/>
        <v>140.36000000000001</v>
      </c>
    </row>
    <row r="7021" spans="1:8" x14ac:dyDescent="0.25">
      <c r="A7021">
        <v>7019</v>
      </c>
      <c r="B7021">
        <v>3.10970521</v>
      </c>
      <c r="C7021">
        <v>0.18887907270000001</v>
      </c>
      <c r="D7021">
        <v>1.369944096</v>
      </c>
      <c r="E7021">
        <v>0.1730000079</v>
      </c>
      <c r="F7021">
        <v>-3.4000001850000003E-2</v>
      </c>
      <c r="G7021">
        <v>1.1280000210000001</v>
      </c>
      <c r="H7021">
        <f t="shared" si="109"/>
        <v>140.38</v>
      </c>
    </row>
    <row r="7022" spans="1:8" x14ac:dyDescent="0.25">
      <c r="A7022">
        <v>7020</v>
      </c>
      <c r="B7022">
        <v>3.1175894739999999</v>
      </c>
      <c r="C7022">
        <v>0.1909828931</v>
      </c>
      <c r="D7022">
        <v>1.3499069210000001</v>
      </c>
      <c r="E7022">
        <v>0.1730000079</v>
      </c>
      <c r="F7022">
        <v>-3.4000001850000003E-2</v>
      </c>
      <c r="G7022">
        <v>1.1280000210000001</v>
      </c>
      <c r="H7022">
        <f t="shared" si="109"/>
        <v>140.4</v>
      </c>
    </row>
    <row r="7023" spans="1:8" x14ac:dyDescent="0.25">
      <c r="A7023">
        <v>7021</v>
      </c>
      <c r="B7023">
        <v>3.1175894739999999</v>
      </c>
      <c r="C7023">
        <v>0.1909828931</v>
      </c>
      <c r="D7023">
        <v>1.3499069210000001</v>
      </c>
      <c r="E7023">
        <v>0.1730000079</v>
      </c>
      <c r="F7023">
        <v>1.9929688420000001E-2</v>
      </c>
      <c r="G7023">
        <v>1.1680001019999999</v>
      </c>
      <c r="H7023">
        <f t="shared" si="109"/>
        <v>140.41999999999999</v>
      </c>
    </row>
    <row r="7024" spans="1:8" x14ac:dyDescent="0.25">
      <c r="A7024">
        <v>7022</v>
      </c>
      <c r="B7024">
        <v>3.130021095</v>
      </c>
      <c r="C7024">
        <v>0.21100632850000001</v>
      </c>
      <c r="D7024">
        <v>1.3396941419999999</v>
      </c>
      <c r="E7024">
        <v>0.2140000165</v>
      </c>
      <c r="F7024">
        <v>2.000000142E-2</v>
      </c>
      <c r="G7024">
        <v>1.1680001019999999</v>
      </c>
      <c r="H7024">
        <f t="shared" si="109"/>
        <v>140.44</v>
      </c>
    </row>
    <row r="7025" spans="1:8" x14ac:dyDescent="0.25">
      <c r="A7025">
        <v>7023</v>
      </c>
      <c r="B7025">
        <v>3.130021095</v>
      </c>
      <c r="C7025">
        <v>0.21100632850000001</v>
      </c>
      <c r="D7025">
        <v>1.3396941419999999</v>
      </c>
      <c r="E7025">
        <v>0.2140000165</v>
      </c>
      <c r="F7025">
        <v>2.000000142E-2</v>
      </c>
      <c r="G7025">
        <v>1.1680001019999999</v>
      </c>
      <c r="H7025">
        <f t="shared" si="109"/>
        <v>140.46</v>
      </c>
    </row>
    <row r="7026" spans="1:8" x14ac:dyDescent="0.25">
      <c r="A7026">
        <v>7024</v>
      </c>
      <c r="B7026">
        <v>-3.130021095</v>
      </c>
      <c r="C7026">
        <v>0.20497024059999999</v>
      </c>
      <c r="D7026">
        <v>1.3286092279999999</v>
      </c>
      <c r="E7026">
        <v>0.2140000165</v>
      </c>
      <c r="F7026">
        <v>2.000000142E-2</v>
      </c>
      <c r="G7026">
        <v>1.1680001019999999</v>
      </c>
      <c r="H7026">
        <f t="shared" si="109"/>
        <v>140.47999999999999</v>
      </c>
    </row>
    <row r="7027" spans="1:8" x14ac:dyDescent="0.25">
      <c r="A7027">
        <v>7025</v>
      </c>
      <c r="B7027">
        <v>-3.1336171629999998</v>
      </c>
      <c r="C7027">
        <v>0.20497024059999999</v>
      </c>
      <c r="D7027">
        <v>1.3286092279999999</v>
      </c>
      <c r="E7027">
        <v>0.2140000165</v>
      </c>
      <c r="F7027">
        <v>2.000000142E-2</v>
      </c>
      <c r="G7027">
        <v>1.1680001019999999</v>
      </c>
      <c r="H7027">
        <f t="shared" si="109"/>
        <v>140.5</v>
      </c>
    </row>
    <row r="7028" spans="1:8" x14ac:dyDescent="0.25">
      <c r="A7028">
        <v>7026</v>
      </c>
      <c r="B7028">
        <v>-3.1336171629999998</v>
      </c>
      <c r="C7028">
        <v>0.20497024059999999</v>
      </c>
      <c r="D7028">
        <v>1.3286092279999999</v>
      </c>
      <c r="E7028">
        <v>0.14900000390000001</v>
      </c>
      <c r="F7028">
        <v>5.4000001399999997E-2</v>
      </c>
      <c r="G7028">
        <v>1.016000032</v>
      </c>
      <c r="H7028">
        <f t="shared" si="109"/>
        <v>140.52000000000001</v>
      </c>
    </row>
    <row r="7029" spans="1:8" x14ac:dyDescent="0.25">
      <c r="A7029">
        <v>7027</v>
      </c>
      <c r="B7029">
        <v>-3.129096031</v>
      </c>
      <c r="C7029">
        <v>0.2055933177</v>
      </c>
      <c r="D7029">
        <v>1.3161473269999999</v>
      </c>
      <c r="E7029">
        <v>0.14900000390000001</v>
      </c>
      <c r="F7029">
        <v>5.4000001399999997E-2</v>
      </c>
      <c r="G7029">
        <v>1.016000032</v>
      </c>
      <c r="H7029">
        <f t="shared" si="109"/>
        <v>140.54</v>
      </c>
    </row>
    <row r="7030" spans="1:8" x14ac:dyDescent="0.25">
      <c r="A7030">
        <v>7028</v>
      </c>
      <c r="B7030">
        <v>-3.129096031</v>
      </c>
      <c r="C7030">
        <v>0.2055933177</v>
      </c>
      <c r="D7030">
        <v>1.3161473269999999</v>
      </c>
      <c r="E7030">
        <v>0.14900000390000001</v>
      </c>
      <c r="F7030">
        <v>5.4000001399999997E-2</v>
      </c>
      <c r="G7030">
        <v>1.016000032</v>
      </c>
      <c r="H7030">
        <f t="shared" si="109"/>
        <v>140.56</v>
      </c>
    </row>
    <row r="7031" spans="1:8" x14ac:dyDescent="0.25">
      <c r="A7031">
        <v>7029</v>
      </c>
      <c r="B7031">
        <v>-3.134896517</v>
      </c>
      <c r="C7031">
        <v>0.19764427840000001</v>
      </c>
      <c r="D7031">
        <v>1.31997633</v>
      </c>
      <c r="E7031">
        <v>5.6999642400000002E-2</v>
      </c>
      <c r="F7031">
        <v>3.2000001520000002E-2</v>
      </c>
      <c r="G7031">
        <v>1.0030000210000001</v>
      </c>
      <c r="H7031">
        <f t="shared" si="109"/>
        <v>140.58000000000001</v>
      </c>
    </row>
    <row r="7032" spans="1:8" x14ac:dyDescent="0.25">
      <c r="A7032">
        <v>7030</v>
      </c>
      <c r="B7032">
        <v>3.1354732510000001</v>
      </c>
      <c r="C7032">
        <v>0.18586838250000001</v>
      </c>
      <c r="D7032">
        <v>1.335667849</v>
      </c>
      <c r="E7032">
        <v>5.7000003760000001E-2</v>
      </c>
      <c r="F7032">
        <v>3.2000001520000002E-2</v>
      </c>
      <c r="G7032">
        <v>1.0030000210000001</v>
      </c>
      <c r="H7032">
        <f t="shared" si="109"/>
        <v>140.6</v>
      </c>
    </row>
    <row r="7033" spans="1:8" x14ac:dyDescent="0.25">
      <c r="A7033">
        <v>7031</v>
      </c>
      <c r="B7033">
        <v>3.1354732510000001</v>
      </c>
      <c r="C7033">
        <v>0.18586838250000001</v>
      </c>
      <c r="D7033">
        <v>1.335667849</v>
      </c>
      <c r="E7033">
        <v>5.7000003760000001E-2</v>
      </c>
      <c r="F7033">
        <v>3.2000001520000002E-2</v>
      </c>
      <c r="G7033">
        <v>1.0030000210000001</v>
      </c>
      <c r="H7033">
        <f t="shared" si="109"/>
        <v>140.62</v>
      </c>
    </row>
    <row r="7034" spans="1:8" x14ac:dyDescent="0.25">
      <c r="A7034">
        <v>7032</v>
      </c>
      <c r="B7034">
        <v>3.127855539</v>
      </c>
      <c r="C7034">
        <v>0.18497098980000001</v>
      </c>
      <c r="D7034">
        <v>1.345241785</v>
      </c>
      <c r="E7034">
        <v>5.7000003760000001E-2</v>
      </c>
      <c r="F7034">
        <v>3.2000001520000002E-2</v>
      </c>
      <c r="G7034">
        <v>1.0030000210000001</v>
      </c>
      <c r="H7034">
        <f t="shared" si="109"/>
        <v>140.63999999999999</v>
      </c>
    </row>
    <row r="7035" spans="1:8" x14ac:dyDescent="0.25">
      <c r="A7035">
        <v>7033</v>
      </c>
      <c r="B7035">
        <v>3.127855539</v>
      </c>
      <c r="C7035">
        <v>0.18497098980000001</v>
      </c>
      <c r="D7035">
        <v>1.345241785</v>
      </c>
      <c r="E7035">
        <v>5.7000003760000001E-2</v>
      </c>
      <c r="F7035">
        <v>3.2000001520000002E-2</v>
      </c>
      <c r="G7035">
        <v>1.0030000210000001</v>
      </c>
      <c r="H7035">
        <f t="shared" si="109"/>
        <v>140.66</v>
      </c>
    </row>
    <row r="7036" spans="1:8" x14ac:dyDescent="0.25">
      <c r="A7036">
        <v>7034</v>
      </c>
      <c r="B7036">
        <v>3.127855539</v>
      </c>
      <c r="C7036">
        <v>0.18497098980000001</v>
      </c>
      <c r="D7036">
        <v>1.3446213010000001</v>
      </c>
      <c r="E7036">
        <v>0.13800001140000001</v>
      </c>
      <c r="F7036">
        <v>7.9000003639999997E-2</v>
      </c>
      <c r="G7036">
        <v>0.79500001669999998</v>
      </c>
      <c r="H7036">
        <f t="shared" si="109"/>
        <v>140.68</v>
      </c>
    </row>
    <row r="7037" spans="1:8" x14ac:dyDescent="0.25">
      <c r="A7037">
        <v>7035</v>
      </c>
      <c r="B7037">
        <v>3.124296427</v>
      </c>
      <c r="C7037">
        <v>0.17751891910000001</v>
      </c>
      <c r="D7037">
        <v>1.3446213010000001</v>
      </c>
      <c r="E7037">
        <v>0.13800001140000001</v>
      </c>
      <c r="F7037">
        <v>7.9000003639999997E-2</v>
      </c>
      <c r="G7037">
        <v>0.79500001669999998</v>
      </c>
      <c r="H7037">
        <f t="shared" si="109"/>
        <v>140.69999999999999</v>
      </c>
    </row>
    <row r="7038" spans="1:8" x14ac:dyDescent="0.25">
      <c r="A7038">
        <v>7036</v>
      </c>
      <c r="B7038">
        <v>3.124296427</v>
      </c>
      <c r="C7038">
        <v>0.17751891910000001</v>
      </c>
      <c r="D7038">
        <v>1.3446213010000001</v>
      </c>
      <c r="E7038">
        <v>0.13800001140000001</v>
      </c>
      <c r="F7038">
        <v>7.9000003639999997E-2</v>
      </c>
      <c r="G7038">
        <v>0.79500001669999998</v>
      </c>
      <c r="H7038">
        <f t="shared" si="109"/>
        <v>140.72</v>
      </c>
    </row>
    <row r="7039" spans="1:8" x14ac:dyDescent="0.25">
      <c r="A7039">
        <v>7037</v>
      </c>
      <c r="B7039">
        <v>3.1136345859999999</v>
      </c>
      <c r="C7039">
        <v>0.1606116444</v>
      </c>
      <c r="D7039">
        <v>1.347938061</v>
      </c>
      <c r="E7039">
        <v>0.13800001140000001</v>
      </c>
      <c r="F7039">
        <v>7.9000003639999997E-2</v>
      </c>
      <c r="G7039">
        <v>0.79500001669999998</v>
      </c>
      <c r="H7039">
        <f t="shared" si="109"/>
        <v>140.74</v>
      </c>
    </row>
    <row r="7040" spans="1:8" x14ac:dyDescent="0.25">
      <c r="A7040">
        <v>7038</v>
      </c>
      <c r="B7040">
        <v>3.1136345859999999</v>
      </c>
      <c r="C7040">
        <v>0.1606116444</v>
      </c>
      <c r="D7040">
        <v>1.347938061</v>
      </c>
      <c r="E7040">
        <v>0.14200000460000001</v>
      </c>
      <c r="F7040">
        <v>5.500000343E-2</v>
      </c>
      <c r="G7040">
        <v>0.9220000505</v>
      </c>
      <c r="H7040">
        <f t="shared" si="109"/>
        <v>140.76</v>
      </c>
    </row>
    <row r="7041" spans="1:8" x14ac:dyDescent="0.25">
      <c r="A7041">
        <v>7039</v>
      </c>
      <c r="B7041">
        <v>3.094773054</v>
      </c>
      <c r="C7041">
        <v>0.13307443259999999</v>
      </c>
      <c r="D7041">
        <v>1.361132979</v>
      </c>
      <c r="E7041">
        <v>0.14200000460000001</v>
      </c>
      <c r="F7041">
        <v>5.500000343E-2</v>
      </c>
      <c r="G7041">
        <v>0.9220000505</v>
      </c>
      <c r="H7041">
        <f t="shared" si="109"/>
        <v>140.78</v>
      </c>
    </row>
    <row r="7042" spans="1:8" x14ac:dyDescent="0.25">
      <c r="A7042">
        <v>7040</v>
      </c>
      <c r="B7042">
        <v>3.094773054</v>
      </c>
      <c r="C7042">
        <v>0.13307443259999999</v>
      </c>
      <c r="D7042">
        <v>1.361132979</v>
      </c>
      <c r="E7042">
        <v>0.14200000460000001</v>
      </c>
      <c r="F7042">
        <v>5.500000343E-2</v>
      </c>
      <c r="G7042">
        <v>0.9220000505</v>
      </c>
      <c r="H7042">
        <f t="shared" si="109"/>
        <v>140.80000000000001</v>
      </c>
    </row>
    <row r="7043" spans="1:8" x14ac:dyDescent="0.25">
      <c r="A7043">
        <v>7041</v>
      </c>
      <c r="B7043">
        <v>3.0915083889999999</v>
      </c>
      <c r="C7043">
        <v>0.1158731356</v>
      </c>
      <c r="D7043">
        <v>1.3710570339999999</v>
      </c>
      <c r="E7043">
        <v>0.14200000460000001</v>
      </c>
      <c r="F7043">
        <v>5.500000343E-2</v>
      </c>
      <c r="G7043">
        <v>0.9220000505</v>
      </c>
      <c r="H7043">
        <f t="shared" ref="H7043:H7106" si="110">A7043/50</f>
        <v>140.82</v>
      </c>
    </row>
    <row r="7044" spans="1:8" x14ac:dyDescent="0.25">
      <c r="A7044">
        <v>7042</v>
      </c>
      <c r="B7044">
        <v>3.0915083889999999</v>
      </c>
      <c r="C7044">
        <v>0.1158731356</v>
      </c>
      <c r="D7044">
        <v>1.3710570339999999</v>
      </c>
      <c r="E7044">
        <v>0.17200000579999999</v>
      </c>
      <c r="F7044">
        <v>3.2000001520000002E-2</v>
      </c>
      <c r="G7044">
        <v>1.1160000560000001</v>
      </c>
      <c r="H7044">
        <f t="shared" si="110"/>
        <v>140.84</v>
      </c>
    </row>
    <row r="7045" spans="1:8" x14ac:dyDescent="0.25">
      <c r="A7045">
        <v>7043</v>
      </c>
      <c r="B7045">
        <v>3.0915083889999999</v>
      </c>
      <c r="C7045">
        <v>0.1158731356</v>
      </c>
      <c r="D7045">
        <v>1.3710570339999999</v>
      </c>
      <c r="E7045">
        <v>0.17200000579999999</v>
      </c>
      <c r="F7045">
        <v>3.2000001520000002E-2</v>
      </c>
      <c r="G7045">
        <v>1.1160000560000001</v>
      </c>
      <c r="H7045">
        <f t="shared" si="110"/>
        <v>140.86000000000001</v>
      </c>
    </row>
    <row r="7046" spans="1:8" x14ac:dyDescent="0.25">
      <c r="A7046">
        <v>7044</v>
      </c>
      <c r="B7046">
        <v>3.0995557310000001</v>
      </c>
      <c r="C7046">
        <v>0.10667823260000001</v>
      </c>
      <c r="D7046">
        <v>1.3710341450000001</v>
      </c>
      <c r="E7046">
        <v>0.17200000579999999</v>
      </c>
      <c r="F7046">
        <v>3.2000001520000002E-2</v>
      </c>
      <c r="G7046">
        <v>1.1160000560000001</v>
      </c>
      <c r="H7046">
        <f t="shared" si="110"/>
        <v>140.88</v>
      </c>
    </row>
    <row r="7047" spans="1:8" x14ac:dyDescent="0.25">
      <c r="A7047">
        <v>7045</v>
      </c>
      <c r="B7047">
        <v>3.0995557310000001</v>
      </c>
      <c r="C7047">
        <v>0.10667823260000001</v>
      </c>
      <c r="D7047">
        <v>1.3710341450000001</v>
      </c>
      <c r="E7047">
        <v>0.17200000579999999</v>
      </c>
      <c r="F7047">
        <v>3.2000001520000002E-2</v>
      </c>
      <c r="G7047">
        <v>1.1160000560000001</v>
      </c>
      <c r="H7047">
        <f t="shared" si="110"/>
        <v>140.9</v>
      </c>
    </row>
    <row r="7048" spans="1:8" x14ac:dyDescent="0.25">
      <c r="A7048">
        <v>7046</v>
      </c>
      <c r="B7048">
        <v>3.0995557310000001</v>
      </c>
      <c r="C7048">
        <v>0.10667823260000001</v>
      </c>
      <c r="D7048">
        <v>1.3710341450000001</v>
      </c>
      <c r="E7048">
        <v>0.1160000041</v>
      </c>
      <c r="F7048">
        <v>2.000000142E-2</v>
      </c>
      <c r="G7048">
        <v>1.2200000289999999</v>
      </c>
      <c r="H7048">
        <f t="shared" si="110"/>
        <v>140.91999999999999</v>
      </c>
    </row>
    <row r="7049" spans="1:8" x14ac:dyDescent="0.25">
      <c r="A7049">
        <v>7047</v>
      </c>
      <c r="B7049">
        <v>3.0995557310000001</v>
      </c>
      <c r="C7049">
        <v>0.10667823260000001</v>
      </c>
      <c r="D7049">
        <v>1.3710341450000001</v>
      </c>
      <c r="E7049">
        <v>0.1160000041</v>
      </c>
      <c r="F7049">
        <v>2.000000142E-2</v>
      </c>
      <c r="G7049">
        <v>1.2200000289999999</v>
      </c>
      <c r="H7049">
        <f t="shared" si="110"/>
        <v>140.94</v>
      </c>
    </row>
    <row r="7050" spans="1:8" x14ac:dyDescent="0.25">
      <c r="A7050">
        <v>7048</v>
      </c>
      <c r="B7050">
        <v>3.0851004120000001</v>
      </c>
      <c r="C7050">
        <v>0.1149509922</v>
      </c>
      <c r="D7050">
        <v>1.3578715320000001</v>
      </c>
      <c r="E7050">
        <v>0.1160000041</v>
      </c>
      <c r="F7050">
        <v>2.000000142E-2</v>
      </c>
      <c r="G7050">
        <v>1.2200000289999999</v>
      </c>
      <c r="H7050">
        <f t="shared" si="110"/>
        <v>140.96</v>
      </c>
    </row>
    <row r="7051" spans="1:8" x14ac:dyDescent="0.25">
      <c r="A7051">
        <v>7049</v>
      </c>
      <c r="B7051">
        <v>3.0851004120000001</v>
      </c>
      <c r="C7051">
        <v>0.1149509922</v>
      </c>
      <c r="D7051">
        <v>1.3578715320000001</v>
      </c>
      <c r="E7051">
        <v>0.1160000041</v>
      </c>
      <c r="F7051">
        <v>2.000000142E-2</v>
      </c>
      <c r="G7051">
        <v>1.2200000289999999</v>
      </c>
      <c r="H7051">
        <f t="shared" si="110"/>
        <v>140.97999999999999</v>
      </c>
    </row>
    <row r="7052" spans="1:8" x14ac:dyDescent="0.25">
      <c r="A7052">
        <v>7050</v>
      </c>
      <c r="B7052">
        <v>3.0822885040000001</v>
      </c>
      <c r="C7052">
        <v>0.10480778659999999</v>
      </c>
      <c r="D7052">
        <v>1.3628700970000001</v>
      </c>
      <c r="E7052">
        <v>-2.200000174E-2</v>
      </c>
      <c r="F7052">
        <v>-4.6000003810000002E-2</v>
      </c>
      <c r="G7052">
        <v>1.125</v>
      </c>
      <c r="H7052">
        <f t="shared" si="110"/>
        <v>141</v>
      </c>
    </row>
    <row r="7053" spans="1:8" x14ac:dyDescent="0.25">
      <c r="A7053">
        <v>7051</v>
      </c>
      <c r="B7053">
        <v>3.0822162629999998</v>
      </c>
      <c r="C7053">
        <v>0.10480778659999999</v>
      </c>
      <c r="D7053">
        <v>1.3628700970000001</v>
      </c>
      <c r="E7053">
        <v>-2.200000174E-2</v>
      </c>
      <c r="F7053">
        <v>-4.6000003810000002E-2</v>
      </c>
      <c r="G7053">
        <v>1.125</v>
      </c>
      <c r="H7053">
        <f t="shared" si="110"/>
        <v>141.02000000000001</v>
      </c>
    </row>
    <row r="7054" spans="1:8" x14ac:dyDescent="0.25">
      <c r="A7054">
        <v>7052</v>
      </c>
      <c r="B7054">
        <v>3.0822162629999998</v>
      </c>
      <c r="C7054">
        <v>0.10480778659999999</v>
      </c>
      <c r="D7054">
        <v>1.3628700970000001</v>
      </c>
      <c r="E7054">
        <v>-2.200000174E-2</v>
      </c>
      <c r="F7054">
        <v>-4.6000003810000002E-2</v>
      </c>
      <c r="G7054">
        <v>1.125</v>
      </c>
      <c r="H7054">
        <f t="shared" si="110"/>
        <v>141.04</v>
      </c>
    </row>
    <row r="7055" spans="1:8" x14ac:dyDescent="0.25">
      <c r="A7055">
        <v>7053</v>
      </c>
      <c r="B7055">
        <v>3.0822756290000002</v>
      </c>
      <c r="C7055">
        <v>0.1146550551</v>
      </c>
      <c r="D7055">
        <v>1.3577808140000001</v>
      </c>
      <c r="E7055">
        <v>-2.200000174E-2</v>
      </c>
      <c r="F7055">
        <v>-4.6000003810000002E-2</v>
      </c>
      <c r="G7055">
        <v>1.125</v>
      </c>
      <c r="H7055">
        <f t="shared" si="110"/>
        <v>141.06</v>
      </c>
    </row>
    <row r="7056" spans="1:8" x14ac:dyDescent="0.25">
      <c r="A7056">
        <v>7054</v>
      </c>
      <c r="B7056">
        <v>3.0822756290000002</v>
      </c>
      <c r="C7056">
        <v>0.1146550551</v>
      </c>
      <c r="D7056">
        <v>1.3577808140000001</v>
      </c>
      <c r="E7056">
        <v>-9.0000005440000006E-3</v>
      </c>
      <c r="F7056">
        <v>-6.0000000519999999E-3</v>
      </c>
      <c r="G7056">
        <v>1.0140000579999999</v>
      </c>
      <c r="H7056">
        <f t="shared" si="110"/>
        <v>141.08000000000001</v>
      </c>
    </row>
    <row r="7057" spans="1:8" x14ac:dyDescent="0.25">
      <c r="A7057">
        <v>7055</v>
      </c>
      <c r="B7057">
        <v>3.0919909479999999</v>
      </c>
      <c r="C7057">
        <v>0.1141155288</v>
      </c>
      <c r="D7057">
        <v>1.352743268</v>
      </c>
      <c r="E7057">
        <v>-9.0000005440000006E-3</v>
      </c>
      <c r="F7057">
        <v>-6.0000000519999999E-3</v>
      </c>
      <c r="G7057">
        <v>1.0140000579999999</v>
      </c>
      <c r="H7057">
        <f t="shared" si="110"/>
        <v>141.1</v>
      </c>
    </row>
    <row r="7058" spans="1:8" x14ac:dyDescent="0.25">
      <c r="A7058">
        <v>7056</v>
      </c>
      <c r="B7058">
        <v>3.0919909479999999</v>
      </c>
      <c r="C7058">
        <v>0.1141155288</v>
      </c>
      <c r="D7058">
        <v>1.352743268</v>
      </c>
      <c r="E7058">
        <v>-9.0000005440000006E-3</v>
      </c>
      <c r="F7058">
        <v>-6.0000000519999999E-3</v>
      </c>
      <c r="G7058">
        <v>1.0140000579999999</v>
      </c>
      <c r="H7058">
        <f t="shared" si="110"/>
        <v>141.12</v>
      </c>
    </row>
    <row r="7059" spans="1:8" x14ac:dyDescent="0.25">
      <c r="A7059">
        <v>7057</v>
      </c>
      <c r="B7059">
        <v>3.1058580880000002</v>
      </c>
      <c r="C7059">
        <v>0.1155610457</v>
      </c>
      <c r="D7059">
        <v>1.3482638600000001</v>
      </c>
      <c r="E7059">
        <v>-9.0000005440000006E-3</v>
      </c>
      <c r="F7059">
        <v>-6.0000000519999999E-3</v>
      </c>
      <c r="G7059">
        <v>1.0140000579999999</v>
      </c>
      <c r="H7059">
        <f t="shared" si="110"/>
        <v>141.13999999999999</v>
      </c>
    </row>
    <row r="7060" spans="1:8" x14ac:dyDescent="0.25">
      <c r="A7060">
        <v>7058</v>
      </c>
      <c r="B7060">
        <v>3.1058580880000002</v>
      </c>
      <c r="C7060">
        <v>0.1155610457</v>
      </c>
      <c r="D7060">
        <v>1.3482638600000001</v>
      </c>
      <c r="E7060">
        <v>7.4000000950000006E-2</v>
      </c>
      <c r="F7060">
        <v>-9.0000005440000006E-3</v>
      </c>
      <c r="G7060">
        <v>0.84700006250000004</v>
      </c>
      <c r="H7060">
        <f t="shared" si="110"/>
        <v>141.16</v>
      </c>
    </row>
    <row r="7061" spans="1:8" x14ac:dyDescent="0.25">
      <c r="A7061">
        <v>7059</v>
      </c>
      <c r="B7061">
        <v>3.1091248990000002</v>
      </c>
      <c r="C7061">
        <v>0.13010476530000001</v>
      </c>
      <c r="D7061">
        <v>1.3362216950000001</v>
      </c>
      <c r="E7061">
        <v>7.4000000950000006E-2</v>
      </c>
      <c r="F7061">
        <v>-9.0000005440000006E-3</v>
      </c>
      <c r="G7061">
        <v>0.84700006250000004</v>
      </c>
      <c r="H7061">
        <f t="shared" si="110"/>
        <v>141.18</v>
      </c>
    </row>
    <row r="7062" spans="1:8" x14ac:dyDescent="0.25">
      <c r="A7062">
        <v>7060</v>
      </c>
      <c r="B7062">
        <v>3.1091248990000002</v>
      </c>
      <c r="C7062">
        <v>0.13010476530000001</v>
      </c>
      <c r="D7062">
        <v>1.3362216950000001</v>
      </c>
      <c r="E7062">
        <v>7.4000000950000006E-2</v>
      </c>
      <c r="F7062">
        <v>-9.0000005440000006E-3</v>
      </c>
      <c r="G7062">
        <v>0.84700006250000004</v>
      </c>
      <c r="H7062">
        <f t="shared" si="110"/>
        <v>141.19999999999999</v>
      </c>
    </row>
    <row r="7063" spans="1:8" x14ac:dyDescent="0.25">
      <c r="A7063">
        <v>7061</v>
      </c>
      <c r="B7063">
        <v>3.1139783859999999</v>
      </c>
      <c r="C7063">
        <v>0.1405503005</v>
      </c>
      <c r="D7063">
        <v>1.321498394</v>
      </c>
      <c r="E7063">
        <v>7.4000000950000006E-2</v>
      </c>
      <c r="F7063">
        <v>-9.0000005440000006E-3</v>
      </c>
      <c r="G7063">
        <v>0.84700006250000004</v>
      </c>
      <c r="H7063">
        <f t="shared" si="110"/>
        <v>141.22</v>
      </c>
    </row>
    <row r="7064" spans="1:8" x14ac:dyDescent="0.25">
      <c r="A7064">
        <v>7062</v>
      </c>
      <c r="B7064">
        <v>3.1139783859999999</v>
      </c>
      <c r="C7064">
        <v>0.1405503005</v>
      </c>
      <c r="D7064">
        <v>1.321498394</v>
      </c>
      <c r="E7064">
        <v>0.1670000106</v>
      </c>
      <c r="F7064">
        <v>-1.6000000760000001E-2</v>
      </c>
      <c r="G7064">
        <v>0.85700005290000003</v>
      </c>
      <c r="H7064">
        <f t="shared" si="110"/>
        <v>141.24</v>
      </c>
    </row>
    <row r="7065" spans="1:8" x14ac:dyDescent="0.25">
      <c r="A7065">
        <v>7063</v>
      </c>
      <c r="B7065">
        <v>3.1192924980000001</v>
      </c>
      <c r="C7065">
        <v>0.13546797629999999</v>
      </c>
      <c r="D7065">
        <v>1.3064224719999999</v>
      </c>
      <c r="E7065">
        <v>0.1670000106</v>
      </c>
      <c r="F7065">
        <v>-1.6000000760000001E-2</v>
      </c>
      <c r="G7065">
        <v>0.85700005290000003</v>
      </c>
      <c r="H7065">
        <f t="shared" si="110"/>
        <v>141.26</v>
      </c>
    </row>
    <row r="7066" spans="1:8" x14ac:dyDescent="0.25">
      <c r="A7066">
        <v>7064</v>
      </c>
      <c r="B7066">
        <v>3.1192924980000001</v>
      </c>
      <c r="C7066">
        <v>0.13546797629999999</v>
      </c>
      <c r="D7066">
        <v>1.3064224719999999</v>
      </c>
      <c r="E7066">
        <v>0.1670000106</v>
      </c>
      <c r="F7066">
        <v>-1.6000000760000001E-2</v>
      </c>
      <c r="G7066">
        <v>0.85700005290000003</v>
      </c>
      <c r="H7066">
        <f t="shared" si="110"/>
        <v>141.28</v>
      </c>
    </row>
    <row r="7067" spans="1:8" x14ac:dyDescent="0.25">
      <c r="A7067">
        <v>7065</v>
      </c>
      <c r="B7067">
        <v>3.1192924980000001</v>
      </c>
      <c r="C7067">
        <v>0.13546797629999999</v>
      </c>
      <c r="D7067">
        <v>1.3064224719999999</v>
      </c>
      <c r="E7067">
        <v>0.1670000106</v>
      </c>
      <c r="F7067">
        <v>-1.6000000760000001E-2</v>
      </c>
      <c r="G7067">
        <v>0.85700005290000003</v>
      </c>
      <c r="H7067">
        <f t="shared" si="110"/>
        <v>141.30000000000001</v>
      </c>
    </row>
    <row r="7068" spans="1:8" x14ac:dyDescent="0.25">
      <c r="A7068">
        <v>7066</v>
      </c>
      <c r="B7068">
        <v>3.1192924980000001</v>
      </c>
      <c r="C7068">
        <v>0.13546797629999999</v>
      </c>
      <c r="D7068">
        <v>1.3064224719999999</v>
      </c>
      <c r="E7068">
        <v>0.1220000088</v>
      </c>
      <c r="F7068">
        <v>-2.000000142E-2</v>
      </c>
      <c r="G7068">
        <v>0.9660000205</v>
      </c>
      <c r="H7068">
        <f t="shared" si="110"/>
        <v>141.32</v>
      </c>
    </row>
    <row r="7069" spans="1:8" x14ac:dyDescent="0.25">
      <c r="A7069">
        <v>7067</v>
      </c>
      <c r="B7069">
        <v>3.1090381150000002</v>
      </c>
      <c r="C7069">
        <v>0.12679146229999999</v>
      </c>
      <c r="D7069">
        <v>1.285286546</v>
      </c>
      <c r="E7069">
        <v>0.1220000088</v>
      </c>
      <c r="F7069">
        <v>-2.000000142E-2</v>
      </c>
      <c r="G7069">
        <v>0.9660000205</v>
      </c>
      <c r="H7069">
        <f t="shared" si="110"/>
        <v>141.34</v>
      </c>
    </row>
    <row r="7070" spans="1:8" x14ac:dyDescent="0.25">
      <c r="A7070">
        <v>7068</v>
      </c>
      <c r="B7070">
        <v>3.1090381150000002</v>
      </c>
      <c r="C7070">
        <v>0.12679146229999999</v>
      </c>
      <c r="D7070">
        <v>1.285286546</v>
      </c>
      <c r="E7070">
        <v>0.1220000088</v>
      </c>
      <c r="F7070">
        <v>-2.000000142E-2</v>
      </c>
      <c r="G7070">
        <v>0.9660000205</v>
      </c>
      <c r="H7070">
        <f t="shared" si="110"/>
        <v>141.36000000000001</v>
      </c>
    </row>
    <row r="7071" spans="1:8" x14ac:dyDescent="0.25">
      <c r="A7071">
        <v>7069</v>
      </c>
      <c r="B7071">
        <v>3.0901987549999999</v>
      </c>
      <c r="C7071">
        <v>0.1325114667</v>
      </c>
      <c r="D7071">
        <v>1.2743182179999999</v>
      </c>
      <c r="E7071">
        <v>0.1220000088</v>
      </c>
      <c r="F7071">
        <v>-2.000000142E-2</v>
      </c>
      <c r="G7071">
        <v>0.9660000205</v>
      </c>
      <c r="H7071">
        <f t="shared" si="110"/>
        <v>141.38</v>
      </c>
    </row>
    <row r="7072" spans="1:8" x14ac:dyDescent="0.25">
      <c r="A7072">
        <v>7070</v>
      </c>
      <c r="B7072">
        <v>3.0901987549999999</v>
      </c>
      <c r="C7072">
        <v>0.1325114667</v>
      </c>
      <c r="D7072">
        <v>1.2743182179999999</v>
      </c>
      <c r="E7072">
        <v>6.5000005070000005E-2</v>
      </c>
      <c r="F7072">
        <v>-2.3000001910000002E-2</v>
      </c>
      <c r="G7072">
        <v>1.1720000509999999</v>
      </c>
      <c r="H7072">
        <f t="shared" si="110"/>
        <v>141.4</v>
      </c>
    </row>
    <row r="7073" spans="1:8" x14ac:dyDescent="0.25">
      <c r="A7073">
        <v>7071</v>
      </c>
      <c r="B7073">
        <v>3.0850887299999998</v>
      </c>
      <c r="C7073">
        <v>0.1330239922</v>
      </c>
      <c r="D7073">
        <v>1.2641544339999999</v>
      </c>
      <c r="E7073">
        <v>6.5000005070000005E-2</v>
      </c>
      <c r="F7073">
        <v>-2.3000001910000002E-2</v>
      </c>
      <c r="G7073">
        <v>1.1720000509999999</v>
      </c>
      <c r="H7073">
        <f t="shared" si="110"/>
        <v>141.41999999999999</v>
      </c>
    </row>
    <row r="7074" spans="1:8" x14ac:dyDescent="0.25">
      <c r="A7074">
        <v>7072</v>
      </c>
      <c r="B7074">
        <v>3.0850887299999998</v>
      </c>
      <c r="C7074">
        <v>0.1330239922</v>
      </c>
      <c r="D7074">
        <v>1.2641544339999999</v>
      </c>
      <c r="E7074">
        <v>6.5000005070000005E-2</v>
      </c>
      <c r="F7074">
        <v>-2.3000001910000002E-2</v>
      </c>
      <c r="G7074">
        <v>1.1720000509999999</v>
      </c>
      <c r="H7074">
        <f t="shared" si="110"/>
        <v>141.44</v>
      </c>
    </row>
    <row r="7075" spans="1:8" x14ac:dyDescent="0.25">
      <c r="A7075">
        <v>7073</v>
      </c>
      <c r="B7075">
        <v>3.0911393170000001</v>
      </c>
      <c r="C7075">
        <v>0.1394111663</v>
      </c>
      <c r="D7075">
        <v>1.2424873110000001</v>
      </c>
      <c r="E7075">
        <v>6.5000005070000005E-2</v>
      </c>
      <c r="F7075">
        <v>-2.3000001910000002E-2</v>
      </c>
      <c r="G7075">
        <v>1.1720000509999999</v>
      </c>
      <c r="H7075">
        <f t="shared" si="110"/>
        <v>141.46</v>
      </c>
    </row>
    <row r="7076" spans="1:8" x14ac:dyDescent="0.25">
      <c r="A7076">
        <v>7074</v>
      </c>
      <c r="B7076">
        <v>3.0911393170000001</v>
      </c>
      <c r="C7076">
        <v>0.1394111663</v>
      </c>
      <c r="D7076">
        <v>1.2424873110000001</v>
      </c>
      <c r="E7076">
        <v>6.3000001010000001E-2</v>
      </c>
      <c r="F7076">
        <v>2.0000000950000001E-3</v>
      </c>
      <c r="G7076">
        <v>1.3050000669999999</v>
      </c>
      <c r="H7076">
        <f t="shared" si="110"/>
        <v>141.47999999999999</v>
      </c>
    </row>
    <row r="7077" spans="1:8" x14ac:dyDescent="0.25">
      <c r="A7077">
        <v>7075</v>
      </c>
      <c r="B7077">
        <v>3.104297876</v>
      </c>
      <c r="C7077">
        <v>0.13856299220000001</v>
      </c>
      <c r="D7077">
        <v>1.2235157489999999</v>
      </c>
      <c r="E7077">
        <v>6.3000001010000001E-2</v>
      </c>
      <c r="F7077">
        <v>2.0000000950000001E-3</v>
      </c>
      <c r="G7077">
        <v>1.3050000669999999</v>
      </c>
      <c r="H7077">
        <f t="shared" si="110"/>
        <v>141.5</v>
      </c>
    </row>
    <row r="7078" spans="1:8" x14ac:dyDescent="0.25">
      <c r="A7078">
        <v>7076</v>
      </c>
      <c r="B7078">
        <v>3.104297876</v>
      </c>
      <c r="C7078">
        <v>0.13856299220000001</v>
      </c>
      <c r="D7078">
        <v>1.2235157489999999</v>
      </c>
      <c r="E7078">
        <v>6.3000001010000001E-2</v>
      </c>
      <c r="F7078">
        <v>2.0000000950000001E-3</v>
      </c>
      <c r="G7078">
        <v>1.3050000669999999</v>
      </c>
      <c r="H7078">
        <f t="shared" si="110"/>
        <v>141.52000000000001</v>
      </c>
    </row>
    <row r="7079" spans="1:8" x14ac:dyDescent="0.25">
      <c r="A7079">
        <v>7077</v>
      </c>
      <c r="B7079">
        <v>3.1141500469999999</v>
      </c>
      <c r="C7079">
        <v>0.14029176530000001</v>
      </c>
      <c r="D7079">
        <v>1.204755306</v>
      </c>
      <c r="E7079">
        <v>6.3000001010000001E-2</v>
      </c>
      <c r="F7079">
        <v>2.0000000950000001E-3</v>
      </c>
      <c r="G7079">
        <v>1.3050000669999999</v>
      </c>
      <c r="H7079">
        <f t="shared" si="110"/>
        <v>141.54</v>
      </c>
    </row>
    <row r="7080" spans="1:8" x14ac:dyDescent="0.25">
      <c r="A7080">
        <v>7078</v>
      </c>
      <c r="B7080">
        <v>3.1141500469999999</v>
      </c>
      <c r="C7080">
        <v>0.14029176530000001</v>
      </c>
      <c r="D7080">
        <v>1.204755306</v>
      </c>
      <c r="E7080">
        <v>0.16300000249999999</v>
      </c>
      <c r="F7080">
        <v>6.2000002710000002E-2</v>
      </c>
      <c r="G7080">
        <v>1.0950000289999999</v>
      </c>
      <c r="H7080">
        <f t="shared" si="110"/>
        <v>141.56</v>
      </c>
    </row>
    <row r="7081" spans="1:8" x14ac:dyDescent="0.25">
      <c r="A7081">
        <v>7079</v>
      </c>
      <c r="B7081">
        <v>3.111154795</v>
      </c>
      <c r="C7081">
        <v>0.14836372440000001</v>
      </c>
      <c r="D7081">
        <v>1.185390234</v>
      </c>
      <c r="E7081">
        <v>0.16300000249999999</v>
      </c>
      <c r="F7081">
        <v>6.2000002710000002E-2</v>
      </c>
      <c r="G7081">
        <v>1.0950000289999999</v>
      </c>
      <c r="H7081">
        <f t="shared" si="110"/>
        <v>141.58000000000001</v>
      </c>
    </row>
    <row r="7082" spans="1:8" x14ac:dyDescent="0.25">
      <c r="A7082">
        <v>7080</v>
      </c>
      <c r="B7082">
        <v>3.111154795</v>
      </c>
      <c r="C7082">
        <v>0.14836372440000001</v>
      </c>
      <c r="D7082">
        <v>1.185390234</v>
      </c>
      <c r="E7082">
        <v>0.16300000249999999</v>
      </c>
      <c r="F7082">
        <v>6.2000002710000002E-2</v>
      </c>
      <c r="G7082">
        <v>1.0950000289999999</v>
      </c>
      <c r="H7082">
        <f t="shared" si="110"/>
        <v>141.6</v>
      </c>
    </row>
    <row r="7083" spans="1:8" x14ac:dyDescent="0.25">
      <c r="A7083">
        <v>7081</v>
      </c>
      <c r="B7083">
        <v>3.111154795</v>
      </c>
      <c r="C7083">
        <v>0.14836372440000001</v>
      </c>
      <c r="D7083">
        <v>1.185390234</v>
      </c>
      <c r="E7083">
        <v>0.16300000249999999</v>
      </c>
      <c r="F7083">
        <v>6.2000002710000002E-2</v>
      </c>
      <c r="G7083">
        <v>1.0950000289999999</v>
      </c>
      <c r="H7083">
        <f t="shared" si="110"/>
        <v>141.62</v>
      </c>
    </row>
    <row r="7084" spans="1:8" x14ac:dyDescent="0.25">
      <c r="A7084">
        <v>7082</v>
      </c>
      <c r="B7084">
        <v>3.0982615949999999</v>
      </c>
      <c r="C7084">
        <v>0.12985666100000001</v>
      </c>
      <c r="D7084">
        <v>1.1765998600000001</v>
      </c>
      <c r="E7084">
        <v>-7.0000002160000001E-3</v>
      </c>
      <c r="F7084">
        <v>8.0000005659999998E-2</v>
      </c>
      <c r="G7084">
        <v>0.94600003960000001</v>
      </c>
      <c r="H7084">
        <f t="shared" si="110"/>
        <v>141.63999999999999</v>
      </c>
    </row>
    <row r="7085" spans="1:8" x14ac:dyDescent="0.25">
      <c r="A7085">
        <v>7083</v>
      </c>
      <c r="B7085">
        <v>3.0982615949999999</v>
      </c>
      <c r="C7085">
        <v>0.12985666100000001</v>
      </c>
      <c r="D7085">
        <v>1.1765998600000001</v>
      </c>
      <c r="E7085">
        <v>-7.0000002160000001E-3</v>
      </c>
      <c r="F7085">
        <v>8.0000005659999998E-2</v>
      </c>
      <c r="G7085">
        <v>0.94600003960000001</v>
      </c>
      <c r="H7085">
        <f t="shared" si="110"/>
        <v>141.66</v>
      </c>
    </row>
    <row r="7086" spans="1:8" x14ac:dyDescent="0.25">
      <c r="A7086">
        <v>7084</v>
      </c>
      <c r="B7086">
        <v>3.085072517</v>
      </c>
      <c r="C7086">
        <v>0.1286122948</v>
      </c>
      <c r="D7086">
        <v>1.17103672</v>
      </c>
      <c r="E7086">
        <v>-7.0000002160000001E-3</v>
      </c>
      <c r="F7086">
        <v>8.0000005659999998E-2</v>
      </c>
      <c r="G7086">
        <v>0.94600003960000001</v>
      </c>
      <c r="H7086">
        <f t="shared" si="110"/>
        <v>141.68</v>
      </c>
    </row>
    <row r="7087" spans="1:8" x14ac:dyDescent="0.25">
      <c r="A7087">
        <v>7085</v>
      </c>
      <c r="B7087">
        <v>3.085072517</v>
      </c>
      <c r="C7087">
        <v>0.1286122948</v>
      </c>
      <c r="D7087">
        <v>1.17103672</v>
      </c>
      <c r="E7087">
        <v>-7.0000002160000001E-3</v>
      </c>
      <c r="F7087">
        <v>8.0000005659999998E-2</v>
      </c>
      <c r="G7087">
        <v>0.94600003960000001</v>
      </c>
      <c r="H7087">
        <f t="shared" si="110"/>
        <v>141.69999999999999</v>
      </c>
    </row>
    <row r="7088" spans="1:8" x14ac:dyDescent="0.25">
      <c r="A7088">
        <v>7086</v>
      </c>
      <c r="B7088">
        <v>3.085072517</v>
      </c>
      <c r="C7088">
        <v>0.1286122948</v>
      </c>
      <c r="D7088">
        <v>1.17103672</v>
      </c>
      <c r="E7088">
        <v>0.15700000519999999</v>
      </c>
      <c r="F7088">
        <v>5.7000003760000001E-2</v>
      </c>
      <c r="G7088">
        <v>0.85300004480000002</v>
      </c>
      <c r="H7088">
        <f t="shared" si="110"/>
        <v>141.72</v>
      </c>
    </row>
    <row r="7089" spans="1:8" x14ac:dyDescent="0.25">
      <c r="A7089">
        <v>7087</v>
      </c>
      <c r="B7089">
        <v>3.0806503300000001</v>
      </c>
      <c r="C7089">
        <v>0.1460890919</v>
      </c>
      <c r="D7089">
        <v>1.142245889</v>
      </c>
      <c r="E7089">
        <v>0.15700000519999999</v>
      </c>
      <c r="F7089">
        <v>5.7000003760000001E-2</v>
      </c>
      <c r="G7089">
        <v>0.85300004480000002</v>
      </c>
      <c r="H7089">
        <f t="shared" si="110"/>
        <v>141.74</v>
      </c>
    </row>
    <row r="7090" spans="1:8" x14ac:dyDescent="0.25">
      <c r="A7090">
        <v>7088</v>
      </c>
      <c r="B7090">
        <v>3.0806503300000001</v>
      </c>
      <c r="C7090">
        <v>0.1460890919</v>
      </c>
      <c r="D7090">
        <v>1.142245889</v>
      </c>
      <c r="E7090">
        <v>0.15700000519999999</v>
      </c>
      <c r="F7090">
        <v>5.7000003760000001E-2</v>
      </c>
      <c r="G7090">
        <v>0.85300004480000002</v>
      </c>
      <c r="H7090">
        <f t="shared" si="110"/>
        <v>141.76</v>
      </c>
    </row>
    <row r="7091" spans="1:8" x14ac:dyDescent="0.25">
      <c r="A7091">
        <v>7089</v>
      </c>
      <c r="B7091">
        <v>3.0738017559999999</v>
      </c>
      <c r="C7091">
        <v>0.1473971754</v>
      </c>
      <c r="D7091">
        <v>1.132632971</v>
      </c>
      <c r="E7091">
        <v>0.15700000519999999</v>
      </c>
      <c r="F7091">
        <v>5.7000003760000001E-2</v>
      </c>
      <c r="G7091">
        <v>0.85300004480000002</v>
      </c>
      <c r="H7091">
        <f t="shared" si="110"/>
        <v>141.78</v>
      </c>
    </row>
    <row r="7092" spans="1:8" x14ac:dyDescent="0.25">
      <c r="A7092">
        <v>7090</v>
      </c>
      <c r="B7092">
        <v>3.0738017559999999</v>
      </c>
      <c r="C7092">
        <v>0.1473971754</v>
      </c>
      <c r="D7092">
        <v>1.132632971</v>
      </c>
      <c r="E7092">
        <v>0.15700000519999999</v>
      </c>
      <c r="F7092">
        <v>5.7000003760000001E-2</v>
      </c>
      <c r="G7092">
        <v>0.85300004480000002</v>
      </c>
      <c r="H7092">
        <f t="shared" si="110"/>
        <v>141.80000000000001</v>
      </c>
    </row>
    <row r="7093" spans="1:8" x14ac:dyDescent="0.25">
      <c r="A7093">
        <v>7091</v>
      </c>
      <c r="B7093">
        <v>3.0738017559999999</v>
      </c>
      <c r="C7093">
        <v>0.1473971754</v>
      </c>
      <c r="D7093">
        <v>1.132632971</v>
      </c>
      <c r="E7093">
        <v>0.18400001530000001</v>
      </c>
      <c r="F7093">
        <v>5.9000004080000001E-2</v>
      </c>
      <c r="G7093">
        <v>0.95300006869999998</v>
      </c>
      <c r="H7093">
        <f t="shared" si="110"/>
        <v>141.82</v>
      </c>
    </row>
    <row r="7094" spans="1:8" x14ac:dyDescent="0.25">
      <c r="A7094">
        <v>7092</v>
      </c>
      <c r="B7094">
        <v>3.0738017559999999</v>
      </c>
      <c r="C7094">
        <v>0.1473971754</v>
      </c>
      <c r="D7094">
        <v>1.132632971</v>
      </c>
      <c r="E7094">
        <v>0.18400001530000001</v>
      </c>
      <c r="F7094">
        <v>5.9000004080000001E-2</v>
      </c>
      <c r="G7094">
        <v>0.95300006869999998</v>
      </c>
      <c r="H7094">
        <f t="shared" si="110"/>
        <v>141.84</v>
      </c>
    </row>
    <row r="7095" spans="1:8" x14ac:dyDescent="0.25">
      <c r="A7095">
        <v>7093</v>
      </c>
      <c r="B7095">
        <v>3.0738017559999999</v>
      </c>
      <c r="C7095">
        <v>0.1473971754</v>
      </c>
      <c r="D7095">
        <v>1.132632971</v>
      </c>
      <c r="E7095">
        <v>0.18400001530000001</v>
      </c>
      <c r="F7095">
        <v>5.9000004080000001E-2</v>
      </c>
      <c r="G7095">
        <v>0.95300006869999998</v>
      </c>
      <c r="H7095">
        <f t="shared" si="110"/>
        <v>141.86000000000001</v>
      </c>
    </row>
    <row r="7096" spans="1:8" x14ac:dyDescent="0.25">
      <c r="A7096">
        <v>7094</v>
      </c>
      <c r="B7096">
        <v>3.0738017559999999</v>
      </c>
      <c r="C7096">
        <v>0.1473971754</v>
      </c>
      <c r="D7096">
        <v>1.132632971</v>
      </c>
      <c r="E7096">
        <v>0.18400001530000001</v>
      </c>
      <c r="F7096">
        <v>5.9000004080000001E-2</v>
      </c>
      <c r="G7096">
        <v>0.95300006869999998</v>
      </c>
      <c r="H7096">
        <f t="shared" si="110"/>
        <v>141.88</v>
      </c>
    </row>
    <row r="7097" spans="1:8" x14ac:dyDescent="0.25">
      <c r="A7097">
        <v>7095</v>
      </c>
      <c r="B7097">
        <v>3.0785205360000001</v>
      </c>
      <c r="C7097">
        <v>0.13790267710000001</v>
      </c>
      <c r="D7097">
        <v>1.1091200109999999</v>
      </c>
      <c r="E7097">
        <v>0.12800000610000001</v>
      </c>
      <c r="F7097">
        <v>4.7000002120000002E-2</v>
      </c>
      <c r="G7097">
        <v>1.0710000989999999</v>
      </c>
      <c r="H7097">
        <f t="shared" si="110"/>
        <v>141.9</v>
      </c>
    </row>
    <row r="7098" spans="1:8" x14ac:dyDescent="0.25">
      <c r="A7098">
        <v>7096</v>
      </c>
      <c r="B7098">
        <v>3.0785205360000001</v>
      </c>
      <c r="C7098">
        <v>0.13790267710000001</v>
      </c>
      <c r="D7098">
        <v>1.1091200109999999</v>
      </c>
      <c r="E7098">
        <v>0.12800000610000001</v>
      </c>
      <c r="F7098">
        <v>4.7000002120000002E-2</v>
      </c>
      <c r="G7098">
        <v>1.0710000989999999</v>
      </c>
      <c r="H7098">
        <f t="shared" si="110"/>
        <v>141.91999999999999</v>
      </c>
    </row>
    <row r="7099" spans="1:8" x14ac:dyDescent="0.25">
      <c r="A7099">
        <v>7097</v>
      </c>
      <c r="B7099">
        <v>3.0785205360000001</v>
      </c>
      <c r="C7099">
        <v>0.13790267710000001</v>
      </c>
      <c r="D7099">
        <v>1.1091200109999999</v>
      </c>
      <c r="E7099">
        <v>0.12800000610000001</v>
      </c>
      <c r="F7099">
        <v>4.7000002120000002E-2</v>
      </c>
      <c r="G7099">
        <v>1.0710000989999999</v>
      </c>
      <c r="H7099">
        <f t="shared" si="110"/>
        <v>141.94</v>
      </c>
    </row>
    <row r="7100" spans="1:8" x14ac:dyDescent="0.25">
      <c r="A7100">
        <v>7098</v>
      </c>
      <c r="B7100">
        <v>3.0785205360000001</v>
      </c>
      <c r="C7100">
        <v>0.13790267710000001</v>
      </c>
      <c r="D7100">
        <v>1.1091200109999999</v>
      </c>
      <c r="E7100">
        <v>0.12800000610000001</v>
      </c>
      <c r="F7100">
        <v>4.7000002120000002E-2</v>
      </c>
      <c r="G7100">
        <v>1.0710000989999999</v>
      </c>
      <c r="H7100">
        <f t="shared" si="110"/>
        <v>141.96</v>
      </c>
    </row>
    <row r="7101" spans="1:8" x14ac:dyDescent="0.25">
      <c r="A7101">
        <v>7099</v>
      </c>
      <c r="B7101">
        <v>3.0785205360000001</v>
      </c>
      <c r="C7101">
        <v>0.13790267710000001</v>
      </c>
      <c r="D7101">
        <v>1.1091200109999999</v>
      </c>
      <c r="E7101">
        <v>0.1770000011</v>
      </c>
      <c r="F7101">
        <v>-7.7000007029999998E-2</v>
      </c>
      <c r="G7101">
        <v>1.0760000940000001</v>
      </c>
      <c r="H7101">
        <f t="shared" si="110"/>
        <v>141.97999999999999</v>
      </c>
    </row>
    <row r="7102" spans="1:8" x14ac:dyDescent="0.25">
      <c r="A7102">
        <v>7100</v>
      </c>
      <c r="B7102">
        <v>3.0470886230000001</v>
      </c>
      <c r="C7102">
        <v>0.15567201380000001</v>
      </c>
      <c r="D7102">
        <v>1.0672498939999999</v>
      </c>
      <c r="E7102">
        <v>0.1770000011</v>
      </c>
      <c r="F7102">
        <v>-7.7000007029999998E-2</v>
      </c>
      <c r="G7102">
        <v>1.0760000940000001</v>
      </c>
      <c r="H7102">
        <f t="shared" si="110"/>
        <v>142</v>
      </c>
    </row>
    <row r="7103" spans="1:8" x14ac:dyDescent="0.25">
      <c r="A7103">
        <v>7101</v>
      </c>
      <c r="B7103">
        <v>3.0470886230000001</v>
      </c>
      <c r="C7103">
        <v>0.15567201380000001</v>
      </c>
      <c r="D7103">
        <v>1.0672498939999999</v>
      </c>
      <c r="E7103">
        <v>0.1770000011</v>
      </c>
      <c r="F7103">
        <v>-7.7000007029999998E-2</v>
      </c>
      <c r="G7103">
        <v>1.0760000940000001</v>
      </c>
      <c r="H7103">
        <f t="shared" si="110"/>
        <v>142.02000000000001</v>
      </c>
    </row>
    <row r="7104" spans="1:8" x14ac:dyDescent="0.25">
      <c r="A7104">
        <v>7102</v>
      </c>
      <c r="B7104">
        <v>3.0283663270000001</v>
      </c>
      <c r="C7104">
        <v>0.1587134898</v>
      </c>
      <c r="D7104">
        <v>1.0784002539999999</v>
      </c>
      <c r="E7104">
        <v>0.1770000011</v>
      </c>
      <c r="F7104">
        <v>-7.7000007029999998E-2</v>
      </c>
      <c r="G7104">
        <v>1.0760000940000001</v>
      </c>
      <c r="H7104">
        <f t="shared" si="110"/>
        <v>142.04</v>
      </c>
    </row>
    <row r="7105" spans="1:8" x14ac:dyDescent="0.25">
      <c r="A7105">
        <v>7103</v>
      </c>
      <c r="B7105">
        <v>3.0283663270000001</v>
      </c>
      <c r="C7105">
        <v>0.1587134898</v>
      </c>
      <c r="D7105">
        <v>1.0784002539999999</v>
      </c>
      <c r="E7105">
        <v>-8.2000002259999996E-2</v>
      </c>
      <c r="F7105">
        <v>-9.1000005600000003E-2</v>
      </c>
      <c r="G7105">
        <v>1.3010001179999999</v>
      </c>
      <c r="H7105">
        <f t="shared" si="110"/>
        <v>142.06</v>
      </c>
    </row>
    <row r="7106" spans="1:8" x14ac:dyDescent="0.25">
      <c r="A7106">
        <v>7104</v>
      </c>
      <c r="B7106">
        <v>3.0283663270000001</v>
      </c>
      <c r="C7106">
        <v>0.1587134898</v>
      </c>
      <c r="D7106">
        <v>1.0784002539999999</v>
      </c>
      <c r="E7106">
        <v>-8.2000002259999996E-2</v>
      </c>
      <c r="F7106">
        <v>-9.1000005600000003E-2</v>
      </c>
      <c r="G7106">
        <v>1.3010001179999999</v>
      </c>
      <c r="H7106">
        <f t="shared" si="110"/>
        <v>142.08000000000001</v>
      </c>
    </row>
    <row r="7107" spans="1:8" x14ac:dyDescent="0.25">
      <c r="A7107">
        <v>7105</v>
      </c>
      <c r="B7107">
        <v>3.0590629580000002</v>
      </c>
      <c r="C7107">
        <v>0.1472273171</v>
      </c>
      <c r="D7107">
        <v>1.077555418</v>
      </c>
      <c r="E7107">
        <v>-8.2000002259999996E-2</v>
      </c>
      <c r="F7107">
        <v>-9.1000005600000003E-2</v>
      </c>
      <c r="G7107">
        <v>1.3010001179999999</v>
      </c>
      <c r="H7107">
        <f t="shared" ref="H7107:H7170" si="111">A7107/50</f>
        <v>142.1</v>
      </c>
    </row>
    <row r="7108" spans="1:8" x14ac:dyDescent="0.25">
      <c r="A7108">
        <v>7106</v>
      </c>
      <c r="B7108">
        <v>3.0590629580000002</v>
      </c>
      <c r="C7108">
        <v>0.1472273171</v>
      </c>
      <c r="D7108">
        <v>1.077555418</v>
      </c>
      <c r="E7108">
        <v>-8.2000002259999996E-2</v>
      </c>
      <c r="F7108">
        <v>-9.1000005600000003E-2</v>
      </c>
      <c r="G7108">
        <v>1.3010001179999999</v>
      </c>
      <c r="H7108">
        <f t="shared" si="111"/>
        <v>142.12</v>
      </c>
    </row>
    <row r="7109" spans="1:8" x14ac:dyDescent="0.25">
      <c r="A7109">
        <v>7107</v>
      </c>
      <c r="B7109">
        <v>3.09351325</v>
      </c>
      <c r="C7109">
        <v>0.14698672290000001</v>
      </c>
      <c r="D7109">
        <v>1.0679039960000001</v>
      </c>
      <c r="E7109">
        <v>-3.2000001520000002E-2</v>
      </c>
      <c r="F7109">
        <v>-3.6000002179999997E-2</v>
      </c>
      <c r="G7109">
        <v>0.89200001959999997</v>
      </c>
      <c r="H7109">
        <f t="shared" si="111"/>
        <v>142.13999999999999</v>
      </c>
    </row>
    <row r="7110" spans="1:8" x14ac:dyDescent="0.25">
      <c r="A7110">
        <v>7108</v>
      </c>
      <c r="B7110">
        <v>3.09351325</v>
      </c>
      <c r="C7110">
        <v>0.15089297290000001</v>
      </c>
      <c r="D7110">
        <v>1.059494495</v>
      </c>
      <c r="E7110">
        <v>-3.2000001520000002E-2</v>
      </c>
      <c r="F7110">
        <v>-3.6000002179999997E-2</v>
      </c>
      <c r="G7110">
        <v>0.89200001959999997</v>
      </c>
      <c r="H7110">
        <f t="shared" si="111"/>
        <v>142.16</v>
      </c>
    </row>
    <row r="7111" spans="1:8" x14ac:dyDescent="0.25">
      <c r="A7111">
        <v>7109</v>
      </c>
      <c r="B7111">
        <v>3.109380722</v>
      </c>
      <c r="C7111">
        <v>0.15101940929999999</v>
      </c>
      <c r="D7111">
        <v>1.059494495</v>
      </c>
      <c r="E7111">
        <v>-3.2000001520000002E-2</v>
      </c>
      <c r="F7111">
        <v>-3.6000002179999997E-2</v>
      </c>
      <c r="G7111">
        <v>0.89200001959999997</v>
      </c>
      <c r="H7111">
        <f t="shared" si="111"/>
        <v>142.18</v>
      </c>
    </row>
    <row r="7112" spans="1:8" x14ac:dyDescent="0.25">
      <c r="A7112">
        <v>7110</v>
      </c>
      <c r="B7112">
        <v>3.109380722</v>
      </c>
      <c r="C7112">
        <v>0.15101940929999999</v>
      </c>
      <c r="D7112">
        <v>1.059494495</v>
      </c>
      <c r="E7112">
        <v>-3.2000001520000002E-2</v>
      </c>
      <c r="F7112">
        <v>-3.6000002179999997E-2</v>
      </c>
      <c r="G7112">
        <v>0.89200001959999997</v>
      </c>
      <c r="H7112">
        <f t="shared" si="111"/>
        <v>142.19999999999999</v>
      </c>
    </row>
    <row r="7113" spans="1:8" x14ac:dyDescent="0.25">
      <c r="A7113">
        <v>7111</v>
      </c>
      <c r="B7113">
        <v>3.109380722</v>
      </c>
      <c r="C7113">
        <v>0.15101940929999999</v>
      </c>
      <c r="D7113">
        <v>1.059494495</v>
      </c>
      <c r="E7113">
        <v>6.000000238E-2</v>
      </c>
      <c r="F7113">
        <v>-2.900000103E-2</v>
      </c>
      <c r="G7113">
        <v>0.87700003390000003</v>
      </c>
      <c r="H7113">
        <f t="shared" si="111"/>
        <v>142.22</v>
      </c>
    </row>
    <row r="7114" spans="1:8" x14ac:dyDescent="0.25">
      <c r="A7114">
        <v>7112</v>
      </c>
      <c r="B7114">
        <v>3.109380722</v>
      </c>
      <c r="C7114">
        <v>0.15101940929999999</v>
      </c>
      <c r="D7114">
        <v>1.059494495</v>
      </c>
      <c r="E7114">
        <v>6.000000238E-2</v>
      </c>
      <c r="F7114">
        <v>-2.900000103E-2</v>
      </c>
      <c r="G7114">
        <v>0.87700003390000003</v>
      </c>
      <c r="H7114">
        <f t="shared" si="111"/>
        <v>142.24</v>
      </c>
    </row>
    <row r="7115" spans="1:8" x14ac:dyDescent="0.25">
      <c r="A7115">
        <v>7113</v>
      </c>
      <c r="B7115">
        <v>3.0877919199999999</v>
      </c>
      <c r="C7115">
        <v>0.15559913219999999</v>
      </c>
      <c r="D7115">
        <v>1.0442578789999999</v>
      </c>
      <c r="E7115">
        <v>6.000000238E-2</v>
      </c>
      <c r="F7115">
        <v>-2.900000103E-2</v>
      </c>
      <c r="G7115">
        <v>0.87700003390000003</v>
      </c>
      <c r="H7115">
        <f t="shared" si="111"/>
        <v>142.26</v>
      </c>
    </row>
    <row r="7116" spans="1:8" x14ac:dyDescent="0.25">
      <c r="A7116">
        <v>7114</v>
      </c>
      <c r="B7116">
        <v>3.0877919199999999</v>
      </c>
      <c r="C7116">
        <v>0.15559913219999999</v>
      </c>
      <c r="D7116">
        <v>1.0442578789999999</v>
      </c>
      <c r="E7116">
        <v>6.000000238E-2</v>
      </c>
      <c r="F7116">
        <v>-2.900000103E-2</v>
      </c>
      <c r="G7116">
        <v>0.87700003390000003</v>
      </c>
      <c r="H7116">
        <f t="shared" si="111"/>
        <v>142.28</v>
      </c>
    </row>
    <row r="7117" spans="1:8" x14ac:dyDescent="0.25">
      <c r="A7117">
        <v>7115</v>
      </c>
      <c r="B7117">
        <v>3.0832850930000002</v>
      </c>
      <c r="C7117">
        <v>0.15282015500000001</v>
      </c>
      <c r="D7117">
        <v>1.0344955920000001</v>
      </c>
      <c r="E7117">
        <v>9.9000006909999994E-2</v>
      </c>
      <c r="F7117">
        <v>-5.4000001399999997E-2</v>
      </c>
      <c r="G7117">
        <v>1.017000079</v>
      </c>
      <c r="H7117">
        <f t="shared" si="111"/>
        <v>142.30000000000001</v>
      </c>
    </row>
    <row r="7118" spans="1:8" x14ac:dyDescent="0.25">
      <c r="A7118">
        <v>7116</v>
      </c>
      <c r="B7118">
        <v>3.0832850930000002</v>
      </c>
      <c r="C7118">
        <v>0.15282015500000001</v>
      </c>
      <c r="D7118">
        <v>1.0344955920000001</v>
      </c>
      <c r="E7118">
        <v>9.9000006909999994E-2</v>
      </c>
      <c r="F7118">
        <v>-5.4000001399999997E-2</v>
      </c>
      <c r="G7118">
        <v>1.017000079</v>
      </c>
      <c r="H7118">
        <f t="shared" si="111"/>
        <v>142.32</v>
      </c>
    </row>
    <row r="7119" spans="1:8" x14ac:dyDescent="0.25">
      <c r="A7119">
        <v>7117</v>
      </c>
      <c r="B7119">
        <v>3.089245558</v>
      </c>
      <c r="C7119">
        <v>0.15153530239999999</v>
      </c>
      <c r="D7119">
        <v>1.0305726529999999</v>
      </c>
      <c r="E7119">
        <v>9.9000006909999994E-2</v>
      </c>
      <c r="F7119">
        <v>-5.4000001399999997E-2</v>
      </c>
      <c r="G7119">
        <v>1.017000079</v>
      </c>
      <c r="H7119">
        <f t="shared" si="111"/>
        <v>142.34</v>
      </c>
    </row>
    <row r="7120" spans="1:8" x14ac:dyDescent="0.25">
      <c r="A7120">
        <v>7118</v>
      </c>
      <c r="B7120">
        <v>3.089245558</v>
      </c>
      <c r="C7120">
        <v>0.15153530239999999</v>
      </c>
      <c r="D7120">
        <v>1.0305726529999999</v>
      </c>
      <c r="E7120">
        <v>9.9000006909999994E-2</v>
      </c>
      <c r="F7120">
        <v>-5.4000001399999997E-2</v>
      </c>
      <c r="G7120">
        <v>1.017000079</v>
      </c>
      <c r="H7120">
        <f t="shared" si="111"/>
        <v>142.36000000000001</v>
      </c>
    </row>
    <row r="7121" spans="1:8" x14ac:dyDescent="0.25">
      <c r="A7121">
        <v>7119</v>
      </c>
      <c r="B7121">
        <v>3.0920484070000001</v>
      </c>
      <c r="C7121">
        <v>0.16105334460000001</v>
      </c>
      <c r="D7121">
        <v>1.025934935</v>
      </c>
      <c r="E7121">
        <v>0.1220000088</v>
      </c>
      <c r="F7121">
        <v>-4.6000003810000002E-2</v>
      </c>
      <c r="G7121">
        <v>0.84800004959999997</v>
      </c>
      <c r="H7121">
        <f t="shared" si="111"/>
        <v>142.38</v>
      </c>
    </row>
    <row r="7122" spans="1:8" x14ac:dyDescent="0.25">
      <c r="A7122">
        <v>7120</v>
      </c>
      <c r="B7122">
        <v>3.0920484070000001</v>
      </c>
      <c r="C7122">
        <v>0.16105334460000001</v>
      </c>
      <c r="D7122">
        <v>1.025934935</v>
      </c>
      <c r="E7122">
        <v>0.1220000088</v>
      </c>
      <c r="F7122">
        <v>-4.6000003810000002E-2</v>
      </c>
      <c r="G7122">
        <v>0.84800004959999997</v>
      </c>
      <c r="H7122">
        <f t="shared" si="111"/>
        <v>142.4</v>
      </c>
    </row>
    <row r="7123" spans="1:8" x14ac:dyDescent="0.25">
      <c r="A7123">
        <v>7121</v>
      </c>
      <c r="B7123">
        <v>3.0920484070000001</v>
      </c>
      <c r="C7123">
        <v>0.16105334460000001</v>
      </c>
      <c r="D7123">
        <v>1.025934935</v>
      </c>
      <c r="E7123">
        <v>0.1220000088</v>
      </c>
      <c r="F7123">
        <v>-4.6000003810000002E-2</v>
      </c>
      <c r="G7123">
        <v>0.84800004959999997</v>
      </c>
      <c r="H7123">
        <f t="shared" si="111"/>
        <v>142.41999999999999</v>
      </c>
    </row>
    <row r="7124" spans="1:8" x14ac:dyDescent="0.25">
      <c r="A7124">
        <v>7122</v>
      </c>
      <c r="B7124">
        <v>3.0787358280000001</v>
      </c>
      <c r="C7124">
        <v>0.17063486580000001</v>
      </c>
      <c r="D7124">
        <v>1.02296114</v>
      </c>
      <c r="E7124">
        <v>0.1220000088</v>
      </c>
      <c r="F7124">
        <v>-4.6000003810000002E-2</v>
      </c>
      <c r="G7124">
        <v>0.84800004959999997</v>
      </c>
      <c r="H7124">
        <f t="shared" si="111"/>
        <v>142.44</v>
      </c>
    </row>
    <row r="7125" spans="1:8" x14ac:dyDescent="0.25">
      <c r="A7125">
        <v>7123</v>
      </c>
      <c r="B7125">
        <v>3.0787358280000001</v>
      </c>
      <c r="C7125">
        <v>0.17063486580000001</v>
      </c>
      <c r="D7125">
        <v>1.02296114</v>
      </c>
      <c r="E7125">
        <v>0.1050000042</v>
      </c>
      <c r="F7125">
        <v>-4.0000002829999999E-2</v>
      </c>
      <c r="G7125">
        <v>1.0700000519999999</v>
      </c>
      <c r="H7125">
        <f t="shared" si="111"/>
        <v>142.46</v>
      </c>
    </row>
    <row r="7126" spans="1:8" x14ac:dyDescent="0.25">
      <c r="A7126">
        <v>7124</v>
      </c>
      <c r="B7126">
        <v>3.0676486490000001</v>
      </c>
      <c r="C7126">
        <v>0.17629988490000001</v>
      </c>
      <c r="D7126">
        <v>1.0173541310000001</v>
      </c>
      <c r="E7126">
        <v>0.1050000042</v>
      </c>
      <c r="F7126">
        <v>-4.0000002829999999E-2</v>
      </c>
      <c r="G7126">
        <v>1.0700000519999999</v>
      </c>
      <c r="H7126">
        <f t="shared" si="111"/>
        <v>142.47999999999999</v>
      </c>
    </row>
    <row r="7127" spans="1:8" x14ac:dyDescent="0.25">
      <c r="A7127">
        <v>7125</v>
      </c>
      <c r="B7127">
        <v>3.0676486490000001</v>
      </c>
      <c r="C7127">
        <v>0.17629988490000001</v>
      </c>
      <c r="D7127">
        <v>1.0173541310000001</v>
      </c>
      <c r="E7127">
        <v>0.1050000042</v>
      </c>
      <c r="F7127">
        <v>-4.0000002829999999E-2</v>
      </c>
      <c r="G7127">
        <v>1.0700000519999999</v>
      </c>
      <c r="H7127">
        <f t="shared" si="111"/>
        <v>142.5</v>
      </c>
    </row>
    <row r="7128" spans="1:8" x14ac:dyDescent="0.25">
      <c r="A7128">
        <v>7126</v>
      </c>
      <c r="B7128">
        <v>3.0676486490000001</v>
      </c>
      <c r="C7128">
        <v>0.17629988490000001</v>
      </c>
      <c r="D7128">
        <v>1.0173541310000001</v>
      </c>
      <c r="E7128">
        <v>0.1050000042</v>
      </c>
      <c r="F7128">
        <v>-4.0000002829999999E-2</v>
      </c>
      <c r="G7128">
        <v>1.0700000519999999</v>
      </c>
      <c r="H7128">
        <f t="shared" si="111"/>
        <v>142.52000000000001</v>
      </c>
    </row>
    <row r="7129" spans="1:8" x14ac:dyDescent="0.25">
      <c r="A7129">
        <v>7127</v>
      </c>
      <c r="B7129">
        <v>3.0807280540000002</v>
      </c>
      <c r="C7129">
        <v>0.17415097360000001</v>
      </c>
      <c r="D7129">
        <v>1.0232315059999999</v>
      </c>
      <c r="E7129">
        <v>4.3000001459999999E-2</v>
      </c>
      <c r="F7129">
        <v>6.0000000519999999E-3</v>
      </c>
      <c r="G7129">
        <v>1.2350000139999999</v>
      </c>
      <c r="H7129">
        <f t="shared" si="111"/>
        <v>142.54</v>
      </c>
    </row>
    <row r="7130" spans="1:8" x14ac:dyDescent="0.25">
      <c r="A7130">
        <v>7128</v>
      </c>
      <c r="B7130">
        <v>3.0807280540000002</v>
      </c>
      <c r="C7130">
        <v>0.17415097360000001</v>
      </c>
      <c r="D7130">
        <v>1.0232315059999999</v>
      </c>
      <c r="E7130">
        <v>4.3000001459999999E-2</v>
      </c>
      <c r="F7130">
        <v>6.0000000519999999E-3</v>
      </c>
      <c r="G7130">
        <v>1.2350000139999999</v>
      </c>
      <c r="H7130">
        <f t="shared" si="111"/>
        <v>142.56</v>
      </c>
    </row>
    <row r="7131" spans="1:8" x14ac:dyDescent="0.25">
      <c r="A7131">
        <v>7129</v>
      </c>
      <c r="B7131">
        <v>3.102262735</v>
      </c>
      <c r="C7131">
        <v>0.16233001650000001</v>
      </c>
      <c r="D7131">
        <v>1.0287181139999999</v>
      </c>
      <c r="E7131">
        <v>4.3000001459999999E-2</v>
      </c>
      <c r="F7131">
        <v>6.0000000519999999E-3</v>
      </c>
      <c r="G7131">
        <v>1.2350000139999999</v>
      </c>
      <c r="H7131">
        <f t="shared" si="111"/>
        <v>142.58000000000001</v>
      </c>
    </row>
    <row r="7132" spans="1:8" x14ac:dyDescent="0.25">
      <c r="A7132">
        <v>7130</v>
      </c>
      <c r="B7132">
        <v>3.102262735</v>
      </c>
      <c r="C7132">
        <v>0.16233001650000001</v>
      </c>
      <c r="D7132">
        <v>1.0287181139999999</v>
      </c>
      <c r="E7132">
        <v>4.3000001459999999E-2</v>
      </c>
      <c r="F7132">
        <v>6.0000000519999999E-3</v>
      </c>
      <c r="G7132">
        <v>1.2350000139999999</v>
      </c>
      <c r="H7132">
        <f t="shared" si="111"/>
        <v>142.6</v>
      </c>
    </row>
    <row r="7133" spans="1:8" x14ac:dyDescent="0.25">
      <c r="A7133">
        <v>7131</v>
      </c>
      <c r="B7133">
        <v>3.100622177</v>
      </c>
      <c r="C7133">
        <v>0.1709514707</v>
      </c>
      <c r="D7133">
        <v>1.0368515250000001</v>
      </c>
      <c r="E7133">
        <v>0.1120000035</v>
      </c>
      <c r="F7133">
        <v>0.1010000035</v>
      </c>
      <c r="G7133">
        <v>1.0230000020000001</v>
      </c>
      <c r="H7133">
        <f t="shared" si="111"/>
        <v>142.62</v>
      </c>
    </row>
    <row r="7134" spans="1:8" x14ac:dyDescent="0.25">
      <c r="A7134">
        <v>7132</v>
      </c>
      <c r="B7134">
        <v>3.1005780700000001</v>
      </c>
      <c r="C7134">
        <v>0.17069166899999999</v>
      </c>
      <c r="D7134">
        <v>1.0358276369999999</v>
      </c>
      <c r="E7134">
        <v>0.1120000035</v>
      </c>
      <c r="F7134">
        <v>0.1010000035</v>
      </c>
      <c r="G7134">
        <v>1.0230000020000001</v>
      </c>
      <c r="H7134">
        <f t="shared" si="111"/>
        <v>142.63999999999999</v>
      </c>
    </row>
    <row r="7135" spans="1:8" x14ac:dyDescent="0.25">
      <c r="A7135">
        <v>7133</v>
      </c>
      <c r="B7135">
        <v>3.091837645</v>
      </c>
      <c r="C7135">
        <v>0.16258333620000001</v>
      </c>
      <c r="D7135">
        <v>1.044790506</v>
      </c>
      <c r="E7135">
        <v>0.1120000035</v>
      </c>
      <c r="F7135">
        <v>0.1010000035</v>
      </c>
      <c r="G7135">
        <v>1.0230000020000001</v>
      </c>
      <c r="H7135">
        <f t="shared" si="111"/>
        <v>142.66</v>
      </c>
    </row>
    <row r="7136" spans="1:8" x14ac:dyDescent="0.25">
      <c r="A7136">
        <v>7134</v>
      </c>
      <c r="B7136">
        <v>3.091837645</v>
      </c>
      <c r="C7136">
        <v>0.16258333620000001</v>
      </c>
      <c r="D7136">
        <v>1.044790506</v>
      </c>
      <c r="E7136">
        <v>0.1120000035</v>
      </c>
      <c r="F7136">
        <v>0.1010000035</v>
      </c>
      <c r="G7136">
        <v>1.0230000020000001</v>
      </c>
      <c r="H7136">
        <f t="shared" si="111"/>
        <v>142.68</v>
      </c>
    </row>
    <row r="7137" spans="1:8" x14ac:dyDescent="0.25">
      <c r="A7137">
        <v>7135</v>
      </c>
      <c r="B7137">
        <v>3.08621335</v>
      </c>
      <c r="C7137">
        <v>0.13614217940000001</v>
      </c>
      <c r="D7137">
        <v>1.050811291</v>
      </c>
      <c r="E7137">
        <v>-5.800000206E-2</v>
      </c>
      <c r="F7137">
        <v>5.3000003099999998E-2</v>
      </c>
      <c r="G7137">
        <v>0.89600002769999998</v>
      </c>
      <c r="H7137">
        <f t="shared" si="111"/>
        <v>142.69999999999999</v>
      </c>
    </row>
    <row r="7138" spans="1:8" x14ac:dyDescent="0.25">
      <c r="A7138">
        <v>7136</v>
      </c>
      <c r="B7138">
        <v>3.08621335</v>
      </c>
      <c r="C7138">
        <v>0.13614217940000001</v>
      </c>
      <c r="D7138">
        <v>1.050811291</v>
      </c>
      <c r="E7138">
        <v>-5.800000206E-2</v>
      </c>
      <c r="F7138">
        <v>5.3000003099999998E-2</v>
      </c>
      <c r="G7138">
        <v>0.89600002769999998</v>
      </c>
      <c r="H7138">
        <f t="shared" si="111"/>
        <v>142.72</v>
      </c>
    </row>
    <row r="7139" spans="1:8" x14ac:dyDescent="0.25">
      <c r="A7139">
        <v>7137</v>
      </c>
      <c r="B7139">
        <v>3.0756053919999999</v>
      </c>
      <c r="C7139">
        <v>0.1303286552</v>
      </c>
      <c r="D7139">
        <v>1.045500278</v>
      </c>
      <c r="E7139">
        <v>-5.800000206E-2</v>
      </c>
      <c r="F7139">
        <v>5.3000003099999998E-2</v>
      </c>
      <c r="G7139">
        <v>0.89600002769999998</v>
      </c>
      <c r="H7139">
        <f t="shared" si="111"/>
        <v>142.74</v>
      </c>
    </row>
    <row r="7140" spans="1:8" x14ac:dyDescent="0.25">
      <c r="A7140">
        <v>7138</v>
      </c>
      <c r="B7140">
        <v>3.0756053919999999</v>
      </c>
      <c r="C7140">
        <v>0.1303286552</v>
      </c>
      <c r="D7140">
        <v>1.045500278</v>
      </c>
      <c r="E7140">
        <v>-5.800000206E-2</v>
      </c>
      <c r="F7140">
        <v>5.3000003099999998E-2</v>
      </c>
      <c r="G7140">
        <v>0.89600002769999998</v>
      </c>
      <c r="H7140">
        <f t="shared" si="111"/>
        <v>142.76</v>
      </c>
    </row>
    <row r="7141" spans="1:8" x14ac:dyDescent="0.25">
      <c r="A7141">
        <v>7139</v>
      </c>
      <c r="B7141">
        <v>3.0656318659999999</v>
      </c>
      <c r="C7141">
        <v>0.12597294149999999</v>
      </c>
      <c r="D7141">
        <v>1.0335661169999999</v>
      </c>
      <c r="E7141">
        <v>0.1050000042</v>
      </c>
      <c r="F7141">
        <v>1.6000000760000001E-2</v>
      </c>
      <c r="G7141">
        <v>0.99000006910000005</v>
      </c>
      <c r="H7141">
        <f t="shared" si="111"/>
        <v>142.78</v>
      </c>
    </row>
    <row r="7142" spans="1:8" x14ac:dyDescent="0.25">
      <c r="A7142">
        <v>7140</v>
      </c>
      <c r="B7142">
        <v>3.0656318659999999</v>
      </c>
      <c r="C7142">
        <v>0.12597294149999999</v>
      </c>
      <c r="D7142">
        <v>1.0335661169999999</v>
      </c>
      <c r="E7142">
        <v>0.1050000042</v>
      </c>
      <c r="F7142">
        <v>1.6000000760000001E-2</v>
      </c>
      <c r="G7142">
        <v>0.99000006910000005</v>
      </c>
      <c r="H7142">
        <f t="shared" si="111"/>
        <v>142.80000000000001</v>
      </c>
    </row>
    <row r="7143" spans="1:8" x14ac:dyDescent="0.25">
      <c r="A7143">
        <v>7141</v>
      </c>
      <c r="B7143">
        <v>3.0656318659999999</v>
      </c>
      <c r="C7143">
        <v>0.12597294149999999</v>
      </c>
      <c r="D7143">
        <v>1.0335661169999999</v>
      </c>
      <c r="E7143">
        <v>0.1050000042</v>
      </c>
      <c r="F7143">
        <v>1.6000000760000001E-2</v>
      </c>
      <c r="G7143">
        <v>0.99000006910000005</v>
      </c>
      <c r="H7143">
        <f t="shared" si="111"/>
        <v>142.82</v>
      </c>
    </row>
    <row r="7144" spans="1:8" x14ac:dyDescent="0.25">
      <c r="A7144">
        <v>7142</v>
      </c>
      <c r="B7144">
        <v>3.0699460510000001</v>
      </c>
      <c r="C7144">
        <v>0.1180983409</v>
      </c>
      <c r="D7144">
        <v>1.022121549</v>
      </c>
      <c r="E7144">
        <v>0.1050000042</v>
      </c>
      <c r="F7144">
        <v>1.6000000760000001E-2</v>
      </c>
      <c r="G7144">
        <v>0.99000006910000005</v>
      </c>
      <c r="H7144">
        <f t="shared" si="111"/>
        <v>142.84</v>
      </c>
    </row>
    <row r="7145" spans="1:8" x14ac:dyDescent="0.25">
      <c r="A7145">
        <v>7143</v>
      </c>
      <c r="B7145">
        <v>3.0699460510000001</v>
      </c>
      <c r="C7145">
        <v>0.1180983409</v>
      </c>
      <c r="D7145">
        <v>1.022121549</v>
      </c>
      <c r="E7145">
        <v>0.17100000379999999</v>
      </c>
      <c r="F7145">
        <v>2.4000000210000001E-2</v>
      </c>
      <c r="G7145">
        <v>0.99400001760000001</v>
      </c>
      <c r="H7145">
        <f t="shared" si="111"/>
        <v>142.86000000000001</v>
      </c>
    </row>
    <row r="7146" spans="1:8" x14ac:dyDescent="0.25">
      <c r="A7146">
        <v>7144</v>
      </c>
      <c r="B7146">
        <v>3.0796890260000001</v>
      </c>
      <c r="C7146">
        <v>0.11491274830000001</v>
      </c>
      <c r="D7146">
        <v>1.0223611589999999</v>
      </c>
      <c r="E7146">
        <v>0.17100000379999999</v>
      </c>
      <c r="F7146">
        <v>2.4000000210000001E-2</v>
      </c>
      <c r="G7146">
        <v>0.99400001760000001</v>
      </c>
      <c r="H7146">
        <f t="shared" si="111"/>
        <v>142.88</v>
      </c>
    </row>
    <row r="7147" spans="1:8" x14ac:dyDescent="0.25">
      <c r="A7147">
        <v>7145</v>
      </c>
      <c r="B7147">
        <v>3.0796890260000001</v>
      </c>
      <c r="C7147">
        <v>0.11491274830000001</v>
      </c>
      <c r="D7147">
        <v>1.0223611589999999</v>
      </c>
      <c r="E7147">
        <v>0.17100000379999999</v>
      </c>
      <c r="F7147">
        <v>2.4000000210000001E-2</v>
      </c>
      <c r="G7147">
        <v>0.99400001760000001</v>
      </c>
      <c r="H7147">
        <f t="shared" si="111"/>
        <v>142.9</v>
      </c>
    </row>
    <row r="7148" spans="1:8" x14ac:dyDescent="0.25">
      <c r="A7148">
        <v>7146</v>
      </c>
      <c r="B7148">
        <v>3.0841217040000002</v>
      </c>
      <c r="C7148">
        <v>0.1190288737</v>
      </c>
      <c r="D7148">
        <v>1.0179265740000001</v>
      </c>
      <c r="E7148">
        <v>0.17100000379999999</v>
      </c>
      <c r="F7148">
        <v>2.4000000210000001E-2</v>
      </c>
      <c r="G7148">
        <v>0.99400001760000001</v>
      </c>
      <c r="H7148">
        <f t="shared" si="111"/>
        <v>142.91999999999999</v>
      </c>
    </row>
    <row r="7149" spans="1:8" x14ac:dyDescent="0.25">
      <c r="A7149">
        <v>7147</v>
      </c>
      <c r="B7149">
        <v>3.0841217040000002</v>
      </c>
      <c r="C7149">
        <v>0.1190288737</v>
      </c>
      <c r="D7149">
        <v>1.0179265740000001</v>
      </c>
      <c r="E7149">
        <v>0.27200001480000002</v>
      </c>
      <c r="F7149">
        <v>3.000000119E-2</v>
      </c>
      <c r="G7149">
        <v>0.8170000315</v>
      </c>
      <c r="H7149">
        <f t="shared" si="111"/>
        <v>142.94</v>
      </c>
    </row>
    <row r="7150" spans="1:8" x14ac:dyDescent="0.25">
      <c r="A7150">
        <v>7148</v>
      </c>
      <c r="B7150">
        <v>3.074835062</v>
      </c>
      <c r="C7150">
        <v>0.1149308681</v>
      </c>
      <c r="D7150">
        <v>1.015477419</v>
      </c>
      <c r="E7150">
        <v>0.27200001480000002</v>
      </c>
      <c r="F7150">
        <v>3.000000119E-2</v>
      </c>
      <c r="G7150">
        <v>0.8170000315</v>
      </c>
      <c r="H7150">
        <f t="shared" si="111"/>
        <v>142.96</v>
      </c>
    </row>
    <row r="7151" spans="1:8" x14ac:dyDescent="0.25">
      <c r="A7151">
        <v>7149</v>
      </c>
      <c r="B7151">
        <v>3.074835062</v>
      </c>
      <c r="C7151">
        <v>0.1149308681</v>
      </c>
      <c r="D7151">
        <v>1.015477419</v>
      </c>
      <c r="E7151">
        <v>0.27200001480000002</v>
      </c>
      <c r="F7151">
        <v>3.000000119E-2</v>
      </c>
      <c r="G7151">
        <v>0.8170000315</v>
      </c>
      <c r="H7151">
        <f t="shared" si="111"/>
        <v>142.97999999999999</v>
      </c>
    </row>
    <row r="7152" spans="1:8" x14ac:dyDescent="0.25">
      <c r="A7152">
        <v>7150</v>
      </c>
      <c r="B7152">
        <v>3.0508642199999998</v>
      </c>
      <c r="C7152">
        <v>0.1008709818</v>
      </c>
      <c r="D7152">
        <v>1.0169631240000001</v>
      </c>
      <c r="E7152">
        <v>0.27200001480000002</v>
      </c>
      <c r="F7152">
        <v>3.000000119E-2</v>
      </c>
      <c r="G7152">
        <v>0.8170000315</v>
      </c>
      <c r="H7152">
        <f t="shared" si="111"/>
        <v>143</v>
      </c>
    </row>
    <row r="7153" spans="1:8" x14ac:dyDescent="0.25">
      <c r="A7153">
        <v>7151</v>
      </c>
      <c r="B7153">
        <v>3.0508642199999998</v>
      </c>
      <c r="C7153">
        <v>0.1008709818</v>
      </c>
      <c r="D7153">
        <v>1.0169631240000001</v>
      </c>
      <c r="E7153">
        <v>0.16900001470000001</v>
      </c>
      <c r="F7153">
        <v>-2.900000103E-2</v>
      </c>
      <c r="G7153">
        <v>1.2050000430000001</v>
      </c>
      <c r="H7153">
        <f t="shared" si="111"/>
        <v>143.02000000000001</v>
      </c>
    </row>
    <row r="7154" spans="1:8" x14ac:dyDescent="0.25">
      <c r="A7154">
        <v>7152</v>
      </c>
      <c r="B7154">
        <v>3.0422160630000001</v>
      </c>
      <c r="C7154">
        <v>9.3771360809999996E-2</v>
      </c>
      <c r="D7154">
        <v>1.0102105139999999</v>
      </c>
      <c r="E7154">
        <v>0.16900001470000001</v>
      </c>
      <c r="F7154">
        <v>-2.900000103E-2</v>
      </c>
      <c r="G7154">
        <v>1.2050000430000001</v>
      </c>
      <c r="H7154">
        <f t="shared" si="111"/>
        <v>143.04</v>
      </c>
    </row>
    <row r="7155" spans="1:8" x14ac:dyDescent="0.25">
      <c r="A7155">
        <v>7153</v>
      </c>
      <c r="B7155">
        <v>3.0422160630000001</v>
      </c>
      <c r="C7155">
        <v>9.3771360809999996E-2</v>
      </c>
      <c r="D7155">
        <v>1.0102105139999999</v>
      </c>
      <c r="E7155">
        <v>0.16900001470000001</v>
      </c>
      <c r="F7155">
        <v>-2.900000103E-2</v>
      </c>
      <c r="G7155">
        <v>1.2050000430000001</v>
      </c>
      <c r="H7155">
        <f t="shared" si="111"/>
        <v>143.06</v>
      </c>
    </row>
    <row r="7156" spans="1:8" x14ac:dyDescent="0.25">
      <c r="A7156">
        <v>7154</v>
      </c>
      <c r="B7156">
        <v>3.05820179</v>
      </c>
      <c r="C7156">
        <v>0.10243907570000001</v>
      </c>
      <c r="D7156">
        <v>0.99901223179999998</v>
      </c>
      <c r="E7156">
        <v>0.16900001470000001</v>
      </c>
      <c r="F7156">
        <v>-2.900000103E-2</v>
      </c>
      <c r="G7156">
        <v>1.2050000430000001</v>
      </c>
      <c r="H7156">
        <f t="shared" si="111"/>
        <v>143.08000000000001</v>
      </c>
    </row>
    <row r="7157" spans="1:8" x14ac:dyDescent="0.25">
      <c r="A7157">
        <v>7155</v>
      </c>
      <c r="B7157">
        <v>3.05820179</v>
      </c>
      <c r="C7157">
        <v>0.10243907570000001</v>
      </c>
      <c r="D7157">
        <v>0.99901223179999998</v>
      </c>
      <c r="E7157">
        <v>0.17100000379999999</v>
      </c>
      <c r="F7157">
        <v>-4.0000001900000002E-3</v>
      </c>
      <c r="G7157">
        <v>1.267000079</v>
      </c>
      <c r="H7157">
        <f t="shared" si="111"/>
        <v>143.1</v>
      </c>
    </row>
    <row r="7158" spans="1:8" x14ac:dyDescent="0.25">
      <c r="A7158">
        <v>7156</v>
      </c>
      <c r="B7158">
        <v>3.0839247699999999</v>
      </c>
      <c r="C7158">
        <v>0.10391492400000001</v>
      </c>
      <c r="D7158">
        <v>0.99088573459999996</v>
      </c>
      <c r="E7158">
        <v>0.17100000379999999</v>
      </c>
      <c r="F7158">
        <v>-4.0000001900000002E-3</v>
      </c>
      <c r="G7158">
        <v>1.267000079</v>
      </c>
      <c r="H7158">
        <f t="shared" si="111"/>
        <v>143.12</v>
      </c>
    </row>
    <row r="7159" spans="1:8" x14ac:dyDescent="0.25">
      <c r="A7159">
        <v>7157</v>
      </c>
      <c r="B7159">
        <v>3.0839247699999999</v>
      </c>
      <c r="C7159">
        <v>0.10391492400000001</v>
      </c>
      <c r="D7159">
        <v>0.99088573459999996</v>
      </c>
      <c r="E7159">
        <v>0.17100000379999999</v>
      </c>
      <c r="F7159">
        <v>-4.0000001900000002E-3</v>
      </c>
      <c r="G7159">
        <v>1.267000079</v>
      </c>
      <c r="H7159">
        <f t="shared" si="111"/>
        <v>143.13999999999999</v>
      </c>
    </row>
    <row r="7160" spans="1:8" x14ac:dyDescent="0.25">
      <c r="A7160">
        <v>7158</v>
      </c>
      <c r="B7160">
        <v>3.0913789270000001</v>
      </c>
      <c r="C7160">
        <v>0.1046911478</v>
      </c>
      <c r="D7160">
        <v>0.99572747949999996</v>
      </c>
      <c r="E7160">
        <v>0.17100000379999999</v>
      </c>
      <c r="F7160">
        <v>-4.0000001900000002E-3</v>
      </c>
      <c r="G7160">
        <v>1.267000079</v>
      </c>
      <c r="H7160">
        <f t="shared" si="111"/>
        <v>143.16</v>
      </c>
    </row>
    <row r="7161" spans="1:8" x14ac:dyDescent="0.25">
      <c r="A7161">
        <v>7159</v>
      </c>
      <c r="B7161">
        <v>3.0913789270000001</v>
      </c>
      <c r="C7161">
        <v>0.1046911478</v>
      </c>
      <c r="D7161">
        <v>0.99572747949999996</v>
      </c>
      <c r="E7161">
        <v>3.000000119E-2</v>
      </c>
      <c r="F7161">
        <v>-4.3000001459999999E-2</v>
      </c>
      <c r="G7161">
        <v>0.97300004959999997</v>
      </c>
      <c r="H7161">
        <f t="shared" si="111"/>
        <v>143.18</v>
      </c>
    </row>
    <row r="7162" spans="1:8" x14ac:dyDescent="0.25">
      <c r="A7162">
        <v>7160</v>
      </c>
      <c r="B7162">
        <v>3.0766518120000002</v>
      </c>
      <c r="C7162">
        <v>0.1151946038</v>
      </c>
      <c r="D7162">
        <v>0.99955451490000002</v>
      </c>
      <c r="E7162">
        <v>3.000000119E-2</v>
      </c>
      <c r="F7162">
        <v>-4.3000001459999999E-2</v>
      </c>
      <c r="G7162">
        <v>0.97300004959999997</v>
      </c>
      <c r="H7162">
        <f t="shared" si="111"/>
        <v>143.19999999999999</v>
      </c>
    </row>
    <row r="7163" spans="1:8" x14ac:dyDescent="0.25">
      <c r="A7163">
        <v>7161</v>
      </c>
      <c r="B7163">
        <v>3.0766518120000002</v>
      </c>
      <c r="C7163">
        <v>0.1151946038</v>
      </c>
      <c r="D7163">
        <v>0.99955451490000002</v>
      </c>
      <c r="E7163">
        <v>3.000000119E-2</v>
      </c>
      <c r="F7163">
        <v>-4.3000001459999999E-2</v>
      </c>
      <c r="G7163">
        <v>0.97300004959999997</v>
      </c>
      <c r="H7163">
        <f t="shared" si="111"/>
        <v>143.22</v>
      </c>
    </row>
    <row r="7164" spans="1:8" x14ac:dyDescent="0.25">
      <c r="A7164">
        <v>7162</v>
      </c>
      <c r="B7164">
        <v>3.073114157</v>
      </c>
      <c r="C7164">
        <v>0.1083720103</v>
      </c>
      <c r="D7164">
        <v>1.0060489180000001</v>
      </c>
      <c r="E7164">
        <v>-0.12700104709999999</v>
      </c>
      <c r="F7164">
        <v>-7.2000004349999994E-2</v>
      </c>
      <c r="G7164">
        <v>1.194000006</v>
      </c>
      <c r="H7164">
        <f t="shared" si="111"/>
        <v>143.24</v>
      </c>
    </row>
    <row r="7165" spans="1:8" x14ac:dyDescent="0.25">
      <c r="A7165">
        <v>7163</v>
      </c>
      <c r="B7165">
        <v>3.073114157</v>
      </c>
      <c r="C7165">
        <v>0.1083720103</v>
      </c>
      <c r="D7165">
        <v>1.0060489180000001</v>
      </c>
      <c r="E7165">
        <v>-0.12700000410000001</v>
      </c>
      <c r="F7165">
        <v>-7.2000004349999994E-2</v>
      </c>
      <c r="G7165">
        <v>1.194000006</v>
      </c>
      <c r="H7165">
        <f t="shared" si="111"/>
        <v>143.26</v>
      </c>
    </row>
    <row r="7166" spans="1:8" x14ac:dyDescent="0.25">
      <c r="A7166">
        <v>7164</v>
      </c>
      <c r="B7166">
        <v>3.073114157</v>
      </c>
      <c r="C7166">
        <v>0.1083720103</v>
      </c>
      <c r="D7166">
        <v>1.0060489180000001</v>
      </c>
      <c r="E7166">
        <v>-0.12700000410000001</v>
      </c>
      <c r="F7166">
        <v>-7.2000004349999994E-2</v>
      </c>
      <c r="G7166">
        <v>1.194000006</v>
      </c>
      <c r="H7166">
        <f t="shared" si="111"/>
        <v>143.28</v>
      </c>
    </row>
    <row r="7167" spans="1:8" x14ac:dyDescent="0.25">
      <c r="A7167">
        <v>7165</v>
      </c>
      <c r="B7167">
        <v>3.10260129</v>
      </c>
      <c r="C7167">
        <v>8.2939058539999999E-2</v>
      </c>
      <c r="D7167">
        <v>1.002854109</v>
      </c>
      <c r="E7167">
        <v>-0.12700000410000001</v>
      </c>
      <c r="F7167">
        <v>-7.2000004349999994E-2</v>
      </c>
      <c r="G7167">
        <v>1.194000006</v>
      </c>
      <c r="H7167">
        <f t="shared" si="111"/>
        <v>143.30000000000001</v>
      </c>
    </row>
    <row r="7168" spans="1:8" x14ac:dyDescent="0.25">
      <c r="A7168">
        <v>7166</v>
      </c>
      <c r="B7168">
        <v>3.10260129</v>
      </c>
      <c r="C7168">
        <v>8.2939058539999999E-2</v>
      </c>
      <c r="D7168">
        <v>1.002854109</v>
      </c>
      <c r="E7168">
        <v>-0.12700000410000001</v>
      </c>
      <c r="F7168">
        <v>-7.2000004349999994E-2</v>
      </c>
      <c r="G7168">
        <v>1.194000006</v>
      </c>
      <c r="H7168">
        <f t="shared" si="111"/>
        <v>143.32</v>
      </c>
    </row>
    <row r="7169" spans="1:8" x14ac:dyDescent="0.25">
      <c r="A7169">
        <v>7167</v>
      </c>
      <c r="B7169">
        <v>3.1071765419999999</v>
      </c>
      <c r="C7169">
        <v>0.1004408002</v>
      </c>
      <c r="D7169">
        <v>0.99155950550000005</v>
      </c>
      <c r="E7169">
        <v>5.3000003099999998E-2</v>
      </c>
      <c r="F7169">
        <v>-5.3000003099999998E-2</v>
      </c>
      <c r="G7169">
        <v>0.82900005580000002</v>
      </c>
      <c r="H7169">
        <f t="shared" si="111"/>
        <v>143.34</v>
      </c>
    </row>
    <row r="7170" spans="1:8" x14ac:dyDescent="0.25">
      <c r="A7170">
        <v>7168</v>
      </c>
      <c r="B7170">
        <v>3.1071765419999999</v>
      </c>
      <c r="C7170">
        <v>0.1004408002</v>
      </c>
      <c r="D7170">
        <v>0.99155950550000005</v>
      </c>
      <c r="E7170">
        <v>5.3000003099999998E-2</v>
      </c>
      <c r="F7170">
        <v>-5.3000003099999998E-2</v>
      </c>
      <c r="G7170">
        <v>0.82900005580000002</v>
      </c>
      <c r="H7170">
        <f t="shared" si="111"/>
        <v>143.36000000000001</v>
      </c>
    </row>
    <row r="7171" spans="1:8" x14ac:dyDescent="0.25">
      <c r="A7171">
        <v>7169</v>
      </c>
      <c r="B7171">
        <v>3.0954568390000001</v>
      </c>
      <c r="C7171">
        <v>0.11757873739999999</v>
      </c>
      <c r="D7171">
        <v>0.98183822629999995</v>
      </c>
      <c r="E7171">
        <v>5.3000003099999998E-2</v>
      </c>
      <c r="F7171">
        <v>-5.3000003099999998E-2</v>
      </c>
      <c r="G7171">
        <v>0.82900005580000002</v>
      </c>
      <c r="H7171">
        <f t="shared" ref="H7171:H7234" si="112">A7171/50</f>
        <v>143.38</v>
      </c>
    </row>
    <row r="7172" spans="1:8" x14ac:dyDescent="0.25">
      <c r="A7172">
        <v>7170</v>
      </c>
      <c r="B7172">
        <v>3.0954568390000001</v>
      </c>
      <c r="C7172">
        <v>0.11757873739999999</v>
      </c>
      <c r="D7172">
        <v>0.98183822629999995</v>
      </c>
      <c r="E7172">
        <v>5.3000003099999998E-2</v>
      </c>
      <c r="F7172">
        <v>-5.3000003099999998E-2</v>
      </c>
      <c r="G7172">
        <v>0.82900005580000002</v>
      </c>
      <c r="H7172">
        <f t="shared" si="112"/>
        <v>143.4</v>
      </c>
    </row>
    <row r="7173" spans="1:8" x14ac:dyDescent="0.25">
      <c r="A7173">
        <v>7171</v>
      </c>
      <c r="B7173">
        <v>3.0863192079999999</v>
      </c>
      <c r="C7173">
        <v>0.1266704947</v>
      </c>
      <c r="D7173">
        <v>0.97508853669999995</v>
      </c>
      <c r="E7173">
        <v>0.1319999993</v>
      </c>
      <c r="F7173">
        <v>-4.7000002120000002E-2</v>
      </c>
      <c r="G7173">
        <v>0.908000052</v>
      </c>
      <c r="H7173">
        <f t="shared" si="112"/>
        <v>143.41999999999999</v>
      </c>
    </row>
    <row r="7174" spans="1:8" x14ac:dyDescent="0.25">
      <c r="A7174">
        <v>7172</v>
      </c>
      <c r="B7174">
        <v>3.0863192079999999</v>
      </c>
      <c r="C7174">
        <v>0.1266704947</v>
      </c>
      <c r="D7174">
        <v>0.97508853669999995</v>
      </c>
      <c r="E7174">
        <v>0.1319999993</v>
      </c>
      <c r="F7174">
        <v>-4.7000002120000002E-2</v>
      </c>
      <c r="G7174">
        <v>0.908000052</v>
      </c>
      <c r="H7174">
        <f t="shared" si="112"/>
        <v>143.44</v>
      </c>
    </row>
    <row r="7175" spans="1:8" x14ac:dyDescent="0.25">
      <c r="A7175">
        <v>7173</v>
      </c>
      <c r="B7175">
        <v>3.0863192079999999</v>
      </c>
      <c r="C7175">
        <v>0.12509121000000001</v>
      </c>
      <c r="D7175">
        <v>0.95227968689999998</v>
      </c>
      <c r="E7175">
        <v>0.1319999993</v>
      </c>
      <c r="F7175">
        <v>-4.7000002120000002E-2</v>
      </c>
      <c r="G7175">
        <v>0.908000052</v>
      </c>
      <c r="H7175">
        <f t="shared" si="112"/>
        <v>143.46</v>
      </c>
    </row>
    <row r="7176" spans="1:8" x14ac:dyDescent="0.25">
      <c r="A7176">
        <v>7174</v>
      </c>
      <c r="B7176">
        <v>3.0866417880000001</v>
      </c>
      <c r="C7176">
        <v>0.12508997320000001</v>
      </c>
      <c r="D7176">
        <v>0.95227968689999998</v>
      </c>
      <c r="E7176">
        <v>0.1319999993</v>
      </c>
      <c r="F7176">
        <v>-4.7000002120000002E-2</v>
      </c>
      <c r="G7176">
        <v>0.908000052</v>
      </c>
      <c r="H7176">
        <f t="shared" si="112"/>
        <v>143.47999999999999</v>
      </c>
    </row>
    <row r="7177" spans="1:8" x14ac:dyDescent="0.25">
      <c r="A7177">
        <v>7175</v>
      </c>
      <c r="B7177">
        <v>3.0866417880000001</v>
      </c>
      <c r="C7177">
        <v>0.12508997320000001</v>
      </c>
      <c r="D7177">
        <v>0.95227968689999998</v>
      </c>
      <c r="E7177">
        <v>3.2999999820000001E-2</v>
      </c>
      <c r="F7177">
        <v>-2.7000000699999999E-2</v>
      </c>
      <c r="G7177">
        <v>0.99500006439999999</v>
      </c>
      <c r="H7177">
        <f t="shared" si="112"/>
        <v>143.5</v>
      </c>
    </row>
    <row r="7178" spans="1:8" x14ac:dyDescent="0.25">
      <c r="A7178">
        <v>7176</v>
      </c>
      <c r="B7178">
        <v>3.082424402</v>
      </c>
      <c r="C7178">
        <v>0.1235420331</v>
      </c>
      <c r="D7178">
        <v>0.92752587799999997</v>
      </c>
      <c r="E7178">
        <v>0.1190000027</v>
      </c>
      <c r="F7178">
        <v>-2.7000000699999999E-2</v>
      </c>
      <c r="G7178">
        <v>0.99500006439999999</v>
      </c>
      <c r="H7178">
        <f t="shared" si="112"/>
        <v>143.52000000000001</v>
      </c>
    </row>
    <row r="7179" spans="1:8" x14ac:dyDescent="0.25">
      <c r="A7179">
        <v>7177</v>
      </c>
      <c r="B7179">
        <v>3.0797781940000002</v>
      </c>
      <c r="C7179">
        <v>0.1208539829</v>
      </c>
      <c r="D7179">
        <v>0.90004050729999996</v>
      </c>
      <c r="E7179">
        <v>0.1190000027</v>
      </c>
      <c r="F7179">
        <v>-2.7000000699999999E-2</v>
      </c>
      <c r="G7179">
        <v>0.99500006439999999</v>
      </c>
      <c r="H7179">
        <f t="shared" si="112"/>
        <v>143.54</v>
      </c>
    </row>
    <row r="7180" spans="1:8" x14ac:dyDescent="0.25">
      <c r="A7180">
        <v>7178</v>
      </c>
      <c r="B7180">
        <v>3.0797781940000002</v>
      </c>
      <c r="C7180">
        <v>0.1208539829</v>
      </c>
      <c r="D7180">
        <v>0.90004050729999996</v>
      </c>
      <c r="E7180">
        <v>0.1190000027</v>
      </c>
      <c r="F7180">
        <v>-2.7000000699999999E-2</v>
      </c>
      <c r="G7180">
        <v>0.99500006439999999</v>
      </c>
      <c r="H7180">
        <f t="shared" si="112"/>
        <v>143.56</v>
      </c>
    </row>
    <row r="7181" spans="1:8" x14ac:dyDescent="0.25">
      <c r="A7181">
        <v>7179</v>
      </c>
      <c r="B7181">
        <v>3.0752556320000002</v>
      </c>
      <c r="C7181">
        <v>0.11894025649999999</v>
      </c>
      <c r="D7181">
        <v>0.86894404889999999</v>
      </c>
      <c r="E7181">
        <v>6.4000003040000003E-2</v>
      </c>
      <c r="F7181">
        <v>2.0000000950000001E-3</v>
      </c>
      <c r="G7181">
        <v>1.1520000699999999</v>
      </c>
      <c r="H7181">
        <f t="shared" si="112"/>
        <v>143.58000000000001</v>
      </c>
    </row>
    <row r="7182" spans="1:8" x14ac:dyDescent="0.25">
      <c r="A7182">
        <v>7180</v>
      </c>
      <c r="B7182">
        <v>3.0752556320000002</v>
      </c>
      <c r="C7182">
        <v>0.11894025649999999</v>
      </c>
      <c r="D7182">
        <v>0.86894404889999999</v>
      </c>
      <c r="E7182">
        <v>6.4000003040000003E-2</v>
      </c>
      <c r="F7182">
        <v>2.0000000950000001E-3</v>
      </c>
      <c r="G7182">
        <v>1.1520000699999999</v>
      </c>
      <c r="H7182">
        <f t="shared" si="112"/>
        <v>143.6</v>
      </c>
    </row>
    <row r="7183" spans="1:8" x14ac:dyDescent="0.25">
      <c r="A7183">
        <v>7181</v>
      </c>
      <c r="B7183">
        <v>3.0702564720000001</v>
      </c>
      <c r="C7183">
        <v>0.1212005168</v>
      </c>
      <c r="D7183">
        <v>0.83337694409999996</v>
      </c>
      <c r="E7183">
        <v>6.4000003040000003E-2</v>
      </c>
      <c r="F7183">
        <v>2.0000000950000001E-3</v>
      </c>
      <c r="G7183">
        <v>1.1520000699999999</v>
      </c>
      <c r="H7183">
        <f t="shared" si="112"/>
        <v>143.62</v>
      </c>
    </row>
    <row r="7184" spans="1:8" x14ac:dyDescent="0.25">
      <c r="A7184">
        <v>7182</v>
      </c>
      <c r="B7184">
        <v>3.0702564720000001</v>
      </c>
      <c r="C7184">
        <v>0.1212005168</v>
      </c>
      <c r="D7184">
        <v>0.83337694409999996</v>
      </c>
      <c r="E7184">
        <v>6.4000003040000003E-2</v>
      </c>
      <c r="F7184">
        <v>2.0000000950000001E-3</v>
      </c>
      <c r="G7184">
        <v>1.1520000699999999</v>
      </c>
      <c r="H7184">
        <f t="shared" si="112"/>
        <v>143.63999999999999</v>
      </c>
    </row>
    <row r="7185" spans="1:8" x14ac:dyDescent="0.25">
      <c r="A7185">
        <v>7183</v>
      </c>
      <c r="B7185">
        <v>3.0502183440000001</v>
      </c>
      <c r="C7185">
        <v>0.12951581179999999</v>
      </c>
      <c r="D7185">
        <v>0.7953634262</v>
      </c>
      <c r="E7185">
        <v>9.2000007630000005E-2</v>
      </c>
      <c r="F7185">
        <v>-4.7000002120000002E-2</v>
      </c>
      <c r="G7185">
        <v>1.1880000829999999</v>
      </c>
      <c r="H7185">
        <f t="shared" si="112"/>
        <v>143.66</v>
      </c>
    </row>
    <row r="7186" spans="1:8" x14ac:dyDescent="0.25">
      <c r="A7186">
        <v>7184</v>
      </c>
      <c r="B7186">
        <v>3.0502183440000001</v>
      </c>
      <c r="C7186">
        <v>0.12951581179999999</v>
      </c>
      <c r="D7186">
        <v>0.7953634262</v>
      </c>
      <c r="E7186">
        <v>9.2000007630000005E-2</v>
      </c>
      <c r="F7186">
        <v>-4.7000002120000002E-2</v>
      </c>
      <c r="G7186">
        <v>1.1880000829999999</v>
      </c>
      <c r="H7186">
        <f t="shared" si="112"/>
        <v>143.68</v>
      </c>
    </row>
    <row r="7187" spans="1:8" x14ac:dyDescent="0.25">
      <c r="A7187">
        <v>7185</v>
      </c>
      <c r="B7187">
        <v>3.0502183440000001</v>
      </c>
      <c r="C7187">
        <v>0.12951581179999999</v>
      </c>
      <c r="D7187">
        <v>0.7953634262</v>
      </c>
      <c r="E7187">
        <v>9.2000007630000005E-2</v>
      </c>
      <c r="F7187">
        <v>-4.7000002120000002E-2</v>
      </c>
      <c r="G7187">
        <v>1.1880000829999999</v>
      </c>
      <c r="H7187">
        <f t="shared" si="112"/>
        <v>143.69999999999999</v>
      </c>
    </row>
    <row r="7188" spans="1:8" x14ac:dyDescent="0.25">
      <c r="A7188">
        <v>7186</v>
      </c>
      <c r="B7188">
        <v>3.0502183440000001</v>
      </c>
      <c r="C7188">
        <v>0.12951581179999999</v>
      </c>
      <c r="D7188">
        <v>0.7953634262</v>
      </c>
      <c r="E7188">
        <v>9.2000007630000005E-2</v>
      </c>
      <c r="F7188">
        <v>-4.7000002120000002E-2</v>
      </c>
      <c r="G7188">
        <v>1.1880000829999999</v>
      </c>
      <c r="H7188">
        <f t="shared" si="112"/>
        <v>143.72</v>
      </c>
    </row>
    <row r="7189" spans="1:8" x14ac:dyDescent="0.25">
      <c r="A7189">
        <v>7187</v>
      </c>
      <c r="B7189">
        <v>3.0502183440000001</v>
      </c>
      <c r="C7189">
        <v>0.12951581179999999</v>
      </c>
      <c r="D7189">
        <v>0.7953634262</v>
      </c>
      <c r="E7189">
        <v>-2.100000158E-2</v>
      </c>
      <c r="F7189">
        <v>2.3000001910000002E-2</v>
      </c>
      <c r="G7189">
        <v>1.1240000720000001</v>
      </c>
      <c r="H7189">
        <f t="shared" si="112"/>
        <v>143.74</v>
      </c>
    </row>
    <row r="7190" spans="1:8" x14ac:dyDescent="0.25">
      <c r="A7190">
        <v>7188</v>
      </c>
      <c r="B7190">
        <v>3.0365068910000002</v>
      </c>
      <c r="C7190">
        <v>0.14229977129999999</v>
      </c>
      <c r="D7190">
        <v>0.72093808650000002</v>
      </c>
      <c r="E7190">
        <v>-2.100000158E-2</v>
      </c>
      <c r="F7190">
        <v>2.3000001910000002E-2</v>
      </c>
      <c r="G7190">
        <v>1.1240000720000001</v>
      </c>
      <c r="H7190">
        <f t="shared" si="112"/>
        <v>143.76</v>
      </c>
    </row>
    <row r="7191" spans="1:8" x14ac:dyDescent="0.25">
      <c r="A7191">
        <v>7189</v>
      </c>
      <c r="B7191">
        <v>3.0365068910000002</v>
      </c>
      <c r="C7191">
        <v>0.14229977129999999</v>
      </c>
      <c r="D7191">
        <v>0.72093808650000002</v>
      </c>
      <c r="E7191">
        <v>-2.100000158E-2</v>
      </c>
      <c r="F7191">
        <v>2.3000001910000002E-2</v>
      </c>
      <c r="G7191">
        <v>1.1240000720000001</v>
      </c>
      <c r="H7191">
        <f t="shared" si="112"/>
        <v>143.78</v>
      </c>
    </row>
    <row r="7192" spans="1:8" x14ac:dyDescent="0.25">
      <c r="A7192">
        <v>7190</v>
      </c>
      <c r="B7192">
        <v>3.0425279139999999</v>
      </c>
      <c r="C7192">
        <v>0.14461959899999999</v>
      </c>
      <c r="D7192">
        <v>0.69751739499999998</v>
      </c>
      <c r="E7192">
        <v>-2.100000158E-2</v>
      </c>
      <c r="F7192">
        <v>2.3000001910000002E-2</v>
      </c>
      <c r="G7192">
        <v>1.1240000720000001</v>
      </c>
      <c r="H7192">
        <f t="shared" si="112"/>
        <v>143.80000000000001</v>
      </c>
    </row>
    <row r="7193" spans="1:8" x14ac:dyDescent="0.25">
      <c r="A7193">
        <v>7191</v>
      </c>
      <c r="B7193">
        <v>3.0425279139999999</v>
      </c>
      <c r="C7193">
        <v>0.14461959899999999</v>
      </c>
      <c r="D7193">
        <v>0.69751739499999998</v>
      </c>
      <c r="E7193">
        <v>-5.500000343E-2</v>
      </c>
      <c r="F7193">
        <v>8.4000006320000001E-2</v>
      </c>
      <c r="G7193">
        <v>0.95900005099999996</v>
      </c>
      <c r="H7193">
        <f t="shared" si="112"/>
        <v>143.82</v>
      </c>
    </row>
    <row r="7194" spans="1:8" x14ac:dyDescent="0.25">
      <c r="A7194">
        <v>7192</v>
      </c>
      <c r="B7194">
        <v>3.0405313970000001</v>
      </c>
      <c r="C7194">
        <v>0.14810284970000001</v>
      </c>
      <c r="D7194">
        <v>0.678068161</v>
      </c>
      <c r="E7194">
        <v>-5.500000343E-2</v>
      </c>
      <c r="F7194">
        <v>8.4000006320000001E-2</v>
      </c>
      <c r="G7194">
        <v>0.95900005099999996</v>
      </c>
      <c r="H7194">
        <f t="shared" si="112"/>
        <v>143.84</v>
      </c>
    </row>
    <row r="7195" spans="1:8" x14ac:dyDescent="0.25">
      <c r="A7195">
        <v>7193</v>
      </c>
      <c r="B7195">
        <v>3.0405313970000001</v>
      </c>
      <c r="C7195">
        <v>0.14810284970000001</v>
      </c>
      <c r="D7195">
        <v>0.678068161</v>
      </c>
      <c r="E7195">
        <v>-5.500000343E-2</v>
      </c>
      <c r="F7195">
        <v>8.4000006320000001E-2</v>
      </c>
      <c r="G7195">
        <v>0.95900005099999996</v>
      </c>
      <c r="H7195">
        <f t="shared" si="112"/>
        <v>143.86000000000001</v>
      </c>
    </row>
    <row r="7196" spans="1:8" x14ac:dyDescent="0.25">
      <c r="A7196">
        <v>7194</v>
      </c>
      <c r="B7196">
        <v>3.0336515899999998</v>
      </c>
      <c r="C7196">
        <v>0.1633879989</v>
      </c>
      <c r="D7196">
        <v>0.65204793210000001</v>
      </c>
      <c r="E7196">
        <v>-5.500000343E-2</v>
      </c>
      <c r="F7196">
        <v>8.4000006320000001E-2</v>
      </c>
      <c r="G7196">
        <v>0.95900005099999996</v>
      </c>
      <c r="H7196">
        <f t="shared" si="112"/>
        <v>143.88</v>
      </c>
    </row>
    <row r="7197" spans="1:8" x14ac:dyDescent="0.25">
      <c r="A7197">
        <v>7195</v>
      </c>
      <c r="B7197">
        <v>3.0336515899999998</v>
      </c>
      <c r="C7197">
        <v>0.1633879989</v>
      </c>
      <c r="D7197">
        <v>0.65204793210000001</v>
      </c>
      <c r="E7197">
        <v>8.8000006970000003E-2</v>
      </c>
      <c r="F7197">
        <v>9.1000005600000003E-2</v>
      </c>
      <c r="G7197">
        <v>0.89300006629999995</v>
      </c>
      <c r="H7197">
        <f t="shared" si="112"/>
        <v>143.9</v>
      </c>
    </row>
    <row r="7198" spans="1:8" x14ac:dyDescent="0.25">
      <c r="A7198">
        <v>7196</v>
      </c>
      <c r="B7198">
        <v>3.0336515899999998</v>
      </c>
      <c r="C7198">
        <v>0.1633879989</v>
      </c>
      <c r="D7198">
        <v>0.62079793210000001</v>
      </c>
      <c r="E7198">
        <v>8.8000006970000003E-2</v>
      </c>
      <c r="F7198">
        <v>9.1000005600000003E-2</v>
      </c>
      <c r="G7198">
        <v>0.89300006629999995</v>
      </c>
      <c r="H7198">
        <f t="shared" si="112"/>
        <v>143.91999999999999</v>
      </c>
    </row>
    <row r="7199" spans="1:8" x14ac:dyDescent="0.25">
      <c r="A7199">
        <v>7197</v>
      </c>
      <c r="B7199">
        <v>3.0287857059999999</v>
      </c>
      <c r="C7199">
        <v>0.17491050059999999</v>
      </c>
      <c r="D7199">
        <v>0.61943721770000004</v>
      </c>
      <c r="E7199">
        <v>8.8000006970000003E-2</v>
      </c>
      <c r="F7199">
        <v>9.1000005600000003E-2</v>
      </c>
      <c r="G7199">
        <v>0.89300006629999995</v>
      </c>
      <c r="H7199">
        <f t="shared" si="112"/>
        <v>143.94</v>
      </c>
    </row>
    <row r="7200" spans="1:8" x14ac:dyDescent="0.25">
      <c r="A7200">
        <v>7198</v>
      </c>
      <c r="B7200">
        <v>3.0287857059999999</v>
      </c>
      <c r="C7200">
        <v>0.17491050059999999</v>
      </c>
      <c r="D7200">
        <v>0.61943721770000004</v>
      </c>
      <c r="E7200">
        <v>8.8000006970000003E-2</v>
      </c>
      <c r="F7200">
        <v>9.1000005600000003E-2</v>
      </c>
      <c r="G7200">
        <v>0.89300006629999995</v>
      </c>
      <c r="H7200">
        <f t="shared" si="112"/>
        <v>143.96</v>
      </c>
    </row>
    <row r="7201" spans="1:8" x14ac:dyDescent="0.25">
      <c r="A7201">
        <v>7199</v>
      </c>
      <c r="B7201">
        <v>3.029585838</v>
      </c>
      <c r="C7201">
        <v>0.17021071909999999</v>
      </c>
      <c r="D7201">
        <v>0.59203135969999998</v>
      </c>
      <c r="E7201">
        <v>8.3000004289999998E-2</v>
      </c>
      <c r="F7201">
        <v>4.6000003810000002E-2</v>
      </c>
      <c r="G7201">
        <v>0.93000006680000002</v>
      </c>
      <c r="H7201">
        <f t="shared" si="112"/>
        <v>143.97999999999999</v>
      </c>
    </row>
    <row r="7202" spans="1:8" x14ac:dyDescent="0.25">
      <c r="A7202">
        <v>7200</v>
      </c>
      <c r="B7202">
        <v>3.029585838</v>
      </c>
      <c r="C7202">
        <v>0.17021071909999999</v>
      </c>
      <c r="D7202">
        <v>0.59203135969999998</v>
      </c>
      <c r="E7202">
        <v>8.3000004289999998E-2</v>
      </c>
      <c r="F7202">
        <v>4.6000003810000002E-2</v>
      </c>
      <c r="G7202">
        <v>0.93000006680000002</v>
      </c>
      <c r="H7202">
        <f t="shared" si="112"/>
        <v>144</v>
      </c>
    </row>
    <row r="7203" spans="1:8" x14ac:dyDescent="0.25">
      <c r="A7203">
        <v>7201</v>
      </c>
      <c r="B7203">
        <v>3.0297539229999999</v>
      </c>
      <c r="C7203">
        <v>0.16349138320000001</v>
      </c>
      <c r="D7203">
        <v>0.56085628269999999</v>
      </c>
      <c r="E7203">
        <v>8.3000004289999998E-2</v>
      </c>
      <c r="F7203">
        <v>4.6000003810000002E-2</v>
      </c>
      <c r="G7203">
        <v>0.93000006680000002</v>
      </c>
      <c r="H7203">
        <f t="shared" si="112"/>
        <v>144.02000000000001</v>
      </c>
    </row>
    <row r="7204" spans="1:8" x14ac:dyDescent="0.25">
      <c r="A7204">
        <v>7202</v>
      </c>
      <c r="B7204">
        <v>3.0297539229999999</v>
      </c>
      <c r="C7204">
        <v>0.16349138320000001</v>
      </c>
      <c r="D7204">
        <v>0.56085628269999999</v>
      </c>
      <c r="E7204">
        <v>8.3000004289999998E-2</v>
      </c>
      <c r="F7204">
        <v>4.6000003810000002E-2</v>
      </c>
      <c r="G7204">
        <v>0.93000006680000002</v>
      </c>
      <c r="H7204">
        <f t="shared" si="112"/>
        <v>144.04</v>
      </c>
    </row>
    <row r="7205" spans="1:8" x14ac:dyDescent="0.25">
      <c r="A7205">
        <v>7203</v>
      </c>
      <c r="B7205">
        <v>3.034090757</v>
      </c>
      <c r="C7205">
        <v>0.14763371650000001</v>
      </c>
      <c r="D7205">
        <v>0.53252899649999996</v>
      </c>
      <c r="E7205">
        <v>0.16300000249999999</v>
      </c>
      <c r="F7205">
        <v>-2.100000158E-2</v>
      </c>
      <c r="G7205">
        <v>0.95500004289999996</v>
      </c>
      <c r="H7205">
        <f t="shared" si="112"/>
        <v>144.06</v>
      </c>
    </row>
    <row r="7206" spans="1:8" x14ac:dyDescent="0.25">
      <c r="A7206">
        <v>7204</v>
      </c>
      <c r="B7206">
        <v>3.034090757</v>
      </c>
      <c r="C7206">
        <v>0.14763371650000001</v>
      </c>
      <c r="D7206">
        <v>0.53252899649999996</v>
      </c>
      <c r="E7206">
        <v>0.16300000249999999</v>
      </c>
      <c r="F7206">
        <v>-2.100000158E-2</v>
      </c>
      <c r="G7206">
        <v>0.95500004289999996</v>
      </c>
      <c r="H7206">
        <f t="shared" si="112"/>
        <v>144.08000000000001</v>
      </c>
    </row>
    <row r="7207" spans="1:8" x14ac:dyDescent="0.25">
      <c r="A7207">
        <v>7205</v>
      </c>
      <c r="B7207">
        <v>3.0369038580000001</v>
      </c>
      <c r="C7207">
        <v>0.12419906999999999</v>
      </c>
      <c r="D7207">
        <v>0.50455319880000005</v>
      </c>
      <c r="E7207">
        <v>0.16300000249999999</v>
      </c>
      <c r="F7207">
        <v>-2.100000158E-2</v>
      </c>
      <c r="G7207">
        <v>0.95500004289999996</v>
      </c>
      <c r="H7207">
        <f t="shared" si="112"/>
        <v>144.1</v>
      </c>
    </row>
    <row r="7208" spans="1:8" x14ac:dyDescent="0.25">
      <c r="A7208">
        <v>7206</v>
      </c>
      <c r="B7208">
        <v>3.0369038580000001</v>
      </c>
      <c r="C7208">
        <v>0.12419906999999999</v>
      </c>
      <c r="D7208">
        <v>0.50455319880000005</v>
      </c>
      <c r="E7208">
        <v>0.16300000249999999</v>
      </c>
      <c r="F7208">
        <v>-2.100000158E-2</v>
      </c>
      <c r="G7208">
        <v>0.95500004289999996</v>
      </c>
      <c r="H7208">
        <f t="shared" si="112"/>
        <v>144.12</v>
      </c>
    </row>
    <row r="7209" spans="1:8" x14ac:dyDescent="0.25">
      <c r="A7209">
        <v>7207</v>
      </c>
      <c r="B7209">
        <v>3.0455930229999999</v>
      </c>
      <c r="C7209">
        <v>0.1110118777</v>
      </c>
      <c r="D7209">
        <v>0.49509683249999997</v>
      </c>
      <c r="E7209">
        <v>0.16300000249999999</v>
      </c>
      <c r="F7209">
        <v>-2.100000158E-2</v>
      </c>
      <c r="G7209">
        <v>0.95500004289999996</v>
      </c>
      <c r="H7209">
        <f t="shared" si="112"/>
        <v>144.13999999999999</v>
      </c>
    </row>
    <row r="7210" spans="1:8" x14ac:dyDescent="0.25">
      <c r="A7210">
        <v>7208</v>
      </c>
      <c r="B7210">
        <v>3.0455930229999999</v>
      </c>
      <c r="C7210">
        <v>0.1110118777</v>
      </c>
      <c r="D7210">
        <v>0.49509683249999997</v>
      </c>
      <c r="E7210">
        <v>0.14500001069999999</v>
      </c>
      <c r="F7210">
        <v>-1.000000071E-2</v>
      </c>
      <c r="G7210">
        <v>1.0509999990000001</v>
      </c>
      <c r="H7210">
        <f t="shared" si="112"/>
        <v>144.16</v>
      </c>
    </row>
    <row r="7211" spans="1:8" x14ac:dyDescent="0.25">
      <c r="A7211">
        <v>7209</v>
      </c>
      <c r="B7211">
        <v>3.0653672219999999</v>
      </c>
      <c r="C7211">
        <v>0.1095147878</v>
      </c>
      <c r="D7211">
        <v>0.48536527159999998</v>
      </c>
      <c r="E7211">
        <v>0.14500001069999999</v>
      </c>
      <c r="F7211">
        <v>-1.000000071E-2</v>
      </c>
      <c r="G7211">
        <v>1.0509999990000001</v>
      </c>
      <c r="H7211">
        <f t="shared" si="112"/>
        <v>144.18</v>
      </c>
    </row>
    <row r="7212" spans="1:8" x14ac:dyDescent="0.25">
      <c r="A7212">
        <v>7210</v>
      </c>
      <c r="B7212">
        <v>3.0653672219999999</v>
      </c>
      <c r="C7212">
        <v>0.1095147878</v>
      </c>
      <c r="D7212">
        <v>0.48536527159999998</v>
      </c>
      <c r="E7212">
        <v>0.14500001069999999</v>
      </c>
      <c r="F7212">
        <v>-1.000000071E-2</v>
      </c>
      <c r="G7212">
        <v>1.0509999990000001</v>
      </c>
      <c r="H7212">
        <f t="shared" si="112"/>
        <v>144.19999999999999</v>
      </c>
    </row>
    <row r="7213" spans="1:8" x14ac:dyDescent="0.25">
      <c r="A7213">
        <v>7211</v>
      </c>
      <c r="B7213">
        <v>3.0811285970000002</v>
      </c>
      <c r="C7213">
        <v>0.1173793674</v>
      </c>
      <c r="D7213">
        <v>0.47162419560000002</v>
      </c>
      <c r="E7213">
        <v>0.14500001069999999</v>
      </c>
      <c r="F7213">
        <v>-1.000000071E-2</v>
      </c>
      <c r="G7213">
        <v>1.0509999990000001</v>
      </c>
      <c r="H7213">
        <f t="shared" si="112"/>
        <v>144.22</v>
      </c>
    </row>
    <row r="7214" spans="1:8" x14ac:dyDescent="0.25">
      <c r="A7214">
        <v>7212</v>
      </c>
      <c r="B7214">
        <v>3.0811285970000002</v>
      </c>
      <c r="C7214">
        <v>0.1173793674</v>
      </c>
      <c r="D7214">
        <v>0.47162419560000002</v>
      </c>
      <c r="E7214">
        <v>0.14900000390000001</v>
      </c>
      <c r="F7214">
        <v>5.800000206E-2</v>
      </c>
      <c r="G7214">
        <v>0.9990000725</v>
      </c>
      <c r="H7214">
        <f t="shared" si="112"/>
        <v>144.24</v>
      </c>
    </row>
    <row r="7215" spans="1:8" x14ac:dyDescent="0.25">
      <c r="A7215">
        <v>7213</v>
      </c>
      <c r="B7215">
        <v>3.0826241969999999</v>
      </c>
      <c r="C7215">
        <v>0.12675718959999999</v>
      </c>
      <c r="D7215">
        <v>0.4573854208</v>
      </c>
      <c r="E7215">
        <v>0.14900000390000001</v>
      </c>
      <c r="F7215">
        <v>5.800000206E-2</v>
      </c>
      <c r="G7215">
        <v>0.9990000725</v>
      </c>
      <c r="H7215">
        <f t="shared" si="112"/>
        <v>144.26</v>
      </c>
    </row>
    <row r="7216" spans="1:8" x14ac:dyDescent="0.25">
      <c r="A7216">
        <v>7214</v>
      </c>
      <c r="B7216">
        <v>3.0826241969999999</v>
      </c>
      <c r="C7216">
        <v>0.12675718959999999</v>
      </c>
      <c r="D7216">
        <v>0.4573854208</v>
      </c>
      <c r="E7216">
        <v>0.14900000390000001</v>
      </c>
      <c r="F7216">
        <v>5.800000206E-2</v>
      </c>
      <c r="G7216">
        <v>0.9990000725</v>
      </c>
      <c r="H7216">
        <f t="shared" si="112"/>
        <v>144.28</v>
      </c>
    </row>
    <row r="7217" spans="1:8" x14ac:dyDescent="0.25">
      <c r="A7217">
        <v>7215</v>
      </c>
      <c r="B7217">
        <v>3.083125114</v>
      </c>
      <c r="C7217">
        <v>0.13222900030000001</v>
      </c>
      <c r="D7217">
        <v>0.44490244979999999</v>
      </c>
      <c r="E7217">
        <v>0.1740000099</v>
      </c>
      <c r="F7217">
        <v>4.200000316E-2</v>
      </c>
      <c r="G7217">
        <v>1.0830000639999999</v>
      </c>
      <c r="H7217">
        <f t="shared" si="112"/>
        <v>144.30000000000001</v>
      </c>
    </row>
    <row r="7218" spans="1:8" x14ac:dyDescent="0.25">
      <c r="A7218">
        <v>7216</v>
      </c>
      <c r="B7218">
        <v>3.083125114</v>
      </c>
      <c r="C7218">
        <v>0.13222900030000001</v>
      </c>
      <c r="D7218">
        <v>0.44490244979999999</v>
      </c>
      <c r="E7218">
        <v>0.1740000099</v>
      </c>
      <c r="F7218">
        <v>4.200000316E-2</v>
      </c>
      <c r="G7218">
        <v>1.0830000639999999</v>
      </c>
      <c r="H7218">
        <f t="shared" si="112"/>
        <v>144.32</v>
      </c>
    </row>
    <row r="7219" spans="1:8" x14ac:dyDescent="0.25">
      <c r="A7219">
        <v>7217</v>
      </c>
      <c r="B7219">
        <v>3.083125114</v>
      </c>
      <c r="C7219">
        <v>0.13222900030000001</v>
      </c>
      <c r="D7219">
        <v>0.44490244979999999</v>
      </c>
      <c r="E7219">
        <v>0.1740000099</v>
      </c>
      <c r="F7219">
        <v>4.200000316E-2</v>
      </c>
      <c r="G7219">
        <v>1.0830000639999999</v>
      </c>
      <c r="H7219">
        <f t="shared" si="112"/>
        <v>144.34</v>
      </c>
    </row>
    <row r="7220" spans="1:8" x14ac:dyDescent="0.25">
      <c r="A7220">
        <v>7218</v>
      </c>
      <c r="B7220">
        <v>3.083125114</v>
      </c>
      <c r="C7220">
        <v>0.13222900030000001</v>
      </c>
      <c r="D7220">
        <v>0.44490244979999999</v>
      </c>
      <c r="E7220">
        <v>0.1740000099</v>
      </c>
      <c r="F7220">
        <v>4.200000316E-2</v>
      </c>
      <c r="G7220">
        <v>1.0830000639999999</v>
      </c>
      <c r="H7220">
        <f t="shared" si="112"/>
        <v>144.36000000000001</v>
      </c>
    </row>
    <row r="7221" spans="1:8" x14ac:dyDescent="0.25">
      <c r="A7221">
        <v>7219</v>
      </c>
      <c r="B7221">
        <v>3.0869357590000002</v>
      </c>
      <c r="C7221">
        <v>0.1027527228</v>
      </c>
      <c r="D7221">
        <v>0.44771254059999999</v>
      </c>
      <c r="E7221">
        <v>0.1740000099</v>
      </c>
      <c r="F7221">
        <v>4.200000316E-2</v>
      </c>
      <c r="G7221">
        <v>1.0830000639999999</v>
      </c>
      <c r="H7221">
        <f t="shared" si="112"/>
        <v>144.38</v>
      </c>
    </row>
    <row r="7222" spans="1:8" x14ac:dyDescent="0.25">
      <c r="A7222">
        <v>7220</v>
      </c>
      <c r="B7222">
        <v>3.0869357590000002</v>
      </c>
      <c r="C7222">
        <v>0.1027527228</v>
      </c>
      <c r="D7222">
        <v>0.44771254059999999</v>
      </c>
      <c r="E7222">
        <v>-6.2000002710000002E-2</v>
      </c>
      <c r="F7222">
        <v>-1.3000000269999999E-2</v>
      </c>
      <c r="G7222">
        <v>1.0720000270000001</v>
      </c>
      <c r="H7222">
        <f t="shared" si="112"/>
        <v>144.4</v>
      </c>
    </row>
    <row r="7223" spans="1:8" x14ac:dyDescent="0.25">
      <c r="A7223">
        <v>7221</v>
      </c>
      <c r="B7223">
        <v>3.0906834600000002</v>
      </c>
      <c r="C7223">
        <v>9.1702476140000003E-2</v>
      </c>
      <c r="D7223">
        <v>0.45005786419999999</v>
      </c>
      <c r="E7223">
        <v>-6.2000002710000002E-2</v>
      </c>
      <c r="F7223">
        <v>-1.3000000269999999E-2</v>
      </c>
      <c r="G7223">
        <v>1.0720000270000001</v>
      </c>
      <c r="H7223">
        <f t="shared" si="112"/>
        <v>144.41999999999999</v>
      </c>
    </row>
    <row r="7224" spans="1:8" x14ac:dyDescent="0.25">
      <c r="A7224">
        <v>7222</v>
      </c>
      <c r="B7224">
        <v>3.0906834600000002</v>
      </c>
      <c r="C7224">
        <v>9.1702476140000003E-2</v>
      </c>
      <c r="D7224">
        <v>0.45005786419999999</v>
      </c>
      <c r="E7224">
        <v>-6.2000002710000002E-2</v>
      </c>
      <c r="F7224">
        <v>-1.3000000269999999E-2</v>
      </c>
      <c r="G7224">
        <v>1.0720000270000001</v>
      </c>
      <c r="H7224">
        <f t="shared" si="112"/>
        <v>144.44</v>
      </c>
    </row>
    <row r="7225" spans="1:8" x14ac:dyDescent="0.25">
      <c r="A7225">
        <v>7223</v>
      </c>
      <c r="B7225">
        <v>3.0878028870000001</v>
      </c>
      <c r="C7225">
        <v>9.6578069030000005E-2</v>
      </c>
      <c r="D7225">
        <v>0.4538218081</v>
      </c>
      <c r="E7225">
        <v>-6.2000002710000002E-2</v>
      </c>
      <c r="F7225">
        <v>-1.3000000269999999E-2</v>
      </c>
      <c r="G7225">
        <v>1.0720000270000001</v>
      </c>
      <c r="H7225">
        <f t="shared" si="112"/>
        <v>144.46</v>
      </c>
    </row>
    <row r="7226" spans="1:8" x14ac:dyDescent="0.25">
      <c r="A7226">
        <v>7224</v>
      </c>
      <c r="B7226">
        <v>3.0878028870000001</v>
      </c>
      <c r="C7226">
        <v>9.6578069030000005E-2</v>
      </c>
      <c r="D7226">
        <v>0.4538218081</v>
      </c>
      <c r="E7226">
        <v>3.000000026E-3</v>
      </c>
      <c r="F7226">
        <v>-2.3000001910000002E-2</v>
      </c>
      <c r="G7226">
        <v>0.98800003530000002</v>
      </c>
      <c r="H7226">
        <f t="shared" si="112"/>
        <v>144.47999999999999</v>
      </c>
    </row>
    <row r="7227" spans="1:8" x14ac:dyDescent="0.25">
      <c r="A7227">
        <v>7225</v>
      </c>
      <c r="B7227">
        <v>3.0878028870000001</v>
      </c>
      <c r="C7227">
        <v>9.6578069030000005E-2</v>
      </c>
      <c r="D7227">
        <v>0.4538218081</v>
      </c>
      <c r="E7227">
        <v>3.000000026E-3</v>
      </c>
      <c r="F7227">
        <v>-2.3000001910000002E-2</v>
      </c>
      <c r="G7227">
        <v>0.98800003530000002</v>
      </c>
      <c r="H7227">
        <f t="shared" si="112"/>
        <v>144.5</v>
      </c>
    </row>
    <row r="7228" spans="1:8" x14ac:dyDescent="0.25">
      <c r="A7228">
        <v>7226</v>
      </c>
      <c r="B7228">
        <v>3.0878028870000001</v>
      </c>
      <c r="C7228">
        <v>9.6578069030000005E-2</v>
      </c>
      <c r="D7228">
        <v>0.4538218081</v>
      </c>
      <c r="E7228">
        <v>3.000000026E-3</v>
      </c>
      <c r="F7228">
        <v>-2.3000001910000002E-2</v>
      </c>
      <c r="G7228">
        <v>0.98800003530000002</v>
      </c>
      <c r="H7228">
        <f t="shared" si="112"/>
        <v>144.52000000000001</v>
      </c>
    </row>
    <row r="7229" spans="1:8" x14ac:dyDescent="0.25">
      <c r="A7229">
        <v>7227</v>
      </c>
      <c r="B7229">
        <v>3.0878028870000001</v>
      </c>
      <c r="C7229">
        <v>9.6578069030000005E-2</v>
      </c>
      <c r="D7229">
        <v>0.44305711980000001</v>
      </c>
      <c r="E7229">
        <v>3.000000026E-3</v>
      </c>
      <c r="F7229">
        <v>-2.3000001910000002E-2</v>
      </c>
      <c r="G7229">
        <v>0.98800003530000002</v>
      </c>
      <c r="H7229">
        <f t="shared" si="112"/>
        <v>144.54</v>
      </c>
    </row>
    <row r="7230" spans="1:8" x14ac:dyDescent="0.25">
      <c r="A7230">
        <v>7228</v>
      </c>
      <c r="B7230">
        <v>3.0742149350000001</v>
      </c>
      <c r="C7230">
        <v>9.3088395889999995E-2</v>
      </c>
      <c r="D7230">
        <v>0.44305711980000001</v>
      </c>
      <c r="E7230">
        <v>5.1000002769999997E-2</v>
      </c>
      <c r="F7230">
        <v>-3.2999999820000001E-2</v>
      </c>
      <c r="G7230">
        <v>0.91000002619999998</v>
      </c>
      <c r="H7230">
        <f t="shared" si="112"/>
        <v>144.56</v>
      </c>
    </row>
    <row r="7231" spans="1:8" x14ac:dyDescent="0.25">
      <c r="A7231">
        <v>7229</v>
      </c>
      <c r="B7231">
        <v>3.0742149350000001</v>
      </c>
      <c r="C7231">
        <v>9.3088395889999995E-2</v>
      </c>
      <c r="D7231">
        <v>0.44305711980000001</v>
      </c>
      <c r="E7231">
        <v>5.1000002769999997E-2</v>
      </c>
      <c r="F7231">
        <v>-3.2999999820000001E-2</v>
      </c>
      <c r="G7231">
        <v>0.91000002619999998</v>
      </c>
      <c r="H7231">
        <f t="shared" si="112"/>
        <v>144.58000000000001</v>
      </c>
    </row>
    <row r="7232" spans="1:8" x14ac:dyDescent="0.25">
      <c r="A7232">
        <v>7230</v>
      </c>
      <c r="B7232">
        <v>3.0592181680000001</v>
      </c>
      <c r="C7232">
        <v>9.0332806109999997E-2</v>
      </c>
      <c r="D7232">
        <v>0.44265806670000002</v>
      </c>
      <c r="E7232">
        <v>5.1000002769999997E-2</v>
      </c>
      <c r="F7232">
        <v>-3.2999999820000001E-2</v>
      </c>
      <c r="G7232">
        <v>0.91000002619999998</v>
      </c>
      <c r="H7232">
        <f t="shared" si="112"/>
        <v>144.6</v>
      </c>
    </row>
    <row r="7233" spans="1:8" x14ac:dyDescent="0.25">
      <c r="A7233">
        <v>7231</v>
      </c>
      <c r="B7233">
        <v>3.0532824989999998</v>
      </c>
      <c r="C7233">
        <v>8.1706888970000002E-2</v>
      </c>
      <c r="D7233">
        <v>0.44875848289999998</v>
      </c>
      <c r="E7233">
        <v>5.1000002769999997E-2</v>
      </c>
      <c r="F7233">
        <v>-3.2999999820000001E-2</v>
      </c>
      <c r="G7233">
        <v>0.91000002619999998</v>
      </c>
      <c r="H7233">
        <f t="shared" si="112"/>
        <v>144.62</v>
      </c>
    </row>
    <row r="7234" spans="1:8" x14ac:dyDescent="0.25">
      <c r="A7234">
        <v>7232</v>
      </c>
      <c r="B7234">
        <v>3.0532824989999998</v>
      </c>
      <c r="C7234">
        <v>8.1706888970000002E-2</v>
      </c>
      <c r="D7234">
        <v>0.44875848289999998</v>
      </c>
      <c r="E7234">
        <v>-1.9000001249999999E-2</v>
      </c>
      <c r="F7234">
        <v>4.0000001900000002E-3</v>
      </c>
      <c r="G7234">
        <v>0.9660000205</v>
      </c>
      <c r="H7234">
        <f t="shared" si="112"/>
        <v>144.63999999999999</v>
      </c>
    </row>
    <row r="7235" spans="1:8" x14ac:dyDescent="0.25">
      <c r="A7235">
        <v>7233</v>
      </c>
      <c r="B7235">
        <v>3.0532824989999998</v>
      </c>
      <c r="C7235">
        <v>8.1706888970000002E-2</v>
      </c>
      <c r="D7235">
        <v>0.44875848289999998</v>
      </c>
      <c r="E7235">
        <v>-1.9000001249999999E-2</v>
      </c>
      <c r="F7235">
        <v>4.0000001900000002E-3</v>
      </c>
      <c r="G7235">
        <v>0.9660000205</v>
      </c>
      <c r="H7235">
        <f t="shared" ref="H7235:H7298" si="113">A7235/50</f>
        <v>144.66</v>
      </c>
    </row>
    <row r="7236" spans="1:8" x14ac:dyDescent="0.25">
      <c r="A7236">
        <v>7234</v>
      </c>
      <c r="B7236">
        <v>3.0732407570000002</v>
      </c>
      <c r="C7236">
        <v>7.0722945029999998E-2</v>
      </c>
      <c r="D7236">
        <v>0.44339722390000003</v>
      </c>
      <c r="E7236">
        <v>-1.9000001249999999E-2</v>
      </c>
      <c r="F7236">
        <v>4.0000001900000002E-3</v>
      </c>
      <c r="G7236">
        <v>0.9660000205</v>
      </c>
      <c r="H7236">
        <f t="shared" si="113"/>
        <v>144.68</v>
      </c>
    </row>
    <row r="7237" spans="1:8" x14ac:dyDescent="0.25">
      <c r="A7237">
        <v>7235</v>
      </c>
      <c r="B7237">
        <v>3.0732407570000002</v>
      </c>
      <c r="C7237">
        <v>7.0722945029999998E-2</v>
      </c>
      <c r="D7237">
        <v>0.44339722390000003</v>
      </c>
      <c r="E7237">
        <v>-1.9000001249999999E-2</v>
      </c>
      <c r="F7237">
        <v>4.0000001900000002E-3</v>
      </c>
      <c r="G7237">
        <v>0.9660000205</v>
      </c>
      <c r="H7237">
        <f t="shared" si="113"/>
        <v>144.69999999999999</v>
      </c>
    </row>
    <row r="7238" spans="1:8" x14ac:dyDescent="0.25">
      <c r="A7238">
        <v>7236</v>
      </c>
      <c r="B7238">
        <v>3.0881366730000002</v>
      </c>
      <c r="C7238">
        <v>6.4935632049999997E-2</v>
      </c>
      <c r="D7238">
        <v>0.4317605793</v>
      </c>
      <c r="E7238">
        <v>0.1330000013</v>
      </c>
      <c r="F7238">
        <v>2.0000000950000001E-3</v>
      </c>
      <c r="G7238">
        <v>0.91800004239999999</v>
      </c>
      <c r="H7238">
        <f t="shared" si="113"/>
        <v>144.72</v>
      </c>
    </row>
    <row r="7239" spans="1:8" x14ac:dyDescent="0.25">
      <c r="A7239">
        <v>7237</v>
      </c>
      <c r="B7239">
        <v>3.0881366730000002</v>
      </c>
      <c r="C7239">
        <v>6.4935632049999997E-2</v>
      </c>
      <c r="D7239">
        <v>0.4317605793</v>
      </c>
      <c r="E7239">
        <v>0.1330000013</v>
      </c>
      <c r="F7239">
        <v>2.0000000950000001E-3</v>
      </c>
      <c r="G7239">
        <v>0.91800004239999999</v>
      </c>
      <c r="H7239">
        <f t="shared" si="113"/>
        <v>144.74</v>
      </c>
    </row>
    <row r="7240" spans="1:8" x14ac:dyDescent="0.25">
      <c r="A7240">
        <v>7238</v>
      </c>
      <c r="B7240">
        <v>3.0931062699999998</v>
      </c>
      <c r="C7240">
        <v>6.1308406289999999E-2</v>
      </c>
      <c r="D7240">
        <v>0.41563969849999999</v>
      </c>
      <c r="E7240">
        <v>0.1330000013</v>
      </c>
      <c r="F7240">
        <v>2.0000000950000001E-3</v>
      </c>
      <c r="G7240">
        <v>0.91800004239999999</v>
      </c>
      <c r="H7240">
        <f t="shared" si="113"/>
        <v>144.76</v>
      </c>
    </row>
    <row r="7241" spans="1:8" x14ac:dyDescent="0.25">
      <c r="A7241">
        <v>7239</v>
      </c>
      <c r="B7241">
        <v>3.0931062699999998</v>
      </c>
      <c r="C7241">
        <v>6.1308406289999999E-2</v>
      </c>
      <c r="D7241">
        <v>0.41563969849999999</v>
      </c>
      <c r="E7241">
        <v>0.1330000013</v>
      </c>
      <c r="F7241">
        <v>2.0000000950000001E-3</v>
      </c>
      <c r="G7241">
        <v>0.91800004239999999</v>
      </c>
      <c r="H7241">
        <f t="shared" si="113"/>
        <v>144.78</v>
      </c>
    </row>
    <row r="7242" spans="1:8" x14ac:dyDescent="0.25">
      <c r="A7242">
        <v>7240</v>
      </c>
      <c r="B7242">
        <v>3.0931062699999998</v>
      </c>
      <c r="C7242">
        <v>6.1308406289999999E-2</v>
      </c>
      <c r="D7242">
        <v>0.41563969849999999</v>
      </c>
      <c r="E7242">
        <v>0.1740000099</v>
      </c>
      <c r="F7242">
        <v>-2.900000103E-2</v>
      </c>
      <c r="G7242">
        <v>1.0840001109999999</v>
      </c>
      <c r="H7242">
        <f t="shared" si="113"/>
        <v>144.80000000000001</v>
      </c>
    </row>
    <row r="7243" spans="1:8" x14ac:dyDescent="0.25">
      <c r="A7243">
        <v>7241</v>
      </c>
      <c r="B7243">
        <v>3.0917298789999998</v>
      </c>
      <c r="C7243">
        <v>6.5444715319999999E-2</v>
      </c>
      <c r="D7243">
        <v>0.40744295720000001</v>
      </c>
      <c r="E7243">
        <v>0.1740000099</v>
      </c>
      <c r="F7243">
        <v>-2.900000103E-2</v>
      </c>
      <c r="G7243">
        <v>1.0840001109999999</v>
      </c>
      <c r="H7243">
        <f t="shared" si="113"/>
        <v>144.82</v>
      </c>
    </row>
    <row r="7244" spans="1:8" x14ac:dyDescent="0.25">
      <c r="A7244">
        <v>7242</v>
      </c>
      <c r="B7244">
        <v>3.0917298789999998</v>
      </c>
      <c r="C7244">
        <v>6.5444715319999999E-2</v>
      </c>
      <c r="D7244">
        <v>0.40744295720000001</v>
      </c>
      <c r="E7244">
        <v>0.1740000099</v>
      </c>
      <c r="F7244">
        <v>-2.900000103E-2</v>
      </c>
      <c r="G7244">
        <v>1.0840001109999999</v>
      </c>
      <c r="H7244">
        <f t="shared" si="113"/>
        <v>144.84</v>
      </c>
    </row>
    <row r="7245" spans="1:8" x14ac:dyDescent="0.25">
      <c r="A7245">
        <v>7243</v>
      </c>
      <c r="B7245">
        <v>3.1061527729999998</v>
      </c>
      <c r="C7245">
        <v>6.8200863900000006E-2</v>
      </c>
      <c r="D7245">
        <v>0.39333343510000002</v>
      </c>
      <c r="E7245">
        <v>0.1740000099</v>
      </c>
      <c r="F7245">
        <v>-2.900000103E-2</v>
      </c>
      <c r="G7245">
        <v>1.0840001109999999</v>
      </c>
      <c r="H7245">
        <f t="shared" si="113"/>
        <v>144.86000000000001</v>
      </c>
    </row>
    <row r="7246" spans="1:8" x14ac:dyDescent="0.25">
      <c r="A7246">
        <v>7244</v>
      </c>
      <c r="B7246">
        <v>3.1061527729999998</v>
      </c>
      <c r="C7246">
        <v>6.8200863900000006E-2</v>
      </c>
      <c r="D7246">
        <v>0.39333343510000002</v>
      </c>
      <c r="E7246">
        <v>0.16300000249999999</v>
      </c>
      <c r="F7246">
        <v>3.2999999820000001E-2</v>
      </c>
      <c r="G7246">
        <v>0.94800007340000003</v>
      </c>
      <c r="H7246">
        <f t="shared" si="113"/>
        <v>144.88</v>
      </c>
    </row>
    <row r="7247" spans="1:8" x14ac:dyDescent="0.25">
      <c r="A7247">
        <v>7245</v>
      </c>
      <c r="B7247">
        <v>3.1063766479999999</v>
      </c>
      <c r="C7247">
        <v>8.3904422820000005E-2</v>
      </c>
      <c r="D7247">
        <v>0.37081992629999999</v>
      </c>
      <c r="E7247">
        <v>0.16300000249999999</v>
      </c>
      <c r="F7247">
        <v>3.2999999820000001E-2</v>
      </c>
      <c r="G7247">
        <v>0.94800007340000003</v>
      </c>
      <c r="H7247">
        <f t="shared" si="113"/>
        <v>144.9</v>
      </c>
    </row>
    <row r="7248" spans="1:8" x14ac:dyDescent="0.25">
      <c r="A7248">
        <v>7246</v>
      </c>
      <c r="B7248">
        <v>3.1063766479999999</v>
      </c>
      <c r="C7248">
        <v>8.3904422820000005E-2</v>
      </c>
      <c r="D7248">
        <v>0.37081992629999999</v>
      </c>
      <c r="E7248">
        <v>0.16300000249999999</v>
      </c>
      <c r="F7248">
        <v>3.2999999820000001E-2</v>
      </c>
      <c r="G7248">
        <v>0.94800007340000003</v>
      </c>
      <c r="H7248">
        <f t="shared" si="113"/>
        <v>144.91999999999999</v>
      </c>
    </row>
    <row r="7249" spans="1:8" x14ac:dyDescent="0.25">
      <c r="A7249">
        <v>7247</v>
      </c>
      <c r="B7249">
        <v>3.0941507819999998</v>
      </c>
      <c r="C7249">
        <v>8.7698377669999994E-2</v>
      </c>
      <c r="D7249">
        <v>0.352163434</v>
      </c>
      <c r="E7249">
        <v>0.16300000249999999</v>
      </c>
      <c r="F7249">
        <v>3.2999999820000001E-2</v>
      </c>
      <c r="G7249">
        <v>0.94800007340000003</v>
      </c>
      <c r="H7249">
        <f t="shared" si="113"/>
        <v>144.94</v>
      </c>
    </row>
    <row r="7250" spans="1:8" x14ac:dyDescent="0.25">
      <c r="A7250">
        <v>7248</v>
      </c>
      <c r="B7250">
        <v>3.0941507819999998</v>
      </c>
      <c r="C7250">
        <v>8.7698377669999994E-2</v>
      </c>
      <c r="D7250">
        <v>0.352163434</v>
      </c>
      <c r="E7250">
        <v>0.12900000810000001</v>
      </c>
      <c r="F7250">
        <v>3.4000001850000003E-2</v>
      </c>
      <c r="G7250">
        <v>1.141000032</v>
      </c>
      <c r="H7250">
        <f t="shared" si="113"/>
        <v>144.96</v>
      </c>
    </row>
    <row r="7251" spans="1:8" x14ac:dyDescent="0.25">
      <c r="A7251">
        <v>7249</v>
      </c>
      <c r="B7251">
        <v>3.0765447620000002</v>
      </c>
      <c r="C7251">
        <v>0.11016873269999999</v>
      </c>
      <c r="D7251">
        <v>0.33031904699999998</v>
      </c>
      <c r="E7251">
        <v>0.12900000810000001</v>
      </c>
      <c r="F7251">
        <v>3.4000001850000003E-2</v>
      </c>
      <c r="G7251">
        <v>1.141000032</v>
      </c>
      <c r="H7251">
        <f t="shared" si="113"/>
        <v>144.97999999999999</v>
      </c>
    </row>
    <row r="7252" spans="1:8" x14ac:dyDescent="0.25">
      <c r="A7252">
        <v>7250</v>
      </c>
      <c r="B7252">
        <v>3.0765447620000002</v>
      </c>
      <c r="C7252">
        <v>0.11016873269999999</v>
      </c>
      <c r="D7252">
        <v>0.33031904699999998</v>
      </c>
      <c r="E7252">
        <v>0.12900000810000001</v>
      </c>
      <c r="F7252">
        <v>3.4000001850000003E-2</v>
      </c>
      <c r="G7252">
        <v>1.141000032</v>
      </c>
      <c r="H7252">
        <f t="shared" si="113"/>
        <v>145</v>
      </c>
    </row>
    <row r="7253" spans="1:8" x14ac:dyDescent="0.25">
      <c r="A7253">
        <v>7251</v>
      </c>
      <c r="B7253">
        <v>3.0752131939999998</v>
      </c>
      <c r="C7253">
        <v>0.13943135740000001</v>
      </c>
      <c r="D7253">
        <v>0.29721570009999998</v>
      </c>
      <c r="E7253">
        <v>0.12900000810000001</v>
      </c>
      <c r="F7253">
        <v>3.4000001850000003E-2</v>
      </c>
      <c r="G7253">
        <v>1.141000032</v>
      </c>
      <c r="H7253">
        <f t="shared" si="113"/>
        <v>145.02000000000001</v>
      </c>
    </row>
    <row r="7254" spans="1:8" x14ac:dyDescent="0.25">
      <c r="A7254">
        <v>7252</v>
      </c>
      <c r="B7254">
        <v>3.0752131939999998</v>
      </c>
      <c r="C7254">
        <v>0.13943135740000001</v>
      </c>
      <c r="D7254">
        <v>0.29721570009999998</v>
      </c>
      <c r="E7254">
        <v>0.1160000041</v>
      </c>
      <c r="F7254">
        <v>7.9000003639999997E-2</v>
      </c>
      <c r="G7254">
        <v>1.2650001049999999</v>
      </c>
      <c r="H7254">
        <f t="shared" si="113"/>
        <v>145.04</v>
      </c>
    </row>
    <row r="7255" spans="1:8" x14ac:dyDescent="0.25">
      <c r="A7255">
        <v>7253</v>
      </c>
      <c r="B7255">
        <v>3.0935890669999999</v>
      </c>
      <c r="C7255">
        <v>0.155817762</v>
      </c>
      <c r="D7255">
        <v>0.26580071449999998</v>
      </c>
      <c r="E7255">
        <v>0.1160000041</v>
      </c>
      <c r="F7255">
        <v>7.9000003639999997E-2</v>
      </c>
      <c r="G7255">
        <v>1.2650001049999999</v>
      </c>
      <c r="H7255">
        <f t="shared" si="113"/>
        <v>145.06</v>
      </c>
    </row>
    <row r="7256" spans="1:8" x14ac:dyDescent="0.25">
      <c r="A7256">
        <v>7254</v>
      </c>
      <c r="B7256">
        <v>3.0935890669999999</v>
      </c>
      <c r="C7256">
        <v>0.155817762</v>
      </c>
      <c r="D7256">
        <v>0.26580071449999998</v>
      </c>
      <c r="E7256">
        <v>0.1160000041</v>
      </c>
      <c r="F7256">
        <v>7.9000003639999997E-2</v>
      </c>
      <c r="G7256">
        <v>1.2650001049999999</v>
      </c>
      <c r="H7256">
        <f t="shared" si="113"/>
        <v>145.08000000000001</v>
      </c>
    </row>
    <row r="7257" spans="1:8" x14ac:dyDescent="0.25">
      <c r="A7257">
        <v>7255</v>
      </c>
      <c r="B7257">
        <v>3.103385448</v>
      </c>
      <c r="C7257">
        <v>0.1679200381</v>
      </c>
      <c r="D7257">
        <v>0.2421215028</v>
      </c>
      <c r="E7257">
        <v>0.1160000041</v>
      </c>
      <c r="F7257">
        <v>7.9000003639999997E-2</v>
      </c>
      <c r="G7257">
        <v>1.2650001049999999</v>
      </c>
      <c r="H7257">
        <f t="shared" si="113"/>
        <v>145.1</v>
      </c>
    </row>
    <row r="7258" spans="1:8" x14ac:dyDescent="0.25">
      <c r="A7258">
        <v>7256</v>
      </c>
      <c r="B7258">
        <v>3.103385448</v>
      </c>
      <c r="C7258">
        <v>0.1679200381</v>
      </c>
      <c r="D7258">
        <v>0.2421215028</v>
      </c>
      <c r="E7258">
        <v>0.1650000066</v>
      </c>
      <c r="F7258">
        <v>9.7000002860000004E-2</v>
      </c>
      <c r="G7258">
        <v>0.97900003189999996</v>
      </c>
      <c r="H7258">
        <f t="shared" si="113"/>
        <v>145.12</v>
      </c>
    </row>
    <row r="7259" spans="1:8" x14ac:dyDescent="0.25">
      <c r="A7259">
        <v>7257</v>
      </c>
      <c r="B7259">
        <v>3.103385448</v>
      </c>
      <c r="C7259">
        <v>0.1679200381</v>
      </c>
      <c r="D7259">
        <v>0.2421215028</v>
      </c>
      <c r="E7259">
        <v>0.1650000066</v>
      </c>
      <c r="F7259">
        <v>9.7000002860000004E-2</v>
      </c>
      <c r="G7259">
        <v>0.97900003189999996</v>
      </c>
      <c r="H7259">
        <f t="shared" si="113"/>
        <v>145.13999999999999</v>
      </c>
    </row>
    <row r="7260" spans="1:8" x14ac:dyDescent="0.25">
      <c r="A7260">
        <v>7258</v>
      </c>
      <c r="B7260">
        <v>3.103385448</v>
      </c>
      <c r="C7260">
        <v>0.1679200381</v>
      </c>
      <c r="D7260">
        <v>0.2421215028</v>
      </c>
      <c r="E7260">
        <v>0.1650000066</v>
      </c>
      <c r="F7260">
        <v>9.7000002860000004E-2</v>
      </c>
      <c r="G7260">
        <v>0.97900003189999996</v>
      </c>
      <c r="H7260">
        <f t="shared" si="113"/>
        <v>145.16</v>
      </c>
    </row>
    <row r="7261" spans="1:8" x14ac:dyDescent="0.25">
      <c r="A7261">
        <v>7259</v>
      </c>
      <c r="B7261">
        <v>3.0763692859999998</v>
      </c>
      <c r="C7261">
        <v>0.14201691750000001</v>
      </c>
      <c r="D7261">
        <v>0.2183424383</v>
      </c>
      <c r="E7261">
        <v>0.1650000066</v>
      </c>
      <c r="F7261">
        <v>9.7000002860000004E-2</v>
      </c>
      <c r="G7261">
        <v>0.97900003189999996</v>
      </c>
      <c r="H7261">
        <f t="shared" si="113"/>
        <v>145.18</v>
      </c>
    </row>
    <row r="7262" spans="1:8" x14ac:dyDescent="0.25">
      <c r="A7262">
        <v>7260</v>
      </c>
      <c r="B7262">
        <v>3.0763692859999998</v>
      </c>
      <c r="C7262">
        <v>0.14201691750000001</v>
      </c>
      <c r="D7262">
        <v>0.2183424383</v>
      </c>
      <c r="E7262">
        <v>0.1650000066</v>
      </c>
      <c r="F7262">
        <v>9.7000002860000004E-2</v>
      </c>
      <c r="G7262">
        <v>0.97900003189999996</v>
      </c>
      <c r="H7262">
        <f t="shared" si="113"/>
        <v>145.19999999999999</v>
      </c>
    </row>
    <row r="7263" spans="1:8" x14ac:dyDescent="0.25">
      <c r="A7263">
        <v>7261</v>
      </c>
      <c r="B7263">
        <v>3.0495944019999999</v>
      </c>
      <c r="C7263">
        <v>0.127999261</v>
      </c>
      <c r="D7263">
        <v>0.20100040729999999</v>
      </c>
      <c r="E7263">
        <v>3.1000001360000001E-2</v>
      </c>
      <c r="F7263">
        <v>4.200000316E-2</v>
      </c>
      <c r="G7263">
        <v>0.79900002479999999</v>
      </c>
      <c r="H7263">
        <f t="shared" si="113"/>
        <v>145.22</v>
      </c>
    </row>
    <row r="7264" spans="1:8" x14ac:dyDescent="0.25">
      <c r="A7264">
        <v>7262</v>
      </c>
      <c r="B7264">
        <v>3.0495944019999999</v>
      </c>
      <c r="C7264">
        <v>0.127999261</v>
      </c>
      <c r="D7264">
        <v>0.20100040729999999</v>
      </c>
      <c r="E7264">
        <v>3.1000001360000001E-2</v>
      </c>
      <c r="F7264">
        <v>4.200000316E-2</v>
      </c>
      <c r="G7264">
        <v>0.79900002479999999</v>
      </c>
      <c r="H7264">
        <f t="shared" si="113"/>
        <v>145.24</v>
      </c>
    </row>
    <row r="7265" spans="1:8" x14ac:dyDescent="0.25">
      <c r="A7265">
        <v>7263</v>
      </c>
      <c r="B7265">
        <v>3.0376546379999998</v>
      </c>
      <c r="C7265">
        <v>0.11635839940000001</v>
      </c>
      <c r="D7265">
        <v>0.18676440420000001</v>
      </c>
      <c r="E7265">
        <v>3.1000001360000001E-2</v>
      </c>
      <c r="F7265">
        <v>4.200000316E-2</v>
      </c>
      <c r="G7265">
        <v>0.79900002479999999</v>
      </c>
      <c r="H7265">
        <f t="shared" si="113"/>
        <v>145.26</v>
      </c>
    </row>
    <row r="7266" spans="1:8" x14ac:dyDescent="0.25">
      <c r="A7266">
        <v>7264</v>
      </c>
      <c r="B7266">
        <v>3.0376546379999998</v>
      </c>
      <c r="C7266">
        <v>0.11635839940000001</v>
      </c>
      <c r="D7266">
        <v>0.18676440420000001</v>
      </c>
      <c r="E7266">
        <v>0.1610000134</v>
      </c>
      <c r="F7266">
        <v>-1.000000047E-3</v>
      </c>
      <c r="G7266">
        <v>0.95700001720000005</v>
      </c>
      <c r="H7266">
        <f t="shared" si="113"/>
        <v>145.28</v>
      </c>
    </row>
    <row r="7267" spans="1:8" x14ac:dyDescent="0.25">
      <c r="A7267">
        <v>7265</v>
      </c>
      <c r="B7267">
        <v>3.041955948</v>
      </c>
      <c r="C7267">
        <v>9.9705122409999999E-2</v>
      </c>
      <c r="D7267">
        <v>0.1856085062</v>
      </c>
      <c r="E7267">
        <v>0.1610000134</v>
      </c>
      <c r="F7267">
        <v>-1.000000047E-3</v>
      </c>
      <c r="G7267">
        <v>0.95700001720000005</v>
      </c>
      <c r="H7267">
        <f t="shared" si="113"/>
        <v>145.30000000000001</v>
      </c>
    </row>
    <row r="7268" spans="1:8" x14ac:dyDescent="0.25">
      <c r="A7268">
        <v>7266</v>
      </c>
      <c r="B7268">
        <v>3.041955948</v>
      </c>
      <c r="C7268">
        <v>8.2615278659999999E-2</v>
      </c>
      <c r="D7268">
        <v>0.19511082769999999</v>
      </c>
      <c r="E7268">
        <v>0.1610000134</v>
      </c>
      <c r="F7268">
        <v>-1.000000047E-3</v>
      </c>
      <c r="G7268">
        <v>0.95700001720000005</v>
      </c>
      <c r="H7268">
        <f t="shared" si="113"/>
        <v>145.32</v>
      </c>
    </row>
    <row r="7269" spans="1:8" x14ac:dyDescent="0.25">
      <c r="A7269">
        <v>7267</v>
      </c>
      <c r="B7269">
        <v>3.057061434</v>
      </c>
      <c r="C7269">
        <v>8.2684189079999998E-2</v>
      </c>
      <c r="D7269">
        <v>0.19511082769999999</v>
      </c>
      <c r="E7269">
        <v>0.1610000134</v>
      </c>
      <c r="F7269">
        <v>-1.000000047E-3</v>
      </c>
      <c r="G7269">
        <v>0.95700001720000005</v>
      </c>
      <c r="H7269">
        <f t="shared" si="113"/>
        <v>145.34</v>
      </c>
    </row>
    <row r="7270" spans="1:8" x14ac:dyDescent="0.25">
      <c r="A7270">
        <v>7268</v>
      </c>
      <c r="B7270">
        <v>3.057061434</v>
      </c>
      <c r="C7270">
        <v>8.2684189079999998E-2</v>
      </c>
      <c r="D7270">
        <v>0.19511082769999999</v>
      </c>
      <c r="E7270">
        <v>0.21600000559999999</v>
      </c>
      <c r="F7270">
        <v>6.000000238E-2</v>
      </c>
      <c r="G7270">
        <v>0.96200007200000004</v>
      </c>
      <c r="H7270">
        <f t="shared" si="113"/>
        <v>145.36000000000001</v>
      </c>
    </row>
    <row r="7271" spans="1:8" x14ac:dyDescent="0.25">
      <c r="A7271">
        <v>7269</v>
      </c>
      <c r="B7271">
        <v>3.0834593770000001</v>
      </c>
      <c r="C7271">
        <v>8.2292854789999995E-2</v>
      </c>
      <c r="D7271">
        <v>0.20212163029999999</v>
      </c>
      <c r="E7271">
        <v>0.21600000559999999</v>
      </c>
      <c r="F7271">
        <v>6.000000238E-2</v>
      </c>
      <c r="G7271">
        <v>0.96200007200000004</v>
      </c>
      <c r="H7271">
        <f t="shared" si="113"/>
        <v>145.38</v>
      </c>
    </row>
    <row r="7272" spans="1:8" x14ac:dyDescent="0.25">
      <c r="A7272">
        <v>7270</v>
      </c>
      <c r="B7272">
        <v>3.1044218539999999</v>
      </c>
      <c r="C7272">
        <v>8.6409494279999999E-2</v>
      </c>
      <c r="D7272">
        <v>0.21097572149999999</v>
      </c>
      <c r="E7272">
        <v>0.21600000559999999</v>
      </c>
      <c r="F7272">
        <v>6.000000238E-2</v>
      </c>
      <c r="G7272">
        <v>0.96200007200000004</v>
      </c>
      <c r="H7272">
        <f t="shared" si="113"/>
        <v>145.4</v>
      </c>
    </row>
    <row r="7273" spans="1:8" x14ac:dyDescent="0.25">
      <c r="A7273">
        <v>7271</v>
      </c>
      <c r="B7273">
        <v>3.1044218539999999</v>
      </c>
      <c r="C7273">
        <v>8.6409494279999999E-2</v>
      </c>
      <c r="D7273">
        <v>0.21097572149999999</v>
      </c>
      <c r="E7273">
        <v>0.1760000139</v>
      </c>
      <c r="F7273">
        <v>0.1070000082</v>
      </c>
      <c r="G7273">
        <v>0.92500007149999997</v>
      </c>
      <c r="H7273">
        <f t="shared" si="113"/>
        <v>145.41999999999999</v>
      </c>
    </row>
    <row r="7274" spans="1:8" x14ac:dyDescent="0.25">
      <c r="A7274">
        <v>7272</v>
      </c>
      <c r="B7274">
        <v>3.1044218539999999</v>
      </c>
      <c r="C7274">
        <v>8.6409494279999999E-2</v>
      </c>
      <c r="D7274">
        <v>0.21097572149999999</v>
      </c>
      <c r="E7274">
        <v>0.1760000139</v>
      </c>
      <c r="F7274">
        <v>0.1070000082</v>
      </c>
      <c r="G7274">
        <v>0.92500007149999997</v>
      </c>
      <c r="H7274">
        <f t="shared" si="113"/>
        <v>145.44</v>
      </c>
    </row>
    <row r="7275" spans="1:8" x14ac:dyDescent="0.25">
      <c r="A7275">
        <v>7273</v>
      </c>
      <c r="B7275">
        <v>3.106693983</v>
      </c>
      <c r="C7275">
        <v>8.0627337100000002E-2</v>
      </c>
      <c r="D7275">
        <v>0.2333205491</v>
      </c>
      <c r="E7275">
        <v>0.1760000139</v>
      </c>
      <c r="F7275">
        <v>0.1070000082</v>
      </c>
      <c r="G7275">
        <v>0.92500007149999997</v>
      </c>
      <c r="H7275">
        <f t="shared" si="113"/>
        <v>145.46</v>
      </c>
    </row>
    <row r="7276" spans="1:8" x14ac:dyDescent="0.25">
      <c r="A7276">
        <v>7274</v>
      </c>
      <c r="B7276">
        <v>3.106693983</v>
      </c>
      <c r="C7276">
        <v>8.0627337100000002E-2</v>
      </c>
      <c r="D7276">
        <v>0.2333205491</v>
      </c>
      <c r="E7276">
        <v>0.1760000139</v>
      </c>
      <c r="F7276">
        <v>0.1070000082</v>
      </c>
      <c r="G7276">
        <v>0.92500007149999997</v>
      </c>
      <c r="H7276">
        <f t="shared" si="113"/>
        <v>145.47999999999999</v>
      </c>
    </row>
    <row r="7277" spans="1:8" x14ac:dyDescent="0.25">
      <c r="A7277">
        <v>7275</v>
      </c>
      <c r="B7277">
        <v>3.0911803249999998</v>
      </c>
      <c r="C7277">
        <v>8.4598883989999998E-2</v>
      </c>
      <c r="D7277">
        <v>0.23861140010000001</v>
      </c>
      <c r="E7277">
        <v>0.1760000139</v>
      </c>
      <c r="F7277">
        <v>0.1070000082</v>
      </c>
      <c r="G7277">
        <v>0.92500007149999997</v>
      </c>
      <c r="H7277">
        <f t="shared" si="113"/>
        <v>145.5</v>
      </c>
    </row>
    <row r="7278" spans="1:8" x14ac:dyDescent="0.25">
      <c r="A7278">
        <v>7276</v>
      </c>
      <c r="B7278">
        <v>3.0911803249999998</v>
      </c>
      <c r="C7278">
        <v>8.4598883989999998E-2</v>
      </c>
      <c r="D7278">
        <v>0.23861140010000001</v>
      </c>
      <c r="E7278">
        <v>0</v>
      </c>
      <c r="F7278">
        <v>2.0000000950000001E-3</v>
      </c>
      <c r="G7278">
        <v>1.3700001239999999</v>
      </c>
      <c r="H7278">
        <f t="shared" si="113"/>
        <v>145.52000000000001</v>
      </c>
    </row>
    <row r="7279" spans="1:8" x14ac:dyDescent="0.25">
      <c r="A7279">
        <v>7277</v>
      </c>
      <c r="B7279">
        <v>3.0699100490000002</v>
      </c>
      <c r="C7279">
        <v>9.3136608600000004E-2</v>
      </c>
      <c r="D7279">
        <v>0.2356016487</v>
      </c>
      <c r="E7279">
        <v>0</v>
      </c>
      <c r="F7279">
        <v>2.0000000950000001E-3</v>
      </c>
      <c r="G7279">
        <v>1.3700001239999999</v>
      </c>
      <c r="H7279">
        <f t="shared" si="113"/>
        <v>145.54</v>
      </c>
    </row>
    <row r="7280" spans="1:8" x14ac:dyDescent="0.25">
      <c r="A7280">
        <v>7278</v>
      </c>
      <c r="B7280">
        <v>3.0699100490000002</v>
      </c>
      <c r="C7280">
        <v>9.3136608600000004E-2</v>
      </c>
      <c r="D7280">
        <v>0.2356016487</v>
      </c>
      <c r="E7280">
        <v>0</v>
      </c>
      <c r="F7280">
        <v>2.0000000950000001E-3</v>
      </c>
      <c r="G7280">
        <v>1.3700001239999999</v>
      </c>
      <c r="H7280">
        <f t="shared" si="113"/>
        <v>145.56</v>
      </c>
    </row>
    <row r="7281" spans="1:8" x14ac:dyDescent="0.25">
      <c r="A7281">
        <v>7279</v>
      </c>
      <c r="B7281">
        <v>3.0800795559999998</v>
      </c>
      <c r="C7281">
        <v>0.1120000184</v>
      </c>
      <c r="D7281">
        <v>0.23541505630000001</v>
      </c>
      <c r="E7281">
        <v>-3.000000026E-3</v>
      </c>
      <c r="F7281">
        <v>4.9000002440000003E-2</v>
      </c>
      <c r="G7281">
        <v>1.4100000859999999</v>
      </c>
      <c r="H7281">
        <f t="shared" si="113"/>
        <v>145.58000000000001</v>
      </c>
    </row>
    <row r="7282" spans="1:8" x14ac:dyDescent="0.25">
      <c r="A7282">
        <v>7280</v>
      </c>
      <c r="B7282">
        <v>3.0800795559999998</v>
      </c>
      <c r="C7282">
        <v>0.1120000184</v>
      </c>
      <c r="D7282">
        <v>0.23541505630000001</v>
      </c>
      <c r="E7282">
        <v>-3.000000026E-3</v>
      </c>
      <c r="F7282">
        <v>4.9000002440000003E-2</v>
      </c>
      <c r="G7282">
        <v>1.4100000859999999</v>
      </c>
      <c r="H7282">
        <f t="shared" si="113"/>
        <v>145.6</v>
      </c>
    </row>
    <row r="7283" spans="1:8" x14ac:dyDescent="0.25">
      <c r="A7283">
        <v>7281</v>
      </c>
      <c r="B7283">
        <v>3.1196563240000001</v>
      </c>
      <c r="C7283">
        <v>0.1071790904</v>
      </c>
      <c r="D7283">
        <v>0.22948880490000001</v>
      </c>
      <c r="E7283">
        <v>-3.000000026E-3</v>
      </c>
      <c r="F7283">
        <v>4.9000002440000003E-2</v>
      </c>
      <c r="G7283">
        <v>1.4100000859999999</v>
      </c>
      <c r="H7283">
        <f t="shared" si="113"/>
        <v>145.62</v>
      </c>
    </row>
    <row r="7284" spans="1:8" x14ac:dyDescent="0.25">
      <c r="A7284">
        <v>7282</v>
      </c>
      <c r="B7284">
        <v>3.1196563240000001</v>
      </c>
      <c r="C7284">
        <v>0.1071790904</v>
      </c>
      <c r="D7284">
        <v>0.22948880490000001</v>
      </c>
      <c r="E7284">
        <v>-3.000000026E-3</v>
      </c>
      <c r="F7284">
        <v>4.9000002440000003E-2</v>
      </c>
      <c r="G7284">
        <v>1.4100000859999999</v>
      </c>
      <c r="H7284">
        <f t="shared" si="113"/>
        <v>145.63999999999999</v>
      </c>
    </row>
    <row r="7285" spans="1:8" x14ac:dyDescent="0.25">
      <c r="A7285">
        <v>7283</v>
      </c>
      <c r="B7285">
        <v>3.1411328319999998</v>
      </c>
      <c r="C7285">
        <v>0.10665006940000001</v>
      </c>
      <c r="D7285">
        <v>0.21655437350000001</v>
      </c>
      <c r="E7285">
        <v>-4.8000000420000001E-2</v>
      </c>
      <c r="F7285">
        <v>5.9000004080000001E-2</v>
      </c>
      <c r="G7285">
        <v>0.83400005099999996</v>
      </c>
      <c r="H7285">
        <f t="shared" si="113"/>
        <v>145.66</v>
      </c>
    </row>
    <row r="7286" spans="1:8" x14ac:dyDescent="0.25">
      <c r="A7286">
        <v>7284</v>
      </c>
      <c r="B7286">
        <v>3.1411328319999998</v>
      </c>
      <c r="C7286">
        <v>0.10665006940000001</v>
      </c>
      <c r="D7286">
        <v>0.21655437350000001</v>
      </c>
      <c r="E7286">
        <v>-4.8000000420000001E-2</v>
      </c>
      <c r="F7286">
        <v>5.9000004080000001E-2</v>
      </c>
      <c r="G7286">
        <v>0.83400005099999996</v>
      </c>
      <c r="H7286">
        <f t="shared" si="113"/>
        <v>145.68</v>
      </c>
    </row>
    <row r="7287" spans="1:8" x14ac:dyDescent="0.25">
      <c r="A7287">
        <v>7285</v>
      </c>
      <c r="B7287">
        <v>3.1349811550000002</v>
      </c>
      <c r="C7287">
        <v>0.1132761016</v>
      </c>
      <c r="D7287">
        <v>0.2022441328</v>
      </c>
      <c r="E7287">
        <v>-4.8000000420000001E-2</v>
      </c>
      <c r="F7287">
        <v>5.9000004080000001E-2</v>
      </c>
      <c r="G7287">
        <v>0.83400005099999996</v>
      </c>
      <c r="H7287">
        <f t="shared" si="113"/>
        <v>145.69999999999999</v>
      </c>
    </row>
    <row r="7288" spans="1:8" x14ac:dyDescent="0.25">
      <c r="A7288">
        <v>7286</v>
      </c>
      <c r="B7288">
        <v>3.1349811550000002</v>
      </c>
      <c r="C7288">
        <v>0.1132761016</v>
      </c>
      <c r="D7288">
        <v>0.2022441328</v>
      </c>
      <c r="E7288">
        <v>-4.8000000420000001E-2</v>
      </c>
      <c r="F7288">
        <v>5.9000004080000001E-2</v>
      </c>
      <c r="G7288">
        <v>0.83400005099999996</v>
      </c>
      <c r="H7288">
        <f t="shared" si="113"/>
        <v>145.72</v>
      </c>
    </row>
    <row r="7289" spans="1:8" x14ac:dyDescent="0.25">
      <c r="A7289">
        <v>7287</v>
      </c>
      <c r="B7289">
        <v>3.1349811550000002</v>
      </c>
      <c r="C7289">
        <v>0.1132761016</v>
      </c>
      <c r="D7289">
        <v>0.2022441328</v>
      </c>
      <c r="E7289">
        <v>-4.8000000420000001E-2</v>
      </c>
      <c r="F7289">
        <v>5.9000004080000001E-2</v>
      </c>
      <c r="G7289">
        <v>0.83400005099999996</v>
      </c>
      <c r="H7289">
        <f t="shared" si="113"/>
        <v>145.74</v>
      </c>
    </row>
    <row r="7290" spans="1:8" x14ac:dyDescent="0.25">
      <c r="A7290">
        <v>7288</v>
      </c>
      <c r="B7290">
        <v>3.1085176470000002</v>
      </c>
      <c r="C7290">
        <v>0.13322374219999999</v>
      </c>
      <c r="D7290">
        <v>0.16823400559999999</v>
      </c>
      <c r="E7290">
        <v>6.000000238E-2</v>
      </c>
      <c r="F7290">
        <v>2.000000142E-2</v>
      </c>
      <c r="G7290">
        <v>0.83100003</v>
      </c>
      <c r="H7290">
        <f t="shared" si="113"/>
        <v>145.76</v>
      </c>
    </row>
    <row r="7291" spans="1:8" x14ac:dyDescent="0.25">
      <c r="A7291">
        <v>7289</v>
      </c>
      <c r="B7291">
        <v>3.1085176470000002</v>
      </c>
      <c r="C7291">
        <v>0.13322374219999999</v>
      </c>
      <c r="D7291">
        <v>0.16823400559999999</v>
      </c>
      <c r="E7291">
        <v>6.000000238E-2</v>
      </c>
      <c r="F7291">
        <v>2.000000142E-2</v>
      </c>
      <c r="G7291">
        <v>0.83100003</v>
      </c>
      <c r="H7291">
        <f t="shared" si="113"/>
        <v>145.78</v>
      </c>
    </row>
    <row r="7292" spans="1:8" x14ac:dyDescent="0.25">
      <c r="A7292">
        <v>7290</v>
      </c>
      <c r="B7292">
        <v>3.1034681800000001</v>
      </c>
      <c r="C7292">
        <v>0.1391849667</v>
      </c>
      <c r="D7292">
        <v>0.1457722783</v>
      </c>
      <c r="E7292">
        <v>6.000000238E-2</v>
      </c>
      <c r="F7292">
        <v>2.000000142E-2</v>
      </c>
      <c r="G7292">
        <v>0.83100003</v>
      </c>
      <c r="H7292">
        <f t="shared" si="113"/>
        <v>145.80000000000001</v>
      </c>
    </row>
    <row r="7293" spans="1:8" x14ac:dyDescent="0.25">
      <c r="A7293">
        <v>7291</v>
      </c>
      <c r="B7293">
        <v>3.1034681800000001</v>
      </c>
      <c r="C7293">
        <v>0.1391849667</v>
      </c>
      <c r="D7293">
        <v>0.1457722783</v>
      </c>
      <c r="E7293">
        <v>6.000000238E-2</v>
      </c>
      <c r="F7293">
        <v>2.000000142E-2</v>
      </c>
      <c r="G7293">
        <v>0.83100003</v>
      </c>
      <c r="H7293">
        <f t="shared" si="113"/>
        <v>145.82</v>
      </c>
    </row>
    <row r="7294" spans="1:8" x14ac:dyDescent="0.25">
      <c r="A7294">
        <v>7292</v>
      </c>
      <c r="B7294">
        <v>3.1089680190000002</v>
      </c>
      <c r="C7294">
        <v>0.1241889969</v>
      </c>
      <c r="D7294">
        <v>0.1221862286</v>
      </c>
      <c r="E7294">
        <v>6.8000003700000006E-2</v>
      </c>
      <c r="F7294">
        <v>-6.0000000519999999E-3</v>
      </c>
      <c r="G7294">
        <v>0.86700004340000003</v>
      </c>
      <c r="H7294">
        <f t="shared" si="113"/>
        <v>145.84</v>
      </c>
    </row>
    <row r="7295" spans="1:8" x14ac:dyDescent="0.25">
      <c r="A7295">
        <v>7293</v>
      </c>
      <c r="B7295">
        <v>3.1089680190000002</v>
      </c>
      <c r="C7295">
        <v>0.1241889969</v>
      </c>
      <c r="D7295">
        <v>0.1221862286</v>
      </c>
      <c r="E7295">
        <v>6.8000003700000006E-2</v>
      </c>
      <c r="F7295">
        <v>-6.0000000519999999E-3</v>
      </c>
      <c r="G7295">
        <v>0.86700004340000003</v>
      </c>
      <c r="H7295">
        <f t="shared" si="113"/>
        <v>145.86000000000001</v>
      </c>
    </row>
    <row r="7296" spans="1:8" x14ac:dyDescent="0.25">
      <c r="A7296">
        <v>7294</v>
      </c>
      <c r="B7296">
        <v>3.1048743719999998</v>
      </c>
      <c r="C7296">
        <v>0.1118933484</v>
      </c>
      <c r="D7296">
        <v>9.8061539229999994E-2</v>
      </c>
      <c r="E7296">
        <v>6.8000003700000006E-2</v>
      </c>
      <c r="F7296">
        <v>-6.0000000519999999E-3</v>
      </c>
      <c r="G7296">
        <v>0.86700004340000003</v>
      </c>
      <c r="H7296">
        <f t="shared" si="113"/>
        <v>145.88</v>
      </c>
    </row>
    <row r="7297" spans="1:8" x14ac:dyDescent="0.25">
      <c r="A7297">
        <v>7295</v>
      </c>
      <c r="B7297">
        <v>3.1048743719999998</v>
      </c>
      <c r="C7297">
        <v>0.1118933484</v>
      </c>
      <c r="D7297">
        <v>9.8061539229999994E-2</v>
      </c>
      <c r="E7297">
        <v>6.8000003700000006E-2</v>
      </c>
      <c r="F7297">
        <v>-6.0000000519999999E-3</v>
      </c>
      <c r="G7297">
        <v>0.86700004340000003</v>
      </c>
      <c r="H7297">
        <f t="shared" si="113"/>
        <v>145.9</v>
      </c>
    </row>
    <row r="7298" spans="1:8" x14ac:dyDescent="0.25">
      <c r="A7298">
        <v>7296</v>
      </c>
      <c r="B7298">
        <v>3.08978653</v>
      </c>
      <c r="C7298">
        <v>0.10234256830000001</v>
      </c>
      <c r="D7298">
        <v>8.5487440230000003E-2</v>
      </c>
      <c r="E7298">
        <v>0.1130000055</v>
      </c>
      <c r="F7298">
        <v>-5.0000000750000002E-2</v>
      </c>
      <c r="G7298">
        <v>0.90500003100000004</v>
      </c>
      <c r="H7298">
        <f t="shared" si="113"/>
        <v>145.91999999999999</v>
      </c>
    </row>
    <row r="7299" spans="1:8" x14ac:dyDescent="0.25">
      <c r="A7299">
        <v>7297</v>
      </c>
      <c r="B7299">
        <v>3.08978653</v>
      </c>
      <c r="C7299">
        <v>0.10234256830000001</v>
      </c>
      <c r="D7299">
        <v>8.5487440230000003E-2</v>
      </c>
      <c r="E7299">
        <v>0.1130000055</v>
      </c>
      <c r="F7299">
        <v>-5.0000000750000002E-2</v>
      </c>
      <c r="G7299">
        <v>0.90500003100000004</v>
      </c>
      <c r="H7299">
        <f t="shared" ref="H7299:H7362" si="114">A7299/50</f>
        <v>145.94</v>
      </c>
    </row>
    <row r="7300" spans="1:8" x14ac:dyDescent="0.25">
      <c r="A7300">
        <v>7298</v>
      </c>
      <c r="B7300">
        <v>3.08978653</v>
      </c>
      <c r="C7300">
        <v>0.10234256830000001</v>
      </c>
      <c r="D7300">
        <v>8.5487440230000003E-2</v>
      </c>
      <c r="E7300">
        <v>0.1130000055</v>
      </c>
      <c r="F7300">
        <v>-5.0000000750000002E-2</v>
      </c>
      <c r="G7300">
        <v>0.90500003100000004</v>
      </c>
      <c r="H7300">
        <f t="shared" si="114"/>
        <v>145.96</v>
      </c>
    </row>
    <row r="7301" spans="1:8" x14ac:dyDescent="0.25">
      <c r="A7301">
        <v>7299</v>
      </c>
      <c r="B7301">
        <v>3.078471661</v>
      </c>
      <c r="C7301">
        <v>0.1138236299</v>
      </c>
      <c r="D7301">
        <v>5.450995266E-2</v>
      </c>
      <c r="E7301">
        <v>0.1130000055</v>
      </c>
      <c r="F7301">
        <v>-5.0000000750000002E-2</v>
      </c>
      <c r="G7301">
        <v>0.90500003100000004</v>
      </c>
      <c r="H7301">
        <f t="shared" si="114"/>
        <v>145.97999999999999</v>
      </c>
    </row>
    <row r="7302" spans="1:8" x14ac:dyDescent="0.25">
      <c r="A7302">
        <v>7300</v>
      </c>
      <c r="B7302">
        <v>3.078471661</v>
      </c>
      <c r="C7302">
        <v>0.1138236299</v>
      </c>
      <c r="D7302">
        <v>5.450995266E-2</v>
      </c>
      <c r="E7302">
        <v>0.17000000179999999</v>
      </c>
      <c r="F7302">
        <v>-1.4000000429999999E-2</v>
      </c>
      <c r="G7302">
        <v>1.2970000509999999</v>
      </c>
      <c r="H7302">
        <f t="shared" si="114"/>
        <v>146</v>
      </c>
    </row>
    <row r="7303" spans="1:8" x14ac:dyDescent="0.25">
      <c r="A7303">
        <v>7301</v>
      </c>
      <c r="B7303">
        <v>3.0974061490000002</v>
      </c>
      <c r="C7303">
        <v>0.1068652943</v>
      </c>
      <c r="D7303">
        <v>3.5697251559999997E-2</v>
      </c>
      <c r="E7303">
        <v>0.17000000179999999</v>
      </c>
      <c r="F7303">
        <v>-1.4000000429999999E-2</v>
      </c>
      <c r="G7303">
        <v>1.2970000509999999</v>
      </c>
      <c r="H7303">
        <f t="shared" si="114"/>
        <v>146.02000000000001</v>
      </c>
    </row>
    <row r="7304" spans="1:8" x14ac:dyDescent="0.25">
      <c r="A7304">
        <v>7302</v>
      </c>
      <c r="B7304">
        <v>3.0974061490000002</v>
      </c>
      <c r="C7304">
        <v>0.1068652943</v>
      </c>
      <c r="D7304">
        <v>3.5697251559999997E-2</v>
      </c>
      <c r="E7304">
        <v>0.17000000179999999</v>
      </c>
      <c r="F7304">
        <v>-1.4000000429999999E-2</v>
      </c>
      <c r="G7304">
        <v>1.2970000509999999</v>
      </c>
      <c r="H7304">
        <f t="shared" si="114"/>
        <v>146.04</v>
      </c>
    </row>
    <row r="7305" spans="1:8" x14ac:dyDescent="0.25">
      <c r="A7305">
        <v>7303</v>
      </c>
      <c r="B7305">
        <v>3.1144788270000001</v>
      </c>
      <c r="C7305">
        <v>0.12419906999999999</v>
      </c>
      <c r="D7305">
        <v>1.6336802389999999E-2</v>
      </c>
      <c r="E7305">
        <v>0.17000000179999999</v>
      </c>
      <c r="F7305">
        <v>-1.4000000429999999E-2</v>
      </c>
      <c r="G7305">
        <v>1.2970000509999999</v>
      </c>
      <c r="H7305">
        <f t="shared" si="114"/>
        <v>146.06</v>
      </c>
    </row>
    <row r="7306" spans="1:8" x14ac:dyDescent="0.25">
      <c r="A7306">
        <v>7304</v>
      </c>
      <c r="B7306">
        <v>3.1144788270000001</v>
      </c>
      <c r="C7306">
        <v>0.12419906999999999</v>
      </c>
      <c r="D7306">
        <v>1.6336802389999999E-2</v>
      </c>
      <c r="E7306">
        <v>0.1240000054</v>
      </c>
      <c r="F7306">
        <v>7.4000000950000006E-2</v>
      </c>
      <c r="G7306">
        <v>1.291000009</v>
      </c>
      <c r="H7306">
        <f t="shared" si="114"/>
        <v>146.08000000000001</v>
      </c>
    </row>
    <row r="7307" spans="1:8" x14ac:dyDescent="0.25">
      <c r="A7307">
        <v>7305</v>
      </c>
      <c r="B7307">
        <v>3.1239981650000002</v>
      </c>
      <c r="C7307">
        <v>0.14010997119999999</v>
      </c>
      <c r="D7307">
        <v>6.7825843579999998E-3</v>
      </c>
      <c r="E7307">
        <v>0.1240000054</v>
      </c>
      <c r="F7307">
        <v>7.4000000950000006E-2</v>
      </c>
      <c r="G7307">
        <v>1.291000009</v>
      </c>
      <c r="H7307">
        <f t="shared" si="114"/>
        <v>146.1</v>
      </c>
    </row>
    <row r="7308" spans="1:8" x14ac:dyDescent="0.25">
      <c r="A7308">
        <v>7306</v>
      </c>
      <c r="B7308">
        <v>3.1239981650000002</v>
      </c>
      <c r="C7308">
        <v>0.14010997119999999</v>
      </c>
      <c r="D7308">
        <v>6.7825843579999998E-3</v>
      </c>
      <c r="E7308">
        <v>0.1240000054</v>
      </c>
      <c r="F7308">
        <v>7.4000000950000006E-2</v>
      </c>
      <c r="G7308">
        <v>1.291000009</v>
      </c>
      <c r="H7308">
        <f t="shared" si="114"/>
        <v>146.12</v>
      </c>
    </row>
    <row r="7309" spans="1:8" x14ac:dyDescent="0.25">
      <c r="A7309">
        <v>7307</v>
      </c>
      <c r="B7309">
        <v>3.1176266670000001</v>
      </c>
      <c r="C7309">
        <v>0.15807349979999999</v>
      </c>
      <c r="D7309">
        <v>2.1144060880000002E-3</v>
      </c>
      <c r="E7309">
        <v>0.1240000054</v>
      </c>
      <c r="F7309">
        <v>7.4000000950000006E-2</v>
      </c>
      <c r="G7309">
        <v>1.291000009</v>
      </c>
      <c r="H7309">
        <f t="shared" si="114"/>
        <v>146.13999999999999</v>
      </c>
    </row>
    <row r="7310" spans="1:8" x14ac:dyDescent="0.25">
      <c r="A7310">
        <v>7308</v>
      </c>
      <c r="B7310">
        <v>3.1176266670000001</v>
      </c>
      <c r="C7310">
        <v>0.15807349979999999</v>
      </c>
      <c r="D7310">
        <v>2.1144060880000002E-3</v>
      </c>
      <c r="E7310">
        <v>0.1130000055</v>
      </c>
      <c r="F7310">
        <v>6.7000001670000003E-2</v>
      </c>
      <c r="G7310">
        <v>1.0060000419999999</v>
      </c>
      <c r="H7310">
        <f t="shared" si="114"/>
        <v>146.16</v>
      </c>
    </row>
    <row r="7311" spans="1:8" x14ac:dyDescent="0.25">
      <c r="A7311">
        <v>7309</v>
      </c>
      <c r="B7311">
        <v>3.1176266670000001</v>
      </c>
      <c r="C7311">
        <v>0.15807349979999999</v>
      </c>
      <c r="D7311">
        <v>2.1144060880000002E-3</v>
      </c>
      <c r="E7311">
        <v>0.1130000055</v>
      </c>
      <c r="F7311">
        <v>6.7000001670000003E-2</v>
      </c>
      <c r="G7311">
        <v>1.0060000419999999</v>
      </c>
      <c r="H7311">
        <f t="shared" si="114"/>
        <v>146.18</v>
      </c>
    </row>
    <row r="7312" spans="1:8" x14ac:dyDescent="0.25">
      <c r="A7312">
        <v>7310</v>
      </c>
      <c r="B7312">
        <v>3.1176266670000001</v>
      </c>
      <c r="C7312">
        <v>0.15807349979999999</v>
      </c>
      <c r="D7312">
        <v>4.3646306729999999E-3</v>
      </c>
      <c r="E7312">
        <v>0.1130000055</v>
      </c>
      <c r="F7312">
        <v>6.7000001670000003E-2</v>
      </c>
      <c r="G7312">
        <v>1.0060000419999999</v>
      </c>
      <c r="H7312">
        <f t="shared" si="114"/>
        <v>146.19999999999999</v>
      </c>
    </row>
    <row r="7313" spans="1:8" x14ac:dyDescent="0.25">
      <c r="A7313">
        <v>7311</v>
      </c>
      <c r="B7313">
        <v>3.0916213990000001</v>
      </c>
      <c r="C7313">
        <v>0.14613559840000001</v>
      </c>
      <c r="D7313">
        <v>4.3646306729999999E-3</v>
      </c>
      <c r="E7313">
        <v>0.1130000055</v>
      </c>
      <c r="F7313">
        <v>6.7000001670000003E-2</v>
      </c>
      <c r="G7313">
        <v>1.0060000419999999</v>
      </c>
      <c r="H7313">
        <f t="shared" si="114"/>
        <v>146.22</v>
      </c>
    </row>
    <row r="7314" spans="1:8" x14ac:dyDescent="0.25">
      <c r="A7314">
        <v>7312</v>
      </c>
      <c r="B7314">
        <v>3.0916213990000001</v>
      </c>
      <c r="C7314">
        <v>0.14613559840000001</v>
      </c>
      <c r="D7314">
        <v>1.4459159229999999E-2</v>
      </c>
      <c r="E7314">
        <v>-6.8000003700000006E-2</v>
      </c>
      <c r="F7314">
        <v>3.9000000799999997E-2</v>
      </c>
      <c r="G7314">
        <v>0.98200005290000003</v>
      </c>
      <c r="H7314">
        <f t="shared" si="114"/>
        <v>146.24</v>
      </c>
    </row>
    <row r="7315" spans="1:8" x14ac:dyDescent="0.25">
      <c r="A7315">
        <v>7313</v>
      </c>
      <c r="B7315">
        <v>3.0883815289999998</v>
      </c>
      <c r="C7315">
        <v>0.13448907430000001</v>
      </c>
      <c r="D7315">
        <v>1.4459159229999999E-2</v>
      </c>
      <c r="E7315">
        <v>-6.8000003700000006E-2</v>
      </c>
      <c r="F7315">
        <v>3.9000000799999997E-2</v>
      </c>
      <c r="G7315">
        <v>0.98200005290000003</v>
      </c>
      <c r="H7315">
        <f t="shared" si="114"/>
        <v>146.26</v>
      </c>
    </row>
    <row r="7316" spans="1:8" x14ac:dyDescent="0.25">
      <c r="A7316">
        <v>7314</v>
      </c>
      <c r="B7316">
        <v>3.0883815289999998</v>
      </c>
      <c r="C7316">
        <v>0.13448907430000001</v>
      </c>
      <c r="D7316">
        <v>1.4459159229999999E-2</v>
      </c>
      <c r="E7316">
        <v>-6.8000003700000006E-2</v>
      </c>
      <c r="F7316">
        <v>3.9000000799999997E-2</v>
      </c>
      <c r="G7316">
        <v>0.98200005290000003</v>
      </c>
      <c r="H7316">
        <f t="shared" si="114"/>
        <v>146.28</v>
      </c>
    </row>
    <row r="7317" spans="1:8" x14ac:dyDescent="0.25">
      <c r="A7317">
        <v>7315</v>
      </c>
      <c r="B7317">
        <v>3.0883815289999998</v>
      </c>
      <c r="C7317">
        <v>0.13448907430000001</v>
      </c>
      <c r="D7317">
        <v>1.4459159229999999E-2</v>
      </c>
      <c r="E7317">
        <v>-6.8000003700000006E-2</v>
      </c>
      <c r="F7317">
        <v>3.9000000799999997E-2</v>
      </c>
      <c r="G7317">
        <v>0.98200005290000003</v>
      </c>
      <c r="H7317">
        <f t="shared" si="114"/>
        <v>146.30000000000001</v>
      </c>
    </row>
    <row r="7318" spans="1:8" x14ac:dyDescent="0.25">
      <c r="A7318">
        <v>7316</v>
      </c>
      <c r="B7318">
        <v>3.0883815289999998</v>
      </c>
      <c r="C7318">
        <v>0.13448907430000001</v>
      </c>
      <c r="D7318">
        <v>1.4459159229999999E-2</v>
      </c>
      <c r="E7318">
        <v>9.4000004230000003E-2</v>
      </c>
      <c r="F7318">
        <v>3.2000001520000002E-2</v>
      </c>
      <c r="G7318">
        <v>0.86600005629999999</v>
      </c>
      <c r="H7318">
        <f t="shared" si="114"/>
        <v>146.32</v>
      </c>
    </row>
    <row r="7319" spans="1:8" x14ac:dyDescent="0.25">
      <c r="A7319">
        <v>7317</v>
      </c>
      <c r="B7319">
        <v>3.0920205119999999</v>
      </c>
      <c r="C7319">
        <v>0.13832671939999999</v>
      </c>
      <c r="D7319">
        <v>8.5962638260000009E-3</v>
      </c>
      <c r="E7319">
        <v>9.4000004230000003E-2</v>
      </c>
      <c r="F7319">
        <v>3.2000001520000002E-2</v>
      </c>
      <c r="G7319">
        <v>0.86600005629999999</v>
      </c>
      <c r="H7319">
        <f t="shared" si="114"/>
        <v>146.34</v>
      </c>
    </row>
    <row r="7320" spans="1:8" x14ac:dyDescent="0.25">
      <c r="A7320">
        <v>7318</v>
      </c>
      <c r="B7320">
        <v>3.090077639</v>
      </c>
      <c r="C7320">
        <v>0.12833198900000001</v>
      </c>
      <c r="D7320">
        <v>1.071844902E-2</v>
      </c>
      <c r="E7320">
        <v>9.4000004230000003E-2</v>
      </c>
      <c r="F7320">
        <v>3.2000001520000002E-2</v>
      </c>
      <c r="G7320">
        <v>0.86600005629999999</v>
      </c>
      <c r="H7320">
        <f t="shared" si="114"/>
        <v>146.36000000000001</v>
      </c>
    </row>
    <row r="7321" spans="1:8" x14ac:dyDescent="0.25">
      <c r="A7321">
        <v>7319</v>
      </c>
      <c r="B7321">
        <v>3.090077639</v>
      </c>
      <c r="C7321">
        <v>0.12833198900000001</v>
      </c>
      <c r="D7321">
        <v>1.071844902E-2</v>
      </c>
      <c r="E7321">
        <v>0.1240000054</v>
      </c>
      <c r="F7321">
        <v>3.2000001520000002E-2</v>
      </c>
      <c r="G7321">
        <v>0.95000004770000002</v>
      </c>
      <c r="H7321">
        <f t="shared" si="114"/>
        <v>146.38</v>
      </c>
    </row>
    <row r="7322" spans="1:8" x14ac:dyDescent="0.25">
      <c r="A7322">
        <v>7320</v>
      </c>
      <c r="B7322">
        <v>3.0903029439999998</v>
      </c>
      <c r="C7322">
        <v>0.1244167536</v>
      </c>
      <c r="D7322">
        <v>1.4837394469999999E-2</v>
      </c>
      <c r="E7322">
        <v>0.1240000054</v>
      </c>
      <c r="F7322">
        <v>3.2000001520000002E-2</v>
      </c>
      <c r="G7322">
        <v>0.95000004770000002</v>
      </c>
      <c r="H7322">
        <f t="shared" si="114"/>
        <v>146.4</v>
      </c>
    </row>
    <row r="7323" spans="1:8" x14ac:dyDescent="0.25">
      <c r="A7323">
        <v>7321</v>
      </c>
      <c r="B7323">
        <v>3.0903029439999998</v>
      </c>
      <c r="C7323">
        <v>0.1244167536</v>
      </c>
      <c r="D7323">
        <v>1.4837394469999999E-2</v>
      </c>
      <c r="E7323">
        <v>0.1240000054</v>
      </c>
      <c r="F7323">
        <v>3.2000001520000002E-2</v>
      </c>
      <c r="G7323">
        <v>0.95000004770000002</v>
      </c>
      <c r="H7323">
        <f t="shared" si="114"/>
        <v>146.41999999999999</v>
      </c>
    </row>
    <row r="7324" spans="1:8" x14ac:dyDescent="0.25">
      <c r="A7324">
        <v>7322</v>
      </c>
      <c r="B7324">
        <v>3.0967462060000002</v>
      </c>
      <c r="C7324">
        <v>0.11651344600000001</v>
      </c>
      <c r="D7324">
        <v>2.341520414E-2</v>
      </c>
      <c r="E7324">
        <v>0.1240000054</v>
      </c>
      <c r="F7324">
        <v>3.2000001520000002E-2</v>
      </c>
      <c r="G7324">
        <v>0.93800002339999999</v>
      </c>
      <c r="H7324">
        <f t="shared" si="114"/>
        <v>146.44</v>
      </c>
    </row>
    <row r="7325" spans="1:8" x14ac:dyDescent="0.25">
      <c r="A7325">
        <v>7323</v>
      </c>
      <c r="B7325">
        <v>3.0967462060000002</v>
      </c>
      <c r="C7325">
        <v>0.11651344600000001</v>
      </c>
      <c r="D7325">
        <v>2.341520414E-2</v>
      </c>
      <c r="E7325">
        <v>0.13100001219999999</v>
      </c>
      <c r="F7325">
        <v>8.1000000239999995E-2</v>
      </c>
      <c r="G7325">
        <v>0.93800002339999999</v>
      </c>
      <c r="H7325">
        <f t="shared" si="114"/>
        <v>146.46</v>
      </c>
    </row>
    <row r="7326" spans="1:8" x14ac:dyDescent="0.25">
      <c r="A7326">
        <v>7324</v>
      </c>
      <c r="B7326">
        <v>3.103277206</v>
      </c>
      <c r="C7326">
        <v>0.1106858775</v>
      </c>
      <c r="D7326">
        <v>3.1932868060000001E-2</v>
      </c>
      <c r="E7326">
        <v>0.13100001219999999</v>
      </c>
      <c r="F7326">
        <v>8.1000000239999995E-2</v>
      </c>
      <c r="G7326">
        <v>0.93800002339999999</v>
      </c>
      <c r="H7326">
        <f t="shared" si="114"/>
        <v>146.47999999999999</v>
      </c>
    </row>
    <row r="7327" spans="1:8" x14ac:dyDescent="0.25">
      <c r="A7327">
        <v>7325</v>
      </c>
      <c r="B7327">
        <v>3.103277206</v>
      </c>
      <c r="C7327">
        <v>0.1106858775</v>
      </c>
      <c r="D7327">
        <v>3.1932868060000001E-2</v>
      </c>
      <c r="E7327">
        <v>0.13100001219999999</v>
      </c>
      <c r="F7327">
        <v>8.1000000239999995E-2</v>
      </c>
      <c r="G7327">
        <v>0.93800002339999999</v>
      </c>
      <c r="H7327">
        <f t="shared" si="114"/>
        <v>146.5</v>
      </c>
    </row>
    <row r="7328" spans="1:8" x14ac:dyDescent="0.25">
      <c r="A7328">
        <v>7326</v>
      </c>
      <c r="B7328">
        <v>3.0914177889999999</v>
      </c>
      <c r="C7328">
        <v>0.10301812740000001</v>
      </c>
      <c r="D7328">
        <v>3.7475481630000002E-2</v>
      </c>
      <c r="E7328">
        <v>0.13100001219999999</v>
      </c>
      <c r="F7328">
        <v>8.1000000239999995E-2</v>
      </c>
      <c r="G7328">
        <v>0.93800002339999999</v>
      </c>
      <c r="H7328">
        <f t="shared" si="114"/>
        <v>146.52000000000001</v>
      </c>
    </row>
    <row r="7329" spans="1:8" x14ac:dyDescent="0.25">
      <c r="A7329">
        <v>7327</v>
      </c>
      <c r="B7329">
        <v>3.0914177889999999</v>
      </c>
      <c r="C7329">
        <v>0.10301812740000001</v>
      </c>
      <c r="D7329">
        <v>3.7475481630000002E-2</v>
      </c>
      <c r="E7329">
        <v>0.14300000669999999</v>
      </c>
      <c r="F7329">
        <v>7.2000004349999994E-2</v>
      </c>
      <c r="G7329">
        <v>1.126000047</v>
      </c>
      <c r="H7329">
        <f t="shared" si="114"/>
        <v>146.54</v>
      </c>
    </row>
    <row r="7330" spans="1:8" x14ac:dyDescent="0.25">
      <c r="A7330">
        <v>7328</v>
      </c>
      <c r="B7330">
        <v>3.073627949</v>
      </c>
      <c r="C7330">
        <v>9.5683939750000002E-2</v>
      </c>
      <c r="D7330">
        <v>4.8797018829999997E-2</v>
      </c>
      <c r="E7330">
        <v>0.14300000669999999</v>
      </c>
      <c r="F7330">
        <v>7.2000004349999994E-2</v>
      </c>
      <c r="G7330">
        <v>1.126000047</v>
      </c>
      <c r="H7330">
        <f t="shared" si="114"/>
        <v>146.56</v>
      </c>
    </row>
    <row r="7331" spans="1:8" x14ac:dyDescent="0.25">
      <c r="A7331">
        <v>7329</v>
      </c>
      <c r="B7331">
        <v>3.073627949</v>
      </c>
      <c r="C7331">
        <v>9.5683939750000002E-2</v>
      </c>
      <c r="D7331">
        <v>4.8797018829999997E-2</v>
      </c>
      <c r="E7331">
        <v>0.14300000669999999</v>
      </c>
      <c r="F7331">
        <v>7.2000004349999994E-2</v>
      </c>
      <c r="G7331">
        <v>1.126000047</v>
      </c>
      <c r="H7331">
        <f t="shared" si="114"/>
        <v>146.58000000000001</v>
      </c>
    </row>
    <row r="7332" spans="1:8" x14ac:dyDescent="0.25">
      <c r="A7332">
        <v>7330</v>
      </c>
      <c r="B7332">
        <v>3.0618078710000001</v>
      </c>
      <c r="C7332">
        <v>9.6162140369999996E-2</v>
      </c>
      <c r="D7332">
        <v>5.2243433890000003E-2</v>
      </c>
      <c r="E7332">
        <v>4.4000003490000002E-2</v>
      </c>
      <c r="F7332">
        <v>3.6000002179999997E-2</v>
      </c>
      <c r="G7332">
        <v>1.271000028</v>
      </c>
      <c r="H7332">
        <f t="shared" si="114"/>
        <v>146.6</v>
      </c>
    </row>
    <row r="7333" spans="1:8" x14ac:dyDescent="0.25">
      <c r="A7333">
        <v>7331</v>
      </c>
      <c r="B7333">
        <v>3.0618078710000001</v>
      </c>
      <c r="C7333">
        <v>9.6162140369999996E-2</v>
      </c>
      <c r="D7333">
        <v>5.2243433890000003E-2</v>
      </c>
      <c r="E7333">
        <v>4.4000003490000002E-2</v>
      </c>
      <c r="F7333">
        <v>3.6000002179999997E-2</v>
      </c>
      <c r="G7333">
        <v>1.271000028</v>
      </c>
      <c r="H7333">
        <f t="shared" si="114"/>
        <v>146.62</v>
      </c>
    </row>
    <row r="7334" spans="1:8" x14ac:dyDescent="0.25">
      <c r="A7334">
        <v>7332</v>
      </c>
      <c r="B7334">
        <v>3.0677046780000001</v>
      </c>
      <c r="C7334">
        <v>9.1987684370000003E-2</v>
      </c>
      <c r="D7334">
        <v>5.2659384910000002E-2</v>
      </c>
      <c r="E7334">
        <v>4.4000003490000002E-2</v>
      </c>
      <c r="F7334">
        <v>3.6000002179999997E-2</v>
      </c>
      <c r="G7334">
        <v>1.271000028</v>
      </c>
      <c r="H7334">
        <f t="shared" si="114"/>
        <v>146.63999999999999</v>
      </c>
    </row>
    <row r="7335" spans="1:8" x14ac:dyDescent="0.25">
      <c r="A7335">
        <v>7333</v>
      </c>
      <c r="B7335">
        <v>3.0677046780000001</v>
      </c>
      <c r="C7335">
        <v>9.1987684370000003E-2</v>
      </c>
      <c r="D7335">
        <v>5.2659384910000002E-2</v>
      </c>
      <c r="E7335">
        <v>4.4000003490000002E-2</v>
      </c>
      <c r="F7335">
        <v>3.6000002179999997E-2</v>
      </c>
      <c r="G7335">
        <v>1.271000028</v>
      </c>
      <c r="H7335">
        <f t="shared" si="114"/>
        <v>146.66</v>
      </c>
    </row>
    <row r="7336" spans="1:8" x14ac:dyDescent="0.25">
      <c r="A7336">
        <v>7334</v>
      </c>
      <c r="B7336">
        <v>3.0601258279999999</v>
      </c>
      <c r="C7336">
        <v>0.11615704</v>
      </c>
      <c r="D7336">
        <v>5.1357418299999999E-2</v>
      </c>
      <c r="E7336">
        <v>4.4000003490000002E-2</v>
      </c>
      <c r="F7336">
        <v>3.6000002179999997E-2</v>
      </c>
      <c r="G7336">
        <v>1.271000028</v>
      </c>
      <c r="H7336">
        <f t="shared" si="114"/>
        <v>146.68</v>
      </c>
    </row>
    <row r="7337" spans="1:8" x14ac:dyDescent="0.25">
      <c r="A7337">
        <v>7335</v>
      </c>
      <c r="B7337">
        <v>3.0601258279999999</v>
      </c>
      <c r="C7337">
        <v>0.11615704</v>
      </c>
      <c r="D7337">
        <v>5.1357418299999999E-2</v>
      </c>
      <c r="E7337">
        <v>0.1130000055</v>
      </c>
      <c r="F7337">
        <v>-1.000000071E-2</v>
      </c>
      <c r="G7337">
        <v>1.093000054</v>
      </c>
      <c r="H7337">
        <f t="shared" si="114"/>
        <v>146.69999999999999</v>
      </c>
    </row>
    <row r="7338" spans="1:8" x14ac:dyDescent="0.25">
      <c r="A7338">
        <v>7336</v>
      </c>
      <c r="B7338">
        <v>3.0567619800000001</v>
      </c>
      <c r="C7338">
        <v>0.134428516</v>
      </c>
      <c r="D7338">
        <v>5.2457578480000003E-2</v>
      </c>
      <c r="E7338">
        <v>0.1130000055</v>
      </c>
      <c r="F7338">
        <v>-1.000000071E-2</v>
      </c>
      <c r="G7338">
        <v>1.093000054</v>
      </c>
      <c r="H7338">
        <f t="shared" si="114"/>
        <v>146.72</v>
      </c>
    </row>
    <row r="7339" spans="1:8" x14ac:dyDescent="0.25">
      <c r="A7339">
        <v>7337</v>
      </c>
      <c r="B7339">
        <v>3.0567619800000001</v>
      </c>
      <c r="C7339">
        <v>0.134428516</v>
      </c>
      <c r="D7339">
        <v>5.2457578480000003E-2</v>
      </c>
      <c r="E7339">
        <v>0.1130000055</v>
      </c>
      <c r="F7339">
        <v>-1.000000071E-2</v>
      </c>
      <c r="G7339">
        <v>1.093000054</v>
      </c>
      <c r="H7339">
        <f t="shared" si="114"/>
        <v>146.74</v>
      </c>
    </row>
    <row r="7340" spans="1:8" x14ac:dyDescent="0.25">
      <c r="A7340">
        <v>7338</v>
      </c>
      <c r="B7340">
        <v>3.0567619800000001</v>
      </c>
      <c r="C7340">
        <v>0.134428516</v>
      </c>
      <c r="D7340">
        <v>5.2457578480000003E-2</v>
      </c>
      <c r="E7340">
        <v>0.1130000055</v>
      </c>
      <c r="F7340">
        <v>-1.000000071E-2</v>
      </c>
      <c r="G7340">
        <v>1.093000054</v>
      </c>
      <c r="H7340">
        <f t="shared" si="114"/>
        <v>146.76</v>
      </c>
    </row>
    <row r="7341" spans="1:8" x14ac:dyDescent="0.25">
      <c r="A7341">
        <v>7339</v>
      </c>
      <c r="B7341">
        <v>3.0567619800000001</v>
      </c>
      <c r="C7341">
        <v>0.134428516</v>
      </c>
      <c r="D7341">
        <v>5.2457578480000003E-2</v>
      </c>
      <c r="E7341">
        <v>-0.1030000076</v>
      </c>
      <c r="F7341">
        <v>-4.3000001459999999E-2</v>
      </c>
      <c r="G7341">
        <v>0.88100004200000004</v>
      </c>
      <c r="H7341">
        <f t="shared" si="114"/>
        <v>146.78</v>
      </c>
    </row>
    <row r="7342" spans="1:8" x14ac:dyDescent="0.25">
      <c r="A7342">
        <v>7340</v>
      </c>
      <c r="B7342">
        <v>3.0567619800000001</v>
      </c>
      <c r="C7342">
        <v>0.134428516</v>
      </c>
      <c r="D7342">
        <v>5.2457578480000003E-2</v>
      </c>
      <c r="E7342">
        <v>-0.1030000076</v>
      </c>
      <c r="F7342">
        <v>-4.3000001459999999E-2</v>
      </c>
      <c r="G7342">
        <v>0.88100004200000004</v>
      </c>
      <c r="H7342">
        <f t="shared" si="114"/>
        <v>146.80000000000001</v>
      </c>
    </row>
    <row r="7343" spans="1:8" x14ac:dyDescent="0.25">
      <c r="A7343">
        <v>7341</v>
      </c>
      <c r="B7343">
        <v>3.0567619800000001</v>
      </c>
      <c r="C7343">
        <v>0.134428516</v>
      </c>
      <c r="D7343">
        <v>5.2457578480000003E-2</v>
      </c>
      <c r="E7343">
        <v>-0.1030000076</v>
      </c>
      <c r="F7343">
        <v>-4.3000001459999999E-2</v>
      </c>
      <c r="G7343">
        <v>0.88100004200000004</v>
      </c>
      <c r="H7343">
        <f t="shared" si="114"/>
        <v>146.82</v>
      </c>
    </row>
    <row r="7344" spans="1:8" x14ac:dyDescent="0.25">
      <c r="A7344">
        <v>7342</v>
      </c>
      <c r="B7344">
        <v>3.0826861860000001</v>
      </c>
      <c r="C7344">
        <v>9.0844906870000006E-2</v>
      </c>
      <c r="D7344">
        <v>2.7356307949999999E-2</v>
      </c>
      <c r="E7344">
        <v>1.6106447199999999E-2</v>
      </c>
      <c r="F7344">
        <v>-2.3000001910000002E-2</v>
      </c>
      <c r="G7344">
        <v>0.89400005339999999</v>
      </c>
      <c r="H7344">
        <f t="shared" si="114"/>
        <v>146.84</v>
      </c>
    </row>
    <row r="7345" spans="1:8" x14ac:dyDescent="0.25">
      <c r="A7345">
        <v>7343</v>
      </c>
      <c r="B7345">
        <v>3.0826861860000001</v>
      </c>
      <c r="C7345">
        <v>9.0844906870000006E-2</v>
      </c>
      <c r="D7345">
        <v>2.7356307949999999E-2</v>
      </c>
      <c r="E7345">
        <v>1.6000000760000001E-2</v>
      </c>
      <c r="F7345">
        <v>-2.3000001910000002E-2</v>
      </c>
      <c r="G7345">
        <v>0.89400005339999999</v>
      </c>
      <c r="H7345">
        <f t="shared" si="114"/>
        <v>146.86000000000001</v>
      </c>
    </row>
    <row r="7346" spans="1:8" x14ac:dyDescent="0.25">
      <c r="A7346">
        <v>7344</v>
      </c>
      <c r="B7346">
        <v>3.0741481780000002</v>
      </c>
      <c r="C7346">
        <v>9.4564877450000001E-2</v>
      </c>
      <c r="D7346">
        <v>1.48348622E-2</v>
      </c>
      <c r="E7346">
        <v>1.6000000760000001E-2</v>
      </c>
      <c r="F7346">
        <v>-2.3000001910000002E-2</v>
      </c>
      <c r="G7346">
        <v>0.89400005339999999</v>
      </c>
      <c r="H7346">
        <f t="shared" si="114"/>
        <v>146.88</v>
      </c>
    </row>
    <row r="7347" spans="1:8" x14ac:dyDescent="0.25">
      <c r="A7347">
        <v>7345</v>
      </c>
      <c r="B7347">
        <v>3.0741481780000002</v>
      </c>
      <c r="C7347">
        <v>9.4564877450000001E-2</v>
      </c>
      <c r="D7347">
        <v>1.48348622E-2</v>
      </c>
      <c r="E7347">
        <v>1.6000000760000001E-2</v>
      </c>
      <c r="F7347">
        <v>-2.3000001910000002E-2</v>
      </c>
      <c r="G7347">
        <v>0.89400005339999999</v>
      </c>
      <c r="H7347">
        <f t="shared" si="114"/>
        <v>146.9</v>
      </c>
    </row>
    <row r="7348" spans="1:8" x14ac:dyDescent="0.25">
      <c r="A7348">
        <v>7346</v>
      </c>
      <c r="B7348">
        <v>3.067757845</v>
      </c>
      <c r="C7348">
        <v>9.4321802260000004E-2</v>
      </c>
      <c r="D7348">
        <v>6.5310895439999999E-3</v>
      </c>
      <c r="E7348">
        <v>1.6000000760000001E-2</v>
      </c>
      <c r="F7348">
        <v>-2.3000001910000002E-2</v>
      </c>
      <c r="G7348">
        <v>0.89400005339999999</v>
      </c>
      <c r="H7348">
        <f t="shared" si="114"/>
        <v>146.91999999999999</v>
      </c>
    </row>
    <row r="7349" spans="1:8" x14ac:dyDescent="0.25">
      <c r="A7349">
        <v>7347</v>
      </c>
      <c r="B7349">
        <v>3.067757845</v>
      </c>
      <c r="C7349">
        <v>9.4321802260000004E-2</v>
      </c>
      <c r="D7349">
        <v>6.5310895439999999E-3</v>
      </c>
      <c r="E7349">
        <v>-2.100000158E-2</v>
      </c>
      <c r="F7349">
        <v>-4.200000316E-2</v>
      </c>
      <c r="G7349">
        <v>1.017000079</v>
      </c>
      <c r="H7349">
        <f t="shared" si="114"/>
        <v>146.94</v>
      </c>
    </row>
    <row r="7350" spans="1:8" x14ac:dyDescent="0.25">
      <c r="A7350">
        <v>7348</v>
      </c>
      <c r="B7350">
        <v>3.067757845</v>
      </c>
      <c r="C7350">
        <v>9.4321802260000004E-2</v>
      </c>
      <c r="D7350">
        <v>6.5310895439999999E-3</v>
      </c>
      <c r="E7350">
        <v>-2.100000158E-2</v>
      </c>
      <c r="F7350">
        <v>-4.200000316E-2</v>
      </c>
      <c r="G7350">
        <v>1.017000079</v>
      </c>
      <c r="H7350">
        <f t="shared" si="114"/>
        <v>146.96</v>
      </c>
    </row>
    <row r="7351" spans="1:8" x14ac:dyDescent="0.25">
      <c r="A7351">
        <v>7349</v>
      </c>
      <c r="B7351">
        <v>3.0690388679999998</v>
      </c>
      <c r="C7351">
        <v>8.1710904840000001E-2</v>
      </c>
      <c r="D7351">
        <v>-8.9700808749999996E-3</v>
      </c>
      <c r="E7351">
        <v>-2.100000158E-2</v>
      </c>
      <c r="F7351">
        <v>-4.200000316E-2</v>
      </c>
      <c r="G7351">
        <v>1.017000079</v>
      </c>
      <c r="H7351">
        <f t="shared" si="114"/>
        <v>146.97999999999999</v>
      </c>
    </row>
    <row r="7352" spans="1:8" x14ac:dyDescent="0.25">
      <c r="A7352">
        <v>7350</v>
      </c>
      <c r="B7352">
        <v>3.0690388679999998</v>
      </c>
      <c r="C7352">
        <v>8.1710904840000001E-2</v>
      </c>
      <c r="D7352">
        <v>-8.9700808749999996E-3</v>
      </c>
      <c r="E7352">
        <v>-2.100000158E-2</v>
      </c>
      <c r="F7352">
        <v>-4.200000316E-2</v>
      </c>
      <c r="G7352">
        <v>1.017000079</v>
      </c>
      <c r="H7352">
        <f t="shared" si="114"/>
        <v>147</v>
      </c>
    </row>
    <row r="7353" spans="1:8" x14ac:dyDescent="0.25">
      <c r="A7353">
        <v>7351</v>
      </c>
      <c r="B7353">
        <v>3.0690388679999998</v>
      </c>
      <c r="C7353">
        <v>8.1710904840000001E-2</v>
      </c>
      <c r="D7353">
        <v>-8.9700808749999996E-3</v>
      </c>
      <c r="E7353">
        <v>6.2000002710000002E-2</v>
      </c>
      <c r="F7353">
        <v>-1.6000000760000001E-2</v>
      </c>
      <c r="G7353">
        <v>1.0190000530000001</v>
      </c>
      <c r="H7353">
        <f t="shared" si="114"/>
        <v>147.02000000000001</v>
      </c>
    </row>
    <row r="7354" spans="1:8" x14ac:dyDescent="0.25">
      <c r="A7354">
        <v>7352</v>
      </c>
      <c r="B7354">
        <v>3.0644145009999999</v>
      </c>
      <c r="C7354">
        <v>7.3004834350000006E-2</v>
      </c>
      <c r="D7354">
        <v>-2.6838788759999999E-2</v>
      </c>
      <c r="E7354">
        <v>6.2000002710000002E-2</v>
      </c>
      <c r="F7354">
        <v>-1.6000000760000001E-2</v>
      </c>
      <c r="G7354">
        <v>1.0190000530000001</v>
      </c>
      <c r="H7354">
        <f t="shared" si="114"/>
        <v>147.04</v>
      </c>
    </row>
    <row r="7355" spans="1:8" x14ac:dyDescent="0.25">
      <c r="A7355">
        <v>7353</v>
      </c>
      <c r="B7355">
        <v>3.0644145009999999</v>
      </c>
      <c r="C7355">
        <v>7.3004834350000006E-2</v>
      </c>
      <c r="D7355">
        <v>-2.6838788759999999E-2</v>
      </c>
      <c r="E7355">
        <v>6.2000002710000002E-2</v>
      </c>
      <c r="F7355">
        <v>-1.6000000760000001E-2</v>
      </c>
      <c r="G7355">
        <v>1.0190000530000001</v>
      </c>
      <c r="H7355">
        <f t="shared" si="114"/>
        <v>147.06</v>
      </c>
    </row>
    <row r="7356" spans="1:8" x14ac:dyDescent="0.25">
      <c r="A7356">
        <v>7354</v>
      </c>
      <c r="B7356">
        <v>3.0644145009999999</v>
      </c>
      <c r="C7356">
        <v>7.3004834350000006E-2</v>
      </c>
      <c r="D7356">
        <v>-2.6838788759999999E-2</v>
      </c>
      <c r="E7356">
        <v>6.2000002710000002E-2</v>
      </c>
      <c r="F7356">
        <v>-1.6000000760000001E-2</v>
      </c>
      <c r="G7356">
        <v>1.0190000530000001</v>
      </c>
      <c r="H7356">
        <f t="shared" si="114"/>
        <v>147.08000000000001</v>
      </c>
    </row>
    <row r="7357" spans="1:8" x14ac:dyDescent="0.25">
      <c r="A7357">
        <v>7355</v>
      </c>
      <c r="B7357">
        <v>3.0597112179999999</v>
      </c>
      <c r="C7357">
        <v>7.0073336360000002E-2</v>
      </c>
      <c r="D7357">
        <v>-4.8927649859999998E-2</v>
      </c>
      <c r="E7357">
        <v>6.2000002710000002E-2</v>
      </c>
      <c r="F7357">
        <v>-1.6000000760000001E-2</v>
      </c>
      <c r="G7357">
        <v>1.0190000530000001</v>
      </c>
      <c r="H7357">
        <f t="shared" si="114"/>
        <v>147.1</v>
      </c>
    </row>
    <row r="7358" spans="1:8" x14ac:dyDescent="0.25">
      <c r="A7358">
        <v>7356</v>
      </c>
      <c r="B7358">
        <v>3.0597112179999999</v>
      </c>
      <c r="C7358">
        <v>7.0073336360000002E-2</v>
      </c>
      <c r="D7358">
        <v>-4.8927649859999998E-2</v>
      </c>
      <c r="E7358">
        <v>6.2000002710000002E-2</v>
      </c>
      <c r="F7358">
        <v>-1.6000000760000001E-2</v>
      </c>
      <c r="G7358">
        <v>1.0190000530000001</v>
      </c>
      <c r="H7358">
        <f t="shared" si="114"/>
        <v>147.12</v>
      </c>
    </row>
    <row r="7359" spans="1:8" x14ac:dyDescent="0.25">
      <c r="A7359">
        <v>7357</v>
      </c>
      <c r="B7359">
        <v>3.0487756730000002</v>
      </c>
      <c r="C7359">
        <v>7.0867307480000002E-2</v>
      </c>
      <c r="D7359">
        <v>-6.9362081589999999E-2</v>
      </c>
      <c r="E7359">
        <v>6.2000002710000002E-2</v>
      </c>
      <c r="F7359">
        <v>-1.6000000760000001E-2</v>
      </c>
      <c r="G7359">
        <v>1.0190000530000001</v>
      </c>
      <c r="H7359">
        <f t="shared" si="114"/>
        <v>147.13999999999999</v>
      </c>
    </row>
    <row r="7360" spans="1:8" x14ac:dyDescent="0.25">
      <c r="A7360">
        <v>7358</v>
      </c>
      <c r="B7360">
        <v>3.0487756730000002</v>
      </c>
      <c r="C7360">
        <v>7.0867307480000002E-2</v>
      </c>
      <c r="D7360">
        <v>-6.9362081589999999E-2</v>
      </c>
      <c r="E7360">
        <v>6.2000002710000002E-2</v>
      </c>
      <c r="F7360">
        <v>-1.6000000760000001E-2</v>
      </c>
      <c r="G7360">
        <v>1.0190000530000001</v>
      </c>
      <c r="H7360">
        <f t="shared" si="114"/>
        <v>147.16</v>
      </c>
    </row>
    <row r="7361" spans="1:8" x14ac:dyDescent="0.25">
      <c r="A7361">
        <v>7359</v>
      </c>
      <c r="B7361">
        <v>3.029820204</v>
      </c>
      <c r="C7361">
        <v>7.3217406870000001E-2</v>
      </c>
      <c r="D7361">
        <v>-8.8227525350000002E-2</v>
      </c>
      <c r="E7361">
        <v>3.1000001360000001E-2</v>
      </c>
      <c r="F7361">
        <v>-2.900000103E-2</v>
      </c>
      <c r="G7361">
        <v>0.98400002720000002</v>
      </c>
      <c r="H7361">
        <f t="shared" si="114"/>
        <v>147.18</v>
      </c>
    </row>
    <row r="7362" spans="1:8" x14ac:dyDescent="0.25">
      <c r="A7362">
        <v>7360</v>
      </c>
      <c r="B7362">
        <v>3.029820204</v>
      </c>
      <c r="C7362">
        <v>7.3217406870000001E-2</v>
      </c>
      <c r="D7362">
        <v>-8.8227525350000002E-2</v>
      </c>
      <c r="E7362">
        <v>3.1000001360000001E-2</v>
      </c>
      <c r="F7362">
        <v>-2.900000103E-2</v>
      </c>
      <c r="G7362">
        <v>0.98400002720000002</v>
      </c>
      <c r="H7362">
        <f t="shared" si="114"/>
        <v>147.19999999999999</v>
      </c>
    </row>
    <row r="7363" spans="1:8" x14ac:dyDescent="0.25">
      <c r="A7363">
        <v>7361</v>
      </c>
      <c r="B7363">
        <v>2.9921176429999998</v>
      </c>
      <c r="C7363">
        <v>7.5214900079999994E-2</v>
      </c>
      <c r="D7363">
        <v>-0.12200057509999999</v>
      </c>
      <c r="E7363">
        <v>3.1000001360000001E-2</v>
      </c>
      <c r="F7363">
        <v>-2.900000103E-2</v>
      </c>
      <c r="G7363">
        <v>0.98400002720000002</v>
      </c>
      <c r="H7363">
        <f t="shared" ref="H7363:H7426" si="115">A7363/50</f>
        <v>147.22</v>
      </c>
    </row>
    <row r="7364" spans="1:8" x14ac:dyDescent="0.25">
      <c r="A7364">
        <v>7362</v>
      </c>
      <c r="B7364">
        <v>2.9921176429999998</v>
      </c>
      <c r="C7364">
        <v>7.5214900079999994E-2</v>
      </c>
      <c r="D7364">
        <v>-0.12200057509999999</v>
      </c>
      <c r="E7364">
        <v>3.1000001360000001E-2</v>
      </c>
      <c r="F7364">
        <v>-2.900000103E-2</v>
      </c>
      <c r="G7364">
        <v>0.98400002720000002</v>
      </c>
      <c r="H7364">
        <f t="shared" si="115"/>
        <v>147.24</v>
      </c>
    </row>
    <row r="7365" spans="1:8" x14ac:dyDescent="0.25">
      <c r="A7365">
        <v>7363</v>
      </c>
      <c r="B7365">
        <v>2.978094816</v>
      </c>
      <c r="C7365">
        <v>6.0156285759999997E-2</v>
      </c>
      <c r="D7365">
        <v>-0.14950819309999999</v>
      </c>
      <c r="E7365">
        <v>5.2000001070000003E-2</v>
      </c>
      <c r="F7365">
        <v>-0.125</v>
      </c>
      <c r="G7365">
        <v>1.299000025</v>
      </c>
      <c r="H7365">
        <f t="shared" si="115"/>
        <v>147.26</v>
      </c>
    </row>
    <row r="7366" spans="1:8" x14ac:dyDescent="0.25">
      <c r="A7366">
        <v>7364</v>
      </c>
      <c r="B7366">
        <v>2.978094816</v>
      </c>
      <c r="C7366">
        <v>6.0156285759999997E-2</v>
      </c>
      <c r="D7366">
        <v>-0.14950819309999999</v>
      </c>
      <c r="E7366">
        <v>5.2000001070000003E-2</v>
      </c>
      <c r="F7366">
        <v>-0.125</v>
      </c>
      <c r="G7366">
        <v>1.299000025</v>
      </c>
      <c r="H7366">
        <f t="shared" si="115"/>
        <v>147.28</v>
      </c>
    </row>
    <row r="7367" spans="1:8" x14ac:dyDescent="0.25">
      <c r="A7367">
        <v>7365</v>
      </c>
      <c r="B7367">
        <v>2.978094816</v>
      </c>
      <c r="C7367">
        <v>6.0156285759999997E-2</v>
      </c>
      <c r="D7367">
        <v>-0.14950819309999999</v>
      </c>
      <c r="E7367">
        <v>5.2000001070000003E-2</v>
      </c>
      <c r="F7367">
        <v>-0.125</v>
      </c>
      <c r="G7367">
        <v>1.299000025</v>
      </c>
      <c r="H7367">
        <f t="shared" si="115"/>
        <v>147.30000000000001</v>
      </c>
    </row>
    <row r="7368" spans="1:8" x14ac:dyDescent="0.25">
      <c r="A7368">
        <v>7366</v>
      </c>
      <c r="B7368">
        <v>2.978094816</v>
      </c>
      <c r="C7368">
        <v>6.0156285759999997E-2</v>
      </c>
      <c r="D7368">
        <v>-0.14950819309999999</v>
      </c>
      <c r="E7368">
        <v>5.2000001070000003E-2</v>
      </c>
      <c r="F7368">
        <v>-0.125</v>
      </c>
      <c r="G7368">
        <v>1.299000025</v>
      </c>
      <c r="H7368">
        <f t="shared" si="115"/>
        <v>147.32</v>
      </c>
    </row>
    <row r="7369" spans="1:8" x14ac:dyDescent="0.25">
      <c r="A7369">
        <v>7367</v>
      </c>
      <c r="B7369">
        <v>2.978094816</v>
      </c>
      <c r="C7369">
        <v>6.0156285759999997E-2</v>
      </c>
      <c r="D7369">
        <v>-0.17587538059999999</v>
      </c>
      <c r="E7369">
        <v>-4.7000002120000002E-2</v>
      </c>
      <c r="F7369">
        <v>-2.100000158E-2</v>
      </c>
      <c r="G7369">
        <v>1.0390000340000001</v>
      </c>
      <c r="H7369">
        <f t="shared" si="115"/>
        <v>147.34</v>
      </c>
    </row>
    <row r="7370" spans="1:8" x14ac:dyDescent="0.25">
      <c r="A7370">
        <v>7368</v>
      </c>
      <c r="B7370">
        <v>2.9943833350000002</v>
      </c>
      <c r="C7370">
        <v>4.9374062570000002E-2</v>
      </c>
      <c r="D7370">
        <v>-0.176325649</v>
      </c>
      <c r="E7370">
        <v>-4.7000002120000002E-2</v>
      </c>
      <c r="F7370">
        <v>-2.100000158E-2</v>
      </c>
      <c r="G7370">
        <v>1.0390000340000001</v>
      </c>
      <c r="H7370">
        <f t="shared" si="115"/>
        <v>147.36000000000001</v>
      </c>
    </row>
    <row r="7371" spans="1:8" x14ac:dyDescent="0.25">
      <c r="A7371">
        <v>7369</v>
      </c>
      <c r="B7371">
        <v>2.9943833350000002</v>
      </c>
      <c r="C7371">
        <v>4.9374062570000002E-2</v>
      </c>
      <c r="D7371">
        <v>-0.176325649</v>
      </c>
      <c r="E7371">
        <v>-4.7000002120000002E-2</v>
      </c>
      <c r="F7371">
        <v>-2.100000158E-2</v>
      </c>
      <c r="G7371">
        <v>1.0390000340000001</v>
      </c>
      <c r="H7371">
        <f t="shared" si="115"/>
        <v>147.38</v>
      </c>
    </row>
    <row r="7372" spans="1:8" x14ac:dyDescent="0.25">
      <c r="A7372">
        <v>7370</v>
      </c>
      <c r="B7372">
        <v>3.0125696660000001</v>
      </c>
      <c r="C7372">
        <v>5.938089639E-2</v>
      </c>
      <c r="D7372">
        <v>-0.2025497258</v>
      </c>
      <c r="E7372">
        <v>-4.7000002120000002E-2</v>
      </c>
      <c r="F7372">
        <v>-2.100000158E-2</v>
      </c>
      <c r="G7372">
        <v>1.0390000340000001</v>
      </c>
      <c r="H7372">
        <f t="shared" si="115"/>
        <v>147.4</v>
      </c>
    </row>
    <row r="7373" spans="1:8" x14ac:dyDescent="0.25">
      <c r="A7373">
        <v>7371</v>
      </c>
      <c r="B7373">
        <v>3.0125696660000001</v>
      </c>
      <c r="C7373">
        <v>5.938089639E-2</v>
      </c>
      <c r="D7373">
        <v>-0.2025497258</v>
      </c>
      <c r="E7373">
        <v>4.3000001459999999E-2</v>
      </c>
      <c r="F7373">
        <v>1.6000000760000001E-2</v>
      </c>
      <c r="G7373">
        <v>0.93900007009999997</v>
      </c>
      <c r="H7373">
        <f t="shared" si="115"/>
        <v>147.41999999999999</v>
      </c>
    </row>
    <row r="7374" spans="1:8" x14ac:dyDescent="0.25">
      <c r="A7374">
        <v>7372</v>
      </c>
      <c r="B7374">
        <v>3.0102093220000001</v>
      </c>
      <c r="C7374">
        <v>5.5510502310000001E-2</v>
      </c>
      <c r="D7374">
        <v>-0.22866253550000001</v>
      </c>
      <c r="E7374">
        <v>4.3000001459999999E-2</v>
      </c>
      <c r="F7374">
        <v>1.6000000760000001E-2</v>
      </c>
      <c r="G7374">
        <v>0.93900007009999997</v>
      </c>
      <c r="H7374">
        <f t="shared" si="115"/>
        <v>147.44</v>
      </c>
    </row>
    <row r="7375" spans="1:8" x14ac:dyDescent="0.25">
      <c r="A7375">
        <v>7373</v>
      </c>
      <c r="B7375">
        <v>3.0102093220000001</v>
      </c>
      <c r="C7375">
        <v>5.5510502310000001E-2</v>
      </c>
      <c r="D7375">
        <v>-0.22866253550000001</v>
      </c>
      <c r="E7375">
        <v>4.3000001459999999E-2</v>
      </c>
      <c r="F7375">
        <v>1.6000000760000001E-2</v>
      </c>
      <c r="G7375">
        <v>0.93900007009999997</v>
      </c>
      <c r="H7375">
        <f t="shared" si="115"/>
        <v>147.46</v>
      </c>
    </row>
    <row r="7376" spans="1:8" x14ac:dyDescent="0.25">
      <c r="A7376">
        <v>7374</v>
      </c>
      <c r="B7376">
        <v>3.0102093220000001</v>
      </c>
      <c r="C7376">
        <v>5.5510502310000001E-2</v>
      </c>
      <c r="D7376">
        <v>-0.22866253550000001</v>
      </c>
      <c r="E7376">
        <v>4.3000001459999999E-2</v>
      </c>
      <c r="F7376">
        <v>1.6000000760000001E-2</v>
      </c>
      <c r="G7376">
        <v>0.93900007009999997</v>
      </c>
      <c r="H7376">
        <f t="shared" si="115"/>
        <v>147.47999999999999</v>
      </c>
    </row>
    <row r="7377" spans="1:8" x14ac:dyDescent="0.25">
      <c r="A7377">
        <v>7375</v>
      </c>
      <c r="B7377">
        <v>2.9970700739999998</v>
      </c>
      <c r="C7377">
        <v>3.9984658360000001E-2</v>
      </c>
      <c r="D7377">
        <v>-0.25623053309999999</v>
      </c>
      <c r="E7377">
        <v>-1.9000001249999999E-2</v>
      </c>
      <c r="F7377">
        <v>2.0000000950000001E-3</v>
      </c>
      <c r="G7377">
        <v>1.077000022</v>
      </c>
      <c r="H7377">
        <f t="shared" si="115"/>
        <v>147.5</v>
      </c>
    </row>
    <row r="7378" spans="1:8" x14ac:dyDescent="0.25">
      <c r="A7378">
        <v>7376</v>
      </c>
      <c r="B7378">
        <v>2.9970700739999998</v>
      </c>
      <c r="C7378">
        <v>3.9984658360000001E-2</v>
      </c>
      <c r="D7378">
        <v>-0.25623053309999999</v>
      </c>
      <c r="E7378">
        <v>-1.9000001249999999E-2</v>
      </c>
      <c r="F7378">
        <v>2.0000000950000001E-3</v>
      </c>
      <c r="G7378">
        <v>1.077000022</v>
      </c>
      <c r="H7378">
        <f t="shared" si="115"/>
        <v>147.52000000000001</v>
      </c>
    </row>
    <row r="7379" spans="1:8" x14ac:dyDescent="0.25">
      <c r="A7379">
        <v>7377</v>
      </c>
      <c r="B7379">
        <v>3.0076372619999998</v>
      </c>
      <c r="C7379">
        <v>2.9588317499999999E-2</v>
      </c>
      <c r="D7379">
        <v>-0.28129488229999999</v>
      </c>
      <c r="E7379">
        <v>-1.9000001249999999E-2</v>
      </c>
      <c r="F7379">
        <v>2.0000000950000001E-3</v>
      </c>
      <c r="G7379">
        <v>1.077000022</v>
      </c>
      <c r="H7379">
        <f t="shared" si="115"/>
        <v>147.54</v>
      </c>
    </row>
    <row r="7380" spans="1:8" x14ac:dyDescent="0.25">
      <c r="A7380">
        <v>7378</v>
      </c>
      <c r="B7380">
        <v>3.0076372619999998</v>
      </c>
      <c r="C7380">
        <v>2.9588317499999999E-2</v>
      </c>
      <c r="D7380">
        <v>-0.28129488229999999</v>
      </c>
      <c r="E7380">
        <v>-1.9000001249999999E-2</v>
      </c>
      <c r="F7380">
        <v>2.0000000950000001E-3</v>
      </c>
      <c r="G7380">
        <v>1.077000022</v>
      </c>
      <c r="H7380">
        <f t="shared" si="115"/>
        <v>147.56</v>
      </c>
    </row>
    <row r="7381" spans="1:8" x14ac:dyDescent="0.25">
      <c r="A7381">
        <v>7379</v>
      </c>
      <c r="B7381">
        <v>3.0219450000000001</v>
      </c>
      <c r="C7381">
        <v>2.6058951390000001E-2</v>
      </c>
      <c r="D7381">
        <v>-0.30717653039999998</v>
      </c>
      <c r="E7381">
        <v>2.0000000950000001E-3</v>
      </c>
      <c r="F7381">
        <v>1.4000000429999999E-2</v>
      </c>
      <c r="G7381">
        <v>0.97600007060000005</v>
      </c>
      <c r="H7381">
        <f t="shared" si="115"/>
        <v>147.58000000000001</v>
      </c>
    </row>
    <row r="7382" spans="1:8" x14ac:dyDescent="0.25">
      <c r="A7382">
        <v>7380</v>
      </c>
      <c r="B7382">
        <v>3.0219450000000001</v>
      </c>
      <c r="C7382">
        <v>2.6058951390000001E-2</v>
      </c>
      <c r="D7382">
        <v>-0.30717653039999998</v>
      </c>
      <c r="E7382">
        <v>2.0000000950000001E-3</v>
      </c>
      <c r="F7382">
        <v>1.4000000429999999E-2</v>
      </c>
      <c r="G7382">
        <v>0.97600007060000005</v>
      </c>
      <c r="H7382">
        <f t="shared" si="115"/>
        <v>147.6</v>
      </c>
    </row>
    <row r="7383" spans="1:8" x14ac:dyDescent="0.25">
      <c r="A7383">
        <v>7381</v>
      </c>
      <c r="B7383">
        <v>3.027851343</v>
      </c>
      <c r="C7383">
        <v>2.3510171100000001E-2</v>
      </c>
      <c r="D7383">
        <v>-0.33323258160000002</v>
      </c>
      <c r="E7383">
        <v>2.0000000950000001E-3</v>
      </c>
      <c r="F7383">
        <v>1.4000000429999999E-2</v>
      </c>
      <c r="G7383">
        <v>0.97600007060000005</v>
      </c>
      <c r="H7383">
        <f t="shared" si="115"/>
        <v>147.62</v>
      </c>
    </row>
    <row r="7384" spans="1:8" x14ac:dyDescent="0.25">
      <c r="A7384">
        <v>7382</v>
      </c>
      <c r="B7384">
        <v>3.027851343</v>
      </c>
      <c r="C7384">
        <v>2.3510171100000001E-2</v>
      </c>
      <c r="D7384">
        <v>-0.33323258160000002</v>
      </c>
      <c r="E7384">
        <v>2.0000000950000001E-3</v>
      </c>
      <c r="F7384">
        <v>1.4000000429999999E-2</v>
      </c>
      <c r="G7384">
        <v>0.97600007060000005</v>
      </c>
      <c r="H7384">
        <f t="shared" si="115"/>
        <v>147.63999999999999</v>
      </c>
    </row>
    <row r="7385" spans="1:8" x14ac:dyDescent="0.25">
      <c r="A7385">
        <v>7383</v>
      </c>
      <c r="B7385">
        <v>3.02675128</v>
      </c>
      <c r="C7385">
        <v>1.5772655609999998E-2</v>
      </c>
      <c r="D7385">
        <v>-0.35931199790000001</v>
      </c>
      <c r="E7385">
        <v>-3.2999999820000001E-2</v>
      </c>
      <c r="F7385">
        <v>-1.000000071E-2</v>
      </c>
      <c r="G7385">
        <v>1.0230000020000001</v>
      </c>
      <c r="H7385">
        <f t="shared" si="115"/>
        <v>147.66</v>
      </c>
    </row>
    <row r="7386" spans="1:8" x14ac:dyDescent="0.25">
      <c r="A7386">
        <v>7384</v>
      </c>
      <c r="B7386">
        <v>3.02675128</v>
      </c>
      <c r="C7386">
        <v>1.5772655609999998E-2</v>
      </c>
      <c r="D7386">
        <v>-0.35931199790000001</v>
      </c>
      <c r="E7386">
        <v>-3.2999999820000001E-2</v>
      </c>
      <c r="F7386">
        <v>-1.000000071E-2</v>
      </c>
      <c r="G7386">
        <v>1.0230000020000001</v>
      </c>
      <c r="H7386">
        <f t="shared" si="115"/>
        <v>147.68</v>
      </c>
    </row>
    <row r="7387" spans="1:8" x14ac:dyDescent="0.25">
      <c r="A7387">
        <v>7385</v>
      </c>
      <c r="B7387">
        <v>3.0291328430000002</v>
      </c>
      <c r="C7387">
        <v>1.0592200790000001E-2</v>
      </c>
      <c r="D7387">
        <v>-0.38734120129999999</v>
      </c>
      <c r="E7387">
        <v>-3.2999999820000001E-2</v>
      </c>
      <c r="F7387">
        <v>-1.000000071E-2</v>
      </c>
      <c r="G7387">
        <v>1.0230000020000001</v>
      </c>
      <c r="H7387">
        <f t="shared" si="115"/>
        <v>147.69999999999999</v>
      </c>
    </row>
    <row r="7388" spans="1:8" x14ac:dyDescent="0.25">
      <c r="A7388">
        <v>7386</v>
      </c>
      <c r="B7388">
        <v>3.0291328430000002</v>
      </c>
      <c r="C7388">
        <v>1.0592200790000001E-2</v>
      </c>
      <c r="D7388">
        <v>-0.38734120129999999</v>
      </c>
      <c r="E7388">
        <v>-3.2999999820000001E-2</v>
      </c>
      <c r="F7388">
        <v>-1.000000071E-2</v>
      </c>
      <c r="G7388">
        <v>1.0230000020000001</v>
      </c>
      <c r="H7388">
        <f t="shared" si="115"/>
        <v>147.72</v>
      </c>
    </row>
    <row r="7389" spans="1:8" x14ac:dyDescent="0.25">
      <c r="A7389">
        <v>7387</v>
      </c>
      <c r="B7389">
        <v>3.0296573640000002</v>
      </c>
      <c r="C7389">
        <v>1.525259484E-2</v>
      </c>
      <c r="D7389">
        <v>-0.41614341739999999</v>
      </c>
      <c r="E7389">
        <v>6.4000003040000003E-2</v>
      </c>
      <c r="F7389">
        <v>-2.4000000210000001E-2</v>
      </c>
      <c r="G7389">
        <v>1.0070000889999999</v>
      </c>
      <c r="H7389">
        <f t="shared" si="115"/>
        <v>147.74</v>
      </c>
    </row>
    <row r="7390" spans="1:8" x14ac:dyDescent="0.25">
      <c r="A7390">
        <v>7388</v>
      </c>
      <c r="B7390">
        <v>3.0296573640000002</v>
      </c>
      <c r="C7390">
        <v>1.525259484E-2</v>
      </c>
      <c r="D7390">
        <v>-0.41614341739999999</v>
      </c>
      <c r="E7390">
        <v>6.4000003040000003E-2</v>
      </c>
      <c r="F7390">
        <v>-2.4000000210000001E-2</v>
      </c>
      <c r="G7390">
        <v>1.0070000889999999</v>
      </c>
      <c r="H7390">
        <f t="shared" si="115"/>
        <v>147.76</v>
      </c>
    </row>
    <row r="7391" spans="1:8" x14ac:dyDescent="0.25">
      <c r="A7391">
        <v>7389</v>
      </c>
      <c r="B7391">
        <v>3.0291883949999998</v>
      </c>
      <c r="C7391">
        <v>1.5958681700000001E-2</v>
      </c>
      <c r="D7391">
        <v>-0.438886255</v>
      </c>
      <c r="E7391">
        <v>6.4000003040000003E-2</v>
      </c>
      <c r="F7391">
        <v>-2.4000000210000001E-2</v>
      </c>
      <c r="G7391">
        <v>1.0070000889999999</v>
      </c>
      <c r="H7391">
        <f t="shared" si="115"/>
        <v>147.78</v>
      </c>
    </row>
    <row r="7392" spans="1:8" x14ac:dyDescent="0.25">
      <c r="A7392">
        <v>7390</v>
      </c>
      <c r="B7392">
        <v>3.0291883949999998</v>
      </c>
      <c r="C7392">
        <v>1.5958681700000001E-2</v>
      </c>
      <c r="D7392">
        <v>-0.438886255</v>
      </c>
      <c r="E7392">
        <v>6.4000003040000003E-2</v>
      </c>
      <c r="F7392">
        <v>-2.4000000210000001E-2</v>
      </c>
      <c r="G7392">
        <v>1.0070000889999999</v>
      </c>
      <c r="H7392">
        <f t="shared" si="115"/>
        <v>147.80000000000001</v>
      </c>
    </row>
    <row r="7393" spans="1:8" x14ac:dyDescent="0.25">
      <c r="A7393">
        <v>7391</v>
      </c>
      <c r="B7393">
        <v>3.0227451319999998</v>
      </c>
      <c r="C7393">
        <v>1.562464144E-2</v>
      </c>
      <c r="D7393">
        <v>-0.4554330707</v>
      </c>
      <c r="E7393">
        <v>0.1000000015</v>
      </c>
      <c r="F7393">
        <v>-2.000000142E-2</v>
      </c>
      <c r="G7393">
        <v>1.1430000069999999</v>
      </c>
      <c r="H7393">
        <f t="shared" si="115"/>
        <v>147.82</v>
      </c>
    </row>
    <row r="7394" spans="1:8" x14ac:dyDescent="0.25">
      <c r="A7394">
        <v>7392</v>
      </c>
      <c r="B7394">
        <v>3.0227451319999998</v>
      </c>
      <c r="C7394">
        <v>1.562464144E-2</v>
      </c>
      <c r="D7394">
        <v>-0.4554330707</v>
      </c>
      <c r="E7394">
        <v>0.1000000015</v>
      </c>
      <c r="F7394">
        <v>-2.000000142E-2</v>
      </c>
      <c r="G7394">
        <v>1.1430000069999999</v>
      </c>
      <c r="H7394">
        <f t="shared" si="115"/>
        <v>147.84</v>
      </c>
    </row>
    <row r="7395" spans="1:8" x14ac:dyDescent="0.25">
      <c r="A7395">
        <v>7393</v>
      </c>
      <c r="B7395">
        <v>3.0227451319999998</v>
      </c>
      <c r="C7395">
        <v>1.562464144E-2</v>
      </c>
      <c r="D7395">
        <v>-0.4554330707</v>
      </c>
      <c r="E7395">
        <v>0.1000000015</v>
      </c>
      <c r="F7395">
        <v>-2.000000142E-2</v>
      </c>
      <c r="G7395">
        <v>1.1430000069999999</v>
      </c>
      <c r="H7395">
        <f t="shared" si="115"/>
        <v>147.86000000000001</v>
      </c>
    </row>
    <row r="7396" spans="1:8" x14ac:dyDescent="0.25">
      <c r="A7396">
        <v>7394</v>
      </c>
      <c r="B7396">
        <v>3.0382962230000001</v>
      </c>
      <c r="C7396">
        <v>-8.2460939880000007E-3</v>
      </c>
      <c r="D7396">
        <v>-0.47007945179999999</v>
      </c>
      <c r="E7396">
        <v>0.1000000015</v>
      </c>
      <c r="F7396">
        <v>-2.000000142E-2</v>
      </c>
      <c r="G7396">
        <v>1.1430000069999999</v>
      </c>
      <c r="H7396">
        <f t="shared" si="115"/>
        <v>147.88</v>
      </c>
    </row>
    <row r="7397" spans="1:8" x14ac:dyDescent="0.25">
      <c r="A7397">
        <v>7395</v>
      </c>
      <c r="B7397">
        <v>3.0382962230000001</v>
      </c>
      <c r="C7397">
        <v>-8.2460939880000007E-3</v>
      </c>
      <c r="D7397">
        <v>-0.47007945179999999</v>
      </c>
      <c r="E7397">
        <v>2.900000103E-2</v>
      </c>
      <c r="F7397">
        <v>5.0000003540000004E-3</v>
      </c>
      <c r="G7397">
        <v>0.94800007340000003</v>
      </c>
      <c r="H7397">
        <f t="shared" si="115"/>
        <v>147.9</v>
      </c>
    </row>
    <row r="7398" spans="1:8" x14ac:dyDescent="0.25">
      <c r="A7398">
        <v>7396</v>
      </c>
      <c r="B7398">
        <v>3.0517613890000002</v>
      </c>
      <c r="C7398">
        <v>-3.854010487E-3</v>
      </c>
      <c r="D7398">
        <v>-0.48908317089999997</v>
      </c>
      <c r="E7398">
        <v>2.900000103E-2</v>
      </c>
      <c r="F7398">
        <v>5.0000003540000004E-3</v>
      </c>
      <c r="G7398">
        <v>0.94800007340000003</v>
      </c>
      <c r="H7398">
        <f t="shared" si="115"/>
        <v>147.91999999999999</v>
      </c>
    </row>
    <row r="7399" spans="1:8" x14ac:dyDescent="0.25">
      <c r="A7399">
        <v>7397</v>
      </c>
      <c r="B7399">
        <v>3.0517613890000002</v>
      </c>
      <c r="C7399">
        <v>-3.854010487E-3</v>
      </c>
      <c r="D7399">
        <v>-0.48908317089999997</v>
      </c>
      <c r="E7399">
        <v>2.900000103E-2</v>
      </c>
      <c r="F7399">
        <v>5.0000003540000004E-3</v>
      </c>
      <c r="G7399">
        <v>0.94800007340000003</v>
      </c>
      <c r="H7399">
        <f t="shared" si="115"/>
        <v>147.94</v>
      </c>
    </row>
    <row r="7400" spans="1:8" x14ac:dyDescent="0.25">
      <c r="A7400">
        <v>7398</v>
      </c>
      <c r="B7400">
        <v>3.0462806219999998</v>
      </c>
      <c r="C7400">
        <v>1.7248855899999999E-2</v>
      </c>
      <c r="D7400">
        <v>-0.49414306879999997</v>
      </c>
      <c r="E7400">
        <v>2.900000103E-2</v>
      </c>
      <c r="F7400">
        <v>5.0000003540000004E-3</v>
      </c>
      <c r="G7400">
        <v>0.94800007340000003</v>
      </c>
      <c r="H7400">
        <f t="shared" si="115"/>
        <v>147.96</v>
      </c>
    </row>
    <row r="7401" spans="1:8" x14ac:dyDescent="0.25">
      <c r="A7401">
        <v>7399</v>
      </c>
      <c r="B7401">
        <v>3.0462806219999998</v>
      </c>
      <c r="C7401">
        <v>1.7248855899999999E-2</v>
      </c>
      <c r="D7401">
        <v>-0.49414306879999997</v>
      </c>
      <c r="E7401">
        <v>0.1120000035</v>
      </c>
      <c r="F7401">
        <v>2.0000000950000001E-3</v>
      </c>
      <c r="G7401">
        <v>1.0880000590000001</v>
      </c>
      <c r="H7401">
        <f t="shared" si="115"/>
        <v>147.97999999999999</v>
      </c>
    </row>
    <row r="7402" spans="1:8" x14ac:dyDescent="0.25">
      <c r="A7402">
        <v>7400</v>
      </c>
      <c r="B7402">
        <v>3.0462806219999998</v>
      </c>
      <c r="C7402">
        <v>1.7248855899999999E-2</v>
      </c>
      <c r="D7402">
        <v>-0.49414306879999997</v>
      </c>
      <c r="E7402">
        <v>0.1120000035</v>
      </c>
      <c r="F7402">
        <v>2.0000000950000001E-3</v>
      </c>
      <c r="G7402">
        <v>1.0880000590000001</v>
      </c>
      <c r="H7402">
        <f t="shared" si="115"/>
        <v>148</v>
      </c>
    </row>
    <row r="7403" spans="1:8" x14ac:dyDescent="0.25">
      <c r="A7403">
        <v>7401</v>
      </c>
      <c r="B7403">
        <v>3.0462806219999998</v>
      </c>
      <c r="C7403">
        <v>1.7248855899999999E-2</v>
      </c>
      <c r="D7403">
        <v>-0.49414306879999997</v>
      </c>
      <c r="E7403">
        <v>0.1120000035</v>
      </c>
      <c r="F7403">
        <v>2.0000000950000001E-3</v>
      </c>
      <c r="G7403">
        <v>1.0880000590000001</v>
      </c>
      <c r="H7403">
        <f t="shared" si="115"/>
        <v>148.02000000000001</v>
      </c>
    </row>
    <row r="7404" spans="1:8" x14ac:dyDescent="0.25">
      <c r="A7404">
        <v>7402</v>
      </c>
      <c r="B7404">
        <v>3.0325870510000001</v>
      </c>
      <c r="C7404">
        <v>2.236586623E-2</v>
      </c>
      <c r="D7404">
        <v>-0.4883773327</v>
      </c>
      <c r="E7404">
        <v>0.1120000035</v>
      </c>
      <c r="F7404">
        <v>2.0000000950000001E-3</v>
      </c>
      <c r="G7404">
        <v>1.0880000590000001</v>
      </c>
      <c r="H7404">
        <f t="shared" si="115"/>
        <v>148.04</v>
      </c>
    </row>
    <row r="7405" spans="1:8" x14ac:dyDescent="0.25">
      <c r="A7405">
        <v>7403</v>
      </c>
      <c r="B7405">
        <v>3.0325870510000001</v>
      </c>
      <c r="C7405">
        <v>2.236586623E-2</v>
      </c>
      <c r="D7405">
        <v>-0.4883773327</v>
      </c>
      <c r="E7405">
        <v>-2.100000158E-2</v>
      </c>
      <c r="F7405">
        <v>-2.0000000950000001E-3</v>
      </c>
      <c r="G7405">
        <v>1.021000028</v>
      </c>
      <c r="H7405">
        <f t="shared" si="115"/>
        <v>148.06</v>
      </c>
    </row>
    <row r="7406" spans="1:8" x14ac:dyDescent="0.25">
      <c r="A7406">
        <v>7404</v>
      </c>
      <c r="B7406">
        <v>3.0412521360000002</v>
      </c>
      <c r="C7406">
        <v>1.127624046E-2</v>
      </c>
      <c r="D7406">
        <v>-0.5061724782</v>
      </c>
      <c r="E7406">
        <v>-2.100000158E-2</v>
      </c>
      <c r="F7406">
        <v>-2.0000000950000001E-3</v>
      </c>
      <c r="G7406">
        <v>1.021000028</v>
      </c>
      <c r="H7406">
        <f t="shared" si="115"/>
        <v>148.08000000000001</v>
      </c>
    </row>
    <row r="7407" spans="1:8" x14ac:dyDescent="0.25">
      <c r="A7407">
        <v>7405</v>
      </c>
      <c r="B7407">
        <v>3.0412521360000002</v>
      </c>
      <c r="C7407">
        <v>1.127624046E-2</v>
      </c>
      <c r="D7407">
        <v>-0.5061724782</v>
      </c>
      <c r="E7407">
        <v>-2.100000158E-2</v>
      </c>
      <c r="F7407">
        <v>-2.0000000950000001E-3</v>
      </c>
      <c r="G7407">
        <v>1.021000028</v>
      </c>
      <c r="H7407">
        <f t="shared" si="115"/>
        <v>148.1</v>
      </c>
    </row>
    <row r="7408" spans="1:8" x14ac:dyDescent="0.25">
      <c r="A7408">
        <v>7406</v>
      </c>
      <c r="B7408">
        <v>3.029659986</v>
      </c>
      <c r="C7408">
        <v>7.3560671880000001E-3</v>
      </c>
      <c r="D7408">
        <v>-0.52292096610000005</v>
      </c>
      <c r="E7408">
        <v>-2.100000158E-2</v>
      </c>
      <c r="F7408">
        <v>-2.0000000950000001E-3</v>
      </c>
      <c r="G7408">
        <v>1.021000028</v>
      </c>
      <c r="H7408">
        <f t="shared" si="115"/>
        <v>148.12</v>
      </c>
    </row>
    <row r="7409" spans="1:8" x14ac:dyDescent="0.25">
      <c r="A7409">
        <v>7407</v>
      </c>
      <c r="B7409">
        <v>3.029659986</v>
      </c>
      <c r="C7409">
        <v>7.3560671880000001E-3</v>
      </c>
      <c r="D7409">
        <v>-0.52292096610000005</v>
      </c>
      <c r="E7409">
        <v>9.0000005440000006E-3</v>
      </c>
      <c r="F7409">
        <v>-5.3000003099999998E-2</v>
      </c>
      <c r="G7409">
        <v>0.97600007060000005</v>
      </c>
      <c r="H7409">
        <f t="shared" si="115"/>
        <v>148.13999999999999</v>
      </c>
    </row>
    <row r="7410" spans="1:8" x14ac:dyDescent="0.25">
      <c r="A7410">
        <v>7408</v>
      </c>
      <c r="B7410">
        <v>3.0021600720000001</v>
      </c>
      <c r="C7410">
        <v>1.5964679419999999E-2</v>
      </c>
      <c r="D7410">
        <v>-0.53240156169999997</v>
      </c>
      <c r="E7410">
        <v>9.0000005440000006E-3</v>
      </c>
      <c r="F7410">
        <v>-5.3000003099999998E-2</v>
      </c>
      <c r="G7410">
        <v>0.97600007060000005</v>
      </c>
      <c r="H7410">
        <f t="shared" si="115"/>
        <v>148.16</v>
      </c>
    </row>
    <row r="7411" spans="1:8" x14ac:dyDescent="0.25">
      <c r="A7411">
        <v>7409</v>
      </c>
      <c r="B7411">
        <v>3.0021600720000001</v>
      </c>
      <c r="C7411">
        <v>1.5964679419999999E-2</v>
      </c>
      <c r="D7411">
        <v>-0.53240156169999997</v>
      </c>
      <c r="E7411">
        <v>9.0000005440000006E-3</v>
      </c>
      <c r="F7411">
        <v>-5.3000003099999998E-2</v>
      </c>
      <c r="G7411">
        <v>0.97600007060000005</v>
      </c>
      <c r="H7411">
        <f t="shared" si="115"/>
        <v>148.18</v>
      </c>
    </row>
    <row r="7412" spans="1:8" x14ac:dyDescent="0.25">
      <c r="A7412">
        <v>7410</v>
      </c>
      <c r="B7412">
        <v>2.9852056500000002</v>
      </c>
      <c r="C7412">
        <v>2.313806862E-2</v>
      </c>
      <c r="D7412">
        <v>-0.54167544840000004</v>
      </c>
      <c r="E7412">
        <v>9.0000005440000006E-3</v>
      </c>
      <c r="F7412">
        <v>-5.3000003099999998E-2</v>
      </c>
      <c r="G7412">
        <v>0.97600007060000005</v>
      </c>
      <c r="H7412">
        <f t="shared" si="115"/>
        <v>148.19999999999999</v>
      </c>
    </row>
    <row r="7413" spans="1:8" x14ac:dyDescent="0.25">
      <c r="A7413">
        <v>7411</v>
      </c>
      <c r="B7413">
        <v>2.9852056500000002</v>
      </c>
      <c r="C7413">
        <v>2.313806862E-2</v>
      </c>
      <c r="D7413">
        <v>-0.54167544840000004</v>
      </c>
      <c r="E7413">
        <v>3.7000000480000003E-2</v>
      </c>
      <c r="F7413">
        <v>-8.0000005659999998E-2</v>
      </c>
      <c r="G7413">
        <v>1.069000006</v>
      </c>
      <c r="H7413">
        <f t="shared" si="115"/>
        <v>148.22</v>
      </c>
    </row>
    <row r="7414" spans="1:8" x14ac:dyDescent="0.25">
      <c r="A7414">
        <v>7412</v>
      </c>
      <c r="B7414">
        <v>2.9899911879999999</v>
      </c>
      <c r="C7414">
        <v>2.7679530899999999E-2</v>
      </c>
      <c r="D7414">
        <v>-0.55462300779999996</v>
      </c>
      <c r="E7414">
        <v>3.7000000480000003E-2</v>
      </c>
      <c r="F7414">
        <v>-8.0000005659999998E-2</v>
      </c>
      <c r="G7414">
        <v>1.069000006</v>
      </c>
      <c r="H7414">
        <f t="shared" si="115"/>
        <v>148.24</v>
      </c>
    </row>
    <row r="7415" spans="1:8" x14ac:dyDescent="0.25">
      <c r="A7415">
        <v>7413</v>
      </c>
      <c r="B7415">
        <v>2.9899911879999999</v>
      </c>
      <c r="C7415">
        <v>2.7679530899999999E-2</v>
      </c>
      <c r="D7415">
        <v>-0.55462300779999996</v>
      </c>
      <c r="E7415">
        <v>3.7000000480000003E-2</v>
      </c>
      <c r="F7415">
        <v>-8.0000005659999998E-2</v>
      </c>
      <c r="G7415">
        <v>1.069000006</v>
      </c>
      <c r="H7415">
        <f t="shared" si="115"/>
        <v>148.26</v>
      </c>
    </row>
    <row r="7416" spans="1:8" x14ac:dyDescent="0.25">
      <c r="A7416">
        <v>7414</v>
      </c>
      <c r="B7416">
        <v>3.0083174709999998</v>
      </c>
      <c r="C7416">
        <v>1.9555246460000002E-2</v>
      </c>
      <c r="D7416">
        <v>-0.56768018009999999</v>
      </c>
      <c r="E7416">
        <v>3.7000000480000003E-2</v>
      </c>
      <c r="F7416">
        <v>-8.0000005659999998E-2</v>
      </c>
      <c r="G7416">
        <v>1.069000006</v>
      </c>
      <c r="H7416">
        <f t="shared" si="115"/>
        <v>148.28</v>
      </c>
    </row>
    <row r="7417" spans="1:8" x14ac:dyDescent="0.25">
      <c r="A7417">
        <v>7415</v>
      </c>
      <c r="B7417">
        <v>3.0083174709999998</v>
      </c>
      <c r="C7417">
        <v>1.9555246460000002E-2</v>
      </c>
      <c r="D7417">
        <v>-0.56768018009999999</v>
      </c>
      <c r="E7417">
        <v>3.7000000480000003E-2</v>
      </c>
      <c r="F7417">
        <v>-8.0000005659999998E-2</v>
      </c>
      <c r="G7417">
        <v>1.069000006</v>
      </c>
      <c r="H7417">
        <f t="shared" si="115"/>
        <v>148.30000000000001</v>
      </c>
    </row>
    <row r="7418" spans="1:8" x14ac:dyDescent="0.25">
      <c r="A7418">
        <v>7416</v>
      </c>
      <c r="B7418">
        <v>3.0132584570000001</v>
      </c>
      <c r="C7418">
        <v>9.2501360920000004E-3</v>
      </c>
      <c r="D7418">
        <v>-0.58812743430000003</v>
      </c>
      <c r="E7418">
        <v>-7.0000002160000001E-3</v>
      </c>
      <c r="F7418">
        <v>-6.2000002710000002E-2</v>
      </c>
      <c r="G7418">
        <v>0.88900005820000005</v>
      </c>
      <c r="H7418">
        <f t="shared" si="115"/>
        <v>148.32</v>
      </c>
    </row>
    <row r="7419" spans="1:8" x14ac:dyDescent="0.25">
      <c r="A7419">
        <v>7417</v>
      </c>
      <c r="B7419">
        <v>3.0132584570000001</v>
      </c>
      <c r="C7419">
        <v>9.2501360920000004E-3</v>
      </c>
      <c r="D7419">
        <v>-0.58812743430000003</v>
      </c>
      <c r="E7419">
        <v>-7.0000002160000001E-3</v>
      </c>
      <c r="F7419">
        <v>-6.2000002710000002E-2</v>
      </c>
      <c r="G7419">
        <v>0.88900005820000005</v>
      </c>
      <c r="H7419">
        <f t="shared" si="115"/>
        <v>148.34</v>
      </c>
    </row>
    <row r="7420" spans="1:8" x14ac:dyDescent="0.25">
      <c r="A7420">
        <v>7418</v>
      </c>
      <c r="B7420">
        <v>3.003813982</v>
      </c>
      <c r="C7420">
        <v>2.6700044979999999E-3</v>
      </c>
      <c r="D7420">
        <v>-0.61259382959999997</v>
      </c>
      <c r="E7420">
        <v>-7.0000002160000001E-3</v>
      </c>
      <c r="F7420">
        <v>-6.2000002710000002E-2</v>
      </c>
      <c r="G7420">
        <v>0.88900005820000005</v>
      </c>
      <c r="H7420">
        <f t="shared" si="115"/>
        <v>148.36000000000001</v>
      </c>
    </row>
    <row r="7421" spans="1:8" x14ac:dyDescent="0.25">
      <c r="A7421">
        <v>7419</v>
      </c>
      <c r="B7421">
        <v>3.003813982</v>
      </c>
      <c r="C7421">
        <v>2.6700044979999999E-3</v>
      </c>
      <c r="D7421">
        <v>-0.61259382959999997</v>
      </c>
      <c r="E7421">
        <v>-7.0000002160000001E-3</v>
      </c>
      <c r="F7421">
        <v>-6.2000002710000002E-2</v>
      </c>
      <c r="G7421">
        <v>0.88900005820000005</v>
      </c>
      <c r="H7421">
        <f t="shared" si="115"/>
        <v>148.38</v>
      </c>
    </row>
    <row r="7422" spans="1:8" x14ac:dyDescent="0.25">
      <c r="A7422">
        <v>7420</v>
      </c>
      <c r="B7422">
        <v>2.9970223900000001</v>
      </c>
      <c r="C7422">
        <v>-4.3400102289999996E-3</v>
      </c>
      <c r="D7422">
        <v>-0.64652490620000003</v>
      </c>
      <c r="E7422">
        <v>4.7000002120000002E-2</v>
      </c>
      <c r="F7422">
        <v>-9.3000002210000002E-2</v>
      </c>
      <c r="G7422">
        <v>1.0460000039999999</v>
      </c>
      <c r="H7422">
        <f t="shared" si="115"/>
        <v>148.4</v>
      </c>
    </row>
    <row r="7423" spans="1:8" x14ac:dyDescent="0.25">
      <c r="A7423">
        <v>7421</v>
      </c>
      <c r="B7423">
        <v>2.9949779510000001</v>
      </c>
      <c r="C7423">
        <v>-4.5500108969999996E-3</v>
      </c>
      <c r="D7423">
        <v>-0.64400178190000001</v>
      </c>
      <c r="E7423">
        <v>4.7000002120000002E-2</v>
      </c>
      <c r="F7423">
        <v>-9.3000002210000002E-2</v>
      </c>
      <c r="G7423">
        <v>1.0460000039999999</v>
      </c>
      <c r="H7423">
        <f t="shared" si="115"/>
        <v>148.41999999999999</v>
      </c>
    </row>
    <row r="7424" spans="1:8" x14ac:dyDescent="0.25">
      <c r="A7424">
        <v>7422</v>
      </c>
      <c r="B7424">
        <v>3.004205942</v>
      </c>
      <c r="C7424">
        <v>-8.2360878589999992E-3</v>
      </c>
      <c r="D7424">
        <v>-0.67985522750000005</v>
      </c>
      <c r="E7424">
        <v>4.7000002120000002E-2</v>
      </c>
      <c r="F7424">
        <v>-9.3000002210000002E-2</v>
      </c>
      <c r="G7424">
        <v>1.0460000039999999</v>
      </c>
      <c r="H7424">
        <f t="shared" si="115"/>
        <v>148.44</v>
      </c>
    </row>
    <row r="7425" spans="1:8" x14ac:dyDescent="0.25">
      <c r="A7425">
        <v>7423</v>
      </c>
      <c r="B7425">
        <v>3.004205942</v>
      </c>
      <c r="C7425">
        <v>-8.2360878589999992E-3</v>
      </c>
      <c r="D7425">
        <v>-0.67985522750000005</v>
      </c>
      <c r="E7425">
        <v>4.7000002120000002E-2</v>
      </c>
      <c r="F7425">
        <v>-9.3000002210000002E-2</v>
      </c>
      <c r="G7425">
        <v>1.0460000039999999</v>
      </c>
      <c r="H7425">
        <f t="shared" si="115"/>
        <v>148.46</v>
      </c>
    </row>
    <row r="7426" spans="1:8" x14ac:dyDescent="0.25">
      <c r="A7426">
        <v>7424</v>
      </c>
      <c r="B7426">
        <v>3.0209758280000001</v>
      </c>
      <c r="C7426">
        <v>-9.4581423330000001E-3</v>
      </c>
      <c r="D7426">
        <v>-0.72107714410000001</v>
      </c>
      <c r="E7426">
        <v>0.14500001069999999</v>
      </c>
      <c r="F7426">
        <v>-6.5999999640000001E-2</v>
      </c>
      <c r="G7426">
        <v>0.9990000725</v>
      </c>
      <c r="H7426">
        <f t="shared" si="115"/>
        <v>148.47999999999999</v>
      </c>
    </row>
    <row r="7427" spans="1:8" x14ac:dyDescent="0.25">
      <c r="A7427">
        <v>7425</v>
      </c>
      <c r="B7427">
        <v>3.0186285970000002</v>
      </c>
      <c r="C7427">
        <v>-9.6961548549999999E-3</v>
      </c>
      <c r="D7427">
        <v>-0.71738374230000002</v>
      </c>
      <c r="E7427">
        <v>0.14500001069999999</v>
      </c>
      <c r="F7427">
        <v>-6.5999999640000001E-2</v>
      </c>
      <c r="G7427">
        <v>0.9990000725</v>
      </c>
      <c r="H7427">
        <f t="shared" ref="H7427:H7490" si="116">A7427/50</f>
        <v>148.5</v>
      </c>
    </row>
    <row r="7428" spans="1:8" x14ac:dyDescent="0.25">
      <c r="A7428">
        <v>7426</v>
      </c>
      <c r="B7428">
        <v>3.0284810069999999</v>
      </c>
      <c r="C7428">
        <v>-8.6921062320000006E-3</v>
      </c>
      <c r="D7428">
        <v>-0.76285129789999995</v>
      </c>
      <c r="E7428">
        <v>0.14500001069999999</v>
      </c>
      <c r="F7428">
        <v>-6.5999999640000001E-2</v>
      </c>
      <c r="G7428">
        <v>0.9990000725</v>
      </c>
      <c r="H7428">
        <f t="shared" si="116"/>
        <v>148.52000000000001</v>
      </c>
    </row>
    <row r="7429" spans="1:8" x14ac:dyDescent="0.25">
      <c r="A7429">
        <v>7427</v>
      </c>
      <c r="B7429">
        <v>3.0284810069999999</v>
      </c>
      <c r="C7429">
        <v>-8.6921062320000006E-3</v>
      </c>
      <c r="D7429">
        <v>-0.76285129789999995</v>
      </c>
      <c r="E7429">
        <v>0.14500001069999999</v>
      </c>
      <c r="F7429">
        <v>-6.5999999640000001E-2</v>
      </c>
      <c r="G7429">
        <v>0.9990000725</v>
      </c>
      <c r="H7429">
        <f t="shared" si="116"/>
        <v>148.54</v>
      </c>
    </row>
    <row r="7430" spans="1:8" x14ac:dyDescent="0.25">
      <c r="A7430">
        <v>7428</v>
      </c>
      <c r="B7430">
        <v>3.0284810069999999</v>
      </c>
      <c r="C7430">
        <v>-8.6921062320000006E-3</v>
      </c>
      <c r="D7430">
        <v>-0.8175082803</v>
      </c>
      <c r="E7430">
        <v>8.1000000239999995E-2</v>
      </c>
      <c r="F7430">
        <v>-2.900000103E-2</v>
      </c>
      <c r="G7430">
        <v>1.0040000680000001</v>
      </c>
      <c r="H7430">
        <f t="shared" si="116"/>
        <v>148.56</v>
      </c>
    </row>
    <row r="7431" spans="1:8" x14ac:dyDescent="0.25">
      <c r="A7431">
        <v>7429</v>
      </c>
      <c r="B7431">
        <v>3.032005072</v>
      </c>
      <c r="C7431">
        <v>-1.4390499330000001E-2</v>
      </c>
      <c r="D7431">
        <v>-0.81209909920000001</v>
      </c>
      <c r="E7431">
        <v>8.1000000239999995E-2</v>
      </c>
      <c r="F7431">
        <v>-2.900000103E-2</v>
      </c>
      <c r="G7431">
        <v>1.0040000680000001</v>
      </c>
      <c r="H7431">
        <f t="shared" si="116"/>
        <v>148.58000000000001</v>
      </c>
    </row>
    <row r="7432" spans="1:8" x14ac:dyDescent="0.25">
      <c r="A7432">
        <v>7430</v>
      </c>
      <c r="B7432">
        <v>3.032005072</v>
      </c>
      <c r="C7432">
        <v>-1.4390499330000001E-2</v>
      </c>
      <c r="D7432">
        <v>-0.81209909920000001</v>
      </c>
      <c r="E7432">
        <v>8.1000000239999995E-2</v>
      </c>
      <c r="F7432">
        <v>-2.900000103E-2</v>
      </c>
      <c r="G7432">
        <v>1.0040000680000001</v>
      </c>
      <c r="H7432">
        <f t="shared" si="116"/>
        <v>148.6</v>
      </c>
    </row>
    <row r="7433" spans="1:8" x14ac:dyDescent="0.25">
      <c r="A7433">
        <v>7431</v>
      </c>
      <c r="B7433">
        <v>3.0273413659999999</v>
      </c>
      <c r="C7433">
        <v>-1.07162036E-2</v>
      </c>
      <c r="D7433">
        <v>-0.86303794379999998</v>
      </c>
      <c r="E7433">
        <v>8.1000000239999995E-2</v>
      </c>
      <c r="F7433">
        <v>-2.900000103E-2</v>
      </c>
      <c r="G7433">
        <v>1.0040000680000001</v>
      </c>
      <c r="H7433">
        <f t="shared" si="116"/>
        <v>148.62</v>
      </c>
    </row>
    <row r="7434" spans="1:8" x14ac:dyDescent="0.25">
      <c r="A7434">
        <v>7432</v>
      </c>
      <c r="B7434">
        <v>3.0273413659999999</v>
      </c>
      <c r="C7434">
        <v>-1.07162036E-2</v>
      </c>
      <c r="D7434">
        <v>-0.86303794379999998</v>
      </c>
      <c r="E7434">
        <v>8.1000000239999995E-2</v>
      </c>
      <c r="F7434">
        <v>-2.900000103E-2</v>
      </c>
      <c r="G7434">
        <v>1.0040000680000001</v>
      </c>
      <c r="H7434">
        <f t="shared" si="116"/>
        <v>148.63999999999999</v>
      </c>
    </row>
    <row r="7435" spans="1:8" x14ac:dyDescent="0.25">
      <c r="A7435">
        <v>7433</v>
      </c>
      <c r="B7435">
        <v>3.0159900190000002</v>
      </c>
      <c r="C7435">
        <v>-3.6200103349999999E-3</v>
      </c>
      <c r="D7435">
        <v>-0.91246640680000002</v>
      </c>
      <c r="E7435">
        <v>8.7000004950000001E-2</v>
      </c>
      <c r="F7435">
        <v>-7.7000007029999998E-2</v>
      </c>
      <c r="G7435">
        <v>1.0900000329999999</v>
      </c>
      <c r="H7435">
        <f t="shared" si="116"/>
        <v>148.66</v>
      </c>
    </row>
    <row r="7436" spans="1:8" x14ac:dyDescent="0.25">
      <c r="A7436">
        <v>7434</v>
      </c>
      <c r="B7436">
        <v>3.0159900190000002</v>
      </c>
      <c r="C7436">
        <v>-3.6200103349999999E-3</v>
      </c>
      <c r="D7436">
        <v>-0.91246640680000002</v>
      </c>
      <c r="E7436">
        <v>8.7000004950000001E-2</v>
      </c>
      <c r="F7436">
        <v>-7.7000007029999998E-2</v>
      </c>
      <c r="G7436">
        <v>1.0900000329999999</v>
      </c>
      <c r="H7436">
        <f t="shared" si="116"/>
        <v>148.68</v>
      </c>
    </row>
    <row r="7437" spans="1:8" x14ac:dyDescent="0.25">
      <c r="A7437">
        <v>7435</v>
      </c>
      <c r="B7437">
        <v>3.010653257</v>
      </c>
      <c r="C7437">
        <v>4.2000166140000001E-3</v>
      </c>
      <c r="D7437">
        <v>-0.9582195282</v>
      </c>
      <c r="E7437">
        <v>8.7000004950000001E-2</v>
      </c>
      <c r="F7437">
        <v>-7.7000007029999998E-2</v>
      </c>
      <c r="G7437">
        <v>1.0900000329999999</v>
      </c>
      <c r="H7437">
        <f t="shared" si="116"/>
        <v>148.69999999999999</v>
      </c>
    </row>
    <row r="7438" spans="1:8" x14ac:dyDescent="0.25">
      <c r="A7438">
        <v>7436</v>
      </c>
      <c r="B7438">
        <v>3.010653257</v>
      </c>
      <c r="C7438">
        <v>4.2000166140000001E-3</v>
      </c>
      <c r="D7438">
        <v>-0.9582195282</v>
      </c>
      <c r="E7438">
        <v>8.7000004950000001E-2</v>
      </c>
      <c r="F7438">
        <v>-7.7000007029999998E-2</v>
      </c>
      <c r="G7438">
        <v>1.0900000329999999</v>
      </c>
      <c r="H7438">
        <f t="shared" si="116"/>
        <v>148.72</v>
      </c>
    </row>
    <row r="7439" spans="1:8" x14ac:dyDescent="0.25">
      <c r="A7439">
        <v>7437</v>
      </c>
      <c r="B7439">
        <v>3.0148882869999998</v>
      </c>
      <c r="C7439">
        <v>1.6700000269999999E-3</v>
      </c>
      <c r="D7439">
        <v>-0.99847573040000004</v>
      </c>
      <c r="E7439">
        <v>-8.2000002259999996E-2</v>
      </c>
      <c r="F7439">
        <v>-7.1000002320000005E-2</v>
      </c>
      <c r="G7439">
        <v>1.183000088</v>
      </c>
      <c r="H7439">
        <f t="shared" si="116"/>
        <v>148.74</v>
      </c>
    </row>
    <row r="7440" spans="1:8" x14ac:dyDescent="0.25">
      <c r="A7440">
        <v>7438</v>
      </c>
      <c r="B7440">
        <v>3.0148882869999998</v>
      </c>
      <c r="C7440">
        <v>1.6700000269999999E-3</v>
      </c>
      <c r="D7440">
        <v>-0.99847573040000004</v>
      </c>
      <c r="E7440">
        <v>-8.2000002259999996E-2</v>
      </c>
      <c r="F7440">
        <v>-7.1000002320000005E-2</v>
      </c>
      <c r="G7440">
        <v>1.183000088</v>
      </c>
      <c r="H7440">
        <f t="shared" si="116"/>
        <v>148.76</v>
      </c>
    </row>
    <row r="7441" spans="1:8" x14ac:dyDescent="0.25">
      <c r="A7441">
        <v>7439</v>
      </c>
      <c r="B7441">
        <v>3.0291860100000001</v>
      </c>
      <c r="C7441">
        <v>3.1120083289999999E-3</v>
      </c>
      <c r="D7441">
        <v>-1.03033185</v>
      </c>
      <c r="E7441">
        <v>-8.2000002259999996E-2</v>
      </c>
      <c r="F7441">
        <v>-7.1000002320000005E-2</v>
      </c>
      <c r="G7441">
        <v>1.183000088</v>
      </c>
      <c r="H7441">
        <f t="shared" si="116"/>
        <v>148.78</v>
      </c>
    </row>
    <row r="7442" spans="1:8" x14ac:dyDescent="0.25">
      <c r="A7442">
        <v>7440</v>
      </c>
      <c r="B7442">
        <v>3.0291860100000001</v>
      </c>
      <c r="C7442">
        <v>3.1120083289999999E-3</v>
      </c>
      <c r="D7442">
        <v>-1.03033185</v>
      </c>
      <c r="E7442">
        <v>-8.2000002259999996E-2</v>
      </c>
      <c r="F7442">
        <v>-7.1000002320000005E-2</v>
      </c>
      <c r="G7442">
        <v>1.183000088</v>
      </c>
      <c r="H7442">
        <f t="shared" si="116"/>
        <v>148.80000000000001</v>
      </c>
    </row>
    <row r="7443" spans="1:8" x14ac:dyDescent="0.25">
      <c r="A7443">
        <v>7441</v>
      </c>
      <c r="B7443">
        <v>3.0511984829999999</v>
      </c>
      <c r="C7443">
        <v>1.851705834E-2</v>
      </c>
      <c r="D7443">
        <v>-1.0720050329999999</v>
      </c>
      <c r="E7443">
        <v>7.2000004349999994E-2</v>
      </c>
      <c r="F7443">
        <v>4.3000001459999999E-2</v>
      </c>
      <c r="G7443">
        <v>1.0750000479999999</v>
      </c>
      <c r="H7443">
        <f t="shared" si="116"/>
        <v>148.82</v>
      </c>
    </row>
    <row r="7444" spans="1:8" x14ac:dyDescent="0.25">
      <c r="A7444">
        <v>7442</v>
      </c>
      <c r="B7444">
        <v>3.0511984829999999</v>
      </c>
      <c r="C7444">
        <v>1.851705834E-2</v>
      </c>
      <c r="D7444">
        <v>-1.0720050329999999</v>
      </c>
      <c r="E7444">
        <v>7.2000004349999994E-2</v>
      </c>
      <c r="F7444">
        <v>4.3000001459999999E-2</v>
      </c>
      <c r="G7444">
        <v>1.0750000479999999</v>
      </c>
      <c r="H7444">
        <f t="shared" si="116"/>
        <v>148.84</v>
      </c>
    </row>
    <row r="7445" spans="1:8" x14ac:dyDescent="0.25">
      <c r="A7445">
        <v>7443</v>
      </c>
      <c r="B7445">
        <v>3.0693483349999999</v>
      </c>
      <c r="C7445">
        <v>2.1139577029999999E-2</v>
      </c>
      <c r="D7445">
        <v>-1.1112878319999999</v>
      </c>
      <c r="E7445">
        <v>7.2000004349999994E-2</v>
      </c>
      <c r="F7445">
        <v>4.3000001459999999E-2</v>
      </c>
      <c r="G7445">
        <v>1.0750000479999999</v>
      </c>
      <c r="H7445">
        <f t="shared" si="116"/>
        <v>148.86000000000001</v>
      </c>
    </row>
    <row r="7446" spans="1:8" x14ac:dyDescent="0.25">
      <c r="A7446">
        <v>7444</v>
      </c>
      <c r="B7446">
        <v>3.0693483349999999</v>
      </c>
      <c r="C7446">
        <v>2.1139577029999999E-2</v>
      </c>
      <c r="D7446">
        <v>-1.1112878319999999</v>
      </c>
      <c r="E7446">
        <v>7.2000004349999994E-2</v>
      </c>
      <c r="F7446">
        <v>4.3000001459999999E-2</v>
      </c>
      <c r="G7446">
        <v>1.0750000479999999</v>
      </c>
      <c r="H7446">
        <f t="shared" si="116"/>
        <v>148.88</v>
      </c>
    </row>
    <row r="7447" spans="1:8" x14ac:dyDescent="0.25">
      <c r="A7447">
        <v>7445</v>
      </c>
      <c r="B7447">
        <v>3.0695369239999999</v>
      </c>
      <c r="C7447">
        <v>1.575665176E-2</v>
      </c>
      <c r="D7447">
        <v>-1.137041092</v>
      </c>
      <c r="E7447">
        <v>-5.1000002769999997E-2</v>
      </c>
      <c r="F7447">
        <v>6.5999999640000001E-2</v>
      </c>
      <c r="G7447">
        <v>0.86400002239999996</v>
      </c>
      <c r="H7447">
        <f t="shared" si="116"/>
        <v>148.9</v>
      </c>
    </row>
    <row r="7448" spans="1:8" x14ac:dyDescent="0.25">
      <c r="A7448">
        <v>7446</v>
      </c>
      <c r="B7448">
        <v>3.0695369239999999</v>
      </c>
      <c r="C7448">
        <v>1.575665176E-2</v>
      </c>
      <c r="D7448">
        <v>-1.137041092</v>
      </c>
      <c r="E7448">
        <v>-5.1000002769999997E-2</v>
      </c>
      <c r="F7448">
        <v>6.5999999640000001E-2</v>
      </c>
      <c r="G7448">
        <v>0.86400002239999996</v>
      </c>
      <c r="H7448">
        <f t="shared" si="116"/>
        <v>148.91999999999999</v>
      </c>
    </row>
    <row r="7449" spans="1:8" x14ac:dyDescent="0.25">
      <c r="A7449">
        <v>7447</v>
      </c>
      <c r="B7449">
        <v>3.0493750569999998</v>
      </c>
      <c r="C7449">
        <v>2.31120605E-2</v>
      </c>
      <c r="D7449">
        <v>-1.166925907</v>
      </c>
      <c r="E7449">
        <v>-5.1000002769999997E-2</v>
      </c>
      <c r="F7449">
        <v>6.5999999640000001E-2</v>
      </c>
      <c r="G7449">
        <v>0.86400002239999996</v>
      </c>
      <c r="H7449">
        <f t="shared" si="116"/>
        <v>148.94</v>
      </c>
    </row>
    <row r="7450" spans="1:8" x14ac:dyDescent="0.25">
      <c r="A7450">
        <v>7448</v>
      </c>
      <c r="B7450">
        <v>3.0493750569999998</v>
      </c>
      <c r="C7450">
        <v>2.31120605E-2</v>
      </c>
      <c r="D7450">
        <v>-1.166925907</v>
      </c>
      <c r="E7450">
        <v>-5.1000002769999997E-2</v>
      </c>
      <c r="F7450">
        <v>6.5999999640000001E-2</v>
      </c>
      <c r="G7450">
        <v>0.86400002239999996</v>
      </c>
      <c r="H7450">
        <f t="shared" si="116"/>
        <v>148.96</v>
      </c>
    </row>
    <row r="7451" spans="1:8" x14ac:dyDescent="0.25">
      <c r="A7451">
        <v>7449</v>
      </c>
      <c r="B7451">
        <v>3.0340332980000002</v>
      </c>
      <c r="C7451">
        <v>2.5678822770000002E-2</v>
      </c>
      <c r="D7451">
        <v>-1.2042458060000001</v>
      </c>
      <c r="E7451">
        <v>2.900000103E-2</v>
      </c>
      <c r="F7451">
        <v>3.7000000480000003E-2</v>
      </c>
      <c r="G7451">
        <v>0.97500002379999995</v>
      </c>
      <c r="H7451">
        <f t="shared" si="116"/>
        <v>148.97999999999999</v>
      </c>
    </row>
    <row r="7452" spans="1:8" x14ac:dyDescent="0.25">
      <c r="A7452">
        <v>7450</v>
      </c>
      <c r="B7452">
        <v>3.0340332980000002</v>
      </c>
      <c r="C7452">
        <v>2.5678822770000002E-2</v>
      </c>
      <c r="D7452">
        <v>-1.2042458060000001</v>
      </c>
      <c r="E7452">
        <v>2.900000103E-2</v>
      </c>
      <c r="F7452">
        <v>3.7000000480000003E-2</v>
      </c>
      <c r="G7452">
        <v>0.97500002379999995</v>
      </c>
      <c r="H7452">
        <f t="shared" si="116"/>
        <v>149</v>
      </c>
    </row>
    <row r="7453" spans="1:8" x14ac:dyDescent="0.25">
      <c r="A7453">
        <v>7451</v>
      </c>
      <c r="B7453">
        <v>3.0439999100000001</v>
      </c>
      <c r="C7453">
        <v>1.8885126339999999E-2</v>
      </c>
      <c r="D7453">
        <v>-1.242068052</v>
      </c>
      <c r="E7453">
        <v>2.900000103E-2</v>
      </c>
      <c r="F7453">
        <v>3.7000000480000003E-2</v>
      </c>
      <c r="G7453">
        <v>0.97500002379999995</v>
      </c>
      <c r="H7453">
        <f t="shared" si="116"/>
        <v>149.02000000000001</v>
      </c>
    </row>
    <row r="7454" spans="1:8" x14ac:dyDescent="0.25">
      <c r="A7454">
        <v>7452</v>
      </c>
      <c r="B7454">
        <v>3.0439999100000001</v>
      </c>
      <c r="C7454">
        <v>1.8885126339999999E-2</v>
      </c>
      <c r="D7454">
        <v>-1.242068052</v>
      </c>
      <c r="E7454">
        <v>2.900000103E-2</v>
      </c>
      <c r="F7454">
        <v>3.7000000480000003E-2</v>
      </c>
      <c r="G7454">
        <v>0.97500002379999995</v>
      </c>
      <c r="H7454">
        <f t="shared" si="116"/>
        <v>149.04</v>
      </c>
    </row>
    <row r="7455" spans="1:8" x14ac:dyDescent="0.25">
      <c r="A7455">
        <v>7453</v>
      </c>
      <c r="B7455">
        <v>3.0511016849999999</v>
      </c>
      <c r="C7455">
        <v>7.6600727630000004E-3</v>
      </c>
      <c r="D7455">
        <v>-1.2762500050000001</v>
      </c>
      <c r="E7455">
        <v>-5.0000003540000004E-3</v>
      </c>
      <c r="F7455">
        <v>6.9000005719999993E-2</v>
      </c>
      <c r="G7455">
        <v>1.0270000699999999</v>
      </c>
      <c r="H7455">
        <f t="shared" si="116"/>
        <v>149.06</v>
      </c>
    </row>
    <row r="7456" spans="1:8" x14ac:dyDescent="0.25">
      <c r="A7456">
        <v>7454</v>
      </c>
      <c r="B7456">
        <v>3.0511016849999999</v>
      </c>
      <c r="C7456">
        <v>7.6600727630000004E-3</v>
      </c>
      <c r="D7456">
        <v>-1.2762500050000001</v>
      </c>
      <c r="E7456">
        <v>-5.0000003540000004E-3</v>
      </c>
      <c r="F7456">
        <v>6.9000005719999993E-2</v>
      </c>
      <c r="G7456">
        <v>1.0270000699999999</v>
      </c>
      <c r="H7456">
        <f t="shared" si="116"/>
        <v>149.08000000000001</v>
      </c>
    </row>
    <row r="7457" spans="1:8" x14ac:dyDescent="0.25">
      <c r="A7457">
        <v>7455</v>
      </c>
      <c r="B7457">
        <v>3.0649354459999998</v>
      </c>
      <c r="C7457">
        <v>4.3360129930000001E-3</v>
      </c>
      <c r="D7457">
        <v>-1.308050156</v>
      </c>
      <c r="E7457">
        <v>-5.0000003540000004E-3</v>
      </c>
      <c r="F7457">
        <v>6.9000005719999993E-2</v>
      </c>
      <c r="G7457">
        <v>1.0270000699999999</v>
      </c>
      <c r="H7457">
        <f t="shared" si="116"/>
        <v>149.1</v>
      </c>
    </row>
    <row r="7458" spans="1:8" x14ac:dyDescent="0.25">
      <c r="A7458">
        <v>7456</v>
      </c>
      <c r="B7458">
        <v>3.0649354459999998</v>
      </c>
      <c r="C7458">
        <v>4.3360129930000001E-3</v>
      </c>
      <c r="D7458">
        <v>-1.308050156</v>
      </c>
      <c r="E7458">
        <v>-5.0000003540000004E-3</v>
      </c>
      <c r="F7458">
        <v>6.9000005719999993E-2</v>
      </c>
      <c r="G7458">
        <v>1.0270000699999999</v>
      </c>
      <c r="H7458">
        <f t="shared" si="116"/>
        <v>149.12</v>
      </c>
    </row>
    <row r="7459" spans="1:8" x14ac:dyDescent="0.25">
      <c r="A7459">
        <v>7457</v>
      </c>
      <c r="B7459">
        <v>3.0706288810000002</v>
      </c>
      <c r="C7459">
        <v>1.656004111E-3</v>
      </c>
      <c r="D7459">
        <v>-1.3408397439999999</v>
      </c>
      <c r="E7459">
        <v>8.0000005659999998E-2</v>
      </c>
      <c r="F7459">
        <v>5.800000206E-2</v>
      </c>
      <c r="G7459">
        <v>1.0099999900000001</v>
      </c>
      <c r="H7459">
        <f t="shared" si="116"/>
        <v>149.13999999999999</v>
      </c>
    </row>
    <row r="7460" spans="1:8" x14ac:dyDescent="0.25">
      <c r="A7460">
        <v>7458</v>
      </c>
      <c r="B7460">
        <v>3.068950176</v>
      </c>
      <c r="C7460">
        <v>1.196004683E-3</v>
      </c>
      <c r="D7460">
        <v>-1.340847135</v>
      </c>
      <c r="E7460">
        <v>8.0000005659999998E-2</v>
      </c>
      <c r="F7460">
        <v>5.800000206E-2</v>
      </c>
      <c r="G7460">
        <v>1.0099999900000001</v>
      </c>
      <c r="H7460">
        <f t="shared" si="116"/>
        <v>149.16</v>
      </c>
    </row>
    <row r="7461" spans="1:8" x14ac:dyDescent="0.25">
      <c r="A7461">
        <v>7459</v>
      </c>
      <c r="B7461">
        <v>3.066387653</v>
      </c>
      <c r="C7461">
        <v>3.2580068799999999E-3</v>
      </c>
      <c r="D7461">
        <v>-1.3692696090000001</v>
      </c>
      <c r="E7461">
        <v>8.0000005659999998E-2</v>
      </c>
      <c r="F7461">
        <v>5.800000206E-2</v>
      </c>
      <c r="G7461">
        <v>1.0099999900000001</v>
      </c>
      <c r="H7461">
        <f t="shared" si="116"/>
        <v>149.18</v>
      </c>
    </row>
    <row r="7462" spans="1:8" x14ac:dyDescent="0.25">
      <c r="A7462">
        <v>7460</v>
      </c>
      <c r="B7462">
        <v>3.066387653</v>
      </c>
      <c r="C7462">
        <v>3.2580068799999999E-3</v>
      </c>
      <c r="D7462">
        <v>-1.3692696090000001</v>
      </c>
      <c r="E7462">
        <v>8.0000005659999998E-2</v>
      </c>
      <c r="F7462">
        <v>5.800000206E-2</v>
      </c>
      <c r="G7462">
        <v>1.0099999900000001</v>
      </c>
      <c r="H7462">
        <f t="shared" si="116"/>
        <v>149.19999999999999</v>
      </c>
    </row>
    <row r="7463" spans="1:8" x14ac:dyDescent="0.25">
      <c r="A7463">
        <v>7461</v>
      </c>
      <c r="B7463">
        <v>3.0851521489999998</v>
      </c>
      <c r="C7463">
        <v>2.531470731E-2</v>
      </c>
      <c r="D7463">
        <v>-1.3972834350000001</v>
      </c>
      <c r="E7463">
        <v>0.13000001010000001</v>
      </c>
      <c r="F7463">
        <v>4.9000002440000003E-2</v>
      </c>
      <c r="G7463">
        <v>1.041000009</v>
      </c>
      <c r="H7463">
        <f t="shared" si="116"/>
        <v>149.22</v>
      </c>
    </row>
    <row r="7464" spans="1:8" x14ac:dyDescent="0.25">
      <c r="A7464">
        <v>7462</v>
      </c>
      <c r="B7464">
        <v>3.0839834210000001</v>
      </c>
      <c r="C7464">
        <v>2.4866566060000001E-2</v>
      </c>
      <c r="D7464">
        <v>-1.3955070970000001</v>
      </c>
      <c r="E7464">
        <v>0.13000001010000001</v>
      </c>
      <c r="F7464">
        <v>4.9000002440000003E-2</v>
      </c>
      <c r="G7464">
        <v>1.041000009</v>
      </c>
      <c r="H7464">
        <f t="shared" si="116"/>
        <v>149.24</v>
      </c>
    </row>
    <row r="7465" spans="1:8" x14ac:dyDescent="0.25">
      <c r="A7465">
        <v>7463</v>
      </c>
      <c r="B7465">
        <v>3.0912485119999999</v>
      </c>
      <c r="C7465">
        <v>2.8157722199999999E-2</v>
      </c>
      <c r="D7465">
        <v>-1.408501387</v>
      </c>
      <c r="E7465">
        <v>0.13000001010000001</v>
      </c>
      <c r="F7465">
        <v>4.9000002440000003E-2</v>
      </c>
      <c r="G7465">
        <v>1.041000009</v>
      </c>
      <c r="H7465">
        <f t="shared" si="116"/>
        <v>149.26</v>
      </c>
    </row>
    <row r="7466" spans="1:8" x14ac:dyDescent="0.25">
      <c r="A7466">
        <v>7464</v>
      </c>
      <c r="B7466">
        <v>3.0912485119999999</v>
      </c>
      <c r="C7466">
        <v>2.8157722199999999E-2</v>
      </c>
      <c r="D7466">
        <v>-1.408501387</v>
      </c>
      <c r="E7466">
        <v>0.13000001010000001</v>
      </c>
      <c r="F7466">
        <v>4.9000002440000003E-2</v>
      </c>
      <c r="G7466">
        <v>1.041000009</v>
      </c>
      <c r="H7466">
        <f t="shared" si="116"/>
        <v>149.28</v>
      </c>
    </row>
    <row r="7467" spans="1:8" x14ac:dyDescent="0.25">
      <c r="A7467">
        <v>7465</v>
      </c>
      <c r="B7467">
        <v>3.1072125430000002</v>
      </c>
      <c r="C7467">
        <v>2.8255762529999999E-2</v>
      </c>
      <c r="D7467">
        <v>-1.427544594</v>
      </c>
      <c r="E7467">
        <v>8.0000005659999998E-2</v>
      </c>
      <c r="F7467">
        <v>6.5000005070000005E-2</v>
      </c>
      <c r="G7467">
        <v>1.057000041</v>
      </c>
      <c r="H7467">
        <f t="shared" si="116"/>
        <v>149.30000000000001</v>
      </c>
    </row>
    <row r="7468" spans="1:8" x14ac:dyDescent="0.25">
      <c r="A7468">
        <v>7466</v>
      </c>
      <c r="B7468">
        <v>3.1067307</v>
      </c>
      <c r="C7468">
        <v>2.8035676110000001E-2</v>
      </c>
      <c r="D7468">
        <v>-1.4266103510000001</v>
      </c>
      <c r="E7468">
        <v>8.0000005659999998E-2</v>
      </c>
      <c r="F7468">
        <v>6.5000005070000005E-2</v>
      </c>
      <c r="G7468">
        <v>1.057000041</v>
      </c>
      <c r="H7468">
        <f t="shared" si="116"/>
        <v>149.32</v>
      </c>
    </row>
    <row r="7469" spans="1:8" x14ac:dyDescent="0.25">
      <c r="A7469">
        <v>7467</v>
      </c>
      <c r="B7469">
        <v>3.1067307</v>
      </c>
      <c r="C7469">
        <v>2.8035676110000001E-2</v>
      </c>
      <c r="D7469">
        <v>-1.4373803140000001</v>
      </c>
      <c r="E7469">
        <v>8.0000005659999998E-2</v>
      </c>
      <c r="F7469">
        <v>6.5000005070000005E-2</v>
      </c>
      <c r="G7469">
        <v>1.057000041</v>
      </c>
      <c r="H7469">
        <f t="shared" si="116"/>
        <v>149.34</v>
      </c>
    </row>
    <row r="7470" spans="1:8" x14ac:dyDescent="0.25">
      <c r="A7470">
        <v>7468</v>
      </c>
      <c r="B7470">
        <v>3.1086037160000002</v>
      </c>
      <c r="C7470">
        <v>3.7608869369999999E-2</v>
      </c>
      <c r="D7470">
        <v>-1.4373803140000001</v>
      </c>
      <c r="E7470">
        <v>8.0000005659999998E-2</v>
      </c>
      <c r="F7470">
        <v>6.5000005070000005E-2</v>
      </c>
      <c r="G7470">
        <v>1.057000041</v>
      </c>
      <c r="H7470">
        <f t="shared" si="116"/>
        <v>149.36000000000001</v>
      </c>
    </row>
    <row r="7471" spans="1:8" x14ac:dyDescent="0.25">
      <c r="A7471">
        <v>7469</v>
      </c>
      <c r="B7471">
        <v>3.1086037160000002</v>
      </c>
      <c r="C7471">
        <v>3.7608869369999999E-2</v>
      </c>
      <c r="D7471">
        <v>-1.4373803140000001</v>
      </c>
      <c r="E7471">
        <v>8.0000005659999998E-2</v>
      </c>
      <c r="F7471">
        <v>-1.6250001270000002E-2</v>
      </c>
      <c r="G7471">
        <v>1.1150000099999999</v>
      </c>
      <c r="H7471">
        <f t="shared" si="116"/>
        <v>149.38</v>
      </c>
    </row>
    <row r="7472" spans="1:8" x14ac:dyDescent="0.25">
      <c r="A7472">
        <v>7470</v>
      </c>
      <c r="B7472">
        <v>3.0834345820000002</v>
      </c>
      <c r="C7472">
        <v>4.7523885969999999E-2</v>
      </c>
      <c r="D7472">
        <v>-1.4440317149999999</v>
      </c>
      <c r="E7472">
        <v>7.4000000950000006E-2</v>
      </c>
      <c r="F7472">
        <v>-1.8000001089999999E-2</v>
      </c>
      <c r="G7472">
        <v>1.1150000099999999</v>
      </c>
      <c r="H7472">
        <f t="shared" si="116"/>
        <v>149.4</v>
      </c>
    </row>
    <row r="7473" spans="1:8" x14ac:dyDescent="0.25">
      <c r="A7473">
        <v>7471</v>
      </c>
      <c r="B7473">
        <v>3.0834345820000002</v>
      </c>
      <c r="C7473">
        <v>4.7523885969999999E-2</v>
      </c>
      <c r="D7473">
        <v>-1.4440317149999999</v>
      </c>
      <c r="E7473">
        <v>7.4000000950000006E-2</v>
      </c>
      <c r="F7473">
        <v>-1.8000001089999999E-2</v>
      </c>
      <c r="G7473">
        <v>1.1150000099999999</v>
      </c>
      <c r="H7473">
        <f t="shared" si="116"/>
        <v>149.41999999999999</v>
      </c>
    </row>
    <row r="7474" spans="1:8" x14ac:dyDescent="0.25">
      <c r="A7474">
        <v>7472</v>
      </c>
      <c r="B7474">
        <v>3.051985502</v>
      </c>
      <c r="C7474">
        <v>4.6568837020000003E-2</v>
      </c>
      <c r="D7474">
        <v>-1.4456944469999999</v>
      </c>
      <c r="E7474">
        <v>7.4000000950000006E-2</v>
      </c>
      <c r="F7474">
        <v>-1.8000001089999999E-2</v>
      </c>
      <c r="G7474">
        <v>1.1150000099999999</v>
      </c>
      <c r="H7474">
        <f t="shared" si="116"/>
        <v>149.44</v>
      </c>
    </row>
    <row r="7475" spans="1:8" x14ac:dyDescent="0.25">
      <c r="A7475">
        <v>7473</v>
      </c>
      <c r="B7475">
        <v>3.051985502</v>
      </c>
      <c r="C7475">
        <v>4.6568837020000003E-2</v>
      </c>
      <c r="D7475">
        <v>-1.4456944469999999</v>
      </c>
      <c r="E7475">
        <v>7.4000000950000006E-2</v>
      </c>
      <c r="F7475">
        <v>-1.8000001089999999E-2</v>
      </c>
      <c r="G7475">
        <v>1.1150000099999999</v>
      </c>
      <c r="H7475">
        <f t="shared" si="116"/>
        <v>149.46</v>
      </c>
    </row>
    <row r="7476" spans="1:8" x14ac:dyDescent="0.25">
      <c r="A7476">
        <v>7474</v>
      </c>
      <c r="B7476">
        <v>3.051985502</v>
      </c>
      <c r="C7476">
        <v>4.6568837020000003E-2</v>
      </c>
      <c r="D7476">
        <v>-1.4456944469999999</v>
      </c>
      <c r="E7476">
        <v>2.0000000950000001E-3</v>
      </c>
      <c r="F7476">
        <v>-8.4000006320000001E-2</v>
      </c>
      <c r="G7476">
        <v>1.050000072</v>
      </c>
      <c r="H7476">
        <f t="shared" si="116"/>
        <v>149.47999999999999</v>
      </c>
    </row>
    <row r="7477" spans="1:8" x14ac:dyDescent="0.25">
      <c r="A7477">
        <v>7475</v>
      </c>
      <c r="B7477">
        <v>3.0431666370000001</v>
      </c>
      <c r="C7477">
        <v>5.1418650900000001E-2</v>
      </c>
      <c r="D7477">
        <v>-1.47355473</v>
      </c>
      <c r="E7477">
        <v>2.0000000950000001E-3</v>
      </c>
      <c r="F7477">
        <v>-8.4000006320000001E-2</v>
      </c>
      <c r="G7477">
        <v>1.050000072</v>
      </c>
      <c r="H7477">
        <f t="shared" si="116"/>
        <v>149.5</v>
      </c>
    </row>
    <row r="7478" spans="1:8" x14ac:dyDescent="0.25">
      <c r="A7478">
        <v>7476</v>
      </c>
      <c r="B7478">
        <v>3.0431666370000001</v>
      </c>
      <c r="C7478">
        <v>5.1418650900000001E-2</v>
      </c>
      <c r="D7478">
        <v>-1.47355473</v>
      </c>
      <c r="E7478">
        <v>2.0000000950000001E-3</v>
      </c>
      <c r="F7478">
        <v>-8.4000006320000001E-2</v>
      </c>
      <c r="G7478">
        <v>1.050000072</v>
      </c>
      <c r="H7478">
        <f t="shared" si="116"/>
        <v>149.52000000000001</v>
      </c>
    </row>
    <row r="7479" spans="1:8" x14ac:dyDescent="0.25">
      <c r="A7479">
        <v>7477</v>
      </c>
      <c r="B7479">
        <v>3.0627048019999998</v>
      </c>
      <c r="C7479">
        <v>5.5141940709999997E-2</v>
      </c>
      <c r="D7479">
        <v>-1.4997854230000001</v>
      </c>
      <c r="E7479">
        <v>2.0000000950000001E-3</v>
      </c>
      <c r="F7479">
        <v>-0.1059726626</v>
      </c>
      <c r="G7479">
        <v>1.0180000069999999</v>
      </c>
      <c r="H7479">
        <f t="shared" si="116"/>
        <v>149.54</v>
      </c>
    </row>
    <row r="7480" spans="1:8" x14ac:dyDescent="0.25">
      <c r="A7480">
        <v>7478</v>
      </c>
      <c r="B7480">
        <v>3.0627048019999998</v>
      </c>
      <c r="C7480">
        <v>5.5141940709999997E-2</v>
      </c>
      <c r="D7480">
        <v>-1.4997854230000001</v>
      </c>
      <c r="E7480">
        <v>4.8000000420000001E-2</v>
      </c>
      <c r="F7480">
        <v>-0.1060000062</v>
      </c>
      <c r="G7480">
        <v>1.0180000069999999</v>
      </c>
      <c r="H7480">
        <f t="shared" si="116"/>
        <v>149.56</v>
      </c>
    </row>
    <row r="7481" spans="1:8" x14ac:dyDescent="0.25">
      <c r="A7481">
        <v>7479</v>
      </c>
      <c r="B7481">
        <v>3.0888044830000001</v>
      </c>
      <c r="C7481">
        <v>4.649275169E-2</v>
      </c>
      <c r="D7481">
        <v>-1.52255702</v>
      </c>
      <c r="E7481">
        <v>4.8000000420000001E-2</v>
      </c>
      <c r="F7481">
        <v>-0.1060000062</v>
      </c>
      <c r="G7481">
        <v>1.0180000069999999</v>
      </c>
      <c r="H7481">
        <f t="shared" si="116"/>
        <v>149.58000000000001</v>
      </c>
    </row>
    <row r="7482" spans="1:8" x14ac:dyDescent="0.25">
      <c r="A7482">
        <v>7480</v>
      </c>
      <c r="B7482">
        <v>3.0888044830000001</v>
      </c>
      <c r="C7482">
        <v>4.649275169E-2</v>
      </c>
      <c r="D7482">
        <v>-1.52255702</v>
      </c>
      <c r="E7482">
        <v>4.8000000420000001E-2</v>
      </c>
      <c r="F7482">
        <v>-0.1060000062</v>
      </c>
      <c r="G7482">
        <v>1.0180000069999999</v>
      </c>
      <c r="H7482">
        <f t="shared" si="116"/>
        <v>149.6</v>
      </c>
    </row>
    <row r="7483" spans="1:8" x14ac:dyDescent="0.25">
      <c r="A7483">
        <v>7481</v>
      </c>
      <c r="B7483">
        <v>3.106657743</v>
      </c>
      <c r="C7483">
        <v>4.4236425310000001E-2</v>
      </c>
      <c r="D7483">
        <v>-1.5438958410000001</v>
      </c>
      <c r="E7483">
        <v>4.8000000420000001E-2</v>
      </c>
      <c r="F7483">
        <v>-0.1060000062</v>
      </c>
      <c r="G7483">
        <v>1.0180000069999999</v>
      </c>
      <c r="H7483">
        <f t="shared" si="116"/>
        <v>149.62</v>
      </c>
    </row>
    <row r="7484" spans="1:8" x14ac:dyDescent="0.25">
      <c r="A7484">
        <v>7482</v>
      </c>
      <c r="B7484">
        <v>3.106657743</v>
      </c>
      <c r="C7484">
        <v>4.4236425310000001E-2</v>
      </c>
      <c r="D7484">
        <v>-1.5438958410000001</v>
      </c>
      <c r="E7484">
        <v>2.900000103E-2</v>
      </c>
      <c r="F7484">
        <v>-7.7000007029999998E-2</v>
      </c>
      <c r="G7484">
        <v>0.92400002479999999</v>
      </c>
      <c r="H7484">
        <f t="shared" si="116"/>
        <v>149.63999999999999</v>
      </c>
    </row>
    <row r="7485" spans="1:8" x14ac:dyDescent="0.25">
      <c r="A7485">
        <v>7483</v>
      </c>
      <c r="B7485">
        <v>3.1104478840000001</v>
      </c>
      <c r="C7485">
        <v>5.3741868589999998E-2</v>
      </c>
      <c r="D7485">
        <v>-1.5694655179999999</v>
      </c>
      <c r="E7485">
        <v>2.900000103E-2</v>
      </c>
      <c r="F7485">
        <v>-7.7000007029999998E-2</v>
      </c>
      <c r="G7485">
        <v>0.92400002479999999</v>
      </c>
      <c r="H7485">
        <f t="shared" si="116"/>
        <v>149.66</v>
      </c>
    </row>
    <row r="7486" spans="1:8" x14ac:dyDescent="0.25">
      <c r="A7486">
        <v>7484</v>
      </c>
      <c r="B7486">
        <v>3.1104478840000001</v>
      </c>
      <c r="C7486">
        <v>5.3741868589999998E-2</v>
      </c>
      <c r="D7486">
        <v>-1.5694655179999999</v>
      </c>
      <c r="E7486">
        <v>2.900000103E-2</v>
      </c>
      <c r="F7486">
        <v>-7.7000007029999998E-2</v>
      </c>
      <c r="G7486">
        <v>0.92400002479999999</v>
      </c>
      <c r="H7486">
        <f t="shared" si="116"/>
        <v>149.68</v>
      </c>
    </row>
    <row r="7487" spans="1:8" x14ac:dyDescent="0.25">
      <c r="A7487">
        <v>7485</v>
      </c>
      <c r="B7487">
        <v>3.1096439359999999</v>
      </c>
      <c r="C7487">
        <v>6.1815366150000002E-2</v>
      </c>
      <c r="D7487">
        <v>-1.5926500560000001</v>
      </c>
      <c r="E7487">
        <v>2.900000103E-2</v>
      </c>
      <c r="F7487">
        <v>-7.7000007029999998E-2</v>
      </c>
      <c r="G7487">
        <v>0.92400002479999999</v>
      </c>
      <c r="H7487">
        <f t="shared" si="116"/>
        <v>149.69999999999999</v>
      </c>
    </row>
    <row r="7488" spans="1:8" x14ac:dyDescent="0.25">
      <c r="A7488">
        <v>7486</v>
      </c>
      <c r="B7488">
        <v>3.1096439359999999</v>
      </c>
      <c r="C7488">
        <v>6.1815366150000002E-2</v>
      </c>
      <c r="D7488">
        <v>-1.5926500560000001</v>
      </c>
      <c r="E7488">
        <v>0.1030000076</v>
      </c>
      <c r="F7488">
        <v>-1.8000001089999999E-2</v>
      </c>
      <c r="G7488">
        <v>0.93400001529999999</v>
      </c>
      <c r="H7488">
        <f t="shared" si="116"/>
        <v>149.72</v>
      </c>
    </row>
    <row r="7489" spans="1:8" x14ac:dyDescent="0.25">
      <c r="A7489">
        <v>7487</v>
      </c>
      <c r="B7489">
        <v>3.1104760169999999</v>
      </c>
      <c r="C7489">
        <v>5.7251274589999998E-2</v>
      </c>
      <c r="D7489">
        <v>-1.615447283</v>
      </c>
      <c r="E7489">
        <v>0.1030000076</v>
      </c>
      <c r="F7489">
        <v>-1.8000001089999999E-2</v>
      </c>
      <c r="G7489">
        <v>0.93400001529999999</v>
      </c>
      <c r="H7489">
        <f t="shared" si="116"/>
        <v>149.74</v>
      </c>
    </row>
    <row r="7490" spans="1:8" x14ac:dyDescent="0.25">
      <c r="A7490">
        <v>7488</v>
      </c>
      <c r="B7490">
        <v>3.1104760169999999</v>
      </c>
      <c r="C7490">
        <v>5.7251274589999998E-2</v>
      </c>
      <c r="D7490">
        <v>-1.615447283</v>
      </c>
      <c r="E7490">
        <v>0.1030000076</v>
      </c>
      <c r="F7490">
        <v>-1.8000001089999999E-2</v>
      </c>
      <c r="G7490">
        <v>0.93400001529999999</v>
      </c>
      <c r="H7490">
        <f t="shared" si="116"/>
        <v>149.76</v>
      </c>
    </row>
    <row r="7491" spans="1:8" x14ac:dyDescent="0.25">
      <c r="A7491">
        <v>7489</v>
      </c>
      <c r="B7491">
        <v>3.1116483210000001</v>
      </c>
      <c r="C7491">
        <v>4.997279868E-2</v>
      </c>
      <c r="D7491">
        <v>-1.632534742</v>
      </c>
      <c r="E7491">
        <v>0.1030000076</v>
      </c>
      <c r="F7491">
        <v>-1.8000001089999999E-2</v>
      </c>
      <c r="G7491">
        <v>0.93400001529999999</v>
      </c>
      <c r="H7491">
        <f t="shared" ref="H7491:H7554" si="117">A7491/50</f>
        <v>149.78</v>
      </c>
    </row>
    <row r="7492" spans="1:8" x14ac:dyDescent="0.25">
      <c r="A7492">
        <v>7490</v>
      </c>
      <c r="B7492">
        <v>3.1116483210000001</v>
      </c>
      <c r="C7492">
        <v>4.997279868E-2</v>
      </c>
      <c r="D7492">
        <v>-1.632534742</v>
      </c>
      <c r="E7492">
        <v>0.126000002</v>
      </c>
      <c r="F7492">
        <v>-2.100000158E-2</v>
      </c>
      <c r="G7492">
        <v>0.96700006719999998</v>
      </c>
      <c r="H7492">
        <f t="shared" si="117"/>
        <v>149.80000000000001</v>
      </c>
    </row>
    <row r="7493" spans="1:8" x14ac:dyDescent="0.25">
      <c r="A7493">
        <v>7491</v>
      </c>
      <c r="B7493">
        <v>3.1116483210000001</v>
      </c>
      <c r="C7493">
        <v>4.997279868E-2</v>
      </c>
      <c r="D7493">
        <v>-1.632534742</v>
      </c>
      <c r="E7493">
        <v>0.126000002</v>
      </c>
      <c r="F7493">
        <v>-2.100000158E-2</v>
      </c>
      <c r="G7493">
        <v>0.96700006719999998</v>
      </c>
      <c r="H7493">
        <f t="shared" si="117"/>
        <v>149.82</v>
      </c>
    </row>
    <row r="7494" spans="1:8" x14ac:dyDescent="0.25">
      <c r="A7494">
        <v>7492</v>
      </c>
      <c r="B7494">
        <v>3.110172033</v>
      </c>
      <c r="C7494">
        <v>4.2650934309999999E-2</v>
      </c>
      <c r="D7494">
        <v>-1.6469486950000001</v>
      </c>
      <c r="E7494">
        <v>0.126000002</v>
      </c>
      <c r="F7494">
        <v>-2.100000158E-2</v>
      </c>
      <c r="G7494">
        <v>0.96700006719999998</v>
      </c>
      <c r="H7494">
        <f t="shared" si="117"/>
        <v>149.84</v>
      </c>
    </row>
    <row r="7495" spans="1:8" x14ac:dyDescent="0.25">
      <c r="A7495">
        <v>7493</v>
      </c>
      <c r="B7495">
        <v>3.110172033</v>
      </c>
      <c r="C7495">
        <v>4.2650934309999999E-2</v>
      </c>
      <c r="D7495">
        <v>-1.652026057</v>
      </c>
      <c r="E7495">
        <v>5.9000004080000001E-2</v>
      </c>
      <c r="F7495">
        <v>1.000000047E-3</v>
      </c>
      <c r="G7495">
        <v>1.0070000889999999</v>
      </c>
      <c r="H7495">
        <f t="shared" si="117"/>
        <v>149.86000000000001</v>
      </c>
    </row>
    <row r="7496" spans="1:8" x14ac:dyDescent="0.25">
      <c r="A7496">
        <v>7494</v>
      </c>
      <c r="B7496">
        <v>3.1148297789999999</v>
      </c>
      <c r="C7496">
        <v>3.0024515460000002E-2</v>
      </c>
      <c r="D7496">
        <v>-1.652264953</v>
      </c>
      <c r="E7496">
        <v>5.9000004080000001E-2</v>
      </c>
      <c r="F7496">
        <v>1.000000047E-3</v>
      </c>
      <c r="G7496">
        <v>1.0070000889999999</v>
      </c>
      <c r="H7496">
        <f t="shared" si="117"/>
        <v>149.88</v>
      </c>
    </row>
    <row r="7497" spans="1:8" x14ac:dyDescent="0.25">
      <c r="A7497">
        <v>7495</v>
      </c>
      <c r="B7497">
        <v>3.1148297789999999</v>
      </c>
      <c r="C7497">
        <v>3.0024515460000002E-2</v>
      </c>
      <c r="D7497">
        <v>-1.652264953</v>
      </c>
      <c r="E7497">
        <v>5.9000004080000001E-2</v>
      </c>
      <c r="F7497">
        <v>1.000000047E-3</v>
      </c>
      <c r="G7497">
        <v>1.0070000889999999</v>
      </c>
      <c r="H7497">
        <f t="shared" si="117"/>
        <v>149.9</v>
      </c>
    </row>
    <row r="7498" spans="1:8" x14ac:dyDescent="0.25">
      <c r="A7498">
        <v>7496</v>
      </c>
      <c r="B7498">
        <v>3.1260011200000002</v>
      </c>
      <c r="C7498">
        <v>2.7513474230000001E-2</v>
      </c>
      <c r="D7498">
        <v>-1.6697999240000001</v>
      </c>
      <c r="E7498">
        <v>5.9000004080000001E-2</v>
      </c>
      <c r="F7498">
        <v>1.000000047E-3</v>
      </c>
      <c r="G7498">
        <v>1.0070000889999999</v>
      </c>
      <c r="H7498">
        <f t="shared" si="117"/>
        <v>149.91999999999999</v>
      </c>
    </row>
    <row r="7499" spans="1:8" x14ac:dyDescent="0.25">
      <c r="A7499">
        <v>7497</v>
      </c>
      <c r="B7499">
        <v>3.1260011200000002</v>
      </c>
      <c r="C7499">
        <v>2.7513474230000001E-2</v>
      </c>
      <c r="D7499">
        <v>-1.6697999240000001</v>
      </c>
      <c r="E7499">
        <v>5.9000004080000001E-2</v>
      </c>
      <c r="F7499">
        <v>1.000000047E-3</v>
      </c>
      <c r="G7499">
        <v>1.0070000889999999</v>
      </c>
      <c r="H7499">
        <f t="shared" si="117"/>
        <v>149.94</v>
      </c>
    </row>
    <row r="7500" spans="1:8" x14ac:dyDescent="0.25">
      <c r="A7500">
        <v>7498</v>
      </c>
      <c r="B7500">
        <v>3.1325373650000001</v>
      </c>
      <c r="C7500">
        <v>3.4887082870000002E-2</v>
      </c>
      <c r="D7500">
        <v>-1.6817259790000001</v>
      </c>
      <c r="E7500">
        <v>0.2200000137</v>
      </c>
      <c r="F7500">
        <v>6.5999999640000001E-2</v>
      </c>
      <c r="G7500">
        <v>1.0630000829999999</v>
      </c>
      <c r="H7500">
        <f t="shared" si="117"/>
        <v>149.96</v>
      </c>
    </row>
    <row r="7501" spans="1:8" x14ac:dyDescent="0.25">
      <c r="A7501">
        <v>7499</v>
      </c>
      <c r="B7501">
        <v>3.1325373650000001</v>
      </c>
      <c r="C7501">
        <v>3.4887082870000002E-2</v>
      </c>
      <c r="D7501">
        <v>-1.6817259790000001</v>
      </c>
      <c r="E7501">
        <v>0.2200000137</v>
      </c>
      <c r="F7501">
        <v>6.5999999640000001E-2</v>
      </c>
      <c r="G7501">
        <v>1.0630000829999999</v>
      </c>
      <c r="H7501">
        <f t="shared" si="117"/>
        <v>149.97999999999999</v>
      </c>
    </row>
    <row r="7502" spans="1:8" x14ac:dyDescent="0.25">
      <c r="A7502">
        <v>7500</v>
      </c>
      <c r="B7502">
        <v>-3.1352167130000002</v>
      </c>
      <c r="C7502">
        <v>3.7180569019999998E-2</v>
      </c>
      <c r="D7502">
        <v>-1.6844656469999999</v>
      </c>
      <c r="E7502">
        <v>0.2200000137</v>
      </c>
      <c r="F7502">
        <v>6.5999999640000001E-2</v>
      </c>
      <c r="G7502">
        <v>1.0630000829999999</v>
      </c>
      <c r="H7502">
        <f t="shared" si="117"/>
        <v>150</v>
      </c>
    </row>
    <row r="7503" spans="1:8" x14ac:dyDescent="0.25">
      <c r="A7503">
        <v>7501</v>
      </c>
      <c r="B7503">
        <v>-3.1352167130000002</v>
      </c>
      <c r="C7503">
        <v>3.7180569019999998E-2</v>
      </c>
      <c r="D7503">
        <v>-1.6844656469999999</v>
      </c>
      <c r="E7503">
        <v>0.2200000137</v>
      </c>
      <c r="F7503">
        <v>6.5999999640000001E-2</v>
      </c>
      <c r="G7503">
        <v>1.0630000829999999</v>
      </c>
      <c r="H7503">
        <f t="shared" si="117"/>
        <v>150.02000000000001</v>
      </c>
    </row>
    <row r="7504" spans="1:8" x14ac:dyDescent="0.25">
      <c r="A7504">
        <v>7502</v>
      </c>
      <c r="B7504">
        <v>-3.1276807789999999</v>
      </c>
      <c r="C7504">
        <v>4.9039661880000002E-2</v>
      </c>
      <c r="D7504">
        <v>-1.696698904</v>
      </c>
      <c r="E7504">
        <v>0.14000000060000001</v>
      </c>
      <c r="F7504">
        <v>5.0000003540000004E-3</v>
      </c>
      <c r="G7504">
        <v>0.99200004340000003</v>
      </c>
      <c r="H7504">
        <f t="shared" si="117"/>
        <v>150.04</v>
      </c>
    </row>
    <row r="7505" spans="1:8" x14ac:dyDescent="0.25">
      <c r="A7505">
        <v>7503</v>
      </c>
      <c r="B7505">
        <v>-3.1276807789999999</v>
      </c>
      <c r="C7505">
        <v>4.9039661880000002E-2</v>
      </c>
      <c r="D7505">
        <v>-1.696698904</v>
      </c>
      <c r="E7505">
        <v>0.14000000060000001</v>
      </c>
      <c r="F7505">
        <v>5.0000003540000004E-3</v>
      </c>
      <c r="G7505">
        <v>0.99200004340000003</v>
      </c>
      <c r="H7505">
        <f t="shared" si="117"/>
        <v>150.06</v>
      </c>
    </row>
    <row r="7506" spans="1:8" x14ac:dyDescent="0.25">
      <c r="A7506">
        <v>7504</v>
      </c>
      <c r="B7506">
        <v>-3.1275563239999999</v>
      </c>
      <c r="C7506">
        <v>6.1939600859999999E-2</v>
      </c>
      <c r="D7506">
        <v>-1.712239504</v>
      </c>
      <c r="E7506">
        <v>0.14000000060000001</v>
      </c>
      <c r="F7506">
        <v>5.0000003540000004E-3</v>
      </c>
      <c r="G7506">
        <v>0.99200004340000003</v>
      </c>
      <c r="H7506">
        <f t="shared" si="117"/>
        <v>150.08000000000001</v>
      </c>
    </row>
    <row r="7507" spans="1:8" x14ac:dyDescent="0.25">
      <c r="A7507">
        <v>7505</v>
      </c>
      <c r="B7507">
        <v>-3.1275563239999999</v>
      </c>
      <c r="C7507">
        <v>6.1939600859999999E-2</v>
      </c>
      <c r="D7507">
        <v>-1.712239504</v>
      </c>
      <c r="E7507">
        <v>0.14000000060000001</v>
      </c>
      <c r="F7507">
        <v>5.0000003540000004E-3</v>
      </c>
      <c r="G7507">
        <v>0.99200004340000003</v>
      </c>
      <c r="H7507">
        <f t="shared" si="117"/>
        <v>150.1</v>
      </c>
    </row>
    <row r="7508" spans="1:8" x14ac:dyDescent="0.25">
      <c r="A7508">
        <v>7506</v>
      </c>
      <c r="B7508">
        <v>-3.116045475</v>
      </c>
      <c r="C7508">
        <v>8.8595867159999994E-2</v>
      </c>
      <c r="D7508">
        <v>-1.73465395</v>
      </c>
      <c r="E7508">
        <v>5.2000001070000003E-2</v>
      </c>
      <c r="F7508">
        <v>-4.9000002440000003E-2</v>
      </c>
      <c r="G7508">
        <v>1.125</v>
      </c>
      <c r="H7508">
        <f t="shared" si="117"/>
        <v>150.12</v>
      </c>
    </row>
    <row r="7509" spans="1:8" x14ac:dyDescent="0.25">
      <c r="A7509">
        <v>7507</v>
      </c>
      <c r="B7509">
        <v>-3.1162238119999999</v>
      </c>
      <c r="C7509">
        <v>8.8595867159999994E-2</v>
      </c>
      <c r="D7509">
        <v>-1.73465395</v>
      </c>
      <c r="E7509">
        <v>5.2000001070000003E-2</v>
      </c>
      <c r="F7509">
        <v>-4.9000002440000003E-2</v>
      </c>
      <c r="G7509">
        <v>1.125</v>
      </c>
      <c r="H7509">
        <f t="shared" si="117"/>
        <v>150.13999999999999</v>
      </c>
    </row>
    <row r="7510" spans="1:8" x14ac:dyDescent="0.25">
      <c r="A7510">
        <v>7508</v>
      </c>
      <c r="B7510">
        <v>-3.0929143429999999</v>
      </c>
      <c r="C7510">
        <v>0.1257350445</v>
      </c>
      <c r="D7510">
        <v>-1.769856334</v>
      </c>
      <c r="E7510">
        <v>5.2000001070000003E-2</v>
      </c>
      <c r="F7510">
        <v>-4.9000002440000003E-2</v>
      </c>
      <c r="G7510">
        <v>1.125</v>
      </c>
      <c r="H7510">
        <f t="shared" si="117"/>
        <v>150.16</v>
      </c>
    </row>
    <row r="7511" spans="1:8" x14ac:dyDescent="0.25">
      <c r="A7511">
        <v>7509</v>
      </c>
      <c r="B7511">
        <v>-3.0929143429999999</v>
      </c>
      <c r="C7511">
        <v>0.1257350445</v>
      </c>
      <c r="D7511">
        <v>-1.769856334</v>
      </c>
      <c r="E7511">
        <v>5.2000001070000003E-2</v>
      </c>
      <c r="F7511">
        <v>-4.9000002440000003E-2</v>
      </c>
      <c r="G7511">
        <v>1.125</v>
      </c>
      <c r="H7511">
        <f t="shared" si="117"/>
        <v>150.18</v>
      </c>
    </row>
    <row r="7512" spans="1:8" x14ac:dyDescent="0.25">
      <c r="A7512">
        <v>7510</v>
      </c>
      <c r="B7512">
        <v>-3.059541464</v>
      </c>
      <c r="C7512">
        <v>0.1268196851</v>
      </c>
      <c r="D7512">
        <v>-1.777202368</v>
      </c>
      <c r="E7512">
        <v>4.3000001459999999E-2</v>
      </c>
      <c r="F7512">
        <v>6.9000005719999993E-2</v>
      </c>
      <c r="G7512">
        <v>1.0120000840000001</v>
      </c>
      <c r="H7512">
        <f t="shared" si="117"/>
        <v>150.19999999999999</v>
      </c>
    </row>
    <row r="7513" spans="1:8" x14ac:dyDescent="0.25">
      <c r="A7513">
        <v>7511</v>
      </c>
      <c r="B7513">
        <v>-3.0592572690000002</v>
      </c>
      <c r="C7513">
        <v>0.12673904</v>
      </c>
      <c r="D7513">
        <v>-1.778808594</v>
      </c>
      <c r="E7513">
        <v>4.3000001459999999E-2</v>
      </c>
      <c r="F7513">
        <v>6.9000005719999993E-2</v>
      </c>
      <c r="G7513">
        <v>1.0120000840000001</v>
      </c>
      <c r="H7513">
        <f t="shared" si="117"/>
        <v>150.22</v>
      </c>
    </row>
    <row r="7514" spans="1:8" x14ac:dyDescent="0.25">
      <c r="A7514">
        <v>7512</v>
      </c>
      <c r="B7514">
        <v>-3.0513079169999999</v>
      </c>
      <c r="C7514">
        <v>0.1203019768</v>
      </c>
      <c r="D7514">
        <v>-1.775099397</v>
      </c>
      <c r="E7514">
        <v>4.3000001459999999E-2</v>
      </c>
      <c r="F7514">
        <v>6.9000005719999993E-2</v>
      </c>
      <c r="G7514">
        <v>1.0120000840000001</v>
      </c>
      <c r="H7514">
        <f t="shared" si="117"/>
        <v>150.24</v>
      </c>
    </row>
    <row r="7515" spans="1:8" x14ac:dyDescent="0.25">
      <c r="A7515">
        <v>7513</v>
      </c>
      <c r="B7515">
        <v>-3.0513079169999999</v>
      </c>
      <c r="C7515">
        <v>0.1203019768</v>
      </c>
      <c r="D7515">
        <v>-1.775099397</v>
      </c>
      <c r="E7515">
        <v>4.3000001459999999E-2</v>
      </c>
      <c r="F7515">
        <v>6.9000005719999993E-2</v>
      </c>
      <c r="G7515">
        <v>1.0120000840000001</v>
      </c>
      <c r="H7515">
        <f t="shared" si="117"/>
        <v>150.26</v>
      </c>
    </row>
    <row r="7516" spans="1:8" x14ac:dyDescent="0.25">
      <c r="A7516">
        <v>7514</v>
      </c>
      <c r="B7516">
        <v>-3.0621349809999998</v>
      </c>
      <c r="C7516">
        <v>8.2973182199999995E-2</v>
      </c>
      <c r="D7516">
        <v>-1.7636709209999999</v>
      </c>
      <c r="E7516">
        <v>-0.13100001219999999</v>
      </c>
      <c r="F7516">
        <v>2.4000000210000001E-2</v>
      </c>
      <c r="G7516">
        <v>1.0099999900000001</v>
      </c>
      <c r="H7516">
        <f t="shared" si="117"/>
        <v>150.28</v>
      </c>
    </row>
    <row r="7517" spans="1:8" x14ac:dyDescent="0.25">
      <c r="A7517">
        <v>7515</v>
      </c>
      <c r="B7517">
        <v>-3.0626566409999998</v>
      </c>
      <c r="C7517">
        <v>8.2925014199999994E-2</v>
      </c>
      <c r="D7517">
        <v>-1.7618880269999999</v>
      </c>
      <c r="E7517">
        <v>-0.13100001219999999</v>
      </c>
      <c r="F7517">
        <v>2.4000000210000001E-2</v>
      </c>
      <c r="G7517">
        <v>1.0099999900000001</v>
      </c>
      <c r="H7517">
        <f t="shared" si="117"/>
        <v>150.30000000000001</v>
      </c>
    </row>
    <row r="7518" spans="1:8" x14ac:dyDescent="0.25">
      <c r="A7518">
        <v>7516</v>
      </c>
      <c r="B7518">
        <v>-3.0841817859999998</v>
      </c>
      <c r="C7518">
        <v>6.944581121E-2</v>
      </c>
      <c r="D7518">
        <v>-1.7616492509999999</v>
      </c>
      <c r="E7518">
        <v>-0.13100001219999999</v>
      </c>
      <c r="F7518">
        <v>2.4000000210000001E-2</v>
      </c>
      <c r="G7518">
        <v>1.0099999900000001</v>
      </c>
      <c r="H7518">
        <f t="shared" si="117"/>
        <v>150.32</v>
      </c>
    </row>
    <row r="7519" spans="1:8" x14ac:dyDescent="0.25">
      <c r="A7519">
        <v>7517</v>
      </c>
      <c r="B7519">
        <v>-3.0841817859999998</v>
      </c>
      <c r="C7519">
        <v>6.944581121E-2</v>
      </c>
      <c r="D7519">
        <v>-1.7616492509999999</v>
      </c>
      <c r="E7519">
        <v>-0.13100001219999999</v>
      </c>
      <c r="F7519">
        <v>2.4000000210000001E-2</v>
      </c>
      <c r="G7519">
        <v>1.0099999900000001</v>
      </c>
      <c r="H7519">
        <f t="shared" si="117"/>
        <v>150.34</v>
      </c>
    </row>
    <row r="7520" spans="1:8" x14ac:dyDescent="0.25">
      <c r="A7520">
        <v>7518</v>
      </c>
      <c r="B7520">
        <v>-3.0841817859999998</v>
      </c>
      <c r="C7520">
        <v>6.7876115439999996E-2</v>
      </c>
      <c r="D7520">
        <v>-1.764606833</v>
      </c>
      <c r="E7520">
        <v>0.1160000041</v>
      </c>
      <c r="F7520">
        <v>8.0000003800000004E-3</v>
      </c>
      <c r="G7520">
        <v>0.99400001760000001</v>
      </c>
      <c r="H7520">
        <f t="shared" si="117"/>
        <v>150.36000000000001</v>
      </c>
    </row>
    <row r="7521" spans="1:8" x14ac:dyDescent="0.25">
      <c r="A7521">
        <v>7519</v>
      </c>
      <c r="B7521">
        <v>-3.1012358670000002</v>
      </c>
      <c r="C7521">
        <v>6.7864082749999999E-2</v>
      </c>
      <c r="D7521">
        <v>-1.7649054529999999</v>
      </c>
      <c r="E7521">
        <v>0.1160000041</v>
      </c>
      <c r="F7521">
        <v>8.0000003800000004E-3</v>
      </c>
      <c r="G7521">
        <v>0.99400001760000001</v>
      </c>
      <c r="H7521">
        <f t="shared" si="117"/>
        <v>150.38</v>
      </c>
    </row>
    <row r="7522" spans="1:8" x14ac:dyDescent="0.25">
      <c r="A7522">
        <v>7520</v>
      </c>
      <c r="B7522">
        <v>-3.1012358670000002</v>
      </c>
      <c r="C7522">
        <v>6.7864082749999999E-2</v>
      </c>
      <c r="D7522">
        <v>-1.7649054529999999</v>
      </c>
      <c r="E7522">
        <v>0.1160000041</v>
      </c>
      <c r="F7522">
        <v>8.0000003800000004E-3</v>
      </c>
      <c r="G7522">
        <v>0.99400001760000001</v>
      </c>
      <c r="H7522">
        <f t="shared" si="117"/>
        <v>150.4</v>
      </c>
    </row>
    <row r="7523" spans="1:8" x14ac:dyDescent="0.25">
      <c r="A7523">
        <v>7521</v>
      </c>
      <c r="B7523">
        <v>-3.105275631</v>
      </c>
      <c r="C7523">
        <v>6.8673975770000006E-2</v>
      </c>
      <c r="D7523">
        <v>-1.755707264</v>
      </c>
      <c r="E7523">
        <v>0.1160000041</v>
      </c>
      <c r="F7523">
        <v>8.0000003800000004E-3</v>
      </c>
      <c r="G7523">
        <v>0.99400001760000001</v>
      </c>
      <c r="H7523">
        <f t="shared" si="117"/>
        <v>150.41999999999999</v>
      </c>
    </row>
    <row r="7524" spans="1:8" x14ac:dyDescent="0.25">
      <c r="A7524">
        <v>7522</v>
      </c>
      <c r="B7524">
        <v>-3.105275631</v>
      </c>
      <c r="C7524">
        <v>6.8673975770000006E-2</v>
      </c>
      <c r="D7524">
        <v>-1.755707264</v>
      </c>
      <c r="E7524">
        <v>0.1160000041</v>
      </c>
      <c r="F7524">
        <v>8.0000003800000004E-3</v>
      </c>
      <c r="G7524">
        <v>0.93700003620000005</v>
      </c>
      <c r="H7524">
        <f t="shared" si="117"/>
        <v>150.44</v>
      </c>
    </row>
    <row r="7525" spans="1:8" x14ac:dyDescent="0.25">
      <c r="A7525">
        <v>7523</v>
      </c>
      <c r="B7525">
        <v>-3.0980145929999998</v>
      </c>
      <c r="C7525">
        <v>7.055051625E-2</v>
      </c>
      <c r="D7525">
        <v>-1.7461068630000001</v>
      </c>
      <c r="E7525">
        <v>1.100000087E-2</v>
      </c>
      <c r="F7525">
        <v>2.100000158E-2</v>
      </c>
      <c r="G7525">
        <v>0.93700003620000005</v>
      </c>
      <c r="H7525">
        <f t="shared" si="117"/>
        <v>150.46</v>
      </c>
    </row>
    <row r="7526" spans="1:8" x14ac:dyDescent="0.25">
      <c r="A7526">
        <v>7524</v>
      </c>
      <c r="B7526">
        <v>-3.0980145929999998</v>
      </c>
      <c r="C7526">
        <v>7.055051625E-2</v>
      </c>
      <c r="D7526">
        <v>-1.7461068630000001</v>
      </c>
      <c r="E7526">
        <v>1.100000087E-2</v>
      </c>
      <c r="F7526">
        <v>2.100000158E-2</v>
      </c>
      <c r="G7526">
        <v>0.93700003620000005</v>
      </c>
      <c r="H7526">
        <f t="shared" si="117"/>
        <v>150.47999999999999</v>
      </c>
    </row>
    <row r="7527" spans="1:8" x14ac:dyDescent="0.25">
      <c r="A7527">
        <v>7525</v>
      </c>
      <c r="B7527">
        <v>-3.0980145929999998</v>
      </c>
      <c r="C7527">
        <v>7.055051625E-2</v>
      </c>
      <c r="D7527">
        <v>-1.7461068630000001</v>
      </c>
      <c r="E7527">
        <v>1.100000087E-2</v>
      </c>
      <c r="F7527">
        <v>2.100000158E-2</v>
      </c>
      <c r="G7527">
        <v>0.93700003620000005</v>
      </c>
      <c r="H7527">
        <f t="shared" si="117"/>
        <v>150.5</v>
      </c>
    </row>
    <row r="7528" spans="1:8" x14ac:dyDescent="0.25">
      <c r="A7528">
        <v>7526</v>
      </c>
      <c r="B7528">
        <v>-3.0948696139999998</v>
      </c>
      <c r="C7528">
        <v>7.3263525960000006E-2</v>
      </c>
      <c r="D7528">
        <v>-1.730525732</v>
      </c>
      <c r="E7528">
        <v>1.100000087E-2</v>
      </c>
      <c r="F7528">
        <v>2.100000158E-2</v>
      </c>
      <c r="G7528">
        <v>0.93700003620000005</v>
      </c>
      <c r="H7528">
        <f t="shared" si="117"/>
        <v>150.52000000000001</v>
      </c>
    </row>
    <row r="7529" spans="1:8" x14ac:dyDescent="0.25">
      <c r="A7529">
        <v>7527</v>
      </c>
      <c r="B7529">
        <v>-3.0948696139999998</v>
      </c>
      <c r="C7529">
        <v>7.3263525960000006E-2</v>
      </c>
      <c r="D7529">
        <v>-1.730525732</v>
      </c>
      <c r="E7529">
        <v>0.1160000041</v>
      </c>
      <c r="F7529">
        <v>4.9000002440000003E-2</v>
      </c>
      <c r="G7529">
        <v>0.97100007529999999</v>
      </c>
      <c r="H7529">
        <f t="shared" si="117"/>
        <v>150.54</v>
      </c>
    </row>
    <row r="7530" spans="1:8" x14ac:dyDescent="0.25">
      <c r="A7530">
        <v>7528</v>
      </c>
      <c r="B7530">
        <v>-3.091989517</v>
      </c>
      <c r="C7530">
        <v>7.8825615350000003E-2</v>
      </c>
      <c r="D7530">
        <v>-1.7183711530000001</v>
      </c>
      <c r="E7530">
        <v>0.1160000041</v>
      </c>
      <c r="F7530">
        <v>4.9000002440000003E-2</v>
      </c>
      <c r="G7530">
        <v>0.97100007529999999</v>
      </c>
      <c r="H7530">
        <f t="shared" si="117"/>
        <v>150.56</v>
      </c>
    </row>
    <row r="7531" spans="1:8" x14ac:dyDescent="0.25">
      <c r="A7531">
        <v>7529</v>
      </c>
      <c r="B7531">
        <v>-3.091989517</v>
      </c>
      <c r="C7531">
        <v>7.8825615350000003E-2</v>
      </c>
      <c r="D7531">
        <v>-1.7183711530000001</v>
      </c>
      <c r="E7531">
        <v>0.1160000041</v>
      </c>
      <c r="F7531">
        <v>4.9000002440000003E-2</v>
      </c>
      <c r="G7531">
        <v>0.97100007529999999</v>
      </c>
      <c r="H7531">
        <f t="shared" si="117"/>
        <v>150.58000000000001</v>
      </c>
    </row>
    <row r="7532" spans="1:8" x14ac:dyDescent="0.25">
      <c r="A7532">
        <v>7530</v>
      </c>
      <c r="B7532">
        <v>-3.0930335520000001</v>
      </c>
      <c r="C7532">
        <v>7.9840801660000002E-2</v>
      </c>
      <c r="D7532">
        <v>-1.706058383</v>
      </c>
      <c r="E7532">
        <v>0.1160000041</v>
      </c>
      <c r="F7532">
        <v>4.9000002440000003E-2</v>
      </c>
      <c r="G7532">
        <v>0.97100007529999999</v>
      </c>
      <c r="H7532">
        <f t="shared" si="117"/>
        <v>150.6</v>
      </c>
    </row>
    <row r="7533" spans="1:8" x14ac:dyDescent="0.25">
      <c r="A7533">
        <v>7531</v>
      </c>
      <c r="B7533">
        <v>-3.0930335520000001</v>
      </c>
      <c r="C7533">
        <v>7.9840801660000002E-2</v>
      </c>
      <c r="D7533">
        <v>-1.706058383</v>
      </c>
      <c r="E7533">
        <v>0.18200001120000001</v>
      </c>
      <c r="F7533">
        <v>4.200000316E-2</v>
      </c>
      <c r="G7533">
        <v>1.0910000799999999</v>
      </c>
      <c r="H7533">
        <f t="shared" si="117"/>
        <v>150.62</v>
      </c>
    </row>
    <row r="7534" spans="1:8" x14ac:dyDescent="0.25">
      <c r="A7534">
        <v>7532</v>
      </c>
      <c r="B7534">
        <v>-3.0930335520000001</v>
      </c>
      <c r="C7534">
        <v>7.9840801660000002E-2</v>
      </c>
      <c r="D7534">
        <v>-1.706058383</v>
      </c>
      <c r="E7534">
        <v>0.18200001120000001</v>
      </c>
      <c r="F7534">
        <v>4.200000316E-2</v>
      </c>
      <c r="G7534">
        <v>1.0910000799999999</v>
      </c>
      <c r="H7534">
        <f t="shared" si="117"/>
        <v>150.63999999999999</v>
      </c>
    </row>
    <row r="7535" spans="1:8" x14ac:dyDescent="0.25">
      <c r="A7535">
        <v>7533</v>
      </c>
      <c r="B7535">
        <v>-3.1128392219999999</v>
      </c>
      <c r="C7535">
        <v>8.9517518879999994E-2</v>
      </c>
      <c r="D7535">
        <v>-1.6884804959999999</v>
      </c>
      <c r="E7535">
        <v>0.18200001120000001</v>
      </c>
      <c r="F7535">
        <v>4.200000316E-2</v>
      </c>
      <c r="G7535">
        <v>1.0910000799999999</v>
      </c>
      <c r="H7535">
        <f t="shared" si="117"/>
        <v>150.66</v>
      </c>
    </row>
    <row r="7536" spans="1:8" x14ac:dyDescent="0.25">
      <c r="A7536">
        <v>7534</v>
      </c>
      <c r="B7536">
        <v>-3.1128392219999999</v>
      </c>
      <c r="C7536">
        <v>8.9517518879999994E-2</v>
      </c>
      <c r="D7536">
        <v>-1.6884804959999999</v>
      </c>
      <c r="E7536">
        <v>0.18200001120000001</v>
      </c>
      <c r="F7536">
        <v>4.200000316E-2</v>
      </c>
      <c r="G7536">
        <v>1.0910000799999999</v>
      </c>
      <c r="H7536">
        <f t="shared" si="117"/>
        <v>150.68</v>
      </c>
    </row>
    <row r="7537" spans="1:8" x14ac:dyDescent="0.25">
      <c r="A7537">
        <v>7535</v>
      </c>
      <c r="B7537">
        <v>3.1402487749999999</v>
      </c>
      <c r="C7537">
        <v>0.1161389276</v>
      </c>
      <c r="D7537">
        <v>-1.6910045149999999</v>
      </c>
      <c r="E7537">
        <v>0.14000000060000001</v>
      </c>
      <c r="F7537">
        <v>-8.5000000889999996E-2</v>
      </c>
      <c r="G7537">
        <v>1.085000038</v>
      </c>
      <c r="H7537">
        <f t="shared" si="117"/>
        <v>150.69999999999999</v>
      </c>
    </row>
    <row r="7538" spans="1:8" x14ac:dyDescent="0.25">
      <c r="A7538">
        <v>7536</v>
      </c>
      <c r="B7538">
        <v>3.1402487749999999</v>
      </c>
      <c r="C7538">
        <v>0.1161389276</v>
      </c>
      <c r="D7538">
        <v>-1.6910045149999999</v>
      </c>
      <c r="E7538">
        <v>0.14000000060000001</v>
      </c>
      <c r="F7538">
        <v>-8.5000000889999996E-2</v>
      </c>
      <c r="G7538">
        <v>1.085000038</v>
      </c>
      <c r="H7538">
        <f t="shared" si="117"/>
        <v>150.72</v>
      </c>
    </row>
    <row r="7539" spans="1:8" x14ac:dyDescent="0.25">
      <c r="A7539">
        <v>7537</v>
      </c>
      <c r="B7539">
        <v>3.1109552379999998</v>
      </c>
      <c r="C7539">
        <v>0.1353852153</v>
      </c>
      <c r="D7539">
        <v>-1.704034448</v>
      </c>
      <c r="E7539">
        <v>0.14000000060000001</v>
      </c>
      <c r="F7539">
        <v>-8.5000000889999996E-2</v>
      </c>
      <c r="G7539">
        <v>1.085000038</v>
      </c>
      <c r="H7539">
        <f t="shared" si="117"/>
        <v>150.74</v>
      </c>
    </row>
    <row r="7540" spans="1:8" x14ac:dyDescent="0.25">
      <c r="A7540">
        <v>7538</v>
      </c>
      <c r="B7540">
        <v>3.1109552379999998</v>
      </c>
      <c r="C7540">
        <v>0.1353852153</v>
      </c>
      <c r="D7540">
        <v>-1.704034448</v>
      </c>
      <c r="E7540">
        <v>0.14000000060000001</v>
      </c>
      <c r="F7540">
        <v>-8.5000000889999996E-2</v>
      </c>
      <c r="G7540">
        <v>1.085000038</v>
      </c>
      <c r="H7540">
        <f t="shared" si="117"/>
        <v>150.76</v>
      </c>
    </row>
    <row r="7541" spans="1:8" x14ac:dyDescent="0.25">
      <c r="A7541">
        <v>7539</v>
      </c>
      <c r="B7541">
        <v>3.1122097970000002</v>
      </c>
      <c r="C7541">
        <v>0.1242071241</v>
      </c>
      <c r="D7541">
        <v>-1.696819544</v>
      </c>
      <c r="E7541">
        <v>5.4000001399999997E-2</v>
      </c>
      <c r="F7541">
        <v>-1.4000000429999999E-2</v>
      </c>
      <c r="G7541">
        <v>1.218000054</v>
      </c>
      <c r="H7541">
        <f t="shared" si="117"/>
        <v>150.78</v>
      </c>
    </row>
    <row r="7542" spans="1:8" x14ac:dyDescent="0.25">
      <c r="A7542">
        <v>7540</v>
      </c>
      <c r="B7542">
        <v>3.1122097970000002</v>
      </c>
      <c r="C7542">
        <v>0.1242071241</v>
      </c>
      <c r="D7542">
        <v>-1.696819544</v>
      </c>
      <c r="E7542">
        <v>5.4000001399999997E-2</v>
      </c>
      <c r="F7542">
        <v>-1.4000000429999999E-2</v>
      </c>
      <c r="G7542">
        <v>1.218000054</v>
      </c>
      <c r="H7542">
        <f t="shared" si="117"/>
        <v>150.80000000000001</v>
      </c>
    </row>
    <row r="7543" spans="1:8" x14ac:dyDescent="0.25">
      <c r="A7543">
        <v>7541</v>
      </c>
      <c r="B7543">
        <v>-3.1307499409999999</v>
      </c>
      <c r="C7543">
        <v>0.1138900593</v>
      </c>
      <c r="D7543">
        <v>-1.678241968</v>
      </c>
      <c r="E7543">
        <v>5.4000001399999997E-2</v>
      </c>
      <c r="F7543">
        <v>-1.4000000429999999E-2</v>
      </c>
      <c r="G7543">
        <v>1.218000054</v>
      </c>
      <c r="H7543">
        <f t="shared" si="117"/>
        <v>150.82</v>
      </c>
    </row>
    <row r="7544" spans="1:8" x14ac:dyDescent="0.25">
      <c r="A7544">
        <v>7542</v>
      </c>
      <c r="B7544">
        <v>-3.1307499409999999</v>
      </c>
      <c r="C7544">
        <v>0.1138900593</v>
      </c>
      <c r="D7544">
        <v>-1.678241968</v>
      </c>
      <c r="E7544">
        <v>5.4000001399999997E-2</v>
      </c>
      <c r="F7544">
        <v>-1.4000000429999999E-2</v>
      </c>
      <c r="G7544">
        <v>1.218000054</v>
      </c>
      <c r="H7544">
        <f t="shared" si="117"/>
        <v>150.84</v>
      </c>
    </row>
    <row r="7545" spans="1:8" x14ac:dyDescent="0.25">
      <c r="A7545">
        <v>7543</v>
      </c>
      <c r="B7545">
        <v>-3.0906808379999999</v>
      </c>
      <c r="C7545">
        <v>0.1103880554</v>
      </c>
      <c r="D7545">
        <v>-1.676463842</v>
      </c>
      <c r="E7545">
        <v>0.10900000479999999</v>
      </c>
      <c r="F7545">
        <v>6.4000003040000003E-2</v>
      </c>
      <c r="G7545">
        <v>0.87500005960000005</v>
      </c>
      <c r="H7545">
        <f t="shared" si="117"/>
        <v>150.86000000000001</v>
      </c>
    </row>
    <row r="7546" spans="1:8" x14ac:dyDescent="0.25">
      <c r="A7546">
        <v>7544</v>
      </c>
      <c r="B7546">
        <v>-3.0906610489999999</v>
      </c>
      <c r="C7546">
        <v>0.1103518382</v>
      </c>
      <c r="D7546">
        <v>-1.676621914</v>
      </c>
      <c r="E7546">
        <v>0.10900000479999999</v>
      </c>
      <c r="F7546">
        <v>6.4000003040000003E-2</v>
      </c>
      <c r="G7546">
        <v>0.87500005960000005</v>
      </c>
      <c r="H7546">
        <f t="shared" si="117"/>
        <v>150.88</v>
      </c>
    </row>
    <row r="7547" spans="1:8" x14ac:dyDescent="0.25">
      <c r="A7547">
        <v>7545</v>
      </c>
      <c r="B7547">
        <v>-3.069494486</v>
      </c>
      <c r="C7547">
        <v>0.1212025434</v>
      </c>
      <c r="D7547">
        <v>-1.6705113650000001</v>
      </c>
      <c r="E7547">
        <v>0.10900000479999999</v>
      </c>
      <c r="F7547">
        <v>6.4000003040000003E-2</v>
      </c>
      <c r="G7547">
        <v>0.87500005960000005</v>
      </c>
      <c r="H7547">
        <f t="shared" si="117"/>
        <v>150.9</v>
      </c>
    </row>
    <row r="7548" spans="1:8" x14ac:dyDescent="0.25">
      <c r="A7548">
        <v>7546</v>
      </c>
      <c r="B7548">
        <v>-3.069494486</v>
      </c>
      <c r="C7548">
        <v>0.1212025434</v>
      </c>
      <c r="D7548">
        <v>-1.6705113650000001</v>
      </c>
      <c r="E7548">
        <v>0.10900000479999999</v>
      </c>
      <c r="F7548">
        <v>6.4000003040000003E-2</v>
      </c>
      <c r="G7548">
        <v>0.87500005960000005</v>
      </c>
      <c r="H7548">
        <f t="shared" si="117"/>
        <v>150.91999999999999</v>
      </c>
    </row>
    <row r="7549" spans="1:8" x14ac:dyDescent="0.25">
      <c r="A7549">
        <v>7547</v>
      </c>
      <c r="B7549">
        <v>-3.0601794720000002</v>
      </c>
      <c r="C7549">
        <v>0.1212206706</v>
      </c>
      <c r="D7549">
        <v>-1.661768556</v>
      </c>
      <c r="E7549">
        <v>7.2000004349999994E-2</v>
      </c>
      <c r="F7549">
        <v>0.1460000128</v>
      </c>
      <c r="G7549">
        <v>1.030000091</v>
      </c>
      <c r="H7549">
        <f t="shared" si="117"/>
        <v>150.94</v>
      </c>
    </row>
    <row r="7550" spans="1:8" x14ac:dyDescent="0.25">
      <c r="A7550">
        <v>7548</v>
      </c>
      <c r="B7550">
        <v>-3.0604031090000001</v>
      </c>
      <c r="C7550">
        <v>0.1212871671</v>
      </c>
      <c r="D7550">
        <v>-1.6613621709999999</v>
      </c>
      <c r="E7550">
        <v>7.2000004349999994E-2</v>
      </c>
      <c r="F7550">
        <v>0.1460000128</v>
      </c>
      <c r="G7550">
        <v>1.030000091</v>
      </c>
      <c r="H7550">
        <f t="shared" si="117"/>
        <v>150.96</v>
      </c>
    </row>
    <row r="7551" spans="1:8" x14ac:dyDescent="0.25">
      <c r="A7551">
        <v>7549</v>
      </c>
      <c r="B7551">
        <v>-3.0604031090000001</v>
      </c>
      <c r="C7551">
        <v>0.1212871671</v>
      </c>
      <c r="D7551">
        <v>-1.6613621709999999</v>
      </c>
      <c r="E7551">
        <v>7.2000004349999994E-2</v>
      </c>
      <c r="F7551">
        <v>0.1460000128</v>
      </c>
      <c r="G7551">
        <v>1.030000091</v>
      </c>
      <c r="H7551">
        <f t="shared" si="117"/>
        <v>150.97999999999999</v>
      </c>
    </row>
    <row r="7552" spans="1:8" x14ac:dyDescent="0.25">
      <c r="A7552">
        <v>7550</v>
      </c>
      <c r="B7552">
        <v>-3.0604031090000001</v>
      </c>
      <c r="C7552">
        <v>0.1212871671</v>
      </c>
      <c r="D7552">
        <v>-1.6613621709999999</v>
      </c>
      <c r="E7552">
        <v>7.2000004349999994E-2</v>
      </c>
      <c r="F7552">
        <v>0.1460000128</v>
      </c>
      <c r="G7552">
        <v>1.030000091</v>
      </c>
      <c r="H7552">
        <f t="shared" si="117"/>
        <v>151</v>
      </c>
    </row>
    <row r="7553" spans="1:8" x14ac:dyDescent="0.25">
      <c r="A7553">
        <v>7551</v>
      </c>
      <c r="B7553">
        <v>-3.0604031090000001</v>
      </c>
      <c r="C7553">
        <v>0.1212871671</v>
      </c>
      <c r="D7553">
        <v>-1.6613621709999999</v>
      </c>
      <c r="E7553">
        <v>2.4000000210000001E-2</v>
      </c>
      <c r="F7553">
        <v>9.2000007630000005E-2</v>
      </c>
      <c r="G7553">
        <v>0.97100007529999999</v>
      </c>
      <c r="H7553">
        <f t="shared" si="117"/>
        <v>151.02000000000001</v>
      </c>
    </row>
    <row r="7554" spans="1:8" x14ac:dyDescent="0.25">
      <c r="A7554">
        <v>7552</v>
      </c>
      <c r="B7554">
        <v>-3.0649890900000001</v>
      </c>
      <c r="C7554">
        <v>0.1226392016</v>
      </c>
      <c r="D7554">
        <v>-1.6643282180000001</v>
      </c>
      <c r="E7554">
        <v>2.4000000210000001E-2</v>
      </c>
      <c r="F7554">
        <v>9.2000007630000005E-2</v>
      </c>
      <c r="G7554">
        <v>0.97100007529999999</v>
      </c>
      <c r="H7554">
        <f t="shared" si="117"/>
        <v>151.04</v>
      </c>
    </row>
    <row r="7555" spans="1:8" x14ac:dyDescent="0.25">
      <c r="A7555">
        <v>7553</v>
      </c>
      <c r="B7555">
        <v>-3.0649890900000001</v>
      </c>
      <c r="C7555">
        <v>0.1226392016</v>
      </c>
      <c r="D7555">
        <v>-1.6643282180000001</v>
      </c>
      <c r="E7555">
        <v>2.4000000210000001E-2</v>
      </c>
      <c r="F7555">
        <v>9.2000007630000005E-2</v>
      </c>
      <c r="G7555">
        <v>0.97100007529999999</v>
      </c>
      <c r="H7555">
        <f t="shared" ref="H7555:H7618" si="118">A7555/50</f>
        <v>151.06</v>
      </c>
    </row>
    <row r="7556" spans="1:8" x14ac:dyDescent="0.25">
      <c r="A7556">
        <v>7554</v>
      </c>
      <c r="B7556">
        <v>-3.086766243</v>
      </c>
      <c r="C7556">
        <v>0.120422855</v>
      </c>
      <c r="D7556">
        <v>-1.6738240719999999</v>
      </c>
      <c r="E7556">
        <v>2.4000000210000001E-2</v>
      </c>
      <c r="F7556">
        <v>9.2000007630000005E-2</v>
      </c>
      <c r="G7556">
        <v>0.97100007529999999</v>
      </c>
      <c r="H7556">
        <f t="shared" si="118"/>
        <v>151.08000000000001</v>
      </c>
    </row>
    <row r="7557" spans="1:8" x14ac:dyDescent="0.25">
      <c r="A7557">
        <v>7555</v>
      </c>
      <c r="B7557">
        <v>-3.086766243</v>
      </c>
      <c r="C7557">
        <v>0.120422855</v>
      </c>
      <c r="D7557">
        <v>-1.6738240719999999</v>
      </c>
      <c r="E7557">
        <v>0.1000000015</v>
      </c>
      <c r="F7557">
        <v>3.2000001520000002E-2</v>
      </c>
      <c r="G7557">
        <v>1.0610001090000001</v>
      </c>
      <c r="H7557">
        <f t="shared" si="118"/>
        <v>151.1</v>
      </c>
    </row>
    <row r="7558" spans="1:8" x14ac:dyDescent="0.25">
      <c r="A7558">
        <v>7556</v>
      </c>
      <c r="B7558">
        <v>-3.1011869910000001</v>
      </c>
      <c r="C7558">
        <v>0.1142322943</v>
      </c>
      <c r="D7558">
        <v>-1.6829203370000001</v>
      </c>
      <c r="E7558">
        <v>0.1000000015</v>
      </c>
      <c r="F7558">
        <v>3.2000001520000002E-2</v>
      </c>
      <c r="G7558">
        <v>1.0610001090000001</v>
      </c>
      <c r="H7558">
        <f t="shared" si="118"/>
        <v>151.12</v>
      </c>
    </row>
    <row r="7559" spans="1:8" x14ac:dyDescent="0.25">
      <c r="A7559">
        <v>7557</v>
      </c>
      <c r="B7559">
        <v>-3.1011869910000001</v>
      </c>
      <c r="C7559">
        <v>0.1142322943</v>
      </c>
      <c r="D7559">
        <v>-1.6829203370000001</v>
      </c>
      <c r="E7559">
        <v>0.1000000015</v>
      </c>
      <c r="F7559">
        <v>3.2000001520000002E-2</v>
      </c>
      <c r="G7559">
        <v>1.0610001090000001</v>
      </c>
      <c r="H7559">
        <f t="shared" si="118"/>
        <v>151.13999999999999</v>
      </c>
    </row>
    <row r="7560" spans="1:8" x14ac:dyDescent="0.25">
      <c r="A7560">
        <v>7558</v>
      </c>
      <c r="B7560">
        <v>-3.1011869910000001</v>
      </c>
      <c r="C7560">
        <v>0.1142322943</v>
      </c>
      <c r="D7560">
        <v>-1.6829203370000001</v>
      </c>
      <c r="E7560">
        <v>0.1000000015</v>
      </c>
      <c r="F7560">
        <v>3.2000001520000002E-2</v>
      </c>
      <c r="G7560">
        <v>1.0610001090000001</v>
      </c>
      <c r="H7560">
        <f t="shared" si="118"/>
        <v>151.16</v>
      </c>
    </row>
    <row r="7561" spans="1:8" x14ac:dyDescent="0.25">
      <c r="A7561">
        <v>7559</v>
      </c>
      <c r="B7561">
        <v>-3.1011869910000001</v>
      </c>
      <c r="C7561">
        <v>0.1142322943</v>
      </c>
      <c r="D7561">
        <v>-1.6829203370000001</v>
      </c>
      <c r="E7561">
        <v>8.4000006320000001E-2</v>
      </c>
      <c r="F7561">
        <v>-2.7000000699999999E-2</v>
      </c>
      <c r="G7561">
        <v>0.93500006199999997</v>
      </c>
      <c r="H7561">
        <f t="shared" si="118"/>
        <v>151.18</v>
      </c>
    </row>
    <row r="7562" spans="1:8" x14ac:dyDescent="0.25">
      <c r="A7562">
        <v>7560</v>
      </c>
      <c r="B7562">
        <v>-3.1011869910000001</v>
      </c>
      <c r="C7562">
        <v>0.1142322943</v>
      </c>
      <c r="D7562">
        <v>-1.6829203370000001</v>
      </c>
      <c r="E7562">
        <v>8.4000006320000001E-2</v>
      </c>
      <c r="F7562">
        <v>-2.7000000699999999E-2</v>
      </c>
      <c r="G7562">
        <v>0.93500006199999997</v>
      </c>
      <c r="H7562">
        <f t="shared" si="118"/>
        <v>151.19999999999999</v>
      </c>
    </row>
    <row r="7563" spans="1:8" x14ac:dyDescent="0.25">
      <c r="A7563">
        <v>7561</v>
      </c>
      <c r="B7563">
        <v>-3.1011869910000001</v>
      </c>
      <c r="C7563">
        <v>0.1142322943</v>
      </c>
      <c r="D7563">
        <v>-1.6829203370000001</v>
      </c>
      <c r="E7563">
        <v>8.4000006320000001E-2</v>
      </c>
      <c r="F7563">
        <v>-2.7000000699999999E-2</v>
      </c>
      <c r="G7563">
        <v>0.93500006199999997</v>
      </c>
      <c r="H7563">
        <f t="shared" si="118"/>
        <v>151.22</v>
      </c>
    </row>
    <row r="7564" spans="1:8" x14ac:dyDescent="0.25">
      <c r="A7564">
        <v>7562</v>
      </c>
      <c r="B7564">
        <v>-3.0972919459999999</v>
      </c>
      <c r="C7564">
        <v>9.3994349239999997E-2</v>
      </c>
      <c r="D7564">
        <v>-1.7155116800000001</v>
      </c>
      <c r="E7564">
        <v>8.4000006320000001E-2</v>
      </c>
      <c r="F7564">
        <v>-2.7000000699999999E-2</v>
      </c>
      <c r="G7564">
        <v>0.93500006199999997</v>
      </c>
      <c r="H7564">
        <f t="shared" si="118"/>
        <v>151.24</v>
      </c>
    </row>
    <row r="7565" spans="1:8" x14ac:dyDescent="0.25">
      <c r="A7565">
        <v>7563</v>
      </c>
      <c r="B7565">
        <v>-3.0972919459999999</v>
      </c>
      <c r="C7565">
        <v>9.3994349239999997E-2</v>
      </c>
      <c r="D7565">
        <v>-1.7155116800000001</v>
      </c>
      <c r="E7565">
        <v>0.13900001349999999</v>
      </c>
      <c r="F7565">
        <v>-3.6000002179999997E-2</v>
      </c>
      <c r="G7565">
        <v>1.0140000579999999</v>
      </c>
      <c r="H7565">
        <f t="shared" si="118"/>
        <v>151.26</v>
      </c>
    </row>
    <row r="7566" spans="1:8" x14ac:dyDescent="0.25">
      <c r="A7566">
        <v>7564</v>
      </c>
      <c r="B7566">
        <v>-3.110206604</v>
      </c>
      <c r="C7566">
        <v>9.1748669739999997E-2</v>
      </c>
      <c r="D7566">
        <v>-1.721881628</v>
      </c>
      <c r="E7566">
        <v>0.13900001349999999</v>
      </c>
      <c r="F7566">
        <v>-3.6000002179999997E-2</v>
      </c>
      <c r="G7566">
        <v>1.0140000579999999</v>
      </c>
      <c r="H7566">
        <f t="shared" si="118"/>
        <v>151.28</v>
      </c>
    </row>
    <row r="7567" spans="1:8" x14ac:dyDescent="0.25">
      <c r="A7567">
        <v>7565</v>
      </c>
      <c r="B7567">
        <v>-3.110206604</v>
      </c>
      <c r="C7567">
        <v>9.1748669739999997E-2</v>
      </c>
      <c r="D7567">
        <v>-1.721881628</v>
      </c>
      <c r="E7567">
        <v>0.13900001349999999</v>
      </c>
      <c r="F7567">
        <v>-3.6000002179999997E-2</v>
      </c>
      <c r="G7567">
        <v>1.0140000579999999</v>
      </c>
      <c r="H7567">
        <f t="shared" si="118"/>
        <v>151.30000000000001</v>
      </c>
    </row>
    <row r="7568" spans="1:8" x14ac:dyDescent="0.25">
      <c r="A7568">
        <v>7566</v>
      </c>
      <c r="B7568">
        <v>-3.111043692</v>
      </c>
      <c r="C7568">
        <v>0.1002056226</v>
      </c>
      <c r="D7568">
        <v>-1.7256923909999999</v>
      </c>
      <c r="E7568">
        <v>0.13900001349999999</v>
      </c>
      <c r="F7568">
        <v>-3.6000002179999997E-2</v>
      </c>
      <c r="G7568">
        <v>1.0140000579999999</v>
      </c>
      <c r="H7568">
        <f t="shared" si="118"/>
        <v>151.32</v>
      </c>
    </row>
    <row r="7569" spans="1:8" x14ac:dyDescent="0.25">
      <c r="A7569">
        <v>7567</v>
      </c>
      <c r="B7569">
        <v>-3.111043692</v>
      </c>
      <c r="C7569">
        <v>0.1002056226</v>
      </c>
      <c r="D7569">
        <v>-1.7256923909999999</v>
      </c>
      <c r="E7569">
        <v>0.19100001450000001</v>
      </c>
      <c r="F7569">
        <v>-7.4000000950000006E-2</v>
      </c>
      <c r="G7569">
        <v>1.2350000139999999</v>
      </c>
      <c r="H7569">
        <f t="shared" si="118"/>
        <v>151.34</v>
      </c>
    </row>
    <row r="7570" spans="1:8" x14ac:dyDescent="0.25">
      <c r="A7570">
        <v>7568</v>
      </c>
      <c r="B7570">
        <v>-3.111043692</v>
      </c>
      <c r="C7570">
        <v>0.1002056226</v>
      </c>
      <c r="D7570">
        <v>-1.7256923909999999</v>
      </c>
      <c r="E7570">
        <v>0.19100001450000001</v>
      </c>
      <c r="F7570">
        <v>-7.4000000950000006E-2</v>
      </c>
      <c r="G7570">
        <v>1.2350000139999999</v>
      </c>
      <c r="H7570">
        <f t="shared" si="118"/>
        <v>151.36000000000001</v>
      </c>
    </row>
    <row r="7571" spans="1:8" x14ac:dyDescent="0.25">
      <c r="A7571">
        <v>7569</v>
      </c>
      <c r="B7571">
        <v>-3.067569733</v>
      </c>
      <c r="C7571">
        <v>7.9014204439999999E-2</v>
      </c>
      <c r="D7571">
        <v>-1.7120778560000001</v>
      </c>
      <c r="E7571">
        <v>0.19100001450000001</v>
      </c>
      <c r="F7571">
        <v>-7.4000000950000006E-2</v>
      </c>
      <c r="G7571">
        <v>1.2350000139999999</v>
      </c>
      <c r="H7571">
        <f t="shared" si="118"/>
        <v>151.38</v>
      </c>
    </row>
    <row r="7572" spans="1:8" x14ac:dyDescent="0.25">
      <c r="A7572">
        <v>7570</v>
      </c>
      <c r="B7572">
        <v>-3.067569733</v>
      </c>
      <c r="C7572">
        <v>7.9014204439999999E-2</v>
      </c>
      <c r="D7572">
        <v>-1.7120778560000001</v>
      </c>
      <c r="E7572">
        <v>0.19100001450000001</v>
      </c>
      <c r="F7572">
        <v>-7.4000000950000006E-2</v>
      </c>
      <c r="G7572">
        <v>1.2350000139999999</v>
      </c>
      <c r="H7572">
        <f t="shared" si="118"/>
        <v>151.4</v>
      </c>
    </row>
    <row r="7573" spans="1:8" x14ac:dyDescent="0.25">
      <c r="A7573">
        <v>7571</v>
      </c>
      <c r="B7573">
        <v>-3.041104555</v>
      </c>
      <c r="C7573">
        <v>6.4488694070000005E-2</v>
      </c>
      <c r="D7573">
        <v>-1.6970520019999999</v>
      </c>
      <c r="E7573">
        <v>4.1000001129999998E-2</v>
      </c>
      <c r="F7573">
        <v>3.7000000480000003E-2</v>
      </c>
      <c r="G7573">
        <v>1.1320000889999999</v>
      </c>
      <c r="H7573">
        <f t="shared" si="118"/>
        <v>151.41999999999999</v>
      </c>
    </row>
    <row r="7574" spans="1:8" x14ac:dyDescent="0.25">
      <c r="A7574">
        <v>7572</v>
      </c>
      <c r="B7574">
        <v>-3.0420048240000002</v>
      </c>
      <c r="C7574">
        <v>6.4488694070000005E-2</v>
      </c>
      <c r="D7574">
        <v>-1.6970520019999999</v>
      </c>
      <c r="E7574">
        <v>4.1000001129999998E-2</v>
      </c>
      <c r="F7574">
        <v>3.7000000480000003E-2</v>
      </c>
      <c r="G7574">
        <v>1.1320000889999999</v>
      </c>
      <c r="H7574">
        <f t="shared" si="118"/>
        <v>151.44</v>
      </c>
    </row>
    <row r="7575" spans="1:8" x14ac:dyDescent="0.25">
      <c r="A7575">
        <v>7573</v>
      </c>
      <c r="B7575">
        <v>-3.0285065169999998</v>
      </c>
      <c r="C7575">
        <v>6.2550790610000004E-2</v>
      </c>
      <c r="D7575">
        <v>-1.6732289789999999</v>
      </c>
      <c r="E7575">
        <v>4.1000001129999998E-2</v>
      </c>
      <c r="F7575">
        <v>3.7000000480000003E-2</v>
      </c>
      <c r="G7575">
        <v>1.1320000889999999</v>
      </c>
      <c r="H7575">
        <f t="shared" si="118"/>
        <v>151.46</v>
      </c>
    </row>
    <row r="7576" spans="1:8" x14ac:dyDescent="0.25">
      <c r="A7576">
        <v>7574</v>
      </c>
      <c r="B7576">
        <v>-3.0285065169999998</v>
      </c>
      <c r="C7576">
        <v>6.2550790610000004E-2</v>
      </c>
      <c r="D7576">
        <v>-1.6732289789999999</v>
      </c>
      <c r="E7576">
        <v>4.1000001129999998E-2</v>
      </c>
      <c r="F7576">
        <v>3.7000000480000003E-2</v>
      </c>
      <c r="G7576">
        <v>1.1320000889999999</v>
      </c>
      <c r="H7576">
        <f t="shared" si="118"/>
        <v>151.47999999999999</v>
      </c>
    </row>
    <row r="7577" spans="1:8" x14ac:dyDescent="0.25">
      <c r="A7577">
        <v>7575</v>
      </c>
      <c r="B7577">
        <v>-3.0261702540000002</v>
      </c>
      <c r="C7577">
        <v>6.5198183059999998E-2</v>
      </c>
      <c r="D7577">
        <v>-1.6435788870000001</v>
      </c>
      <c r="E7577">
        <v>4.1000001129999998E-2</v>
      </c>
      <c r="F7577">
        <v>3.7000000480000003E-2</v>
      </c>
      <c r="G7577">
        <v>1.1320000889999999</v>
      </c>
      <c r="H7577">
        <f t="shared" si="118"/>
        <v>151.5</v>
      </c>
    </row>
    <row r="7578" spans="1:8" x14ac:dyDescent="0.25">
      <c r="A7578">
        <v>7576</v>
      </c>
      <c r="B7578">
        <v>-3.0261702540000002</v>
      </c>
      <c r="C7578">
        <v>6.5198183059999998E-2</v>
      </c>
      <c r="D7578">
        <v>-1.6435788870000001</v>
      </c>
      <c r="E7578">
        <v>4.1000001129999998E-2</v>
      </c>
      <c r="F7578">
        <v>3.7000000480000003E-2</v>
      </c>
      <c r="G7578">
        <v>1.1320000889999999</v>
      </c>
      <c r="H7578">
        <f t="shared" si="118"/>
        <v>151.52000000000001</v>
      </c>
    </row>
    <row r="7579" spans="1:8" x14ac:dyDescent="0.25">
      <c r="A7579">
        <v>7577</v>
      </c>
      <c r="B7579">
        <v>-3.0322439669999999</v>
      </c>
      <c r="C7579">
        <v>6.4234167339999995E-2</v>
      </c>
      <c r="D7579">
        <v>-1.605380654</v>
      </c>
      <c r="E7579">
        <v>4.1000001129999998E-2</v>
      </c>
      <c r="F7579">
        <v>3.7000000480000003E-2</v>
      </c>
      <c r="G7579">
        <v>1.1320000889999999</v>
      </c>
      <c r="H7579">
        <f t="shared" si="118"/>
        <v>151.54</v>
      </c>
    </row>
    <row r="7580" spans="1:8" x14ac:dyDescent="0.25">
      <c r="A7580">
        <v>7578</v>
      </c>
      <c r="B7580">
        <v>-3.0322439669999999</v>
      </c>
      <c r="C7580">
        <v>6.4234167339999995E-2</v>
      </c>
      <c r="D7580">
        <v>-1.605380654</v>
      </c>
      <c r="E7580">
        <v>4.1000001129999998E-2</v>
      </c>
      <c r="F7580">
        <v>3.7000000480000003E-2</v>
      </c>
      <c r="G7580">
        <v>1.1320000889999999</v>
      </c>
      <c r="H7580">
        <f t="shared" si="118"/>
        <v>151.56</v>
      </c>
    </row>
    <row r="7581" spans="1:8" x14ac:dyDescent="0.25">
      <c r="A7581">
        <v>7579</v>
      </c>
      <c r="B7581">
        <v>-3.0324771400000001</v>
      </c>
      <c r="C7581">
        <v>5.5486474190000003E-2</v>
      </c>
      <c r="D7581">
        <v>-1.5653740169999999</v>
      </c>
      <c r="E7581">
        <v>3.7000000480000003E-2</v>
      </c>
      <c r="F7581">
        <v>8.0000005659999998E-2</v>
      </c>
      <c r="G7581">
        <v>1.0120000840000001</v>
      </c>
      <c r="H7581">
        <f t="shared" si="118"/>
        <v>151.58000000000001</v>
      </c>
    </row>
    <row r="7582" spans="1:8" x14ac:dyDescent="0.25">
      <c r="A7582">
        <v>7580</v>
      </c>
      <c r="B7582">
        <v>-3.0349750520000001</v>
      </c>
      <c r="C7582">
        <v>5.5017761890000003E-2</v>
      </c>
      <c r="D7582">
        <v>-1.5654737949999999</v>
      </c>
      <c r="E7582">
        <v>3.7000000480000003E-2</v>
      </c>
      <c r="F7582">
        <v>8.0000005659999998E-2</v>
      </c>
      <c r="G7582">
        <v>1.0120000840000001</v>
      </c>
      <c r="H7582">
        <f t="shared" si="118"/>
        <v>151.6</v>
      </c>
    </row>
    <row r="7583" spans="1:8" x14ac:dyDescent="0.25">
      <c r="A7583">
        <v>7581</v>
      </c>
      <c r="B7583">
        <v>-3.0392847060000001</v>
      </c>
      <c r="C7583">
        <v>6.1216223979999998E-2</v>
      </c>
      <c r="D7583">
        <v>-1.5203691720000001</v>
      </c>
      <c r="E7583">
        <v>3.7000000480000003E-2</v>
      </c>
      <c r="F7583">
        <v>8.0000005659999998E-2</v>
      </c>
      <c r="G7583">
        <v>1.0120000840000001</v>
      </c>
      <c r="H7583">
        <f t="shared" si="118"/>
        <v>151.62</v>
      </c>
    </row>
    <row r="7584" spans="1:8" x14ac:dyDescent="0.25">
      <c r="A7584">
        <v>7582</v>
      </c>
      <c r="B7584">
        <v>-3.0392847060000001</v>
      </c>
      <c r="C7584">
        <v>6.1216223979999998E-2</v>
      </c>
      <c r="D7584">
        <v>-1.5203691720000001</v>
      </c>
      <c r="E7584">
        <v>3.7000000480000003E-2</v>
      </c>
      <c r="F7584">
        <v>8.0000005659999998E-2</v>
      </c>
      <c r="G7584">
        <v>1.0120000840000001</v>
      </c>
      <c r="H7584">
        <f t="shared" si="118"/>
        <v>151.63999999999999</v>
      </c>
    </row>
    <row r="7585" spans="1:8" x14ac:dyDescent="0.25">
      <c r="A7585">
        <v>7583</v>
      </c>
      <c r="B7585">
        <v>-3.0411069390000001</v>
      </c>
      <c r="C7585">
        <v>6.8166784940000003E-2</v>
      </c>
      <c r="D7585">
        <v>-1.48008585</v>
      </c>
      <c r="E7585">
        <v>9.3000002210000002E-2</v>
      </c>
      <c r="F7585">
        <v>3.6000002179999997E-2</v>
      </c>
      <c r="G7585">
        <v>0.86600005629999999</v>
      </c>
      <c r="H7585">
        <f t="shared" si="118"/>
        <v>151.66</v>
      </c>
    </row>
    <row r="7586" spans="1:8" x14ac:dyDescent="0.25">
      <c r="A7586">
        <v>7584</v>
      </c>
      <c r="B7586">
        <v>-3.0433905120000002</v>
      </c>
      <c r="C7586">
        <v>6.7958302799999995E-2</v>
      </c>
      <c r="D7586">
        <v>-1.481682301</v>
      </c>
      <c r="E7586">
        <v>9.3000002210000002E-2</v>
      </c>
      <c r="F7586">
        <v>3.6000002179999997E-2</v>
      </c>
      <c r="G7586">
        <v>0.86600005629999999</v>
      </c>
      <c r="H7586">
        <f t="shared" si="118"/>
        <v>151.68</v>
      </c>
    </row>
    <row r="7587" spans="1:8" x14ac:dyDescent="0.25">
      <c r="A7587">
        <v>7585</v>
      </c>
      <c r="B7587">
        <v>-3.0534703730000001</v>
      </c>
      <c r="C7587">
        <v>8.1819258630000002E-2</v>
      </c>
      <c r="D7587">
        <v>-1.4304814340000001</v>
      </c>
      <c r="E7587">
        <v>9.3000002210000002E-2</v>
      </c>
      <c r="F7587">
        <v>3.6000002179999997E-2</v>
      </c>
      <c r="G7587">
        <v>0.86600005629999999</v>
      </c>
      <c r="H7587">
        <f t="shared" si="118"/>
        <v>151.69999999999999</v>
      </c>
    </row>
    <row r="7588" spans="1:8" x14ac:dyDescent="0.25">
      <c r="A7588">
        <v>7586</v>
      </c>
      <c r="B7588">
        <v>-3.0534703730000001</v>
      </c>
      <c r="C7588">
        <v>8.1819258630000002E-2</v>
      </c>
      <c r="D7588">
        <v>-1.4304814340000001</v>
      </c>
      <c r="E7588">
        <v>9.3000002210000002E-2</v>
      </c>
      <c r="F7588">
        <v>3.6000002179999997E-2</v>
      </c>
      <c r="G7588">
        <v>0.86600005629999999</v>
      </c>
      <c r="H7588">
        <f t="shared" si="118"/>
        <v>151.72</v>
      </c>
    </row>
    <row r="7589" spans="1:8" x14ac:dyDescent="0.25">
      <c r="A7589">
        <v>7587</v>
      </c>
      <c r="B7589">
        <v>-3.0534703730000001</v>
      </c>
      <c r="C7589">
        <v>8.1819258630000002E-2</v>
      </c>
      <c r="D7589">
        <v>-1.3736420869999999</v>
      </c>
      <c r="E7589">
        <v>0.11800000820000001</v>
      </c>
      <c r="F7589">
        <v>1.000000071E-2</v>
      </c>
      <c r="G7589">
        <v>1</v>
      </c>
      <c r="H7589">
        <f t="shared" si="118"/>
        <v>151.74</v>
      </c>
    </row>
    <row r="7590" spans="1:8" x14ac:dyDescent="0.25">
      <c r="A7590">
        <v>7588</v>
      </c>
      <c r="B7590">
        <v>-3.0570480820000001</v>
      </c>
      <c r="C7590">
        <v>9.2821240429999993E-2</v>
      </c>
      <c r="D7590">
        <v>-1.377651572</v>
      </c>
      <c r="E7590">
        <v>0.11800000820000001</v>
      </c>
      <c r="F7590">
        <v>1.000000071E-2</v>
      </c>
      <c r="G7590">
        <v>1</v>
      </c>
      <c r="H7590">
        <f t="shared" si="118"/>
        <v>151.76</v>
      </c>
    </row>
    <row r="7591" spans="1:8" x14ac:dyDescent="0.25">
      <c r="A7591">
        <v>7589</v>
      </c>
      <c r="B7591">
        <v>-3.0570480820000001</v>
      </c>
      <c r="C7591">
        <v>9.2821240429999993E-2</v>
      </c>
      <c r="D7591">
        <v>-1.377651572</v>
      </c>
      <c r="E7591">
        <v>0.11800000820000001</v>
      </c>
      <c r="F7591">
        <v>1.000000071E-2</v>
      </c>
      <c r="G7591">
        <v>1</v>
      </c>
      <c r="H7591">
        <f t="shared" si="118"/>
        <v>151.78</v>
      </c>
    </row>
    <row r="7592" spans="1:8" x14ac:dyDescent="0.25">
      <c r="A7592">
        <v>7590</v>
      </c>
      <c r="B7592">
        <v>-3.0546479230000001</v>
      </c>
      <c r="C7592">
        <v>0.1035529748</v>
      </c>
      <c r="D7592">
        <v>-1.328614473</v>
      </c>
      <c r="E7592">
        <v>0.11800000820000001</v>
      </c>
      <c r="F7592">
        <v>1.000000071E-2</v>
      </c>
      <c r="G7592">
        <v>1</v>
      </c>
      <c r="H7592">
        <f t="shared" si="118"/>
        <v>151.80000000000001</v>
      </c>
    </row>
    <row r="7593" spans="1:8" x14ac:dyDescent="0.25">
      <c r="A7593">
        <v>7591</v>
      </c>
      <c r="B7593">
        <v>-3.0609390740000002</v>
      </c>
      <c r="C7593">
        <v>0.10979044440000001</v>
      </c>
      <c r="D7593">
        <v>-1.2784138920000001</v>
      </c>
      <c r="E7593">
        <v>0.1230000034</v>
      </c>
      <c r="F7593">
        <v>1.8000001089999999E-2</v>
      </c>
      <c r="G7593">
        <v>0.9660000205</v>
      </c>
      <c r="H7593">
        <f t="shared" si="118"/>
        <v>151.82</v>
      </c>
    </row>
    <row r="7594" spans="1:8" x14ac:dyDescent="0.25">
      <c r="A7594">
        <v>7592</v>
      </c>
      <c r="B7594">
        <v>-3.0609390740000002</v>
      </c>
      <c r="C7594">
        <v>0.10979044440000001</v>
      </c>
      <c r="D7594">
        <v>-1.2784138920000001</v>
      </c>
      <c r="E7594">
        <v>0.1230000034</v>
      </c>
      <c r="F7594">
        <v>1.8000001089999999E-2</v>
      </c>
      <c r="G7594">
        <v>0.9660000205</v>
      </c>
      <c r="H7594">
        <f t="shared" si="118"/>
        <v>151.84</v>
      </c>
    </row>
    <row r="7595" spans="1:8" x14ac:dyDescent="0.25">
      <c r="A7595">
        <v>7593</v>
      </c>
      <c r="B7595">
        <v>-3.0795788759999998</v>
      </c>
      <c r="C7595">
        <v>0.1212247014</v>
      </c>
      <c r="D7595">
        <v>-1.2171869280000001</v>
      </c>
      <c r="E7595">
        <v>0.1230000034</v>
      </c>
      <c r="F7595">
        <v>1.8000001089999999E-2</v>
      </c>
      <c r="G7595">
        <v>0.9660000205</v>
      </c>
      <c r="H7595">
        <f t="shared" si="118"/>
        <v>151.86000000000001</v>
      </c>
    </row>
    <row r="7596" spans="1:8" x14ac:dyDescent="0.25">
      <c r="A7596">
        <v>7594</v>
      </c>
      <c r="B7596">
        <v>-3.0795788759999998</v>
      </c>
      <c r="C7596">
        <v>0.1212247014</v>
      </c>
      <c r="D7596">
        <v>-1.2171869280000001</v>
      </c>
      <c r="E7596">
        <v>0.1230000034</v>
      </c>
      <c r="F7596">
        <v>1.8000001089999999E-2</v>
      </c>
      <c r="G7596">
        <v>0.9660000205</v>
      </c>
      <c r="H7596">
        <f t="shared" si="118"/>
        <v>151.88</v>
      </c>
    </row>
    <row r="7597" spans="1:8" x14ac:dyDescent="0.25">
      <c r="A7597">
        <v>7595</v>
      </c>
      <c r="B7597">
        <v>-3.0989663599999999</v>
      </c>
      <c r="C7597">
        <v>0.14423155779999999</v>
      </c>
      <c r="D7597">
        <v>-1.1479893919999999</v>
      </c>
      <c r="E7597">
        <v>9.3000002210000002E-2</v>
      </c>
      <c r="F7597">
        <v>1.000000071E-2</v>
      </c>
      <c r="G7597">
        <v>1.0920000080000001</v>
      </c>
      <c r="H7597">
        <f t="shared" si="118"/>
        <v>151.9</v>
      </c>
    </row>
    <row r="7598" spans="1:8" x14ac:dyDescent="0.25">
      <c r="A7598">
        <v>7596</v>
      </c>
      <c r="B7598">
        <v>-3.0989663599999999</v>
      </c>
      <c r="C7598">
        <v>0.14423155779999999</v>
      </c>
      <c r="D7598">
        <v>-1.1479893919999999</v>
      </c>
      <c r="E7598">
        <v>9.3000002210000002E-2</v>
      </c>
      <c r="F7598">
        <v>1.000000071E-2</v>
      </c>
      <c r="G7598">
        <v>1.0920000080000001</v>
      </c>
      <c r="H7598">
        <f t="shared" si="118"/>
        <v>151.91999999999999</v>
      </c>
    </row>
    <row r="7599" spans="1:8" x14ac:dyDescent="0.25">
      <c r="A7599">
        <v>7597</v>
      </c>
      <c r="B7599">
        <v>-3.1102759839999998</v>
      </c>
      <c r="C7599">
        <v>0.15843804180000001</v>
      </c>
      <c r="D7599">
        <v>-1.075856447</v>
      </c>
      <c r="E7599">
        <v>9.3000002210000002E-2</v>
      </c>
      <c r="F7599">
        <v>1.000000071E-2</v>
      </c>
      <c r="G7599">
        <v>1.0920000080000001</v>
      </c>
      <c r="H7599">
        <f t="shared" si="118"/>
        <v>151.94</v>
      </c>
    </row>
    <row r="7600" spans="1:8" x14ac:dyDescent="0.25">
      <c r="A7600">
        <v>7598</v>
      </c>
      <c r="B7600">
        <v>-3.1102759839999998</v>
      </c>
      <c r="C7600">
        <v>0.15843804180000001</v>
      </c>
      <c r="D7600">
        <v>-1.075856447</v>
      </c>
      <c r="E7600">
        <v>9.3000002210000002E-2</v>
      </c>
      <c r="F7600">
        <v>1.000000071E-2</v>
      </c>
      <c r="G7600">
        <v>1.0920000080000001</v>
      </c>
      <c r="H7600">
        <f t="shared" si="118"/>
        <v>151.96</v>
      </c>
    </row>
    <row r="7601" spans="1:8" x14ac:dyDescent="0.25">
      <c r="A7601">
        <v>7599</v>
      </c>
      <c r="B7601">
        <v>-3.1105396750000001</v>
      </c>
      <c r="C7601">
        <v>0.1568746567</v>
      </c>
      <c r="D7601">
        <v>-1.0024727579999999</v>
      </c>
      <c r="E7601">
        <v>8.5000000889999996E-2</v>
      </c>
      <c r="F7601">
        <v>1.6000000760000001E-2</v>
      </c>
      <c r="G7601">
        <v>0.92000001669999998</v>
      </c>
      <c r="H7601">
        <f t="shared" si="118"/>
        <v>151.97999999999999</v>
      </c>
    </row>
    <row r="7602" spans="1:8" x14ac:dyDescent="0.25">
      <c r="A7602">
        <v>7600</v>
      </c>
      <c r="B7602">
        <v>-3.1105902190000001</v>
      </c>
      <c r="C7602">
        <v>0.1588836461</v>
      </c>
      <c r="D7602">
        <v>-1.0109246970000001</v>
      </c>
      <c r="E7602">
        <v>8.5000000889999996E-2</v>
      </c>
      <c r="F7602">
        <v>1.6000000760000001E-2</v>
      </c>
      <c r="G7602">
        <v>0.92000001669999998</v>
      </c>
      <c r="H7602">
        <f t="shared" si="118"/>
        <v>152</v>
      </c>
    </row>
    <row r="7603" spans="1:8" x14ac:dyDescent="0.25">
      <c r="A7603">
        <v>7601</v>
      </c>
      <c r="B7603">
        <v>-3.11383462</v>
      </c>
      <c r="C7603">
        <v>0.14709590380000001</v>
      </c>
      <c r="D7603">
        <v>-0.95190984010000002</v>
      </c>
      <c r="E7603">
        <v>8.5000000889999996E-2</v>
      </c>
      <c r="F7603">
        <v>1.6000000760000001E-2</v>
      </c>
      <c r="G7603">
        <v>0.92000001669999998</v>
      </c>
      <c r="H7603">
        <f t="shared" si="118"/>
        <v>152.02000000000001</v>
      </c>
    </row>
    <row r="7604" spans="1:8" x14ac:dyDescent="0.25">
      <c r="A7604">
        <v>7602</v>
      </c>
      <c r="B7604">
        <v>-3.11383462</v>
      </c>
      <c r="C7604">
        <v>0.14709590380000001</v>
      </c>
      <c r="D7604">
        <v>-0.95190984010000002</v>
      </c>
      <c r="E7604">
        <v>8.5000000889999996E-2</v>
      </c>
      <c r="F7604">
        <v>1.6000000760000001E-2</v>
      </c>
      <c r="G7604">
        <v>0.92000001669999998</v>
      </c>
      <c r="H7604">
        <f t="shared" si="118"/>
        <v>152.04</v>
      </c>
    </row>
    <row r="7605" spans="1:8" x14ac:dyDescent="0.25">
      <c r="A7605">
        <v>7603</v>
      </c>
      <c r="B7605">
        <v>-3.1104373930000002</v>
      </c>
      <c r="C7605">
        <v>0.1153717935</v>
      </c>
      <c r="D7605">
        <v>-0.88519197699999996</v>
      </c>
      <c r="E7605">
        <v>-1.8000001089999999E-2</v>
      </c>
      <c r="F7605">
        <v>-1.6000000760000001E-2</v>
      </c>
      <c r="G7605">
        <v>0.99300003049999996</v>
      </c>
      <c r="H7605">
        <f t="shared" si="118"/>
        <v>152.06</v>
      </c>
    </row>
    <row r="7606" spans="1:8" x14ac:dyDescent="0.25">
      <c r="A7606">
        <v>7604</v>
      </c>
      <c r="B7606">
        <v>-3.1109066009999999</v>
      </c>
      <c r="C7606">
        <v>0.1166685075</v>
      </c>
      <c r="D7606">
        <v>-0.89290750029999999</v>
      </c>
      <c r="E7606">
        <v>-1.8000001089999999E-2</v>
      </c>
      <c r="F7606">
        <v>-1.6000000760000001E-2</v>
      </c>
      <c r="G7606">
        <v>0.99300003049999996</v>
      </c>
      <c r="H7606">
        <f t="shared" si="118"/>
        <v>152.08000000000001</v>
      </c>
    </row>
    <row r="7607" spans="1:8" x14ac:dyDescent="0.25">
      <c r="A7607">
        <v>7605</v>
      </c>
      <c r="B7607">
        <v>-3.1087210179999998</v>
      </c>
      <c r="C7607">
        <v>0.1024913564</v>
      </c>
      <c r="D7607">
        <v>-0.84615248440000002</v>
      </c>
      <c r="E7607">
        <v>-1.8000001089999999E-2</v>
      </c>
      <c r="F7607">
        <v>-1.6000000760000001E-2</v>
      </c>
      <c r="G7607">
        <v>0.99300003049999996</v>
      </c>
      <c r="H7607">
        <f t="shared" si="118"/>
        <v>152.1</v>
      </c>
    </row>
    <row r="7608" spans="1:8" x14ac:dyDescent="0.25">
      <c r="A7608">
        <v>7606</v>
      </c>
      <c r="B7608">
        <v>-3.1087210179999998</v>
      </c>
      <c r="C7608">
        <v>0.1024913564</v>
      </c>
      <c r="D7608">
        <v>-0.84615248440000002</v>
      </c>
      <c r="E7608">
        <v>-1.8000001089999999E-2</v>
      </c>
      <c r="F7608">
        <v>-1.6000000760000001E-2</v>
      </c>
      <c r="G7608">
        <v>0.99300003049999996</v>
      </c>
      <c r="H7608">
        <f t="shared" si="118"/>
        <v>152.12</v>
      </c>
    </row>
    <row r="7609" spans="1:8" x14ac:dyDescent="0.25">
      <c r="A7609">
        <v>7607</v>
      </c>
      <c r="B7609">
        <v>-3.1106097699999999</v>
      </c>
      <c r="C7609">
        <v>0.10030815009999999</v>
      </c>
      <c r="D7609">
        <v>-0.8111240864</v>
      </c>
      <c r="E7609">
        <v>0.15900000929999999</v>
      </c>
      <c r="F7609">
        <v>-7.5000002979999994E-2</v>
      </c>
      <c r="G7609">
        <v>0.96300005909999997</v>
      </c>
      <c r="H7609">
        <f t="shared" si="118"/>
        <v>152.13999999999999</v>
      </c>
    </row>
    <row r="7610" spans="1:8" x14ac:dyDescent="0.25">
      <c r="A7610">
        <v>7608</v>
      </c>
      <c r="B7610">
        <v>-3.1106097699999999</v>
      </c>
      <c r="C7610">
        <v>0.10030815009999999</v>
      </c>
      <c r="D7610">
        <v>-0.8111240864</v>
      </c>
      <c r="E7610">
        <v>0.15900000929999999</v>
      </c>
      <c r="F7610">
        <v>-7.5000002979999994E-2</v>
      </c>
      <c r="G7610">
        <v>0.96300005909999997</v>
      </c>
      <c r="H7610">
        <f t="shared" si="118"/>
        <v>152.16</v>
      </c>
    </row>
    <row r="7611" spans="1:8" x14ac:dyDescent="0.25">
      <c r="A7611">
        <v>7609</v>
      </c>
      <c r="B7611">
        <v>-3.1129245760000002</v>
      </c>
      <c r="C7611">
        <v>9.3783423300000002E-2</v>
      </c>
      <c r="D7611">
        <v>-0.77647805209999998</v>
      </c>
      <c r="E7611">
        <v>0.15900000929999999</v>
      </c>
      <c r="F7611">
        <v>-7.5000002979999994E-2</v>
      </c>
      <c r="G7611">
        <v>0.96300005909999997</v>
      </c>
      <c r="H7611">
        <f t="shared" si="118"/>
        <v>152.18</v>
      </c>
    </row>
    <row r="7612" spans="1:8" x14ac:dyDescent="0.25">
      <c r="A7612">
        <v>7610</v>
      </c>
      <c r="B7612">
        <v>-3.1129245760000002</v>
      </c>
      <c r="C7612">
        <v>9.3783423300000002E-2</v>
      </c>
      <c r="D7612">
        <v>-0.77647805209999998</v>
      </c>
      <c r="E7612">
        <v>0.15900000929999999</v>
      </c>
      <c r="F7612">
        <v>-7.5000002979999994E-2</v>
      </c>
      <c r="G7612">
        <v>0.96300005909999997</v>
      </c>
      <c r="H7612">
        <f t="shared" si="118"/>
        <v>152.19999999999999</v>
      </c>
    </row>
    <row r="7613" spans="1:8" x14ac:dyDescent="0.25">
      <c r="A7613">
        <v>7611</v>
      </c>
      <c r="B7613">
        <v>-3.1047897340000001</v>
      </c>
      <c r="C7613">
        <v>8.7375141680000004E-2</v>
      </c>
      <c r="D7613">
        <v>-0.7442845106</v>
      </c>
      <c r="E7613">
        <v>6.9000005719999993E-2</v>
      </c>
      <c r="F7613">
        <v>-8.9000001549999999E-2</v>
      </c>
      <c r="G7613">
        <v>0.99500006439999999</v>
      </c>
      <c r="H7613">
        <f t="shared" si="118"/>
        <v>152.22</v>
      </c>
    </row>
    <row r="7614" spans="1:8" x14ac:dyDescent="0.25">
      <c r="A7614">
        <v>7612</v>
      </c>
      <c r="B7614">
        <v>-3.1047897340000001</v>
      </c>
      <c r="C7614">
        <v>8.7375141680000004E-2</v>
      </c>
      <c r="D7614">
        <v>-0.7442845106</v>
      </c>
      <c r="E7614">
        <v>6.9000005719999993E-2</v>
      </c>
      <c r="F7614">
        <v>-8.9000001549999999E-2</v>
      </c>
      <c r="G7614">
        <v>0.99500006439999999</v>
      </c>
      <c r="H7614">
        <f t="shared" si="118"/>
        <v>152.24</v>
      </c>
    </row>
    <row r="7615" spans="1:8" x14ac:dyDescent="0.25">
      <c r="A7615">
        <v>7613</v>
      </c>
      <c r="B7615">
        <v>-3.0980913640000001</v>
      </c>
      <c r="C7615">
        <v>9.5233887429999997E-2</v>
      </c>
      <c r="D7615">
        <v>-0.71574991939999999</v>
      </c>
      <c r="E7615">
        <v>6.9000005719999993E-2</v>
      </c>
      <c r="F7615">
        <v>-8.9000001549999999E-2</v>
      </c>
      <c r="G7615">
        <v>0.99500006439999999</v>
      </c>
      <c r="H7615">
        <f t="shared" si="118"/>
        <v>152.26</v>
      </c>
    </row>
    <row r="7616" spans="1:8" x14ac:dyDescent="0.25">
      <c r="A7616">
        <v>7614</v>
      </c>
      <c r="B7616">
        <v>-3.0980913640000001</v>
      </c>
      <c r="C7616">
        <v>9.5233887429999997E-2</v>
      </c>
      <c r="D7616">
        <v>-0.71574991939999999</v>
      </c>
      <c r="E7616">
        <v>6.9000005719999993E-2</v>
      </c>
      <c r="F7616">
        <v>-8.9000001549999999E-2</v>
      </c>
      <c r="G7616">
        <v>0.99500006439999999</v>
      </c>
      <c r="H7616">
        <f t="shared" si="118"/>
        <v>152.28</v>
      </c>
    </row>
    <row r="7617" spans="1:8" x14ac:dyDescent="0.25">
      <c r="A7617">
        <v>7615</v>
      </c>
      <c r="B7617">
        <v>-3.10182929</v>
      </c>
      <c r="C7617">
        <v>0.1030462831</v>
      </c>
      <c r="D7617">
        <v>-0.6880576611</v>
      </c>
      <c r="E7617">
        <v>0.1750000119</v>
      </c>
      <c r="F7617">
        <v>-0.10900000479999999</v>
      </c>
      <c r="G7617">
        <v>0.97900003189999996</v>
      </c>
      <c r="H7617">
        <f t="shared" si="118"/>
        <v>152.30000000000001</v>
      </c>
    </row>
    <row r="7618" spans="1:8" x14ac:dyDescent="0.25">
      <c r="A7618">
        <v>7616</v>
      </c>
      <c r="B7618">
        <v>-3.1021399500000002</v>
      </c>
      <c r="C7618">
        <v>0.1033840775</v>
      </c>
      <c r="D7618">
        <v>-0.69016498329999998</v>
      </c>
      <c r="E7618">
        <v>0.1750000119</v>
      </c>
      <c r="F7618">
        <v>-0.10900000479999999</v>
      </c>
      <c r="G7618">
        <v>0.97900003189999996</v>
      </c>
      <c r="H7618">
        <f t="shared" si="118"/>
        <v>152.32</v>
      </c>
    </row>
    <row r="7619" spans="1:8" x14ac:dyDescent="0.25">
      <c r="A7619">
        <v>7617</v>
      </c>
      <c r="B7619">
        <v>-3.1165149209999998</v>
      </c>
      <c r="C7619">
        <v>0.1121871993</v>
      </c>
      <c r="D7619">
        <v>-0.65947425370000001</v>
      </c>
      <c r="E7619">
        <v>0.1750000119</v>
      </c>
      <c r="F7619">
        <v>-0.10900000479999999</v>
      </c>
      <c r="G7619">
        <v>0.97900003189999996</v>
      </c>
      <c r="H7619">
        <f t="shared" ref="H7619:H7682" si="119">A7619/50</f>
        <v>152.34</v>
      </c>
    </row>
    <row r="7620" spans="1:8" x14ac:dyDescent="0.25">
      <c r="A7620">
        <v>7618</v>
      </c>
      <c r="B7620">
        <v>-3.1165149209999998</v>
      </c>
      <c r="C7620">
        <v>0.1121871993</v>
      </c>
      <c r="D7620">
        <v>-0.65947425370000001</v>
      </c>
      <c r="E7620">
        <v>0.1750000119</v>
      </c>
      <c r="F7620">
        <v>-0.10900000479999999</v>
      </c>
      <c r="G7620">
        <v>0.97900003189999996</v>
      </c>
      <c r="H7620">
        <f t="shared" si="119"/>
        <v>152.36000000000001</v>
      </c>
    </row>
    <row r="7621" spans="1:8" x14ac:dyDescent="0.25">
      <c r="A7621">
        <v>7619</v>
      </c>
      <c r="B7621">
        <v>-3.1251792909999998</v>
      </c>
      <c r="C7621">
        <v>0.1124367639</v>
      </c>
      <c r="D7621">
        <v>-0.62192505600000003</v>
      </c>
      <c r="E7621">
        <v>0.15000000599999999</v>
      </c>
      <c r="F7621">
        <v>-0.13700000940000001</v>
      </c>
      <c r="G7621">
        <v>1.1200000050000001</v>
      </c>
      <c r="H7621">
        <f t="shared" si="119"/>
        <v>152.38</v>
      </c>
    </row>
    <row r="7622" spans="1:8" x14ac:dyDescent="0.25">
      <c r="A7622">
        <v>7620</v>
      </c>
      <c r="B7622">
        <v>-3.1251792909999998</v>
      </c>
      <c r="C7622">
        <v>0.1124367639</v>
      </c>
      <c r="D7622">
        <v>-0.62192505600000003</v>
      </c>
      <c r="E7622">
        <v>0.15000000599999999</v>
      </c>
      <c r="F7622">
        <v>-0.13700000940000001</v>
      </c>
      <c r="G7622">
        <v>1.1200000050000001</v>
      </c>
      <c r="H7622">
        <f t="shared" si="119"/>
        <v>152.4</v>
      </c>
    </row>
    <row r="7623" spans="1:8" x14ac:dyDescent="0.25">
      <c r="A7623">
        <v>7621</v>
      </c>
      <c r="B7623">
        <v>-3.133350611</v>
      </c>
      <c r="C7623">
        <v>0.10661788279999999</v>
      </c>
      <c r="D7623">
        <v>-0.57171851399999996</v>
      </c>
      <c r="E7623">
        <v>0.15000000599999999</v>
      </c>
      <c r="F7623">
        <v>-0.13700000940000001</v>
      </c>
      <c r="G7623">
        <v>1.1200000050000001</v>
      </c>
      <c r="H7623">
        <f t="shared" si="119"/>
        <v>152.41999999999999</v>
      </c>
    </row>
    <row r="7624" spans="1:8" x14ac:dyDescent="0.25">
      <c r="A7624">
        <v>7622</v>
      </c>
      <c r="B7624">
        <v>-3.133350611</v>
      </c>
      <c r="C7624">
        <v>0.10661788279999999</v>
      </c>
      <c r="D7624">
        <v>-0.57171851399999996</v>
      </c>
      <c r="E7624">
        <v>0.15000000599999999</v>
      </c>
      <c r="F7624">
        <v>-0.13700000940000001</v>
      </c>
      <c r="G7624">
        <v>1.1200000050000001</v>
      </c>
      <c r="H7624">
        <f t="shared" si="119"/>
        <v>152.44</v>
      </c>
    </row>
    <row r="7625" spans="1:8" x14ac:dyDescent="0.25">
      <c r="A7625">
        <v>7623</v>
      </c>
      <c r="B7625">
        <v>-3.1308913230000002</v>
      </c>
      <c r="C7625">
        <v>0.1019847021</v>
      </c>
      <c r="D7625">
        <v>-0.50947171449999995</v>
      </c>
      <c r="E7625">
        <v>-0.1120000035</v>
      </c>
      <c r="F7625">
        <v>-6.2000002710000002E-2</v>
      </c>
      <c r="G7625">
        <v>1.161000013</v>
      </c>
      <c r="H7625">
        <f t="shared" si="119"/>
        <v>152.46</v>
      </c>
    </row>
    <row r="7626" spans="1:8" x14ac:dyDescent="0.25">
      <c r="A7626">
        <v>7624</v>
      </c>
      <c r="B7626">
        <v>-3.1309380529999999</v>
      </c>
      <c r="C7626">
        <v>0.1019847021</v>
      </c>
      <c r="D7626">
        <v>-0.50947171449999995</v>
      </c>
      <c r="E7626">
        <v>-0.1120000035</v>
      </c>
      <c r="F7626">
        <v>-6.2000002710000002E-2</v>
      </c>
      <c r="G7626">
        <v>1.161000013</v>
      </c>
      <c r="H7626">
        <f t="shared" si="119"/>
        <v>152.47999999999999</v>
      </c>
    </row>
    <row r="7627" spans="1:8" x14ac:dyDescent="0.25">
      <c r="A7627">
        <v>7625</v>
      </c>
      <c r="B7627">
        <v>-3.1238853930000001</v>
      </c>
      <c r="C7627">
        <v>0.1088327318</v>
      </c>
      <c r="D7627">
        <v>-0.4593449235</v>
      </c>
      <c r="E7627">
        <v>-0.1120000035</v>
      </c>
      <c r="F7627">
        <v>-6.2000002710000002E-2</v>
      </c>
      <c r="G7627">
        <v>1.161000013</v>
      </c>
      <c r="H7627">
        <f t="shared" si="119"/>
        <v>152.5</v>
      </c>
    </row>
    <row r="7628" spans="1:8" x14ac:dyDescent="0.25">
      <c r="A7628">
        <v>7626</v>
      </c>
      <c r="B7628">
        <v>-3.1238853930000001</v>
      </c>
      <c r="C7628">
        <v>0.1088327318</v>
      </c>
      <c r="D7628">
        <v>-0.4593449235</v>
      </c>
      <c r="E7628">
        <v>-0.1120000035</v>
      </c>
      <c r="F7628">
        <v>-6.2000002710000002E-2</v>
      </c>
      <c r="G7628">
        <v>1.161000013</v>
      </c>
      <c r="H7628">
        <f t="shared" si="119"/>
        <v>152.52000000000001</v>
      </c>
    </row>
    <row r="7629" spans="1:8" x14ac:dyDescent="0.25">
      <c r="A7629">
        <v>7627</v>
      </c>
      <c r="B7629">
        <v>-3.111771584</v>
      </c>
      <c r="C7629">
        <v>0.12032816559999999</v>
      </c>
      <c r="D7629">
        <v>-0.41824710370000001</v>
      </c>
      <c r="E7629">
        <v>5.9000004080000001E-2</v>
      </c>
      <c r="F7629">
        <v>8.7000004950000001E-2</v>
      </c>
      <c r="G7629">
        <v>0.97100007529999999</v>
      </c>
      <c r="H7629">
        <f t="shared" si="119"/>
        <v>152.54</v>
      </c>
    </row>
    <row r="7630" spans="1:8" x14ac:dyDescent="0.25">
      <c r="A7630">
        <v>7628</v>
      </c>
      <c r="B7630">
        <v>-3.112022638</v>
      </c>
      <c r="C7630">
        <v>0.1207794398</v>
      </c>
      <c r="D7630">
        <v>-0.41978645320000002</v>
      </c>
      <c r="E7630">
        <v>5.9000004080000001E-2</v>
      </c>
      <c r="F7630">
        <v>8.7000004950000001E-2</v>
      </c>
      <c r="G7630">
        <v>0.97100007529999999</v>
      </c>
      <c r="H7630">
        <f t="shared" si="119"/>
        <v>152.56</v>
      </c>
    </row>
    <row r="7631" spans="1:8" x14ac:dyDescent="0.25">
      <c r="A7631">
        <v>7629</v>
      </c>
      <c r="B7631">
        <v>-3.1138985159999999</v>
      </c>
      <c r="C7631">
        <v>0.1232921258</v>
      </c>
      <c r="D7631">
        <v>-0.37304732200000001</v>
      </c>
      <c r="E7631">
        <v>5.9000004080000001E-2</v>
      </c>
      <c r="F7631">
        <v>8.7000004950000001E-2</v>
      </c>
      <c r="G7631">
        <v>0.97100007529999999</v>
      </c>
      <c r="H7631">
        <f t="shared" si="119"/>
        <v>152.58000000000001</v>
      </c>
    </row>
    <row r="7632" spans="1:8" x14ac:dyDescent="0.25">
      <c r="A7632">
        <v>7630</v>
      </c>
      <c r="B7632">
        <v>-3.1138985159999999</v>
      </c>
      <c r="C7632">
        <v>0.1232921258</v>
      </c>
      <c r="D7632">
        <v>-0.37304732200000001</v>
      </c>
      <c r="E7632">
        <v>5.9000004080000001E-2</v>
      </c>
      <c r="F7632">
        <v>8.7000004950000001E-2</v>
      </c>
      <c r="G7632">
        <v>0.97100007529999999</v>
      </c>
      <c r="H7632">
        <f t="shared" si="119"/>
        <v>152.6</v>
      </c>
    </row>
    <row r="7633" spans="1:8" x14ac:dyDescent="0.25">
      <c r="A7633">
        <v>7631</v>
      </c>
      <c r="B7633">
        <v>-3.1189906600000001</v>
      </c>
      <c r="C7633">
        <v>0.1143289059</v>
      </c>
      <c r="D7633">
        <v>-0.31280279160000002</v>
      </c>
      <c r="E7633">
        <v>-0.14200000460000001</v>
      </c>
      <c r="F7633">
        <v>8.1000000239999995E-2</v>
      </c>
      <c r="G7633">
        <v>1.0260000229999999</v>
      </c>
      <c r="H7633">
        <f t="shared" si="119"/>
        <v>152.62</v>
      </c>
    </row>
    <row r="7634" spans="1:8" x14ac:dyDescent="0.25">
      <c r="A7634">
        <v>7632</v>
      </c>
      <c r="B7634">
        <v>-3.1192371849999998</v>
      </c>
      <c r="C7634">
        <v>0.11488255109999999</v>
      </c>
      <c r="D7634">
        <v>-0.31430667639999998</v>
      </c>
      <c r="E7634">
        <v>-0.14200000460000001</v>
      </c>
      <c r="F7634">
        <v>8.1000000239999995E-2</v>
      </c>
      <c r="G7634">
        <v>1.0260000229999999</v>
      </c>
      <c r="H7634">
        <f t="shared" si="119"/>
        <v>152.63999999999999</v>
      </c>
    </row>
    <row r="7635" spans="1:8" x14ac:dyDescent="0.25">
      <c r="A7635">
        <v>7633</v>
      </c>
      <c r="B7635">
        <v>-3.1155998710000001</v>
      </c>
      <c r="C7635">
        <v>0.12061222639999999</v>
      </c>
      <c r="D7635">
        <v>-0.27159401770000002</v>
      </c>
      <c r="E7635">
        <v>-0.14200000460000001</v>
      </c>
      <c r="F7635">
        <v>8.1000000239999995E-2</v>
      </c>
      <c r="G7635">
        <v>1.0260000229999999</v>
      </c>
      <c r="H7635">
        <f t="shared" si="119"/>
        <v>152.66</v>
      </c>
    </row>
    <row r="7636" spans="1:8" x14ac:dyDescent="0.25">
      <c r="A7636">
        <v>7634</v>
      </c>
      <c r="B7636">
        <v>-3.1155998710000001</v>
      </c>
      <c r="C7636">
        <v>0.12061222639999999</v>
      </c>
      <c r="D7636">
        <v>-0.27159401770000002</v>
      </c>
      <c r="E7636">
        <v>-0.14200000460000001</v>
      </c>
      <c r="F7636">
        <v>8.1000000239999995E-2</v>
      </c>
      <c r="G7636">
        <v>1.0260000229999999</v>
      </c>
      <c r="H7636">
        <f t="shared" si="119"/>
        <v>152.68</v>
      </c>
    </row>
    <row r="7637" spans="1:8" x14ac:dyDescent="0.25">
      <c r="A7637">
        <v>7635</v>
      </c>
      <c r="B7637">
        <v>-3.103640795</v>
      </c>
      <c r="C7637">
        <v>0.12502144279999999</v>
      </c>
      <c r="D7637">
        <v>-0.23403497039999999</v>
      </c>
      <c r="E7637">
        <v>0.1020000055</v>
      </c>
      <c r="F7637">
        <v>8.2000002259999996E-2</v>
      </c>
      <c r="G7637">
        <v>0.91400003429999999</v>
      </c>
      <c r="H7637">
        <f t="shared" si="119"/>
        <v>152.69999999999999</v>
      </c>
    </row>
    <row r="7638" spans="1:8" x14ac:dyDescent="0.25">
      <c r="A7638">
        <v>7636</v>
      </c>
      <c r="B7638">
        <v>-3.1038391590000001</v>
      </c>
      <c r="C7638">
        <v>0.1252633333</v>
      </c>
      <c r="D7638">
        <v>-0.23449775580000001</v>
      </c>
      <c r="E7638">
        <v>0.1020000055</v>
      </c>
      <c r="F7638">
        <v>8.2000002259999996E-2</v>
      </c>
      <c r="G7638">
        <v>0.91400003429999999</v>
      </c>
      <c r="H7638">
        <f t="shared" si="119"/>
        <v>152.72</v>
      </c>
    </row>
    <row r="7639" spans="1:8" x14ac:dyDescent="0.25">
      <c r="A7639">
        <v>7637</v>
      </c>
      <c r="B7639">
        <v>-3.0957415099999999</v>
      </c>
      <c r="C7639">
        <v>0.11952037359999999</v>
      </c>
      <c r="D7639">
        <v>-0.21002985539999999</v>
      </c>
      <c r="E7639">
        <v>0.1020000055</v>
      </c>
      <c r="F7639">
        <v>8.2000002259999996E-2</v>
      </c>
      <c r="G7639">
        <v>0.91400003429999999</v>
      </c>
      <c r="H7639">
        <f t="shared" si="119"/>
        <v>152.74</v>
      </c>
    </row>
    <row r="7640" spans="1:8" x14ac:dyDescent="0.25">
      <c r="A7640">
        <v>7638</v>
      </c>
      <c r="B7640">
        <v>-3.0957415099999999</v>
      </c>
      <c r="C7640">
        <v>0.11952037359999999</v>
      </c>
      <c r="D7640">
        <v>-0.21002985539999999</v>
      </c>
      <c r="E7640">
        <v>0.1020000055</v>
      </c>
      <c r="F7640">
        <v>8.2000002259999996E-2</v>
      </c>
      <c r="G7640">
        <v>0.91400003429999999</v>
      </c>
      <c r="H7640">
        <f t="shared" si="119"/>
        <v>152.76</v>
      </c>
    </row>
    <row r="7641" spans="1:8" x14ac:dyDescent="0.25">
      <c r="A7641">
        <v>7639</v>
      </c>
      <c r="B7641">
        <v>-3.0957415099999999</v>
      </c>
      <c r="C7641">
        <v>0.11952037359999999</v>
      </c>
      <c r="D7641">
        <v>-0.21002985539999999</v>
      </c>
      <c r="E7641">
        <v>7.8999288380000005E-2</v>
      </c>
      <c r="F7641">
        <v>6.8000003700000006E-2</v>
      </c>
      <c r="G7641">
        <v>0.90000003579999999</v>
      </c>
      <c r="H7641">
        <f t="shared" si="119"/>
        <v>152.78</v>
      </c>
    </row>
    <row r="7642" spans="1:8" x14ac:dyDescent="0.25">
      <c r="A7642">
        <v>7640</v>
      </c>
      <c r="B7642">
        <v>-3.0889663700000001</v>
      </c>
      <c r="C7642">
        <v>0.1091727391</v>
      </c>
      <c r="D7642">
        <v>-0.1776825041</v>
      </c>
      <c r="E7642">
        <v>7.9000003639999997E-2</v>
      </c>
      <c r="F7642">
        <v>6.8000003700000006E-2</v>
      </c>
      <c r="G7642">
        <v>0.90000003579999999</v>
      </c>
      <c r="H7642">
        <f t="shared" si="119"/>
        <v>152.80000000000001</v>
      </c>
    </row>
    <row r="7643" spans="1:8" x14ac:dyDescent="0.25">
      <c r="A7643">
        <v>7641</v>
      </c>
      <c r="B7643">
        <v>-3.0889663700000001</v>
      </c>
      <c r="C7643">
        <v>0.1091727391</v>
      </c>
      <c r="D7643">
        <v>-0.1776825041</v>
      </c>
      <c r="E7643">
        <v>7.9000003639999997E-2</v>
      </c>
      <c r="F7643">
        <v>6.8000003700000006E-2</v>
      </c>
      <c r="G7643">
        <v>0.90000003579999999</v>
      </c>
      <c r="H7643">
        <f t="shared" si="119"/>
        <v>152.82</v>
      </c>
    </row>
    <row r="7644" spans="1:8" x14ac:dyDescent="0.25">
      <c r="A7644">
        <v>7642</v>
      </c>
      <c r="B7644">
        <v>-3.0959630009999999</v>
      </c>
      <c r="C7644">
        <v>0.1119054183</v>
      </c>
      <c r="D7644">
        <v>-0.15386979279999999</v>
      </c>
      <c r="E7644">
        <v>7.9000003639999997E-2</v>
      </c>
      <c r="F7644">
        <v>6.8000003700000006E-2</v>
      </c>
      <c r="G7644">
        <v>0.90000003579999999</v>
      </c>
      <c r="H7644">
        <f t="shared" si="119"/>
        <v>152.84</v>
      </c>
    </row>
    <row r="7645" spans="1:8" x14ac:dyDescent="0.25">
      <c r="A7645">
        <v>7643</v>
      </c>
      <c r="B7645">
        <v>-3.0959630009999999</v>
      </c>
      <c r="C7645">
        <v>0.1119054183</v>
      </c>
      <c r="D7645">
        <v>-0.15386979279999999</v>
      </c>
      <c r="E7645">
        <v>7.9000003639999997E-2</v>
      </c>
      <c r="F7645">
        <v>6.8000003700000006E-2</v>
      </c>
      <c r="G7645">
        <v>0.90000003579999999</v>
      </c>
      <c r="H7645">
        <f t="shared" si="119"/>
        <v>152.86000000000001</v>
      </c>
    </row>
    <row r="7646" spans="1:8" x14ac:dyDescent="0.25">
      <c r="A7646">
        <v>7644</v>
      </c>
      <c r="B7646">
        <v>-3.0987541680000001</v>
      </c>
      <c r="C7646">
        <v>0.11108835039999999</v>
      </c>
      <c r="D7646">
        <v>-0.13384550810000001</v>
      </c>
      <c r="E7646">
        <v>0.18800000850000001</v>
      </c>
      <c r="F7646">
        <v>5.0000000750000002E-2</v>
      </c>
      <c r="G7646">
        <v>1.001000047</v>
      </c>
      <c r="H7646">
        <f t="shared" si="119"/>
        <v>152.88</v>
      </c>
    </row>
    <row r="7647" spans="1:8" x14ac:dyDescent="0.25">
      <c r="A7647">
        <v>7645</v>
      </c>
      <c r="B7647">
        <v>-3.0987541680000001</v>
      </c>
      <c r="C7647">
        <v>0.11108835039999999</v>
      </c>
      <c r="D7647">
        <v>-0.13384550810000001</v>
      </c>
      <c r="E7647">
        <v>0.18800000850000001</v>
      </c>
      <c r="F7647">
        <v>5.0000000750000002E-2</v>
      </c>
      <c r="G7647">
        <v>1.001000047</v>
      </c>
      <c r="H7647">
        <f t="shared" si="119"/>
        <v>152.9</v>
      </c>
    </row>
    <row r="7648" spans="1:8" x14ac:dyDescent="0.25">
      <c r="A7648">
        <v>7646</v>
      </c>
      <c r="B7648">
        <v>-3.0985305310000002</v>
      </c>
      <c r="C7648">
        <v>0.1169101521</v>
      </c>
      <c r="D7648">
        <v>-0.12178456779999999</v>
      </c>
      <c r="E7648">
        <v>0.18800000850000001</v>
      </c>
      <c r="F7648">
        <v>5.0000000750000002E-2</v>
      </c>
      <c r="G7648">
        <v>1.001000047</v>
      </c>
      <c r="H7648">
        <f t="shared" si="119"/>
        <v>152.91999999999999</v>
      </c>
    </row>
    <row r="7649" spans="1:8" x14ac:dyDescent="0.25">
      <c r="A7649">
        <v>7647</v>
      </c>
      <c r="B7649">
        <v>-3.0985305310000002</v>
      </c>
      <c r="C7649">
        <v>0.1169101521</v>
      </c>
      <c r="D7649">
        <v>-0.12178456779999999</v>
      </c>
      <c r="E7649">
        <v>0.18800000850000001</v>
      </c>
      <c r="F7649">
        <v>5.0000000750000002E-2</v>
      </c>
      <c r="G7649">
        <v>1.001000047</v>
      </c>
      <c r="H7649">
        <f t="shared" si="119"/>
        <v>152.94</v>
      </c>
    </row>
    <row r="7650" spans="1:8" x14ac:dyDescent="0.25">
      <c r="A7650">
        <v>7648</v>
      </c>
      <c r="B7650">
        <v>-3.0898888109999998</v>
      </c>
      <c r="C7650">
        <v>0.11517044160000001</v>
      </c>
      <c r="D7650">
        <v>-0.1132799312</v>
      </c>
      <c r="E7650">
        <v>0.12800000610000001</v>
      </c>
      <c r="F7650">
        <v>7.7000007029999998E-2</v>
      </c>
      <c r="G7650">
        <v>1.0530000930000001</v>
      </c>
      <c r="H7650">
        <f t="shared" si="119"/>
        <v>152.96</v>
      </c>
    </row>
    <row r="7651" spans="1:8" x14ac:dyDescent="0.25">
      <c r="A7651">
        <v>7649</v>
      </c>
      <c r="B7651">
        <v>-3.0898888109999998</v>
      </c>
      <c r="C7651">
        <v>0.11517044160000001</v>
      </c>
      <c r="D7651">
        <v>-0.1132799312</v>
      </c>
      <c r="E7651">
        <v>0.12800000610000001</v>
      </c>
      <c r="F7651">
        <v>7.7000007029999998E-2</v>
      </c>
      <c r="G7651">
        <v>1.0530000930000001</v>
      </c>
      <c r="H7651">
        <f t="shared" si="119"/>
        <v>152.97999999999999</v>
      </c>
    </row>
    <row r="7652" spans="1:8" x14ac:dyDescent="0.25">
      <c r="A7652">
        <v>7650</v>
      </c>
      <c r="B7652">
        <v>-3.0898888109999998</v>
      </c>
      <c r="C7652">
        <v>0.11517044160000001</v>
      </c>
      <c r="D7652">
        <v>-0.1132799312</v>
      </c>
      <c r="E7652">
        <v>0.12800000610000001</v>
      </c>
      <c r="F7652">
        <v>7.7000007029999998E-2</v>
      </c>
      <c r="G7652">
        <v>1.0530000930000001</v>
      </c>
      <c r="H7652">
        <f t="shared" si="119"/>
        <v>153</v>
      </c>
    </row>
    <row r="7653" spans="1:8" x14ac:dyDescent="0.25">
      <c r="A7653">
        <v>7651</v>
      </c>
      <c r="B7653">
        <v>-3.0798814299999999</v>
      </c>
      <c r="C7653">
        <v>0.111881271</v>
      </c>
      <c r="D7653">
        <v>-0.11684302990000001</v>
      </c>
      <c r="E7653">
        <v>0.12800000610000001</v>
      </c>
      <c r="F7653">
        <v>7.7000007029999998E-2</v>
      </c>
      <c r="G7653">
        <v>1.0530000930000001</v>
      </c>
      <c r="H7653">
        <f t="shared" si="119"/>
        <v>153.02000000000001</v>
      </c>
    </row>
    <row r="7654" spans="1:8" x14ac:dyDescent="0.25">
      <c r="A7654">
        <v>7652</v>
      </c>
      <c r="B7654">
        <v>-3.0798814299999999</v>
      </c>
      <c r="C7654">
        <v>0.111881271</v>
      </c>
      <c r="D7654">
        <v>-0.11684302990000001</v>
      </c>
      <c r="E7654">
        <v>9.1000005600000003E-2</v>
      </c>
      <c r="F7654">
        <v>5.9000004080000001E-2</v>
      </c>
      <c r="G7654">
        <v>1.231000066</v>
      </c>
      <c r="H7654">
        <f t="shared" si="119"/>
        <v>153.04</v>
      </c>
    </row>
    <row r="7655" spans="1:8" x14ac:dyDescent="0.25">
      <c r="A7655">
        <v>7653</v>
      </c>
      <c r="B7655">
        <v>-3.0798814299999999</v>
      </c>
      <c r="C7655">
        <v>0.111881271</v>
      </c>
      <c r="D7655">
        <v>-0.11684302990000001</v>
      </c>
      <c r="E7655">
        <v>9.1000005600000003E-2</v>
      </c>
      <c r="F7655">
        <v>5.9000004080000001E-2</v>
      </c>
      <c r="G7655">
        <v>1.231000066</v>
      </c>
      <c r="H7655">
        <f t="shared" si="119"/>
        <v>153.06</v>
      </c>
    </row>
    <row r="7656" spans="1:8" x14ac:dyDescent="0.25">
      <c r="A7656">
        <v>7654</v>
      </c>
      <c r="B7656">
        <v>-3.0798814299999999</v>
      </c>
      <c r="C7656">
        <v>0.111881271</v>
      </c>
      <c r="D7656">
        <v>-0.11684302990000001</v>
      </c>
      <c r="E7656">
        <v>9.1000005600000003E-2</v>
      </c>
      <c r="F7656">
        <v>5.9000004080000001E-2</v>
      </c>
      <c r="G7656">
        <v>1.231000066</v>
      </c>
      <c r="H7656">
        <f t="shared" si="119"/>
        <v>153.08000000000001</v>
      </c>
    </row>
    <row r="7657" spans="1:8" x14ac:dyDescent="0.25">
      <c r="A7657">
        <v>7655</v>
      </c>
      <c r="B7657">
        <v>-3.0798814299999999</v>
      </c>
      <c r="C7657">
        <v>0.111881271</v>
      </c>
      <c r="D7657">
        <v>-0.11684302990000001</v>
      </c>
      <c r="E7657">
        <v>9.1000005600000003E-2</v>
      </c>
      <c r="F7657">
        <v>5.9000004080000001E-2</v>
      </c>
      <c r="G7657">
        <v>1.231000066</v>
      </c>
      <c r="H7657">
        <f t="shared" si="119"/>
        <v>153.1</v>
      </c>
    </row>
    <row r="7658" spans="1:8" x14ac:dyDescent="0.25">
      <c r="A7658">
        <v>7656</v>
      </c>
      <c r="B7658">
        <v>-3.0517852310000002</v>
      </c>
      <c r="C7658">
        <v>0.1097481921</v>
      </c>
      <c r="D7658">
        <v>-0.12140627950000001</v>
      </c>
      <c r="E7658">
        <v>0.14200000460000001</v>
      </c>
      <c r="F7658">
        <v>4.9000002440000003E-2</v>
      </c>
      <c r="G7658">
        <v>0.90200006960000001</v>
      </c>
      <c r="H7658">
        <f t="shared" si="119"/>
        <v>153.12</v>
      </c>
    </row>
    <row r="7659" spans="1:8" x14ac:dyDescent="0.25">
      <c r="A7659">
        <v>7657</v>
      </c>
      <c r="B7659">
        <v>-3.0517852310000002</v>
      </c>
      <c r="C7659">
        <v>0.1097481921</v>
      </c>
      <c r="D7659">
        <v>-0.12140627950000001</v>
      </c>
      <c r="E7659">
        <v>0.14200000460000001</v>
      </c>
      <c r="F7659">
        <v>4.9000002440000003E-2</v>
      </c>
      <c r="G7659">
        <v>0.90200006960000001</v>
      </c>
      <c r="H7659">
        <f t="shared" si="119"/>
        <v>153.13999999999999</v>
      </c>
    </row>
    <row r="7660" spans="1:8" x14ac:dyDescent="0.25">
      <c r="A7660">
        <v>7658</v>
      </c>
      <c r="B7660">
        <v>-3.0773813720000001</v>
      </c>
      <c r="C7660">
        <v>0.14009785650000001</v>
      </c>
      <c r="D7660">
        <v>-0.1158971488</v>
      </c>
      <c r="E7660">
        <v>0.14200000460000001</v>
      </c>
      <c r="F7660">
        <v>4.9000002440000003E-2</v>
      </c>
      <c r="G7660">
        <v>0.90200006960000001</v>
      </c>
      <c r="H7660">
        <f t="shared" si="119"/>
        <v>153.16</v>
      </c>
    </row>
    <row r="7661" spans="1:8" x14ac:dyDescent="0.25">
      <c r="A7661">
        <v>7659</v>
      </c>
      <c r="B7661">
        <v>-3.0773813720000001</v>
      </c>
      <c r="C7661">
        <v>0.14009785650000001</v>
      </c>
      <c r="D7661">
        <v>-0.1158971488</v>
      </c>
      <c r="E7661">
        <v>0.14200000460000001</v>
      </c>
      <c r="F7661">
        <v>4.9000002440000003E-2</v>
      </c>
      <c r="G7661">
        <v>0.90200006960000001</v>
      </c>
      <c r="H7661">
        <f t="shared" si="119"/>
        <v>153.18</v>
      </c>
    </row>
    <row r="7662" spans="1:8" x14ac:dyDescent="0.25">
      <c r="A7662">
        <v>7660</v>
      </c>
      <c r="B7662">
        <v>-3.1142182350000001</v>
      </c>
      <c r="C7662">
        <v>0.16971354189999999</v>
      </c>
      <c r="D7662">
        <v>-0.1040229872</v>
      </c>
      <c r="E7662">
        <v>0.1140000075</v>
      </c>
      <c r="F7662">
        <v>1.8000001089999999E-2</v>
      </c>
      <c r="G7662">
        <v>1.2410000560000001</v>
      </c>
      <c r="H7662">
        <f t="shared" si="119"/>
        <v>153.19999999999999</v>
      </c>
    </row>
    <row r="7663" spans="1:8" x14ac:dyDescent="0.25">
      <c r="A7663">
        <v>7661</v>
      </c>
      <c r="B7663">
        <v>-3.1142182350000001</v>
      </c>
      <c r="C7663">
        <v>0.16971354189999999</v>
      </c>
      <c r="D7663">
        <v>-0.1040229872</v>
      </c>
      <c r="E7663">
        <v>0.1140000075</v>
      </c>
      <c r="F7663">
        <v>1.8000001089999999E-2</v>
      </c>
      <c r="G7663">
        <v>1.2410000560000001</v>
      </c>
      <c r="H7663">
        <f t="shared" si="119"/>
        <v>153.22</v>
      </c>
    </row>
    <row r="7664" spans="1:8" x14ac:dyDescent="0.25">
      <c r="A7664">
        <v>7662</v>
      </c>
      <c r="B7664">
        <v>-3.1167268749999999</v>
      </c>
      <c r="C7664">
        <v>0.16137148439999999</v>
      </c>
      <c r="D7664">
        <v>-9.0275749559999993E-2</v>
      </c>
      <c r="E7664">
        <v>0.1140000075</v>
      </c>
      <c r="F7664">
        <v>1.8000001089999999E-2</v>
      </c>
      <c r="G7664">
        <v>1.2410000560000001</v>
      </c>
      <c r="H7664">
        <f t="shared" si="119"/>
        <v>153.24</v>
      </c>
    </row>
    <row r="7665" spans="1:8" x14ac:dyDescent="0.25">
      <c r="A7665">
        <v>7663</v>
      </c>
      <c r="B7665">
        <v>-3.1167268749999999</v>
      </c>
      <c r="C7665">
        <v>0.16137148439999999</v>
      </c>
      <c r="D7665">
        <v>-9.0275749559999993E-2</v>
      </c>
      <c r="E7665">
        <v>0.1140000075</v>
      </c>
      <c r="F7665">
        <v>1.8000001089999999E-2</v>
      </c>
      <c r="G7665">
        <v>1.2410000560000001</v>
      </c>
      <c r="H7665">
        <f t="shared" si="119"/>
        <v>153.26</v>
      </c>
    </row>
    <row r="7666" spans="1:8" x14ac:dyDescent="0.25">
      <c r="A7666">
        <v>7664</v>
      </c>
      <c r="B7666">
        <v>-3.095458984</v>
      </c>
      <c r="C7666">
        <v>0.14618006350000001</v>
      </c>
      <c r="D7666">
        <v>-8.2890257240000001E-2</v>
      </c>
      <c r="E7666">
        <v>3.000000026E-3</v>
      </c>
      <c r="F7666">
        <v>2.900000103E-2</v>
      </c>
      <c r="G7666">
        <v>0.91600006820000002</v>
      </c>
      <c r="H7666">
        <f t="shared" si="119"/>
        <v>153.28</v>
      </c>
    </row>
    <row r="7667" spans="1:8" x14ac:dyDescent="0.25">
      <c r="A7667">
        <v>7665</v>
      </c>
      <c r="B7667">
        <v>-3.095458984</v>
      </c>
      <c r="C7667">
        <v>0.14618006350000001</v>
      </c>
      <c r="D7667">
        <v>-8.2890257240000001E-2</v>
      </c>
      <c r="E7667">
        <v>3.000000026E-3</v>
      </c>
      <c r="F7667">
        <v>2.900000103E-2</v>
      </c>
      <c r="G7667">
        <v>0.91600006820000002</v>
      </c>
      <c r="H7667">
        <f t="shared" si="119"/>
        <v>153.30000000000001</v>
      </c>
    </row>
    <row r="7668" spans="1:8" x14ac:dyDescent="0.25">
      <c r="A7668">
        <v>7666</v>
      </c>
      <c r="B7668">
        <v>-3.0832357410000002</v>
      </c>
      <c r="C7668">
        <v>0.15051569040000001</v>
      </c>
      <c r="D7668">
        <v>-7.9832419749999994E-2</v>
      </c>
      <c r="E7668">
        <v>3.000000026E-3</v>
      </c>
      <c r="F7668">
        <v>2.900000103E-2</v>
      </c>
      <c r="G7668">
        <v>0.91600006820000002</v>
      </c>
      <c r="H7668">
        <f t="shared" si="119"/>
        <v>153.32</v>
      </c>
    </row>
    <row r="7669" spans="1:8" x14ac:dyDescent="0.25">
      <c r="A7669">
        <v>7667</v>
      </c>
      <c r="B7669">
        <v>-3.0832357410000002</v>
      </c>
      <c r="C7669">
        <v>0.15051569040000001</v>
      </c>
      <c r="D7669">
        <v>-7.9832419749999994E-2</v>
      </c>
      <c r="E7669">
        <v>3.000000026E-3</v>
      </c>
      <c r="F7669">
        <v>2.900000103E-2</v>
      </c>
      <c r="G7669">
        <v>0.91600006820000002</v>
      </c>
      <c r="H7669">
        <f t="shared" si="119"/>
        <v>153.34</v>
      </c>
    </row>
    <row r="7670" spans="1:8" x14ac:dyDescent="0.25">
      <c r="A7670">
        <v>7668</v>
      </c>
      <c r="B7670">
        <v>-3.0869417189999999</v>
      </c>
      <c r="C7670">
        <v>0.1581585556</v>
      </c>
      <c r="D7670">
        <v>-7.1900255979999994E-2</v>
      </c>
      <c r="E7670">
        <v>0.1330000013</v>
      </c>
      <c r="F7670">
        <v>1.6000000760000001E-2</v>
      </c>
      <c r="G7670">
        <v>0.87900006770000005</v>
      </c>
      <c r="H7670">
        <f t="shared" si="119"/>
        <v>153.36000000000001</v>
      </c>
    </row>
    <row r="7671" spans="1:8" x14ac:dyDescent="0.25">
      <c r="A7671">
        <v>7669</v>
      </c>
      <c r="B7671">
        <v>-3.0869417189999999</v>
      </c>
      <c r="C7671">
        <v>0.1581585556</v>
      </c>
      <c r="D7671">
        <v>-7.1900255979999994E-2</v>
      </c>
      <c r="E7671">
        <v>0.1330000013</v>
      </c>
      <c r="F7671">
        <v>1.6000000760000001E-2</v>
      </c>
      <c r="G7671">
        <v>0.87900006770000005</v>
      </c>
      <c r="H7671">
        <f t="shared" si="119"/>
        <v>153.38</v>
      </c>
    </row>
    <row r="7672" spans="1:8" x14ac:dyDescent="0.25">
      <c r="A7672">
        <v>7670</v>
      </c>
      <c r="B7672">
        <v>-3.0983328819999998</v>
      </c>
      <c r="C7672">
        <v>0.16547007859999999</v>
      </c>
      <c r="D7672">
        <v>-6.0610048469999997E-2</v>
      </c>
      <c r="E7672">
        <v>0.1330000013</v>
      </c>
      <c r="F7672">
        <v>1.6000000760000001E-2</v>
      </c>
      <c r="G7672">
        <v>0.87900006770000005</v>
      </c>
      <c r="H7672">
        <f t="shared" si="119"/>
        <v>153.4</v>
      </c>
    </row>
    <row r="7673" spans="1:8" x14ac:dyDescent="0.25">
      <c r="A7673">
        <v>7671</v>
      </c>
      <c r="B7673">
        <v>-3.0983328819999998</v>
      </c>
      <c r="C7673">
        <v>0.16547007859999999</v>
      </c>
      <c r="D7673">
        <v>-6.0610048469999997E-2</v>
      </c>
      <c r="E7673">
        <v>6.2000002710000002E-2</v>
      </c>
      <c r="F7673">
        <v>0</v>
      </c>
      <c r="G7673">
        <v>1.029000044</v>
      </c>
      <c r="H7673">
        <f t="shared" si="119"/>
        <v>153.41999999999999</v>
      </c>
    </row>
    <row r="7674" spans="1:8" x14ac:dyDescent="0.25">
      <c r="A7674">
        <v>7672</v>
      </c>
      <c r="B7674">
        <v>-3.094548702</v>
      </c>
      <c r="C7674">
        <v>0.17367580530000001</v>
      </c>
      <c r="D7674">
        <v>-6.0149505729999997E-2</v>
      </c>
      <c r="E7674">
        <v>6.2000002710000002E-2</v>
      </c>
      <c r="F7674">
        <v>0</v>
      </c>
      <c r="G7674">
        <v>1.029000044</v>
      </c>
      <c r="H7674">
        <f t="shared" si="119"/>
        <v>153.44</v>
      </c>
    </row>
    <row r="7675" spans="1:8" x14ac:dyDescent="0.25">
      <c r="A7675">
        <v>7673</v>
      </c>
      <c r="B7675">
        <v>-3.094548702</v>
      </c>
      <c r="C7675">
        <v>0.17367580530000001</v>
      </c>
      <c r="D7675">
        <v>-6.0149505729999997E-2</v>
      </c>
      <c r="E7675">
        <v>6.2000002710000002E-2</v>
      </c>
      <c r="F7675">
        <v>0</v>
      </c>
      <c r="G7675">
        <v>1.029000044</v>
      </c>
      <c r="H7675">
        <f t="shared" si="119"/>
        <v>153.46</v>
      </c>
    </row>
    <row r="7676" spans="1:8" x14ac:dyDescent="0.25">
      <c r="A7676">
        <v>7674</v>
      </c>
      <c r="B7676">
        <v>-3.075451851</v>
      </c>
      <c r="C7676">
        <v>0.18461897969999999</v>
      </c>
      <c r="D7676">
        <v>-6.8216614430000003E-2</v>
      </c>
      <c r="E7676">
        <v>6.2000002710000002E-2</v>
      </c>
      <c r="F7676">
        <v>0</v>
      </c>
      <c r="G7676">
        <v>1.029000044</v>
      </c>
      <c r="H7676">
        <f t="shared" si="119"/>
        <v>153.47999999999999</v>
      </c>
    </row>
    <row r="7677" spans="1:8" x14ac:dyDescent="0.25">
      <c r="A7677">
        <v>7675</v>
      </c>
      <c r="B7677">
        <v>-3.075451851</v>
      </c>
      <c r="C7677">
        <v>0.18461897969999999</v>
      </c>
      <c r="D7677">
        <v>-6.8216614430000003E-2</v>
      </c>
      <c r="E7677">
        <v>6.2000002710000002E-2</v>
      </c>
      <c r="F7677">
        <v>8.0000005659999998E-2</v>
      </c>
      <c r="G7677">
        <v>1.0020000929999999</v>
      </c>
      <c r="H7677">
        <f t="shared" si="119"/>
        <v>153.5</v>
      </c>
    </row>
    <row r="7678" spans="1:8" x14ac:dyDescent="0.25">
      <c r="A7678">
        <v>7676</v>
      </c>
      <c r="B7678">
        <v>-3.0568006040000002</v>
      </c>
      <c r="C7678">
        <v>0.18602915110000001</v>
      </c>
      <c r="D7678">
        <v>-8.4544211630000005E-2</v>
      </c>
      <c r="E7678">
        <v>9.4000004230000003E-2</v>
      </c>
      <c r="F7678">
        <v>8.0000005659999998E-2</v>
      </c>
      <c r="G7678">
        <v>1.0020000929999999</v>
      </c>
      <c r="H7678">
        <f t="shared" si="119"/>
        <v>153.52000000000001</v>
      </c>
    </row>
    <row r="7679" spans="1:8" x14ac:dyDescent="0.25">
      <c r="A7679">
        <v>7677</v>
      </c>
      <c r="B7679">
        <v>-3.0568006040000002</v>
      </c>
      <c r="C7679">
        <v>0.18602915110000001</v>
      </c>
      <c r="D7679">
        <v>-8.4544211630000005E-2</v>
      </c>
      <c r="E7679">
        <v>9.4000004230000003E-2</v>
      </c>
      <c r="F7679">
        <v>8.0000005659999998E-2</v>
      </c>
      <c r="G7679">
        <v>1.0020000929999999</v>
      </c>
      <c r="H7679">
        <f t="shared" si="119"/>
        <v>153.54</v>
      </c>
    </row>
    <row r="7680" spans="1:8" x14ac:dyDescent="0.25">
      <c r="A7680">
        <v>7678</v>
      </c>
      <c r="B7680">
        <v>-3.0574979779999998</v>
      </c>
      <c r="C7680">
        <v>0.18043753500000001</v>
      </c>
      <c r="D7680">
        <v>-9.487316757E-2</v>
      </c>
      <c r="E7680">
        <v>9.4000004230000003E-2</v>
      </c>
      <c r="F7680">
        <v>8.0000005659999998E-2</v>
      </c>
      <c r="G7680">
        <v>1.0020000929999999</v>
      </c>
      <c r="H7680">
        <f t="shared" si="119"/>
        <v>153.56</v>
      </c>
    </row>
    <row r="7681" spans="1:8" x14ac:dyDescent="0.25">
      <c r="A7681">
        <v>7679</v>
      </c>
      <c r="B7681">
        <v>-3.0574979779999998</v>
      </c>
      <c r="C7681">
        <v>0.18043753500000001</v>
      </c>
      <c r="D7681">
        <v>-9.487316757E-2</v>
      </c>
      <c r="E7681">
        <v>7.5000002979999994E-2</v>
      </c>
      <c r="F7681">
        <v>0.1760000139</v>
      </c>
      <c r="G7681">
        <v>1.1880000829999999</v>
      </c>
      <c r="H7681">
        <f t="shared" si="119"/>
        <v>153.58000000000001</v>
      </c>
    </row>
    <row r="7682" spans="1:8" x14ac:dyDescent="0.25">
      <c r="A7682">
        <v>7680</v>
      </c>
      <c r="B7682">
        <v>-3.0716485979999999</v>
      </c>
      <c r="C7682">
        <v>0.1836709678</v>
      </c>
      <c r="D7682">
        <v>-9.4000861049999995E-2</v>
      </c>
      <c r="E7682">
        <v>7.5000002979999994E-2</v>
      </c>
      <c r="F7682">
        <v>0.1760000139</v>
      </c>
      <c r="G7682">
        <v>1.1880000829999999</v>
      </c>
      <c r="H7682">
        <f t="shared" si="119"/>
        <v>153.6</v>
      </c>
    </row>
    <row r="7683" spans="1:8" x14ac:dyDescent="0.25">
      <c r="A7683">
        <v>7681</v>
      </c>
      <c r="B7683">
        <v>-3.0716485979999999</v>
      </c>
      <c r="C7683">
        <v>0.1836709678</v>
      </c>
      <c r="D7683">
        <v>-9.4000861049999995E-2</v>
      </c>
      <c r="E7683">
        <v>7.5000002979999994E-2</v>
      </c>
      <c r="F7683">
        <v>0.1760000139</v>
      </c>
      <c r="G7683">
        <v>1.1880000829999999</v>
      </c>
      <c r="H7683">
        <f t="shared" ref="H7683:H7746" si="120">A7683/50</f>
        <v>153.62</v>
      </c>
    </row>
    <row r="7684" spans="1:8" x14ac:dyDescent="0.25">
      <c r="A7684">
        <v>7682</v>
      </c>
      <c r="B7684">
        <v>-3.0710456370000001</v>
      </c>
      <c r="C7684">
        <v>0.18830285969999999</v>
      </c>
      <c r="D7684">
        <v>-0.1059247479</v>
      </c>
      <c r="E7684">
        <v>7.5000002979999994E-2</v>
      </c>
      <c r="F7684">
        <v>0.1760000139</v>
      </c>
      <c r="G7684">
        <v>1.1880000829999999</v>
      </c>
      <c r="H7684">
        <f t="shared" si="120"/>
        <v>153.63999999999999</v>
      </c>
    </row>
    <row r="7685" spans="1:8" x14ac:dyDescent="0.25">
      <c r="A7685">
        <v>7683</v>
      </c>
      <c r="B7685">
        <v>-3.0710456370000001</v>
      </c>
      <c r="C7685">
        <v>0.18830285969999999</v>
      </c>
      <c r="D7685">
        <v>-0.1059247479</v>
      </c>
      <c r="E7685">
        <v>7.5000002979999994E-2</v>
      </c>
      <c r="F7685">
        <v>0.1760000139</v>
      </c>
      <c r="G7685">
        <v>1.1880000829999999</v>
      </c>
      <c r="H7685">
        <f t="shared" si="120"/>
        <v>153.66</v>
      </c>
    </row>
    <row r="7686" spans="1:8" x14ac:dyDescent="0.25">
      <c r="A7686">
        <v>7684</v>
      </c>
      <c r="B7686">
        <v>-3.0710456370000001</v>
      </c>
      <c r="C7686">
        <v>0.1891580373</v>
      </c>
      <c r="D7686">
        <v>-0.1215300933</v>
      </c>
      <c r="E7686">
        <v>0.13800001140000001</v>
      </c>
      <c r="F7686">
        <v>0.1110000089</v>
      </c>
      <c r="G7686">
        <v>0.94800007340000003</v>
      </c>
      <c r="H7686">
        <f t="shared" si="120"/>
        <v>153.68</v>
      </c>
    </row>
    <row r="7687" spans="1:8" x14ac:dyDescent="0.25">
      <c r="A7687">
        <v>7685</v>
      </c>
      <c r="B7687">
        <v>-3.0664150710000002</v>
      </c>
      <c r="C7687">
        <v>0.1891580373</v>
      </c>
      <c r="D7687">
        <v>-0.1215300933</v>
      </c>
      <c r="E7687">
        <v>0.13800001140000001</v>
      </c>
      <c r="F7687">
        <v>0.1110000089</v>
      </c>
      <c r="G7687">
        <v>0.94800007340000003</v>
      </c>
      <c r="H7687">
        <f t="shared" si="120"/>
        <v>153.69999999999999</v>
      </c>
    </row>
    <row r="7688" spans="1:8" x14ac:dyDescent="0.25">
      <c r="A7688">
        <v>7686</v>
      </c>
      <c r="B7688">
        <v>-3.067233801</v>
      </c>
      <c r="C7688">
        <v>0.18362618980000001</v>
      </c>
      <c r="D7688">
        <v>-0.13387390969999999</v>
      </c>
      <c r="E7688">
        <v>0.13800001140000001</v>
      </c>
      <c r="F7688">
        <v>0.1110000089</v>
      </c>
      <c r="G7688">
        <v>0.94800007340000003</v>
      </c>
      <c r="H7688">
        <f t="shared" si="120"/>
        <v>153.72</v>
      </c>
    </row>
    <row r="7689" spans="1:8" x14ac:dyDescent="0.25">
      <c r="A7689">
        <v>7687</v>
      </c>
      <c r="B7689">
        <v>-3.067233801</v>
      </c>
      <c r="C7689">
        <v>0.18362618980000001</v>
      </c>
      <c r="D7689">
        <v>-0.13387390969999999</v>
      </c>
      <c r="E7689">
        <v>6.9000005719999993E-2</v>
      </c>
      <c r="F7689">
        <v>9.2000007630000005E-2</v>
      </c>
      <c r="G7689">
        <v>1.055999994</v>
      </c>
      <c r="H7689">
        <f t="shared" si="120"/>
        <v>153.74</v>
      </c>
    </row>
    <row r="7690" spans="1:8" x14ac:dyDescent="0.25">
      <c r="A7690">
        <v>7688</v>
      </c>
      <c r="B7690">
        <v>-3.067233801</v>
      </c>
      <c r="C7690">
        <v>0.18362618980000001</v>
      </c>
      <c r="D7690">
        <v>-0.13387390969999999</v>
      </c>
      <c r="E7690">
        <v>6.9000005719999993E-2</v>
      </c>
      <c r="F7690">
        <v>9.2000007630000005E-2</v>
      </c>
      <c r="G7690">
        <v>1.055999994</v>
      </c>
      <c r="H7690">
        <f t="shared" si="120"/>
        <v>153.76</v>
      </c>
    </row>
    <row r="7691" spans="1:8" x14ac:dyDescent="0.25">
      <c r="A7691">
        <v>7689</v>
      </c>
      <c r="B7691">
        <v>-3.057125568</v>
      </c>
      <c r="C7691">
        <v>0.17848211529999999</v>
      </c>
      <c r="D7691">
        <v>-0.1371983588</v>
      </c>
      <c r="E7691">
        <v>6.9000005719999993E-2</v>
      </c>
      <c r="F7691">
        <v>9.2000007630000005E-2</v>
      </c>
      <c r="G7691">
        <v>1.055999994</v>
      </c>
      <c r="H7691">
        <f t="shared" si="120"/>
        <v>153.78</v>
      </c>
    </row>
    <row r="7692" spans="1:8" x14ac:dyDescent="0.25">
      <c r="A7692">
        <v>7690</v>
      </c>
      <c r="B7692">
        <v>-3.057125568</v>
      </c>
      <c r="C7692">
        <v>0.17848211529999999</v>
      </c>
      <c r="D7692">
        <v>-0.1371983588</v>
      </c>
      <c r="E7692">
        <v>6.9000005719999993E-2</v>
      </c>
      <c r="F7692">
        <v>9.2000007630000005E-2</v>
      </c>
      <c r="G7692">
        <v>1.055999994</v>
      </c>
      <c r="H7692">
        <f t="shared" si="120"/>
        <v>153.80000000000001</v>
      </c>
    </row>
    <row r="7693" spans="1:8" x14ac:dyDescent="0.25">
      <c r="A7693">
        <v>7691</v>
      </c>
      <c r="B7693">
        <v>-3.057125568</v>
      </c>
      <c r="C7693">
        <v>0.177452147</v>
      </c>
      <c r="D7693">
        <v>-0.1382579505</v>
      </c>
      <c r="E7693">
        <v>0.1330000013</v>
      </c>
      <c r="F7693">
        <v>0.1540000141</v>
      </c>
      <c r="G7693">
        <v>1.0070000889999999</v>
      </c>
      <c r="H7693">
        <f t="shared" si="120"/>
        <v>153.82</v>
      </c>
    </row>
    <row r="7694" spans="1:8" x14ac:dyDescent="0.25">
      <c r="A7694">
        <v>7692</v>
      </c>
      <c r="B7694">
        <v>-3.0451140400000001</v>
      </c>
      <c r="C7694">
        <v>0.17745386060000001</v>
      </c>
      <c r="D7694">
        <v>-0.1382579505</v>
      </c>
      <c r="E7694">
        <v>0.1330000013</v>
      </c>
      <c r="F7694">
        <v>0.1540000141</v>
      </c>
      <c r="G7694">
        <v>1.0070000889999999</v>
      </c>
      <c r="H7694">
        <f t="shared" si="120"/>
        <v>153.84</v>
      </c>
    </row>
    <row r="7695" spans="1:8" x14ac:dyDescent="0.25">
      <c r="A7695">
        <v>7693</v>
      </c>
      <c r="B7695">
        <v>-3.0451140400000001</v>
      </c>
      <c r="C7695">
        <v>0.17745386060000001</v>
      </c>
      <c r="D7695">
        <v>-0.1382579505</v>
      </c>
      <c r="E7695">
        <v>0.1330000013</v>
      </c>
      <c r="F7695">
        <v>0.1540000141</v>
      </c>
      <c r="G7695">
        <v>1.0070000889999999</v>
      </c>
      <c r="H7695">
        <f t="shared" si="120"/>
        <v>153.86000000000001</v>
      </c>
    </row>
    <row r="7696" spans="1:8" x14ac:dyDescent="0.25">
      <c r="A7696">
        <v>7694</v>
      </c>
      <c r="B7696">
        <v>-3.0349209309999998</v>
      </c>
      <c r="C7696">
        <v>0.1800370365</v>
      </c>
      <c r="D7696">
        <v>-0.13718430700000001</v>
      </c>
      <c r="E7696">
        <v>0.1330000013</v>
      </c>
      <c r="F7696">
        <v>0.1540000141</v>
      </c>
      <c r="G7696">
        <v>1.0070000889999999</v>
      </c>
      <c r="H7696">
        <f t="shared" si="120"/>
        <v>153.88</v>
      </c>
    </row>
    <row r="7697" spans="1:8" x14ac:dyDescent="0.25">
      <c r="A7697">
        <v>7695</v>
      </c>
      <c r="B7697">
        <v>-3.0349209309999998</v>
      </c>
      <c r="C7697">
        <v>0.1800370365</v>
      </c>
      <c r="D7697">
        <v>-0.13718430700000001</v>
      </c>
      <c r="E7697">
        <v>0.1330000013</v>
      </c>
      <c r="F7697">
        <v>0.1540000141</v>
      </c>
      <c r="G7697">
        <v>1.0070000889999999</v>
      </c>
      <c r="H7697">
        <f t="shared" si="120"/>
        <v>153.9</v>
      </c>
    </row>
    <row r="7698" spans="1:8" x14ac:dyDescent="0.25">
      <c r="A7698">
        <v>7696</v>
      </c>
      <c r="B7698">
        <v>-3.0206332210000002</v>
      </c>
      <c r="C7698">
        <v>0.1751684546</v>
      </c>
      <c r="D7698">
        <v>-0.13826540109999999</v>
      </c>
      <c r="E7698">
        <v>0.125</v>
      </c>
      <c r="F7698">
        <v>0.19800001380000001</v>
      </c>
      <c r="G7698">
        <v>0.98900002239999996</v>
      </c>
      <c r="H7698">
        <f t="shared" si="120"/>
        <v>153.91999999999999</v>
      </c>
    </row>
    <row r="7699" spans="1:8" x14ac:dyDescent="0.25">
      <c r="A7699">
        <v>7697</v>
      </c>
      <c r="B7699">
        <v>-3.0206332210000002</v>
      </c>
      <c r="C7699">
        <v>0.1751684546</v>
      </c>
      <c r="D7699">
        <v>-0.14208391309999999</v>
      </c>
      <c r="E7699">
        <v>0.125</v>
      </c>
      <c r="F7699">
        <v>0.19800001380000001</v>
      </c>
      <c r="G7699">
        <v>0.98900002239999996</v>
      </c>
      <c r="H7699">
        <f t="shared" si="120"/>
        <v>153.94</v>
      </c>
    </row>
    <row r="7700" spans="1:8" x14ac:dyDescent="0.25">
      <c r="A7700">
        <v>7698</v>
      </c>
      <c r="B7700">
        <v>-3.0191941259999999</v>
      </c>
      <c r="C7700">
        <v>0.1776042581</v>
      </c>
      <c r="D7700">
        <v>-0.1420833021</v>
      </c>
      <c r="E7700">
        <v>0.125</v>
      </c>
      <c r="F7700">
        <v>0.19800001380000001</v>
      </c>
      <c r="G7700">
        <v>0.98900002239999996</v>
      </c>
      <c r="H7700">
        <f t="shared" si="120"/>
        <v>153.96</v>
      </c>
    </row>
    <row r="7701" spans="1:8" x14ac:dyDescent="0.25">
      <c r="A7701">
        <v>7699</v>
      </c>
      <c r="B7701">
        <v>-3.0191941259999999</v>
      </c>
      <c r="C7701">
        <v>0.1776042581</v>
      </c>
      <c r="D7701">
        <v>-0.1420833021</v>
      </c>
      <c r="E7701">
        <v>0.125</v>
      </c>
      <c r="F7701">
        <v>0.15199857950000001</v>
      </c>
      <c r="G7701">
        <v>1.0630000829999999</v>
      </c>
      <c r="H7701">
        <f t="shared" si="120"/>
        <v>153.97999999999999</v>
      </c>
    </row>
    <row r="7702" spans="1:8" x14ac:dyDescent="0.25">
      <c r="A7702">
        <v>7700</v>
      </c>
      <c r="B7702">
        <v>-3.031733751</v>
      </c>
      <c r="C7702">
        <v>0.18082991239999999</v>
      </c>
      <c r="D7702">
        <v>-0.1449887007</v>
      </c>
      <c r="E7702">
        <v>0.1780000031</v>
      </c>
      <c r="F7702">
        <v>0.15200000999999999</v>
      </c>
      <c r="G7702">
        <v>1.0630000829999999</v>
      </c>
      <c r="H7702">
        <f t="shared" si="120"/>
        <v>154</v>
      </c>
    </row>
    <row r="7703" spans="1:8" x14ac:dyDescent="0.25">
      <c r="A7703">
        <v>7701</v>
      </c>
      <c r="B7703">
        <v>-3.031733751</v>
      </c>
      <c r="C7703">
        <v>0.18082991239999999</v>
      </c>
      <c r="D7703">
        <v>-0.1449887007</v>
      </c>
      <c r="E7703">
        <v>0.1780000031</v>
      </c>
      <c r="F7703">
        <v>0.15200000999999999</v>
      </c>
      <c r="G7703">
        <v>1.0630000829999999</v>
      </c>
      <c r="H7703">
        <f t="shared" si="120"/>
        <v>154.02000000000001</v>
      </c>
    </row>
    <row r="7704" spans="1:8" x14ac:dyDescent="0.25">
      <c r="A7704">
        <v>7702</v>
      </c>
      <c r="B7704">
        <v>-3.031733751</v>
      </c>
      <c r="C7704">
        <v>0.18082991239999999</v>
      </c>
      <c r="D7704">
        <v>-0.1449887007</v>
      </c>
      <c r="E7704">
        <v>0.1780000031</v>
      </c>
      <c r="F7704">
        <v>0.15200000999999999</v>
      </c>
      <c r="G7704">
        <v>1.0630000829999999</v>
      </c>
      <c r="H7704">
        <f t="shared" si="120"/>
        <v>154.04</v>
      </c>
    </row>
    <row r="7705" spans="1:8" x14ac:dyDescent="0.25">
      <c r="A7705">
        <v>7703</v>
      </c>
      <c r="B7705">
        <v>-3.031733751</v>
      </c>
      <c r="C7705">
        <v>0.18082991239999999</v>
      </c>
      <c r="D7705">
        <v>-0.1449887007</v>
      </c>
      <c r="E7705">
        <v>0.1780000031</v>
      </c>
      <c r="F7705">
        <v>0.15200000999999999</v>
      </c>
      <c r="G7705">
        <v>1.0630000829999999</v>
      </c>
      <c r="H7705">
        <f t="shared" si="120"/>
        <v>154.06</v>
      </c>
    </row>
    <row r="7706" spans="1:8" x14ac:dyDescent="0.25">
      <c r="A7706">
        <v>7704</v>
      </c>
      <c r="B7706">
        <v>-3.031733751</v>
      </c>
      <c r="C7706">
        <v>0.18420192599999999</v>
      </c>
      <c r="D7706">
        <v>-0.14743833240000001</v>
      </c>
      <c r="E7706">
        <v>0.15800000729999999</v>
      </c>
      <c r="F7706">
        <v>0.15200000999999999</v>
      </c>
      <c r="G7706">
        <v>1.016000032</v>
      </c>
      <c r="H7706">
        <f t="shared" si="120"/>
        <v>154.08000000000001</v>
      </c>
    </row>
    <row r="7707" spans="1:8" x14ac:dyDescent="0.25">
      <c r="A7707">
        <v>7705</v>
      </c>
      <c r="B7707">
        <v>-3.0159335139999999</v>
      </c>
      <c r="C7707">
        <v>0.18420192599999999</v>
      </c>
      <c r="D7707">
        <v>-0.14743833240000001</v>
      </c>
      <c r="E7707">
        <v>0.15800000729999999</v>
      </c>
      <c r="F7707">
        <v>0.15200000999999999</v>
      </c>
      <c r="G7707">
        <v>1.016000032</v>
      </c>
      <c r="H7707">
        <f t="shared" si="120"/>
        <v>154.1</v>
      </c>
    </row>
    <row r="7708" spans="1:8" x14ac:dyDescent="0.25">
      <c r="A7708">
        <v>7706</v>
      </c>
      <c r="B7708">
        <v>-3.0159335139999999</v>
      </c>
      <c r="C7708">
        <v>0.18420192599999999</v>
      </c>
      <c r="D7708">
        <v>-0.14743833240000001</v>
      </c>
      <c r="E7708">
        <v>0.15800000729999999</v>
      </c>
      <c r="F7708">
        <v>0.15200000999999999</v>
      </c>
      <c r="G7708">
        <v>1.016000032</v>
      </c>
      <c r="H7708">
        <f t="shared" si="120"/>
        <v>154.12</v>
      </c>
    </row>
    <row r="7709" spans="1:8" x14ac:dyDescent="0.25">
      <c r="A7709">
        <v>7707</v>
      </c>
      <c r="B7709">
        <v>-3.0061931610000001</v>
      </c>
      <c r="C7709">
        <v>0.18528026340000001</v>
      </c>
      <c r="D7709">
        <v>-0.152520299</v>
      </c>
      <c r="E7709">
        <v>0.15800000729999999</v>
      </c>
      <c r="F7709">
        <v>0.15200000999999999</v>
      </c>
      <c r="G7709">
        <v>1.016000032</v>
      </c>
      <c r="H7709">
        <f t="shared" si="120"/>
        <v>154.13999999999999</v>
      </c>
    </row>
    <row r="7710" spans="1:8" x14ac:dyDescent="0.25">
      <c r="A7710">
        <v>7708</v>
      </c>
      <c r="B7710">
        <v>-3.0061931610000001</v>
      </c>
      <c r="C7710">
        <v>0.18528026340000001</v>
      </c>
      <c r="D7710">
        <v>-0.152520299</v>
      </c>
      <c r="E7710">
        <v>0.1850000024</v>
      </c>
      <c r="F7710">
        <v>0.14400000869999999</v>
      </c>
      <c r="G7710">
        <v>0.95000004770000002</v>
      </c>
      <c r="H7710">
        <f t="shared" si="120"/>
        <v>154.16</v>
      </c>
    </row>
    <row r="7711" spans="1:8" x14ac:dyDescent="0.25">
      <c r="A7711">
        <v>7709</v>
      </c>
      <c r="B7711">
        <v>-3.0061931610000001</v>
      </c>
      <c r="C7711">
        <v>0.18528026340000001</v>
      </c>
      <c r="D7711">
        <v>-0.152520299</v>
      </c>
      <c r="E7711">
        <v>0.1850000024</v>
      </c>
      <c r="F7711">
        <v>0.14400000869999999</v>
      </c>
      <c r="G7711">
        <v>0.95000004770000002</v>
      </c>
      <c r="H7711">
        <f t="shared" si="120"/>
        <v>154.18</v>
      </c>
    </row>
    <row r="7712" spans="1:8" x14ac:dyDescent="0.25">
      <c r="A7712">
        <v>7710</v>
      </c>
      <c r="B7712">
        <v>-3.0061931610000001</v>
      </c>
      <c r="C7712">
        <v>0.18528026340000001</v>
      </c>
      <c r="D7712">
        <v>-0.152520299</v>
      </c>
      <c r="E7712">
        <v>0.1850000024</v>
      </c>
      <c r="F7712">
        <v>0.14400000869999999</v>
      </c>
      <c r="G7712">
        <v>0.95000004770000002</v>
      </c>
      <c r="H7712">
        <f t="shared" si="120"/>
        <v>154.19999999999999</v>
      </c>
    </row>
    <row r="7713" spans="1:8" x14ac:dyDescent="0.25">
      <c r="A7713">
        <v>7711</v>
      </c>
      <c r="B7713">
        <v>-3.0061931610000001</v>
      </c>
      <c r="C7713">
        <v>0.18528026340000001</v>
      </c>
      <c r="D7713">
        <v>-0.152520299</v>
      </c>
      <c r="E7713">
        <v>0.1850000024</v>
      </c>
      <c r="F7713">
        <v>0.14400000869999999</v>
      </c>
      <c r="G7713">
        <v>0.95000004770000002</v>
      </c>
      <c r="H7713">
        <f t="shared" si="120"/>
        <v>154.22</v>
      </c>
    </row>
    <row r="7714" spans="1:8" x14ac:dyDescent="0.25">
      <c r="A7714">
        <v>7712</v>
      </c>
      <c r="B7714">
        <v>-3.0061931610000001</v>
      </c>
      <c r="C7714">
        <v>0.18528026340000001</v>
      </c>
      <c r="D7714">
        <v>-0.152520299</v>
      </c>
      <c r="E7714">
        <v>0.1870000064</v>
      </c>
      <c r="F7714">
        <v>0.125</v>
      </c>
      <c r="G7714">
        <v>1.0310000180000001</v>
      </c>
      <c r="H7714">
        <f t="shared" si="120"/>
        <v>154.24</v>
      </c>
    </row>
    <row r="7715" spans="1:8" x14ac:dyDescent="0.25">
      <c r="A7715">
        <v>7713</v>
      </c>
      <c r="B7715">
        <v>-3.0061931610000001</v>
      </c>
      <c r="C7715">
        <v>0.18528026340000001</v>
      </c>
      <c r="D7715">
        <v>-0.152520299</v>
      </c>
      <c r="E7715">
        <v>0.1870000064</v>
      </c>
      <c r="F7715">
        <v>0.125</v>
      </c>
      <c r="G7715">
        <v>1.0310000180000001</v>
      </c>
      <c r="H7715">
        <f t="shared" si="120"/>
        <v>154.26</v>
      </c>
    </row>
    <row r="7716" spans="1:8" x14ac:dyDescent="0.25">
      <c r="A7716">
        <v>7714</v>
      </c>
      <c r="B7716">
        <v>-3.025179863</v>
      </c>
      <c r="C7716">
        <v>0.19334435459999999</v>
      </c>
      <c r="D7716">
        <v>-0.17407353219999999</v>
      </c>
      <c r="E7716">
        <v>0.1870000064</v>
      </c>
      <c r="F7716">
        <v>0.125</v>
      </c>
      <c r="G7716">
        <v>1.0310000180000001</v>
      </c>
      <c r="H7716">
        <f t="shared" si="120"/>
        <v>154.28</v>
      </c>
    </row>
    <row r="7717" spans="1:8" x14ac:dyDescent="0.25">
      <c r="A7717">
        <v>7715</v>
      </c>
      <c r="B7717">
        <v>-3.025179863</v>
      </c>
      <c r="C7717">
        <v>0.19334435459999999</v>
      </c>
      <c r="D7717">
        <v>-0.17407353219999999</v>
      </c>
      <c r="E7717">
        <v>0.1870000064</v>
      </c>
      <c r="F7717">
        <v>0.125</v>
      </c>
      <c r="G7717">
        <v>1.0310000180000001</v>
      </c>
      <c r="H7717">
        <f t="shared" si="120"/>
        <v>154.30000000000001</v>
      </c>
    </row>
    <row r="7718" spans="1:8" x14ac:dyDescent="0.25">
      <c r="A7718">
        <v>7716</v>
      </c>
      <c r="B7718">
        <v>-3.0241451260000001</v>
      </c>
      <c r="C7718">
        <v>0.19792166350000001</v>
      </c>
      <c r="D7718">
        <v>-0.1817724258</v>
      </c>
      <c r="E7718">
        <v>0.21200001239999999</v>
      </c>
      <c r="F7718">
        <v>0.1190000027</v>
      </c>
      <c r="G7718">
        <v>0.99600005150000004</v>
      </c>
      <c r="H7718">
        <f t="shared" si="120"/>
        <v>154.32</v>
      </c>
    </row>
    <row r="7719" spans="1:8" x14ac:dyDescent="0.25">
      <c r="A7719">
        <v>7717</v>
      </c>
      <c r="B7719">
        <v>-3.0241451260000001</v>
      </c>
      <c r="C7719">
        <v>0.19792166350000001</v>
      </c>
      <c r="D7719">
        <v>-0.1817724258</v>
      </c>
      <c r="E7719">
        <v>0.21200001239999999</v>
      </c>
      <c r="F7719">
        <v>0.1190000027</v>
      </c>
      <c r="G7719">
        <v>0.99600005150000004</v>
      </c>
      <c r="H7719">
        <f t="shared" si="120"/>
        <v>154.34</v>
      </c>
    </row>
    <row r="7720" spans="1:8" x14ac:dyDescent="0.25">
      <c r="A7720">
        <v>7718</v>
      </c>
      <c r="B7720">
        <v>-3.024851322</v>
      </c>
      <c r="C7720">
        <v>0.1983316839</v>
      </c>
      <c r="D7720">
        <v>-0.1879353225</v>
      </c>
      <c r="E7720">
        <v>0.21200001239999999</v>
      </c>
      <c r="F7720">
        <v>0.1190000027</v>
      </c>
      <c r="G7720">
        <v>0.99600005150000004</v>
      </c>
      <c r="H7720">
        <f t="shared" si="120"/>
        <v>154.36000000000001</v>
      </c>
    </row>
    <row r="7721" spans="1:8" x14ac:dyDescent="0.25">
      <c r="A7721">
        <v>7719</v>
      </c>
      <c r="B7721">
        <v>-3.024851322</v>
      </c>
      <c r="C7721">
        <v>0.1983316839</v>
      </c>
      <c r="D7721">
        <v>-0.1879353225</v>
      </c>
      <c r="E7721">
        <v>0.21200001239999999</v>
      </c>
      <c r="F7721">
        <v>0.1190000027</v>
      </c>
      <c r="G7721">
        <v>0.99600005150000004</v>
      </c>
      <c r="H7721">
        <f t="shared" si="120"/>
        <v>154.38</v>
      </c>
    </row>
    <row r="7722" spans="1:8" x14ac:dyDescent="0.25">
      <c r="A7722">
        <v>7720</v>
      </c>
      <c r="B7722">
        <v>-3.024851322</v>
      </c>
      <c r="C7722">
        <v>0.1983316839</v>
      </c>
      <c r="D7722">
        <v>-0.1879353225</v>
      </c>
      <c r="E7722">
        <v>0.1730000079</v>
      </c>
      <c r="F7722">
        <v>0.10800000279999999</v>
      </c>
      <c r="G7722">
        <v>1.001000047</v>
      </c>
      <c r="H7722">
        <f t="shared" si="120"/>
        <v>154.4</v>
      </c>
    </row>
    <row r="7723" spans="1:8" x14ac:dyDescent="0.25">
      <c r="A7723">
        <v>7721</v>
      </c>
      <c r="B7723">
        <v>-3.024851322</v>
      </c>
      <c r="C7723">
        <v>0.1983316839</v>
      </c>
      <c r="D7723">
        <v>-0.1879353225</v>
      </c>
      <c r="E7723">
        <v>0.1730000079</v>
      </c>
      <c r="F7723">
        <v>0.10800000279999999</v>
      </c>
      <c r="G7723">
        <v>1.001000047</v>
      </c>
      <c r="H7723">
        <f t="shared" si="120"/>
        <v>154.41999999999999</v>
      </c>
    </row>
    <row r="7724" spans="1:8" x14ac:dyDescent="0.25">
      <c r="A7724">
        <v>7722</v>
      </c>
      <c r="B7724">
        <v>-3.024851322</v>
      </c>
      <c r="C7724">
        <v>0.1983316839</v>
      </c>
      <c r="D7724">
        <v>-0.1879353225</v>
      </c>
      <c r="E7724">
        <v>0.1730000079</v>
      </c>
      <c r="F7724">
        <v>0.10800000279999999</v>
      </c>
      <c r="G7724">
        <v>1.001000047</v>
      </c>
      <c r="H7724">
        <f t="shared" si="120"/>
        <v>154.44</v>
      </c>
    </row>
    <row r="7725" spans="1:8" x14ac:dyDescent="0.25">
      <c r="A7725">
        <v>7723</v>
      </c>
      <c r="B7725">
        <v>-3.024851322</v>
      </c>
      <c r="C7725">
        <v>0.1983316839</v>
      </c>
      <c r="D7725">
        <v>-0.1879353225</v>
      </c>
      <c r="E7725">
        <v>0.1730000079</v>
      </c>
      <c r="F7725">
        <v>0.10800000279999999</v>
      </c>
      <c r="G7725">
        <v>1.001000047</v>
      </c>
      <c r="H7725">
        <f t="shared" si="120"/>
        <v>154.46</v>
      </c>
    </row>
    <row r="7726" spans="1:8" x14ac:dyDescent="0.25">
      <c r="A7726">
        <v>7724</v>
      </c>
      <c r="B7726">
        <v>-3.0236337180000001</v>
      </c>
      <c r="C7726">
        <v>0.19332194329999999</v>
      </c>
      <c r="D7726">
        <v>-0.2000734508</v>
      </c>
      <c r="E7726">
        <v>0.19400000570000001</v>
      </c>
      <c r="F7726">
        <v>0.1190000027</v>
      </c>
      <c r="G7726">
        <v>1.017000079</v>
      </c>
      <c r="H7726">
        <f t="shared" si="120"/>
        <v>154.47999999999999</v>
      </c>
    </row>
    <row r="7727" spans="1:8" x14ac:dyDescent="0.25">
      <c r="A7727">
        <v>7725</v>
      </c>
      <c r="B7727">
        <v>-3.0232963559999999</v>
      </c>
      <c r="C7727">
        <v>0.19313853980000001</v>
      </c>
      <c r="D7727">
        <v>-0.20007354020000001</v>
      </c>
      <c r="E7727">
        <v>0.19400000570000001</v>
      </c>
      <c r="F7727">
        <v>0.1190000027</v>
      </c>
      <c r="G7727">
        <v>1.017000079</v>
      </c>
      <c r="H7727">
        <f t="shared" si="120"/>
        <v>154.5</v>
      </c>
    </row>
    <row r="7728" spans="1:8" x14ac:dyDescent="0.25">
      <c r="A7728">
        <v>7726</v>
      </c>
      <c r="B7728">
        <v>-3.0232963559999999</v>
      </c>
      <c r="C7728">
        <v>0.19313853980000001</v>
      </c>
      <c r="D7728">
        <v>-0.20007354020000001</v>
      </c>
      <c r="E7728">
        <v>0.19400000570000001</v>
      </c>
      <c r="F7728">
        <v>0.1190000027</v>
      </c>
      <c r="G7728">
        <v>1.017000079</v>
      </c>
      <c r="H7728">
        <f t="shared" si="120"/>
        <v>154.52000000000001</v>
      </c>
    </row>
    <row r="7729" spans="1:8" x14ac:dyDescent="0.25">
      <c r="A7729">
        <v>7727</v>
      </c>
      <c r="B7729">
        <v>-3.0217761990000001</v>
      </c>
      <c r="C7729">
        <v>0.1917631477</v>
      </c>
      <c r="D7729">
        <v>-0.2061305195</v>
      </c>
      <c r="E7729">
        <v>0.19400000570000001</v>
      </c>
      <c r="F7729">
        <v>0.1190000027</v>
      </c>
      <c r="G7729">
        <v>1.017000079</v>
      </c>
      <c r="H7729">
        <f t="shared" si="120"/>
        <v>154.54</v>
      </c>
    </row>
    <row r="7730" spans="1:8" x14ac:dyDescent="0.25">
      <c r="A7730">
        <v>7728</v>
      </c>
      <c r="B7730">
        <v>-3.0217761990000001</v>
      </c>
      <c r="C7730">
        <v>0.1917631477</v>
      </c>
      <c r="D7730">
        <v>-0.2061305195</v>
      </c>
      <c r="E7730">
        <v>0.2310000062</v>
      </c>
      <c r="F7730">
        <v>0.18200001120000001</v>
      </c>
      <c r="G7730">
        <v>1.045000076</v>
      </c>
      <c r="H7730">
        <f t="shared" si="120"/>
        <v>154.56</v>
      </c>
    </row>
    <row r="7731" spans="1:8" x14ac:dyDescent="0.25">
      <c r="A7731">
        <v>7729</v>
      </c>
      <c r="B7731">
        <v>-3.0187227729999999</v>
      </c>
      <c r="C7731">
        <v>0.19091567400000001</v>
      </c>
      <c r="D7731">
        <v>-0.21614420409999999</v>
      </c>
      <c r="E7731">
        <v>0.2310000062</v>
      </c>
      <c r="F7731">
        <v>0.18200001120000001</v>
      </c>
      <c r="G7731">
        <v>1.045000076</v>
      </c>
      <c r="H7731">
        <f t="shared" si="120"/>
        <v>154.58000000000001</v>
      </c>
    </row>
    <row r="7732" spans="1:8" x14ac:dyDescent="0.25">
      <c r="A7732">
        <v>7730</v>
      </c>
      <c r="B7732">
        <v>-3.0187227729999999</v>
      </c>
      <c r="C7732">
        <v>0.19091567400000001</v>
      </c>
      <c r="D7732">
        <v>-0.21614420409999999</v>
      </c>
      <c r="E7732">
        <v>0.2310000062</v>
      </c>
      <c r="F7732">
        <v>0.18200001120000001</v>
      </c>
      <c r="G7732">
        <v>1.045000076</v>
      </c>
      <c r="H7732">
        <f t="shared" si="120"/>
        <v>154.6</v>
      </c>
    </row>
    <row r="7733" spans="1:8" x14ac:dyDescent="0.25">
      <c r="A7733">
        <v>7731</v>
      </c>
      <c r="B7733">
        <v>-3.0187227729999999</v>
      </c>
      <c r="C7733">
        <v>0.19091567400000001</v>
      </c>
      <c r="D7733">
        <v>-0.2273038775</v>
      </c>
      <c r="E7733">
        <v>0.2310000062</v>
      </c>
      <c r="F7733">
        <v>0.18200001120000001</v>
      </c>
      <c r="G7733">
        <v>1.045000076</v>
      </c>
      <c r="H7733">
        <f t="shared" si="120"/>
        <v>154.62</v>
      </c>
    </row>
    <row r="7734" spans="1:8" x14ac:dyDescent="0.25">
      <c r="A7734">
        <v>7732</v>
      </c>
      <c r="B7734">
        <v>-3.0051131249999998</v>
      </c>
      <c r="C7734">
        <v>0.18727681039999999</v>
      </c>
      <c r="D7734">
        <v>-0.2273038775</v>
      </c>
      <c r="E7734">
        <v>0.21700000759999999</v>
      </c>
      <c r="F7734">
        <v>0.1870000064</v>
      </c>
      <c r="G7734">
        <v>0.89300006629999995</v>
      </c>
      <c r="H7734">
        <f t="shared" si="120"/>
        <v>154.63999999999999</v>
      </c>
    </row>
    <row r="7735" spans="1:8" x14ac:dyDescent="0.25">
      <c r="A7735">
        <v>7733</v>
      </c>
      <c r="B7735">
        <v>-3.0051131249999998</v>
      </c>
      <c r="C7735">
        <v>0.18727681039999999</v>
      </c>
      <c r="D7735">
        <v>-0.2273038775</v>
      </c>
      <c r="E7735">
        <v>0.21700000759999999</v>
      </c>
      <c r="F7735">
        <v>0.1870000064</v>
      </c>
      <c r="G7735">
        <v>0.89300006629999995</v>
      </c>
      <c r="H7735">
        <f t="shared" si="120"/>
        <v>154.66</v>
      </c>
    </row>
    <row r="7736" spans="1:8" x14ac:dyDescent="0.25">
      <c r="A7736">
        <v>7734</v>
      </c>
      <c r="B7736">
        <v>-2.9980003829999999</v>
      </c>
      <c r="C7736">
        <v>0.18356111650000001</v>
      </c>
      <c r="D7736">
        <v>-0.24705737829999999</v>
      </c>
      <c r="E7736">
        <v>0.21700000759999999</v>
      </c>
      <c r="F7736">
        <v>0.1870000064</v>
      </c>
      <c r="G7736">
        <v>0.89300006629999995</v>
      </c>
      <c r="H7736">
        <f t="shared" si="120"/>
        <v>154.68</v>
      </c>
    </row>
    <row r="7737" spans="1:8" x14ac:dyDescent="0.25">
      <c r="A7737">
        <v>7735</v>
      </c>
      <c r="B7737">
        <v>-2.9980003829999999</v>
      </c>
      <c r="C7737">
        <v>0.18356111650000001</v>
      </c>
      <c r="D7737">
        <v>-0.24705737829999999</v>
      </c>
      <c r="E7737">
        <v>0.21700000759999999</v>
      </c>
      <c r="F7737">
        <v>0.1870000064</v>
      </c>
      <c r="G7737">
        <v>0.89300006629999995</v>
      </c>
      <c r="H7737">
        <f t="shared" si="120"/>
        <v>154.69999999999999</v>
      </c>
    </row>
    <row r="7738" spans="1:8" x14ac:dyDescent="0.25">
      <c r="A7738">
        <v>7736</v>
      </c>
      <c r="B7738">
        <v>-3.002837896</v>
      </c>
      <c r="C7738">
        <v>0.17817321420000001</v>
      </c>
      <c r="D7738">
        <v>-0.26210892200000002</v>
      </c>
      <c r="E7738">
        <v>0.1790000051</v>
      </c>
      <c r="F7738">
        <v>0.1760000139</v>
      </c>
      <c r="G7738">
        <v>1.0260000229999999</v>
      </c>
      <c r="H7738">
        <f t="shared" si="120"/>
        <v>154.72</v>
      </c>
    </row>
    <row r="7739" spans="1:8" x14ac:dyDescent="0.25">
      <c r="A7739">
        <v>7737</v>
      </c>
      <c r="B7739">
        <v>-3.003791332</v>
      </c>
      <c r="C7739">
        <v>0.1645576805</v>
      </c>
      <c r="D7739">
        <v>-0.27107882500000002</v>
      </c>
      <c r="E7739">
        <v>0.1790000051</v>
      </c>
      <c r="F7739">
        <v>0.1760000139</v>
      </c>
      <c r="G7739">
        <v>1.0260000229999999</v>
      </c>
      <c r="H7739">
        <f t="shared" si="120"/>
        <v>154.74</v>
      </c>
    </row>
    <row r="7740" spans="1:8" x14ac:dyDescent="0.25">
      <c r="A7740">
        <v>7738</v>
      </c>
      <c r="B7740">
        <v>-3.003791332</v>
      </c>
      <c r="C7740">
        <v>0.1645576805</v>
      </c>
      <c r="D7740">
        <v>-0.27107882500000002</v>
      </c>
      <c r="E7740">
        <v>0.1790000051</v>
      </c>
      <c r="F7740">
        <v>0.1760000139</v>
      </c>
      <c r="G7740">
        <v>1.0260000229999999</v>
      </c>
      <c r="H7740">
        <f t="shared" si="120"/>
        <v>154.76</v>
      </c>
    </row>
    <row r="7741" spans="1:8" x14ac:dyDescent="0.25">
      <c r="A7741">
        <v>7739</v>
      </c>
      <c r="B7741">
        <v>-3.003791332</v>
      </c>
      <c r="C7741">
        <v>0.1645576805</v>
      </c>
      <c r="D7741">
        <v>-0.27107882500000002</v>
      </c>
      <c r="E7741">
        <v>0.1790000051</v>
      </c>
      <c r="F7741">
        <v>0.1760000139</v>
      </c>
      <c r="G7741">
        <v>1.0260000229999999</v>
      </c>
      <c r="H7741">
        <f t="shared" si="120"/>
        <v>154.78</v>
      </c>
    </row>
    <row r="7742" spans="1:8" x14ac:dyDescent="0.25">
      <c r="A7742">
        <v>7740</v>
      </c>
      <c r="B7742">
        <v>-3.003791332</v>
      </c>
      <c r="C7742">
        <v>0.1645576805</v>
      </c>
      <c r="D7742">
        <v>-0.27107882500000002</v>
      </c>
      <c r="E7742">
        <v>0.19100001450000001</v>
      </c>
      <c r="F7742">
        <v>0.14400000869999999</v>
      </c>
      <c r="G7742">
        <v>1.027999997</v>
      </c>
      <c r="H7742">
        <f t="shared" si="120"/>
        <v>154.80000000000001</v>
      </c>
    </row>
    <row r="7743" spans="1:8" x14ac:dyDescent="0.25">
      <c r="A7743">
        <v>7741</v>
      </c>
      <c r="B7743">
        <v>-3.009985447</v>
      </c>
      <c r="C7743">
        <v>0.15330784019999999</v>
      </c>
      <c r="D7743">
        <v>-0.29448878769999998</v>
      </c>
      <c r="E7743">
        <v>0.19100001450000001</v>
      </c>
      <c r="F7743">
        <v>0.14400000869999999</v>
      </c>
      <c r="G7743">
        <v>1.027999997</v>
      </c>
      <c r="H7743">
        <f t="shared" si="120"/>
        <v>154.82</v>
      </c>
    </row>
    <row r="7744" spans="1:8" x14ac:dyDescent="0.25">
      <c r="A7744">
        <v>7742</v>
      </c>
      <c r="B7744">
        <v>-3.009985447</v>
      </c>
      <c r="C7744">
        <v>0.15330784019999999</v>
      </c>
      <c r="D7744">
        <v>-0.29448878769999998</v>
      </c>
      <c r="E7744">
        <v>0.19100001450000001</v>
      </c>
      <c r="F7744">
        <v>0.14400000869999999</v>
      </c>
      <c r="G7744">
        <v>1.027999997</v>
      </c>
      <c r="H7744">
        <f t="shared" si="120"/>
        <v>154.84</v>
      </c>
    </row>
    <row r="7745" spans="1:8" x14ac:dyDescent="0.25">
      <c r="A7745">
        <v>7743</v>
      </c>
      <c r="B7745">
        <v>-3.009985447</v>
      </c>
      <c r="C7745">
        <v>0.15330784019999999</v>
      </c>
      <c r="D7745">
        <v>-0.31011378769999998</v>
      </c>
      <c r="E7745">
        <v>0.19100001450000001</v>
      </c>
      <c r="F7745">
        <v>0.14400000869999999</v>
      </c>
      <c r="G7745">
        <v>1.027999997</v>
      </c>
      <c r="H7745">
        <f t="shared" si="120"/>
        <v>154.86000000000001</v>
      </c>
    </row>
    <row r="7746" spans="1:8" x14ac:dyDescent="0.25">
      <c r="A7746">
        <v>7744</v>
      </c>
      <c r="B7746">
        <v>-3.0108015539999999</v>
      </c>
      <c r="C7746">
        <v>0.152263701</v>
      </c>
      <c r="D7746">
        <v>-0.30884820219999998</v>
      </c>
      <c r="E7746">
        <v>0.14300000669999999</v>
      </c>
      <c r="F7746">
        <v>0.1540000141</v>
      </c>
      <c r="G7746">
        <v>1.069000006</v>
      </c>
      <c r="H7746">
        <f t="shared" si="120"/>
        <v>154.88</v>
      </c>
    </row>
    <row r="7747" spans="1:8" x14ac:dyDescent="0.25">
      <c r="A7747">
        <v>7745</v>
      </c>
      <c r="B7747">
        <v>-3.0108015539999999</v>
      </c>
      <c r="C7747">
        <v>0.152263701</v>
      </c>
      <c r="D7747">
        <v>-0.30884820219999998</v>
      </c>
      <c r="E7747">
        <v>0.14300000669999999</v>
      </c>
      <c r="F7747">
        <v>0.1540000141</v>
      </c>
      <c r="G7747">
        <v>1.069000006</v>
      </c>
      <c r="H7747">
        <f t="shared" ref="H7747:H7810" si="121">A7747/50</f>
        <v>154.9</v>
      </c>
    </row>
    <row r="7748" spans="1:8" x14ac:dyDescent="0.25">
      <c r="A7748">
        <v>7746</v>
      </c>
      <c r="B7748">
        <v>-3.0032441620000001</v>
      </c>
      <c r="C7748">
        <v>0.1506087482</v>
      </c>
      <c r="D7748">
        <v>-0.3245943785</v>
      </c>
      <c r="E7748">
        <v>0.14300000669999999</v>
      </c>
      <c r="F7748">
        <v>0.1540000141</v>
      </c>
      <c r="G7748">
        <v>1.069000006</v>
      </c>
      <c r="H7748">
        <f t="shared" si="121"/>
        <v>154.91999999999999</v>
      </c>
    </row>
    <row r="7749" spans="1:8" x14ac:dyDescent="0.25">
      <c r="A7749">
        <v>7747</v>
      </c>
      <c r="B7749">
        <v>-3.0032441620000001</v>
      </c>
      <c r="C7749">
        <v>0.1506087482</v>
      </c>
      <c r="D7749">
        <v>-0.3245943785</v>
      </c>
      <c r="E7749">
        <v>0.14300000669999999</v>
      </c>
      <c r="F7749">
        <v>0.1540000141</v>
      </c>
      <c r="G7749">
        <v>1.069000006</v>
      </c>
      <c r="H7749">
        <f t="shared" si="121"/>
        <v>154.94</v>
      </c>
    </row>
    <row r="7750" spans="1:8" x14ac:dyDescent="0.25">
      <c r="A7750">
        <v>7748</v>
      </c>
      <c r="B7750">
        <v>-2.9979119299999999</v>
      </c>
      <c r="C7750">
        <v>0.1470595002</v>
      </c>
      <c r="D7750">
        <v>-0.34301787610000001</v>
      </c>
      <c r="E7750">
        <v>0.1220000088</v>
      </c>
      <c r="F7750">
        <v>6.5999999640000001E-2</v>
      </c>
      <c r="G7750">
        <v>0.96500003339999996</v>
      </c>
      <c r="H7750">
        <f t="shared" si="121"/>
        <v>154.96</v>
      </c>
    </row>
    <row r="7751" spans="1:8" x14ac:dyDescent="0.25">
      <c r="A7751">
        <v>7749</v>
      </c>
      <c r="B7751">
        <v>-2.9979119299999999</v>
      </c>
      <c r="C7751">
        <v>0.1470595002</v>
      </c>
      <c r="D7751">
        <v>-0.34301787610000001</v>
      </c>
      <c r="E7751">
        <v>0.1220000088</v>
      </c>
      <c r="F7751">
        <v>6.5999999640000001E-2</v>
      </c>
      <c r="G7751">
        <v>0.96500003339999996</v>
      </c>
      <c r="H7751">
        <f t="shared" si="121"/>
        <v>154.97999999999999</v>
      </c>
    </row>
    <row r="7752" spans="1:8" x14ac:dyDescent="0.25">
      <c r="A7752">
        <v>7750</v>
      </c>
      <c r="B7752">
        <v>-2.9984657760000002</v>
      </c>
      <c r="C7752">
        <v>0.14273822310000001</v>
      </c>
      <c r="D7752">
        <v>-0.36573880910000001</v>
      </c>
      <c r="E7752">
        <v>0.1220000088</v>
      </c>
      <c r="F7752">
        <v>6.5999999640000001E-2</v>
      </c>
      <c r="G7752">
        <v>0.96500003339999996</v>
      </c>
      <c r="H7752">
        <f t="shared" si="121"/>
        <v>155</v>
      </c>
    </row>
    <row r="7753" spans="1:8" x14ac:dyDescent="0.25">
      <c r="A7753">
        <v>7751</v>
      </c>
      <c r="B7753">
        <v>-2.9984657760000002</v>
      </c>
      <c r="C7753">
        <v>0.14273822310000001</v>
      </c>
      <c r="D7753">
        <v>-0.36573880910000001</v>
      </c>
      <c r="E7753">
        <v>0.1220000088</v>
      </c>
      <c r="F7753">
        <v>6.5999999640000001E-2</v>
      </c>
      <c r="G7753">
        <v>0.96500003339999996</v>
      </c>
      <c r="H7753">
        <f t="shared" si="121"/>
        <v>155.02000000000001</v>
      </c>
    </row>
    <row r="7754" spans="1:8" x14ac:dyDescent="0.25">
      <c r="A7754">
        <v>7752</v>
      </c>
      <c r="B7754">
        <v>-3.0020372869999998</v>
      </c>
      <c r="C7754">
        <v>0.14559382200000001</v>
      </c>
      <c r="D7754">
        <v>-0.38411891460000003</v>
      </c>
      <c r="E7754">
        <v>0.18900001050000001</v>
      </c>
      <c r="F7754">
        <v>-5.0000003540000004E-3</v>
      </c>
      <c r="G7754">
        <v>1.0020000929999999</v>
      </c>
      <c r="H7754">
        <f t="shared" si="121"/>
        <v>155.04</v>
      </c>
    </row>
    <row r="7755" spans="1:8" x14ac:dyDescent="0.25">
      <c r="A7755">
        <v>7753</v>
      </c>
      <c r="B7755">
        <v>-3.0020372869999998</v>
      </c>
      <c r="C7755">
        <v>0.14559382200000001</v>
      </c>
      <c r="D7755">
        <v>-0.38411891460000003</v>
      </c>
      <c r="E7755">
        <v>0.18900001050000001</v>
      </c>
      <c r="F7755">
        <v>-5.0000003540000004E-3</v>
      </c>
      <c r="G7755">
        <v>1.0020000929999999</v>
      </c>
      <c r="H7755">
        <f t="shared" si="121"/>
        <v>155.06</v>
      </c>
    </row>
    <row r="7756" spans="1:8" x14ac:dyDescent="0.25">
      <c r="A7756">
        <v>7754</v>
      </c>
      <c r="B7756">
        <v>-3.0028438569999998</v>
      </c>
      <c r="C7756">
        <v>0.14466810229999999</v>
      </c>
      <c r="D7756">
        <v>-0.39870193599999998</v>
      </c>
      <c r="E7756">
        <v>0.18900001050000001</v>
      </c>
      <c r="F7756">
        <v>-5.0000003540000004E-3</v>
      </c>
      <c r="G7756">
        <v>1.0020000929999999</v>
      </c>
      <c r="H7756">
        <f t="shared" si="121"/>
        <v>155.08000000000001</v>
      </c>
    </row>
    <row r="7757" spans="1:8" x14ac:dyDescent="0.25">
      <c r="A7757">
        <v>7755</v>
      </c>
      <c r="B7757">
        <v>-3.0028438569999998</v>
      </c>
      <c r="C7757">
        <v>0.14466810229999999</v>
      </c>
      <c r="D7757">
        <v>-0.39870193599999998</v>
      </c>
      <c r="E7757">
        <v>0.18900001050000001</v>
      </c>
      <c r="F7757">
        <v>-5.0000003540000004E-3</v>
      </c>
      <c r="G7757">
        <v>1.0020000929999999</v>
      </c>
      <c r="H7757">
        <f t="shared" si="121"/>
        <v>155.1</v>
      </c>
    </row>
    <row r="7758" spans="1:8" x14ac:dyDescent="0.25">
      <c r="A7758">
        <v>7756</v>
      </c>
      <c r="B7758">
        <v>-3.0010135170000001</v>
      </c>
      <c r="C7758">
        <v>0.1436657012</v>
      </c>
      <c r="D7758">
        <v>-0.40681472419999998</v>
      </c>
      <c r="E7758">
        <v>0.18900001050000001</v>
      </c>
      <c r="F7758">
        <v>5.0009768459999999E-2</v>
      </c>
      <c r="G7758">
        <v>1.009000063</v>
      </c>
      <c r="H7758">
        <f t="shared" si="121"/>
        <v>155.12</v>
      </c>
    </row>
    <row r="7759" spans="1:8" x14ac:dyDescent="0.25">
      <c r="A7759">
        <v>7757</v>
      </c>
      <c r="B7759">
        <v>-3.0010135170000001</v>
      </c>
      <c r="C7759">
        <v>0.1436657012</v>
      </c>
      <c r="D7759">
        <v>-0.40681472419999998</v>
      </c>
      <c r="E7759">
        <v>0.15100000799999999</v>
      </c>
      <c r="F7759">
        <v>5.0000000750000002E-2</v>
      </c>
      <c r="G7759">
        <v>1.009000063</v>
      </c>
      <c r="H7759">
        <f t="shared" si="121"/>
        <v>155.13999999999999</v>
      </c>
    </row>
    <row r="7760" spans="1:8" x14ac:dyDescent="0.25">
      <c r="A7760">
        <v>7758</v>
      </c>
      <c r="B7760">
        <v>-3.0010135170000001</v>
      </c>
      <c r="C7760">
        <v>0.1436657012</v>
      </c>
      <c r="D7760">
        <v>-0.40681472419999998</v>
      </c>
      <c r="E7760">
        <v>0.15100000799999999</v>
      </c>
      <c r="F7760">
        <v>5.0000000750000002E-2</v>
      </c>
      <c r="G7760">
        <v>1.009000063</v>
      </c>
      <c r="H7760">
        <f t="shared" si="121"/>
        <v>155.16</v>
      </c>
    </row>
    <row r="7761" spans="1:8" x14ac:dyDescent="0.25">
      <c r="A7761">
        <v>7759</v>
      </c>
      <c r="B7761">
        <v>-3.0010135170000001</v>
      </c>
      <c r="C7761">
        <v>0.1436657012</v>
      </c>
      <c r="D7761">
        <v>-0.40681472419999998</v>
      </c>
      <c r="E7761">
        <v>0.15100000799999999</v>
      </c>
      <c r="F7761">
        <v>5.0000000750000002E-2</v>
      </c>
      <c r="G7761">
        <v>1.009000063</v>
      </c>
      <c r="H7761">
        <f t="shared" si="121"/>
        <v>155.18</v>
      </c>
    </row>
    <row r="7762" spans="1:8" x14ac:dyDescent="0.25">
      <c r="A7762">
        <v>7760</v>
      </c>
      <c r="B7762">
        <v>-3.0010135170000001</v>
      </c>
      <c r="C7762">
        <v>0.1436657012</v>
      </c>
      <c r="D7762">
        <v>-0.40681472419999998</v>
      </c>
      <c r="E7762">
        <v>0.15100000799999999</v>
      </c>
      <c r="F7762">
        <v>5.0000000750000002E-2</v>
      </c>
      <c r="G7762">
        <v>1.009000063</v>
      </c>
      <c r="H7762">
        <f t="shared" si="121"/>
        <v>155.19999999999999</v>
      </c>
    </row>
    <row r="7763" spans="1:8" x14ac:dyDescent="0.25">
      <c r="A7763">
        <v>7761</v>
      </c>
      <c r="B7763">
        <v>-3.0010135170000001</v>
      </c>
      <c r="C7763">
        <v>0.1436657012</v>
      </c>
      <c r="D7763">
        <v>-0.40681472419999998</v>
      </c>
      <c r="E7763">
        <v>0.17200000579999999</v>
      </c>
      <c r="F7763">
        <v>0.1040000021</v>
      </c>
      <c r="G7763">
        <v>1.0530000930000001</v>
      </c>
      <c r="H7763">
        <f t="shared" si="121"/>
        <v>155.22</v>
      </c>
    </row>
    <row r="7764" spans="1:8" x14ac:dyDescent="0.25">
      <c r="A7764">
        <v>7762</v>
      </c>
      <c r="B7764">
        <v>-3.0144712920000001</v>
      </c>
      <c r="C7764">
        <v>0.14059877400000001</v>
      </c>
      <c r="D7764">
        <v>-0.40540814400000003</v>
      </c>
      <c r="E7764">
        <v>0.17200000579999999</v>
      </c>
      <c r="F7764">
        <v>0.1040000021</v>
      </c>
      <c r="G7764">
        <v>1.0530000930000001</v>
      </c>
      <c r="H7764">
        <f t="shared" si="121"/>
        <v>155.24</v>
      </c>
    </row>
    <row r="7765" spans="1:8" x14ac:dyDescent="0.25">
      <c r="A7765">
        <v>7763</v>
      </c>
      <c r="B7765">
        <v>-3.0144712920000001</v>
      </c>
      <c r="C7765">
        <v>0.14059877400000001</v>
      </c>
      <c r="D7765">
        <v>-0.40540814400000003</v>
      </c>
      <c r="E7765">
        <v>0.17200000579999999</v>
      </c>
      <c r="F7765">
        <v>0.1040000021</v>
      </c>
      <c r="G7765">
        <v>1.0530000930000001</v>
      </c>
      <c r="H7765">
        <f t="shared" si="121"/>
        <v>155.26</v>
      </c>
    </row>
    <row r="7766" spans="1:8" x14ac:dyDescent="0.25">
      <c r="A7766">
        <v>7764</v>
      </c>
      <c r="B7766">
        <v>-3.0310924049999999</v>
      </c>
      <c r="C7766">
        <v>0.13950407510000001</v>
      </c>
      <c r="D7766">
        <v>-0.40871915219999999</v>
      </c>
      <c r="E7766">
        <v>0.17200000579999999</v>
      </c>
      <c r="F7766">
        <v>0.1040000021</v>
      </c>
      <c r="G7766">
        <v>1.0530000930000001</v>
      </c>
      <c r="H7766">
        <f t="shared" si="121"/>
        <v>155.28</v>
      </c>
    </row>
    <row r="7767" spans="1:8" x14ac:dyDescent="0.25">
      <c r="A7767">
        <v>7765</v>
      </c>
      <c r="B7767">
        <v>-3.0310924049999999</v>
      </c>
      <c r="C7767">
        <v>0.13950407510000001</v>
      </c>
      <c r="D7767">
        <v>-0.40871915219999999</v>
      </c>
      <c r="E7767">
        <v>0.20400001109999999</v>
      </c>
      <c r="F7767">
        <v>8.0000005659999998E-2</v>
      </c>
      <c r="G7767">
        <v>1.093000054</v>
      </c>
      <c r="H7767">
        <f t="shared" si="121"/>
        <v>155.30000000000001</v>
      </c>
    </row>
    <row r="7768" spans="1:8" x14ac:dyDescent="0.25">
      <c r="A7768">
        <v>7766</v>
      </c>
      <c r="B7768">
        <v>-3.0522434710000002</v>
      </c>
      <c r="C7768">
        <v>0.1448378712</v>
      </c>
      <c r="D7768">
        <v>-0.40155330299999997</v>
      </c>
      <c r="E7768">
        <v>0.20400001109999999</v>
      </c>
      <c r="F7768">
        <v>8.0000005659999998E-2</v>
      </c>
      <c r="G7768">
        <v>1.093000054</v>
      </c>
      <c r="H7768">
        <f t="shared" si="121"/>
        <v>155.32</v>
      </c>
    </row>
    <row r="7769" spans="1:8" x14ac:dyDescent="0.25">
      <c r="A7769">
        <v>7767</v>
      </c>
      <c r="B7769">
        <v>-3.0522434710000002</v>
      </c>
      <c r="C7769">
        <v>0.1448378712</v>
      </c>
      <c r="D7769">
        <v>-0.40155330299999997</v>
      </c>
      <c r="E7769">
        <v>0.20400001109999999</v>
      </c>
      <c r="F7769">
        <v>8.0000005659999998E-2</v>
      </c>
      <c r="G7769">
        <v>1.093000054</v>
      </c>
      <c r="H7769">
        <f t="shared" si="121"/>
        <v>155.34</v>
      </c>
    </row>
    <row r="7770" spans="1:8" x14ac:dyDescent="0.25">
      <c r="A7770">
        <v>7768</v>
      </c>
      <c r="B7770">
        <v>-3.061351776</v>
      </c>
      <c r="C7770">
        <v>0.14238666</v>
      </c>
      <c r="D7770">
        <v>-0.39185276629999999</v>
      </c>
      <c r="E7770">
        <v>0.20400001109999999</v>
      </c>
      <c r="F7770">
        <v>8.0000005659999998E-2</v>
      </c>
      <c r="G7770">
        <v>1.093000054</v>
      </c>
      <c r="H7770">
        <f t="shared" si="121"/>
        <v>155.36000000000001</v>
      </c>
    </row>
    <row r="7771" spans="1:8" x14ac:dyDescent="0.25">
      <c r="A7771">
        <v>7769</v>
      </c>
      <c r="B7771">
        <v>-3.061351776</v>
      </c>
      <c r="C7771">
        <v>0.14238666</v>
      </c>
      <c r="D7771">
        <v>-0.39185276629999999</v>
      </c>
      <c r="E7771">
        <v>0.10900000479999999</v>
      </c>
      <c r="F7771">
        <v>6.0000000519999999E-3</v>
      </c>
      <c r="G7771">
        <v>1.0310000180000001</v>
      </c>
      <c r="H7771">
        <f t="shared" si="121"/>
        <v>155.38</v>
      </c>
    </row>
    <row r="7772" spans="1:8" x14ac:dyDescent="0.25">
      <c r="A7772">
        <v>7770</v>
      </c>
      <c r="B7772">
        <v>-3.0697741509999998</v>
      </c>
      <c r="C7772">
        <v>0.13792286810000001</v>
      </c>
      <c r="D7772">
        <v>-0.37441334129999998</v>
      </c>
      <c r="E7772">
        <v>0.10900000479999999</v>
      </c>
      <c r="F7772">
        <v>6.0000000519999999E-3</v>
      </c>
      <c r="G7772">
        <v>1.0310000180000001</v>
      </c>
      <c r="H7772">
        <f t="shared" si="121"/>
        <v>155.4</v>
      </c>
    </row>
    <row r="7773" spans="1:8" x14ac:dyDescent="0.25">
      <c r="A7773">
        <v>7771</v>
      </c>
      <c r="B7773">
        <v>-3.0697741509999998</v>
      </c>
      <c r="C7773">
        <v>0.13792286810000001</v>
      </c>
      <c r="D7773">
        <v>-0.37441334129999998</v>
      </c>
      <c r="E7773">
        <v>0.10900000479999999</v>
      </c>
      <c r="F7773">
        <v>6.0000000519999999E-3</v>
      </c>
      <c r="G7773">
        <v>1.0310000180000001</v>
      </c>
      <c r="H7773">
        <f t="shared" si="121"/>
        <v>155.41999999999999</v>
      </c>
    </row>
    <row r="7774" spans="1:8" x14ac:dyDescent="0.25">
      <c r="A7774">
        <v>7772</v>
      </c>
      <c r="B7774">
        <v>-3.0664658550000001</v>
      </c>
      <c r="C7774">
        <v>0.1307764649</v>
      </c>
      <c r="D7774">
        <v>-0.34349507089999998</v>
      </c>
      <c r="E7774">
        <v>0.10900000479999999</v>
      </c>
      <c r="F7774">
        <v>6.0000000519999999E-3</v>
      </c>
      <c r="G7774">
        <v>1.0310000180000001</v>
      </c>
      <c r="H7774">
        <f t="shared" si="121"/>
        <v>155.44</v>
      </c>
    </row>
    <row r="7775" spans="1:8" x14ac:dyDescent="0.25">
      <c r="A7775">
        <v>7773</v>
      </c>
      <c r="B7775">
        <v>-3.0664658550000001</v>
      </c>
      <c r="C7775">
        <v>0.1307764649</v>
      </c>
      <c r="D7775">
        <v>-0.34349507089999998</v>
      </c>
      <c r="E7775">
        <v>9.3000002210000002E-2</v>
      </c>
      <c r="F7775">
        <v>-9.0000005440000006E-3</v>
      </c>
      <c r="G7775">
        <v>1.050000072</v>
      </c>
      <c r="H7775">
        <f t="shared" si="121"/>
        <v>155.46</v>
      </c>
    </row>
    <row r="7776" spans="1:8" x14ac:dyDescent="0.25">
      <c r="A7776">
        <v>7774</v>
      </c>
      <c r="B7776">
        <v>-3.0632057189999999</v>
      </c>
      <c r="C7776">
        <v>0.13037100430000001</v>
      </c>
      <c r="D7776">
        <v>-0.32308644060000002</v>
      </c>
      <c r="E7776">
        <v>9.3000002210000002E-2</v>
      </c>
      <c r="F7776">
        <v>-9.0000005440000006E-3</v>
      </c>
      <c r="G7776">
        <v>1.050000072</v>
      </c>
      <c r="H7776">
        <f t="shared" si="121"/>
        <v>155.47999999999999</v>
      </c>
    </row>
    <row r="7777" spans="1:8" x14ac:dyDescent="0.25">
      <c r="A7777">
        <v>7775</v>
      </c>
      <c r="B7777">
        <v>-3.0632057189999999</v>
      </c>
      <c r="C7777">
        <v>0.13037100430000001</v>
      </c>
      <c r="D7777">
        <v>-0.32308644060000002</v>
      </c>
      <c r="E7777">
        <v>9.3000002210000002E-2</v>
      </c>
      <c r="F7777">
        <v>-9.0000005440000006E-3</v>
      </c>
      <c r="G7777">
        <v>1.050000072</v>
      </c>
      <c r="H7777">
        <f t="shared" si="121"/>
        <v>155.5</v>
      </c>
    </row>
    <row r="7778" spans="1:8" x14ac:dyDescent="0.25">
      <c r="A7778">
        <v>7776</v>
      </c>
      <c r="B7778">
        <v>-3.0547409060000001</v>
      </c>
      <c r="C7778">
        <v>0.12615033980000001</v>
      </c>
      <c r="D7778">
        <v>-0.29426494240000001</v>
      </c>
      <c r="E7778">
        <v>9.3000002210000002E-2</v>
      </c>
      <c r="F7778">
        <v>-9.0000005440000006E-3</v>
      </c>
      <c r="G7778">
        <v>1.050000072</v>
      </c>
      <c r="H7778">
        <f t="shared" si="121"/>
        <v>155.52000000000001</v>
      </c>
    </row>
    <row r="7779" spans="1:8" x14ac:dyDescent="0.25">
      <c r="A7779">
        <v>7777</v>
      </c>
      <c r="B7779">
        <v>-3.0547409060000001</v>
      </c>
      <c r="C7779">
        <v>0.12615033980000001</v>
      </c>
      <c r="D7779">
        <v>-0.29426494240000001</v>
      </c>
      <c r="E7779">
        <v>8.8000006970000003E-2</v>
      </c>
      <c r="F7779">
        <v>-4.0000001900000002E-3</v>
      </c>
      <c r="G7779">
        <v>0.99500006439999999</v>
      </c>
      <c r="H7779">
        <f t="shared" si="121"/>
        <v>155.54</v>
      </c>
    </row>
    <row r="7780" spans="1:8" x14ac:dyDescent="0.25">
      <c r="A7780">
        <v>7778</v>
      </c>
      <c r="B7780">
        <v>-3.0555210110000002</v>
      </c>
      <c r="C7780">
        <v>0.1322895288</v>
      </c>
      <c r="D7780">
        <v>-0.25962182880000001</v>
      </c>
      <c r="E7780">
        <v>8.8000006970000003E-2</v>
      </c>
      <c r="F7780">
        <v>-4.0000001900000002E-3</v>
      </c>
      <c r="G7780">
        <v>0.99500006439999999</v>
      </c>
      <c r="H7780">
        <f t="shared" si="121"/>
        <v>155.56</v>
      </c>
    </row>
    <row r="7781" spans="1:8" x14ac:dyDescent="0.25">
      <c r="A7781">
        <v>7779</v>
      </c>
      <c r="B7781">
        <v>-3.0555210110000002</v>
      </c>
      <c r="C7781">
        <v>0.1322895288</v>
      </c>
      <c r="D7781">
        <v>-0.25962182880000001</v>
      </c>
      <c r="E7781">
        <v>8.8000006970000003E-2</v>
      </c>
      <c r="F7781">
        <v>-4.0000001900000002E-3</v>
      </c>
      <c r="G7781">
        <v>0.99500006439999999</v>
      </c>
      <c r="H7781">
        <f t="shared" si="121"/>
        <v>155.58000000000001</v>
      </c>
    </row>
    <row r="7782" spans="1:8" x14ac:dyDescent="0.25">
      <c r="A7782">
        <v>7780</v>
      </c>
      <c r="B7782">
        <v>-3.068641424</v>
      </c>
      <c r="C7782">
        <v>0.1411805451</v>
      </c>
      <c r="D7782">
        <v>-0.22399526829999999</v>
      </c>
      <c r="E7782">
        <v>8.8000006970000003E-2</v>
      </c>
      <c r="F7782">
        <v>-4.0000001900000002E-3</v>
      </c>
      <c r="G7782">
        <v>0.99500006439999999</v>
      </c>
      <c r="H7782">
        <f t="shared" si="121"/>
        <v>155.6</v>
      </c>
    </row>
    <row r="7783" spans="1:8" x14ac:dyDescent="0.25">
      <c r="A7783">
        <v>7781</v>
      </c>
      <c r="B7783">
        <v>-3.068641424</v>
      </c>
      <c r="C7783">
        <v>0.1411805451</v>
      </c>
      <c r="D7783">
        <v>-0.22399526829999999</v>
      </c>
      <c r="E7783">
        <v>0.13000001010000001</v>
      </c>
      <c r="F7783">
        <v>-7.4000000950000006E-2</v>
      </c>
      <c r="G7783">
        <v>0.93500006199999997</v>
      </c>
      <c r="H7783">
        <f t="shared" si="121"/>
        <v>155.62</v>
      </c>
    </row>
    <row r="7784" spans="1:8" x14ac:dyDescent="0.25">
      <c r="A7784">
        <v>7782</v>
      </c>
      <c r="B7784">
        <v>-3.0690975190000001</v>
      </c>
      <c r="C7784">
        <v>0.1572958529</v>
      </c>
      <c r="D7784">
        <v>-0.18109716479999999</v>
      </c>
      <c r="E7784">
        <v>0.13000001010000001</v>
      </c>
      <c r="F7784">
        <v>-7.4000000950000006E-2</v>
      </c>
      <c r="G7784">
        <v>0.93500006199999997</v>
      </c>
      <c r="H7784">
        <f t="shared" si="121"/>
        <v>155.63999999999999</v>
      </c>
    </row>
    <row r="7785" spans="1:8" x14ac:dyDescent="0.25">
      <c r="A7785">
        <v>7783</v>
      </c>
      <c r="B7785">
        <v>-3.0690975190000001</v>
      </c>
      <c r="C7785">
        <v>0.1572958529</v>
      </c>
      <c r="D7785">
        <v>-0.18109716479999999</v>
      </c>
      <c r="E7785">
        <v>0.13000001010000001</v>
      </c>
      <c r="F7785">
        <v>-7.4000000950000006E-2</v>
      </c>
      <c r="G7785">
        <v>0.93500006199999997</v>
      </c>
      <c r="H7785">
        <f t="shared" si="121"/>
        <v>155.66</v>
      </c>
    </row>
    <row r="7786" spans="1:8" x14ac:dyDescent="0.25">
      <c r="A7786">
        <v>7784</v>
      </c>
      <c r="B7786">
        <v>-3.0700883870000002</v>
      </c>
      <c r="C7786">
        <v>0.16143022479999999</v>
      </c>
      <c r="D7786">
        <v>-0.13681319359999999</v>
      </c>
      <c r="E7786">
        <v>0.13000001010000001</v>
      </c>
      <c r="F7786">
        <v>-7.4000000950000006E-2</v>
      </c>
      <c r="G7786">
        <v>0.93500006199999997</v>
      </c>
      <c r="H7786">
        <f t="shared" si="121"/>
        <v>155.68</v>
      </c>
    </row>
    <row r="7787" spans="1:8" x14ac:dyDescent="0.25">
      <c r="A7787">
        <v>7785</v>
      </c>
      <c r="B7787">
        <v>-3.0700883870000002</v>
      </c>
      <c r="C7787">
        <v>0.16143022479999999</v>
      </c>
      <c r="D7787">
        <v>-0.13681319359999999</v>
      </c>
      <c r="E7787">
        <v>0.1750000119</v>
      </c>
      <c r="F7787">
        <v>-1.100000087E-2</v>
      </c>
      <c r="G7787">
        <v>0.96900004149999996</v>
      </c>
      <c r="H7787">
        <f t="shared" si="121"/>
        <v>155.69999999999999</v>
      </c>
    </row>
    <row r="7788" spans="1:8" x14ac:dyDescent="0.25">
      <c r="A7788">
        <v>7786</v>
      </c>
      <c r="B7788">
        <v>-3.0687203410000001</v>
      </c>
      <c r="C7788">
        <v>0.1617564708</v>
      </c>
      <c r="D7788">
        <v>-9.4454281030000004E-2</v>
      </c>
      <c r="E7788">
        <v>0.1750000119</v>
      </c>
      <c r="F7788">
        <v>-1.100000087E-2</v>
      </c>
      <c r="G7788">
        <v>0.96900004149999996</v>
      </c>
      <c r="H7788">
        <f t="shared" si="121"/>
        <v>155.72</v>
      </c>
    </row>
    <row r="7789" spans="1:8" x14ac:dyDescent="0.25">
      <c r="A7789">
        <v>7787</v>
      </c>
      <c r="B7789">
        <v>-3.0687203410000001</v>
      </c>
      <c r="C7789">
        <v>0.1617564708</v>
      </c>
      <c r="D7789">
        <v>-9.4454281030000004E-2</v>
      </c>
      <c r="E7789">
        <v>0.1750000119</v>
      </c>
      <c r="F7789">
        <v>-1.100000087E-2</v>
      </c>
      <c r="G7789">
        <v>0.96900004149999996</v>
      </c>
      <c r="H7789">
        <f t="shared" si="121"/>
        <v>155.74</v>
      </c>
    </row>
    <row r="7790" spans="1:8" x14ac:dyDescent="0.25">
      <c r="A7790">
        <v>7788</v>
      </c>
      <c r="B7790">
        <v>-3.0691225530000001</v>
      </c>
      <c r="C7790">
        <v>0.15009899439999999</v>
      </c>
      <c r="D7790">
        <v>-5.0744269039999998E-2</v>
      </c>
      <c r="E7790">
        <v>0.1750000119</v>
      </c>
      <c r="F7790">
        <v>-1.100000087E-2</v>
      </c>
      <c r="G7790">
        <v>0.96900004149999996</v>
      </c>
      <c r="H7790">
        <f t="shared" si="121"/>
        <v>155.76</v>
      </c>
    </row>
    <row r="7791" spans="1:8" x14ac:dyDescent="0.25">
      <c r="A7791">
        <v>7789</v>
      </c>
      <c r="B7791">
        <v>-3.0691225530000001</v>
      </c>
      <c r="C7791">
        <v>0.15009899439999999</v>
      </c>
      <c r="D7791">
        <v>-5.0744269039999998E-2</v>
      </c>
      <c r="E7791">
        <v>0.12800000610000001</v>
      </c>
      <c r="F7791">
        <v>6.0000000519999999E-3</v>
      </c>
      <c r="G7791">
        <v>1.069000006</v>
      </c>
      <c r="H7791">
        <f t="shared" si="121"/>
        <v>155.78</v>
      </c>
    </row>
    <row r="7792" spans="1:8" x14ac:dyDescent="0.25">
      <c r="A7792">
        <v>7790</v>
      </c>
      <c r="B7792">
        <v>-3.073872089</v>
      </c>
      <c r="C7792">
        <v>0.14037659760000001</v>
      </c>
      <c r="D7792">
        <v>-9.2755462970000001E-3</v>
      </c>
      <c r="E7792">
        <v>0.12800000610000001</v>
      </c>
      <c r="F7792">
        <v>6.0000000519999999E-3</v>
      </c>
      <c r="G7792">
        <v>1.069000006</v>
      </c>
      <c r="H7792">
        <f t="shared" si="121"/>
        <v>155.80000000000001</v>
      </c>
    </row>
    <row r="7793" spans="1:8" x14ac:dyDescent="0.25">
      <c r="A7793">
        <v>7791</v>
      </c>
      <c r="B7793">
        <v>-3.073872089</v>
      </c>
      <c r="C7793">
        <v>0.14037659760000001</v>
      </c>
      <c r="D7793">
        <v>-9.2755462970000001E-3</v>
      </c>
      <c r="E7793">
        <v>0.12800000610000001</v>
      </c>
      <c r="F7793">
        <v>6.0000000519999999E-3</v>
      </c>
      <c r="G7793">
        <v>1.069000006</v>
      </c>
      <c r="H7793">
        <f t="shared" si="121"/>
        <v>155.82</v>
      </c>
    </row>
    <row r="7794" spans="1:8" x14ac:dyDescent="0.25">
      <c r="A7794">
        <v>7792</v>
      </c>
      <c r="B7794">
        <v>-3.0816702839999999</v>
      </c>
      <c r="C7794">
        <v>0.1413805336</v>
      </c>
      <c r="D7794">
        <v>2.22704988E-2</v>
      </c>
      <c r="E7794">
        <v>0.12800000610000001</v>
      </c>
      <c r="F7794">
        <v>6.0000000519999999E-3</v>
      </c>
      <c r="G7794">
        <v>1.069000006</v>
      </c>
      <c r="H7794">
        <f t="shared" si="121"/>
        <v>155.84</v>
      </c>
    </row>
    <row r="7795" spans="1:8" x14ac:dyDescent="0.25">
      <c r="A7795">
        <v>7793</v>
      </c>
      <c r="B7795">
        <v>-3.0816702839999999</v>
      </c>
      <c r="C7795">
        <v>0.1413805336</v>
      </c>
      <c r="D7795">
        <v>2.22704988E-2</v>
      </c>
      <c r="E7795">
        <v>0.15100000799999999</v>
      </c>
      <c r="F7795">
        <v>4.9000002440000003E-2</v>
      </c>
      <c r="G7795">
        <v>1.0550000669999999</v>
      </c>
      <c r="H7795">
        <f t="shared" si="121"/>
        <v>155.86000000000001</v>
      </c>
    </row>
    <row r="7796" spans="1:8" x14ac:dyDescent="0.25">
      <c r="A7796">
        <v>7794</v>
      </c>
      <c r="B7796">
        <v>-3.0894856449999999</v>
      </c>
      <c r="C7796">
        <v>0.16099053620000001</v>
      </c>
      <c r="D7796">
        <v>4.8356149350000002E-2</v>
      </c>
      <c r="E7796">
        <v>0.15100000799999999</v>
      </c>
      <c r="F7796">
        <v>4.9000002440000003E-2</v>
      </c>
      <c r="G7796">
        <v>1.0550000669999999</v>
      </c>
      <c r="H7796">
        <f t="shared" si="121"/>
        <v>155.88</v>
      </c>
    </row>
    <row r="7797" spans="1:8" x14ac:dyDescent="0.25">
      <c r="A7797">
        <v>7795</v>
      </c>
      <c r="B7797">
        <v>-3.0894856449999999</v>
      </c>
      <c r="C7797">
        <v>0.16099053620000001</v>
      </c>
      <c r="D7797">
        <v>4.8356149350000002E-2</v>
      </c>
      <c r="E7797">
        <v>0.15100000799999999</v>
      </c>
      <c r="F7797">
        <v>4.9000002440000003E-2</v>
      </c>
      <c r="G7797">
        <v>1.0550000669999999</v>
      </c>
      <c r="H7797">
        <f t="shared" si="121"/>
        <v>155.9</v>
      </c>
    </row>
    <row r="7798" spans="1:8" x14ac:dyDescent="0.25">
      <c r="A7798">
        <v>7796</v>
      </c>
      <c r="B7798">
        <v>-3.0933275220000001</v>
      </c>
      <c r="C7798">
        <v>0.18077096340000001</v>
      </c>
      <c r="D7798">
        <v>6.6646881399999996E-2</v>
      </c>
      <c r="E7798">
        <v>0.15100000799999999</v>
      </c>
      <c r="F7798">
        <v>4.9000002440000003E-2</v>
      </c>
      <c r="G7798">
        <v>1.0550000669999999</v>
      </c>
      <c r="H7798">
        <f t="shared" si="121"/>
        <v>155.91999999999999</v>
      </c>
    </row>
    <row r="7799" spans="1:8" x14ac:dyDescent="0.25">
      <c r="A7799">
        <v>7797</v>
      </c>
      <c r="B7799">
        <v>-3.0933275220000001</v>
      </c>
      <c r="C7799">
        <v>0.18077096340000001</v>
      </c>
      <c r="D7799">
        <v>6.6646881399999996E-2</v>
      </c>
      <c r="E7799">
        <v>3.4000001850000003E-2</v>
      </c>
      <c r="F7799">
        <v>0.1610000134</v>
      </c>
      <c r="G7799">
        <v>1.0620000359999999</v>
      </c>
      <c r="H7799">
        <f t="shared" si="121"/>
        <v>155.94</v>
      </c>
    </row>
    <row r="7800" spans="1:8" x14ac:dyDescent="0.25">
      <c r="A7800">
        <v>7798</v>
      </c>
      <c r="B7800">
        <v>-3.0933275220000001</v>
      </c>
      <c r="C7800">
        <v>0.18077096340000001</v>
      </c>
      <c r="D7800">
        <v>6.6646881399999996E-2</v>
      </c>
      <c r="E7800">
        <v>3.4000001850000003E-2</v>
      </c>
      <c r="F7800">
        <v>0.1610000134</v>
      </c>
      <c r="G7800">
        <v>1.0620000359999999</v>
      </c>
      <c r="H7800">
        <f t="shared" si="121"/>
        <v>155.96</v>
      </c>
    </row>
    <row r="7801" spans="1:8" x14ac:dyDescent="0.25">
      <c r="A7801">
        <v>7799</v>
      </c>
      <c r="B7801">
        <v>-3.084881067</v>
      </c>
      <c r="C7801">
        <v>0.1818323433</v>
      </c>
      <c r="D7801">
        <v>9.1536812479999993E-2</v>
      </c>
      <c r="E7801">
        <v>3.4000001850000003E-2</v>
      </c>
      <c r="F7801">
        <v>0.1610000134</v>
      </c>
      <c r="G7801">
        <v>1.0620000359999999</v>
      </c>
      <c r="H7801">
        <f t="shared" si="121"/>
        <v>155.97999999999999</v>
      </c>
    </row>
    <row r="7802" spans="1:8" x14ac:dyDescent="0.25">
      <c r="A7802">
        <v>7800</v>
      </c>
      <c r="B7802">
        <v>-3.084881067</v>
      </c>
      <c r="C7802">
        <v>0.1818323433</v>
      </c>
      <c r="D7802">
        <v>9.1536812479999993E-2</v>
      </c>
      <c r="E7802">
        <v>3.4000001850000003E-2</v>
      </c>
      <c r="F7802">
        <v>0.1610000134</v>
      </c>
      <c r="G7802">
        <v>1.0620000359999999</v>
      </c>
      <c r="H7802">
        <f t="shared" si="121"/>
        <v>156</v>
      </c>
    </row>
    <row r="7803" spans="1:8" x14ac:dyDescent="0.25">
      <c r="A7803">
        <v>7801</v>
      </c>
      <c r="B7803">
        <v>-3.0842912199999999</v>
      </c>
      <c r="C7803">
        <v>0.17552796009999999</v>
      </c>
      <c r="D7803">
        <v>0.10142809899999999</v>
      </c>
      <c r="E7803">
        <v>0.10900000479999999</v>
      </c>
      <c r="F7803">
        <v>0.1780000031</v>
      </c>
      <c r="G7803">
        <v>0.93700003620000005</v>
      </c>
      <c r="H7803">
        <f t="shared" si="121"/>
        <v>156.02000000000001</v>
      </c>
    </row>
    <row r="7804" spans="1:8" x14ac:dyDescent="0.25">
      <c r="A7804">
        <v>7802</v>
      </c>
      <c r="B7804">
        <v>-3.0842912199999999</v>
      </c>
      <c r="C7804">
        <v>0.17552796009999999</v>
      </c>
      <c r="D7804">
        <v>0.10142809899999999</v>
      </c>
      <c r="E7804">
        <v>0.10900000479999999</v>
      </c>
      <c r="F7804">
        <v>0.1780000031</v>
      </c>
      <c r="G7804">
        <v>0.93700003620000005</v>
      </c>
      <c r="H7804">
        <f t="shared" si="121"/>
        <v>156.04</v>
      </c>
    </row>
    <row r="7805" spans="1:8" x14ac:dyDescent="0.25">
      <c r="A7805">
        <v>7803</v>
      </c>
      <c r="B7805">
        <v>-3.0850772860000002</v>
      </c>
      <c r="C7805">
        <v>0.17938452960000001</v>
      </c>
      <c r="D7805">
        <v>0.1136017814</v>
      </c>
      <c r="E7805">
        <v>0.10900000479999999</v>
      </c>
      <c r="F7805">
        <v>0.1780000031</v>
      </c>
      <c r="G7805">
        <v>0.93700003620000005</v>
      </c>
      <c r="H7805">
        <f t="shared" si="121"/>
        <v>156.06</v>
      </c>
    </row>
    <row r="7806" spans="1:8" x14ac:dyDescent="0.25">
      <c r="A7806">
        <v>7804</v>
      </c>
      <c r="B7806">
        <v>-3.0850772860000002</v>
      </c>
      <c r="C7806">
        <v>0.17938452960000001</v>
      </c>
      <c r="D7806">
        <v>0.1136017814</v>
      </c>
      <c r="E7806">
        <v>9.8000004890000006E-2</v>
      </c>
      <c r="F7806">
        <v>0.21000000830000001</v>
      </c>
      <c r="G7806">
        <v>1.021000028</v>
      </c>
      <c r="H7806">
        <f t="shared" si="121"/>
        <v>156.08000000000001</v>
      </c>
    </row>
    <row r="7807" spans="1:8" x14ac:dyDescent="0.25">
      <c r="A7807">
        <v>7805</v>
      </c>
      <c r="B7807">
        <v>-3.0850772860000002</v>
      </c>
      <c r="C7807">
        <v>0.17938452960000001</v>
      </c>
      <c r="D7807">
        <v>0.1136017814</v>
      </c>
      <c r="E7807">
        <v>9.8000004890000006E-2</v>
      </c>
      <c r="F7807">
        <v>0.21000000830000001</v>
      </c>
      <c r="G7807">
        <v>1.021000028</v>
      </c>
      <c r="H7807">
        <f t="shared" si="121"/>
        <v>156.1</v>
      </c>
    </row>
    <row r="7808" spans="1:8" x14ac:dyDescent="0.25">
      <c r="A7808">
        <v>7806</v>
      </c>
      <c r="B7808">
        <v>-3.0491738320000001</v>
      </c>
      <c r="C7808">
        <v>0.1703913212</v>
      </c>
      <c r="D7808">
        <v>0.1385747343</v>
      </c>
      <c r="E7808">
        <v>9.8000004890000006E-2</v>
      </c>
      <c r="F7808">
        <v>0.21000000830000001</v>
      </c>
      <c r="G7808">
        <v>1.021000028</v>
      </c>
      <c r="H7808">
        <f t="shared" si="121"/>
        <v>156.12</v>
      </c>
    </row>
    <row r="7809" spans="1:8" x14ac:dyDescent="0.25">
      <c r="A7809">
        <v>7807</v>
      </c>
      <c r="B7809">
        <v>-3.0491738320000001</v>
      </c>
      <c r="C7809">
        <v>0.1703913212</v>
      </c>
      <c r="D7809">
        <v>0.1385747343</v>
      </c>
      <c r="E7809">
        <v>9.8000004890000006E-2</v>
      </c>
      <c r="F7809">
        <v>0.21000000830000001</v>
      </c>
      <c r="G7809">
        <v>1.021000028</v>
      </c>
      <c r="H7809">
        <f t="shared" si="121"/>
        <v>156.13999999999999</v>
      </c>
    </row>
    <row r="7810" spans="1:8" x14ac:dyDescent="0.25">
      <c r="A7810">
        <v>7808</v>
      </c>
      <c r="B7810">
        <v>-3.01860404</v>
      </c>
      <c r="C7810">
        <v>0.1638765335</v>
      </c>
      <c r="D7810">
        <v>0.14686313270000001</v>
      </c>
      <c r="E7810">
        <v>9.8000004890000006E-2</v>
      </c>
      <c r="F7810">
        <v>0.21000000830000001</v>
      </c>
      <c r="G7810">
        <v>1.021000028</v>
      </c>
      <c r="H7810">
        <f t="shared" si="121"/>
        <v>156.16</v>
      </c>
    </row>
    <row r="7811" spans="1:8" x14ac:dyDescent="0.25">
      <c r="A7811">
        <v>7809</v>
      </c>
      <c r="B7811">
        <v>-3.01860404</v>
      </c>
      <c r="C7811">
        <v>0.1638765335</v>
      </c>
      <c r="D7811">
        <v>0.14686313270000001</v>
      </c>
      <c r="E7811">
        <v>0.17100000379999999</v>
      </c>
      <c r="F7811">
        <v>0.2210000157</v>
      </c>
      <c r="G7811">
        <v>0.95300006869999998</v>
      </c>
      <c r="H7811">
        <f t="shared" ref="H7811:H7874" si="122">A7811/50</f>
        <v>156.18</v>
      </c>
    </row>
    <row r="7812" spans="1:8" x14ac:dyDescent="0.25">
      <c r="A7812">
        <v>7810</v>
      </c>
      <c r="B7812">
        <v>-3.0042080879999999</v>
      </c>
      <c r="C7812">
        <v>0.16487194599999999</v>
      </c>
      <c r="D7812">
        <v>0.14608213310000001</v>
      </c>
      <c r="E7812">
        <v>0.17100000379999999</v>
      </c>
      <c r="F7812">
        <v>0.2210000157</v>
      </c>
      <c r="G7812">
        <v>0.95300006869999998</v>
      </c>
      <c r="H7812">
        <f t="shared" si="122"/>
        <v>156.19999999999999</v>
      </c>
    </row>
    <row r="7813" spans="1:8" x14ac:dyDescent="0.25">
      <c r="A7813">
        <v>7811</v>
      </c>
      <c r="B7813">
        <v>-3.0042080879999999</v>
      </c>
      <c r="C7813">
        <v>0.16487194599999999</v>
      </c>
      <c r="D7813">
        <v>0.14608213310000001</v>
      </c>
      <c r="E7813">
        <v>0.17100000379999999</v>
      </c>
      <c r="F7813">
        <v>0.2210000157</v>
      </c>
      <c r="G7813">
        <v>0.95300006869999998</v>
      </c>
      <c r="H7813">
        <f t="shared" si="122"/>
        <v>156.22</v>
      </c>
    </row>
    <row r="7814" spans="1:8" x14ac:dyDescent="0.25">
      <c r="A7814">
        <v>7812</v>
      </c>
      <c r="B7814">
        <v>-2.9974715710000002</v>
      </c>
      <c r="C7814">
        <v>0.1610188931</v>
      </c>
      <c r="D7814">
        <v>0.13844008739999999</v>
      </c>
      <c r="E7814">
        <v>0.17100000379999999</v>
      </c>
      <c r="F7814">
        <v>0.2210000157</v>
      </c>
      <c r="G7814">
        <v>0.95300006869999998</v>
      </c>
      <c r="H7814">
        <f t="shared" si="122"/>
        <v>156.24</v>
      </c>
    </row>
    <row r="7815" spans="1:8" x14ac:dyDescent="0.25">
      <c r="A7815">
        <v>7813</v>
      </c>
      <c r="B7815">
        <v>-2.9974715710000002</v>
      </c>
      <c r="C7815">
        <v>0.1610188931</v>
      </c>
      <c r="D7815">
        <v>0.13844008739999999</v>
      </c>
      <c r="E7815">
        <v>0.19300000370000001</v>
      </c>
      <c r="F7815">
        <v>0.1760000139</v>
      </c>
      <c r="G7815">
        <v>0.98600006100000004</v>
      </c>
      <c r="H7815">
        <f t="shared" si="122"/>
        <v>156.26</v>
      </c>
    </row>
    <row r="7816" spans="1:8" x14ac:dyDescent="0.25">
      <c r="A7816">
        <v>7814</v>
      </c>
      <c r="B7816">
        <v>-2.9974715710000002</v>
      </c>
      <c r="C7816">
        <v>0.1610188931</v>
      </c>
      <c r="D7816">
        <v>0.13844008739999999</v>
      </c>
      <c r="E7816">
        <v>0.19300000370000001</v>
      </c>
      <c r="F7816">
        <v>0.1760000139</v>
      </c>
      <c r="G7816">
        <v>0.98600006100000004</v>
      </c>
      <c r="H7816">
        <f t="shared" si="122"/>
        <v>156.28</v>
      </c>
    </row>
    <row r="7817" spans="1:8" x14ac:dyDescent="0.25">
      <c r="A7817">
        <v>7815</v>
      </c>
      <c r="B7817">
        <v>-2.9974715710000002</v>
      </c>
      <c r="C7817">
        <v>0.1610188931</v>
      </c>
      <c r="D7817">
        <v>0.13844008739999999</v>
      </c>
      <c r="E7817">
        <v>0.19300000370000001</v>
      </c>
      <c r="F7817">
        <v>0.1760000139</v>
      </c>
      <c r="G7817">
        <v>0.98600006100000004</v>
      </c>
      <c r="H7817">
        <f t="shared" si="122"/>
        <v>156.30000000000001</v>
      </c>
    </row>
    <row r="7818" spans="1:8" x14ac:dyDescent="0.25">
      <c r="A7818">
        <v>7816</v>
      </c>
      <c r="B7818">
        <v>-2.9974715710000002</v>
      </c>
      <c r="C7818">
        <v>0.1610188931</v>
      </c>
      <c r="D7818">
        <v>0.13844008739999999</v>
      </c>
      <c r="E7818">
        <v>0.19300000370000001</v>
      </c>
      <c r="F7818">
        <v>0.1760000139</v>
      </c>
      <c r="G7818">
        <v>0.98600006100000004</v>
      </c>
      <c r="H7818">
        <f t="shared" si="122"/>
        <v>156.32</v>
      </c>
    </row>
    <row r="7819" spans="1:8" x14ac:dyDescent="0.25">
      <c r="A7819">
        <v>7817</v>
      </c>
      <c r="B7819">
        <v>-2.9958066940000001</v>
      </c>
      <c r="C7819">
        <v>0.1676036119</v>
      </c>
      <c r="D7819">
        <v>0.12902568280000001</v>
      </c>
      <c r="E7819">
        <v>0.2180000097</v>
      </c>
      <c r="F7819">
        <v>5.3000003099999998E-2</v>
      </c>
      <c r="G7819">
        <v>1.125</v>
      </c>
      <c r="H7819">
        <f t="shared" si="122"/>
        <v>156.34</v>
      </c>
    </row>
    <row r="7820" spans="1:8" x14ac:dyDescent="0.25">
      <c r="A7820">
        <v>7818</v>
      </c>
      <c r="B7820">
        <v>-2.9958066940000001</v>
      </c>
      <c r="C7820">
        <v>0.1676036119</v>
      </c>
      <c r="D7820">
        <v>0.12902568280000001</v>
      </c>
      <c r="E7820">
        <v>0.2180000097</v>
      </c>
      <c r="F7820">
        <v>5.3000003099999998E-2</v>
      </c>
      <c r="G7820">
        <v>1.125</v>
      </c>
      <c r="H7820">
        <f t="shared" si="122"/>
        <v>156.36000000000001</v>
      </c>
    </row>
    <row r="7821" spans="1:8" x14ac:dyDescent="0.25">
      <c r="A7821">
        <v>7819</v>
      </c>
      <c r="B7821">
        <v>-2.9642143249999999</v>
      </c>
      <c r="C7821">
        <v>0.17100830380000001</v>
      </c>
      <c r="D7821">
        <v>0.1381558031</v>
      </c>
      <c r="E7821">
        <v>0.2180000097</v>
      </c>
      <c r="F7821">
        <v>5.3000003099999998E-2</v>
      </c>
      <c r="G7821">
        <v>1.125</v>
      </c>
      <c r="H7821">
        <f t="shared" si="122"/>
        <v>156.38</v>
      </c>
    </row>
    <row r="7822" spans="1:8" x14ac:dyDescent="0.25">
      <c r="A7822">
        <v>7820</v>
      </c>
      <c r="B7822">
        <v>-2.9642143249999999</v>
      </c>
      <c r="C7822">
        <v>0.17100830380000001</v>
      </c>
      <c r="D7822">
        <v>0.1381558031</v>
      </c>
      <c r="E7822">
        <v>0.2180000097</v>
      </c>
      <c r="F7822">
        <v>5.3000003099999998E-2</v>
      </c>
      <c r="G7822">
        <v>1.125</v>
      </c>
      <c r="H7822">
        <f t="shared" si="122"/>
        <v>156.4</v>
      </c>
    </row>
    <row r="7823" spans="1:8" x14ac:dyDescent="0.25">
      <c r="A7823">
        <v>7821</v>
      </c>
      <c r="B7823">
        <v>-2.947152853</v>
      </c>
      <c r="C7823">
        <v>0.17330016200000001</v>
      </c>
      <c r="D7823">
        <v>0.1460340768</v>
      </c>
      <c r="E7823">
        <v>0.29300001260000003</v>
      </c>
      <c r="F7823">
        <v>0.16300000249999999</v>
      </c>
      <c r="G7823">
        <v>0.88900005820000005</v>
      </c>
      <c r="H7823">
        <f t="shared" si="122"/>
        <v>156.41999999999999</v>
      </c>
    </row>
    <row r="7824" spans="1:8" x14ac:dyDescent="0.25">
      <c r="A7824">
        <v>7822</v>
      </c>
      <c r="B7824">
        <v>-2.947152853</v>
      </c>
      <c r="C7824">
        <v>0.17330016200000001</v>
      </c>
      <c r="D7824">
        <v>0.1460340768</v>
      </c>
      <c r="E7824">
        <v>0.29300001260000003</v>
      </c>
      <c r="F7824">
        <v>0.16300000249999999</v>
      </c>
      <c r="G7824">
        <v>0.88900005820000005</v>
      </c>
      <c r="H7824">
        <f t="shared" si="122"/>
        <v>156.44</v>
      </c>
    </row>
    <row r="7825" spans="1:8" x14ac:dyDescent="0.25">
      <c r="A7825">
        <v>7823</v>
      </c>
      <c r="B7825">
        <v>-2.947152853</v>
      </c>
      <c r="C7825">
        <v>0.17330016200000001</v>
      </c>
      <c r="D7825">
        <v>0.1460340768</v>
      </c>
      <c r="E7825">
        <v>0.29300001260000003</v>
      </c>
      <c r="F7825">
        <v>0.16300000249999999</v>
      </c>
      <c r="G7825">
        <v>0.88900005820000005</v>
      </c>
      <c r="H7825">
        <f t="shared" si="122"/>
        <v>156.46</v>
      </c>
    </row>
    <row r="7826" spans="1:8" x14ac:dyDescent="0.25">
      <c r="A7826">
        <v>7824</v>
      </c>
      <c r="B7826">
        <v>-2.9580249790000002</v>
      </c>
      <c r="C7826">
        <v>0.17316210269999999</v>
      </c>
      <c r="D7826">
        <v>0.1792948842</v>
      </c>
      <c r="E7826">
        <v>0.29300001260000003</v>
      </c>
      <c r="F7826">
        <v>0.16300000249999999</v>
      </c>
      <c r="G7826">
        <v>0.88900005820000005</v>
      </c>
      <c r="H7826">
        <f t="shared" si="122"/>
        <v>156.47999999999999</v>
      </c>
    </row>
    <row r="7827" spans="1:8" x14ac:dyDescent="0.25">
      <c r="A7827">
        <v>7825</v>
      </c>
      <c r="B7827">
        <v>-2.9580249790000002</v>
      </c>
      <c r="C7827">
        <v>0.17316210269999999</v>
      </c>
      <c r="D7827">
        <v>0.1792948842</v>
      </c>
      <c r="E7827">
        <v>0.27200001480000002</v>
      </c>
      <c r="F7827">
        <v>0.20000000300000001</v>
      </c>
      <c r="G7827">
        <v>1.027999997</v>
      </c>
      <c r="H7827">
        <f t="shared" si="122"/>
        <v>156.5</v>
      </c>
    </row>
    <row r="7828" spans="1:8" x14ac:dyDescent="0.25">
      <c r="A7828">
        <v>7826</v>
      </c>
      <c r="B7828">
        <v>-2.981190443</v>
      </c>
      <c r="C7828">
        <v>0.1834919602</v>
      </c>
      <c r="D7828">
        <v>0.2044356316</v>
      </c>
      <c r="E7828">
        <v>0.27200001480000002</v>
      </c>
      <c r="F7828">
        <v>0.20000000300000001</v>
      </c>
      <c r="G7828">
        <v>1.027999997</v>
      </c>
      <c r="H7828">
        <f t="shared" si="122"/>
        <v>156.52000000000001</v>
      </c>
    </row>
    <row r="7829" spans="1:8" x14ac:dyDescent="0.25">
      <c r="A7829">
        <v>7827</v>
      </c>
      <c r="B7829">
        <v>-2.981190443</v>
      </c>
      <c r="C7829">
        <v>0.1834919602</v>
      </c>
      <c r="D7829">
        <v>0.2044356316</v>
      </c>
      <c r="E7829">
        <v>0.27200001480000002</v>
      </c>
      <c r="F7829">
        <v>0.20000000300000001</v>
      </c>
      <c r="G7829">
        <v>1.027999997</v>
      </c>
      <c r="H7829">
        <f t="shared" si="122"/>
        <v>156.54</v>
      </c>
    </row>
    <row r="7830" spans="1:8" x14ac:dyDescent="0.25">
      <c r="A7830">
        <v>7828</v>
      </c>
      <c r="B7830">
        <v>-2.988501072</v>
      </c>
      <c r="C7830">
        <v>0.1888179928</v>
      </c>
      <c r="D7830">
        <v>0.2264527231</v>
      </c>
      <c r="E7830">
        <v>0.27200001480000002</v>
      </c>
      <c r="F7830">
        <v>0.20000000300000001</v>
      </c>
      <c r="G7830">
        <v>1.027999997</v>
      </c>
      <c r="H7830">
        <f t="shared" si="122"/>
        <v>156.56</v>
      </c>
    </row>
    <row r="7831" spans="1:8" x14ac:dyDescent="0.25">
      <c r="A7831">
        <v>7829</v>
      </c>
      <c r="B7831">
        <v>-2.988501072</v>
      </c>
      <c r="C7831">
        <v>0.1888179928</v>
      </c>
      <c r="D7831">
        <v>0.2264527231</v>
      </c>
      <c r="E7831">
        <v>0.34200000759999999</v>
      </c>
      <c r="F7831">
        <v>0.14900000390000001</v>
      </c>
      <c r="G7831">
        <v>1.0110000370000001</v>
      </c>
      <c r="H7831">
        <f t="shared" si="122"/>
        <v>156.58000000000001</v>
      </c>
    </row>
    <row r="7832" spans="1:8" x14ac:dyDescent="0.25">
      <c r="A7832">
        <v>7830</v>
      </c>
      <c r="B7832">
        <v>-2.9893531800000002</v>
      </c>
      <c r="C7832">
        <v>0.19570286570000001</v>
      </c>
      <c r="D7832">
        <v>0.2450301349</v>
      </c>
      <c r="E7832">
        <v>0.34200000759999999</v>
      </c>
      <c r="F7832">
        <v>0.14900000390000001</v>
      </c>
      <c r="G7832">
        <v>1.0110000370000001</v>
      </c>
      <c r="H7832">
        <f t="shared" si="122"/>
        <v>156.6</v>
      </c>
    </row>
    <row r="7833" spans="1:8" x14ac:dyDescent="0.25">
      <c r="A7833">
        <v>7831</v>
      </c>
      <c r="B7833">
        <v>-2.9893531800000002</v>
      </c>
      <c r="C7833">
        <v>0.19570286570000001</v>
      </c>
      <c r="D7833">
        <v>0.2450301349</v>
      </c>
      <c r="E7833">
        <v>0.34200000759999999</v>
      </c>
      <c r="F7833">
        <v>0.14900000390000001</v>
      </c>
      <c r="G7833">
        <v>1.0110000370000001</v>
      </c>
      <c r="H7833">
        <f t="shared" si="122"/>
        <v>156.62</v>
      </c>
    </row>
    <row r="7834" spans="1:8" x14ac:dyDescent="0.25">
      <c r="A7834">
        <v>7832</v>
      </c>
      <c r="B7834">
        <v>-2.9942717550000002</v>
      </c>
      <c r="C7834">
        <v>0.20312392709999999</v>
      </c>
      <c r="D7834">
        <v>0.2676069438</v>
      </c>
      <c r="E7834">
        <v>0.24200001360000001</v>
      </c>
      <c r="F7834">
        <v>0.1070000082</v>
      </c>
      <c r="G7834">
        <v>1.078000069</v>
      </c>
      <c r="H7834">
        <f t="shared" si="122"/>
        <v>156.63999999999999</v>
      </c>
    </row>
    <row r="7835" spans="1:8" x14ac:dyDescent="0.25">
      <c r="A7835">
        <v>7833</v>
      </c>
      <c r="B7835">
        <v>-2.9942717550000002</v>
      </c>
      <c r="C7835">
        <v>0.20312392709999999</v>
      </c>
      <c r="D7835">
        <v>0.2676069438</v>
      </c>
      <c r="E7835">
        <v>0.24200001360000001</v>
      </c>
      <c r="F7835">
        <v>0.1070000082</v>
      </c>
      <c r="G7835">
        <v>1.078000069</v>
      </c>
      <c r="H7835">
        <f t="shared" si="122"/>
        <v>156.66</v>
      </c>
    </row>
    <row r="7836" spans="1:8" x14ac:dyDescent="0.25">
      <c r="A7836">
        <v>7834</v>
      </c>
      <c r="B7836">
        <v>-3.0046842100000002</v>
      </c>
      <c r="C7836">
        <v>0.2069868594</v>
      </c>
      <c r="D7836">
        <v>0.295140028</v>
      </c>
      <c r="E7836">
        <v>0.24200001360000001</v>
      </c>
      <c r="F7836">
        <v>0.1070000082</v>
      </c>
      <c r="G7836">
        <v>1.078000069</v>
      </c>
      <c r="H7836">
        <f t="shared" si="122"/>
        <v>156.68</v>
      </c>
    </row>
    <row r="7837" spans="1:8" x14ac:dyDescent="0.25">
      <c r="A7837">
        <v>7835</v>
      </c>
      <c r="B7837">
        <v>-3.0216901300000001</v>
      </c>
      <c r="C7837">
        <v>0.22478832300000001</v>
      </c>
      <c r="D7837">
        <v>0.31698817010000002</v>
      </c>
      <c r="E7837">
        <v>0.24200001360000001</v>
      </c>
      <c r="F7837">
        <v>0.1070000082</v>
      </c>
      <c r="G7837">
        <v>1.078000069</v>
      </c>
      <c r="H7837">
        <f t="shared" si="122"/>
        <v>156.69999999999999</v>
      </c>
    </row>
    <row r="7838" spans="1:8" x14ac:dyDescent="0.25">
      <c r="A7838">
        <v>7836</v>
      </c>
      <c r="B7838">
        <v>-3.0216901300000001</v>
      </c>
      <c r="C7838">
        <v>0.22478832300000001</v>
      </c>
      <c r="D7838">
        <v>0.31698817010000002</v>
      </c>
      <c r="E7838">
        <v>0.30000001189999997</v>
      </c>
      <c r="F7838">
        <v>0.14200000460000001</v>
      </c>
      <c r="G7838">
        <v>1.1920000310000001</v>
      </c>
      <c r="H7838">
        <f t="shared" si="122"/>
        <v>156.72</v>
      </c>
    </row>
    <row r="7839" spans="1:8" x14ac:dyDescent="0.25">
      <c r="A7839">
        <v>7837</v>
      </c>
      <c r="B7839">
        <v>-3.0216901300000001</v>
      </c>
      <c r="C7839">
        <v>0.24334301050000001</v>
      </c>
      <c r="D7839">
        <v>0.3458626568</v>
      </c>
      <c r="E7839">
        <v>0.30000001189999997</v>
      </c>
      <c r="F7839">
        <v>0.14200000460000001</v>
      </c>
      <c r="G7839">
        <v>1.1920000310000001</v>
      </c>
      <c r="H7839">
        <f t="shared" si="122"/>
        <v>156.74</v>
      </c>
    </row>
    <row r="7840" spans="1:8" x14ac:dyDescent="0.25">
      <c r="A7840">
        <v>7838</v>
      </c>
      <c r="B7840">
        <v>-3.0311298369999999</v>
      </c>
      <c r="C7840">
        <v>0.2436454743</v>
      </c>
      <c r="D7840">
        <v>0.3458626568</v>
      </c>
      <c r="E7840">
        <v>0.30000001189999997</v>
      </c>
      <c r="F7840">
        <v>0.14200000460000001</v>
      </c>
      <c r="G7840">
        <v>1.1920000310000001</v>
      </c>
      <c r="H7840">
        <f t="shared" si="122"/>
        <v>156.76</v>
      </c>
    </row>
    <row r="7841" spans="1:8" x14ac:dyDescent="0.25">
      <c r="A7841">
        <v>7839</v>
      </c>
      <c r="B7841">
        <v>-3.0311298369999999</v>
      </c>
      <c r="C7841">
        <v>0.2436454743</v>
      </c>
      <c r="D7841">
        <v>0.3458626568</v>
      </c>
      <c r="E7841">
        <v>0.30000001189999997</v>
      </c>
      <c r="F7841">
        <v>0.14200000460000001</v>
      </c>
      <c r="G7841">
        <v>1.1920000310000001</v>
      </c>
      <c r="H7841">
        <f t="shared" si="122"/>
        <v>156.78</v>
      </c>
    </row>
    <row r="7842" spans="1:8" x14ac:dyDescent="0.25">
      <c r="A7842">
        <v>7840</v>
      </c>
      <c r="B7842">
        <v>-3.0164771080000001</v>
      </c>
      <c r="C7842">
        <v>0.2439979166</v>
      </c>
      <c r="D7842">
        <v>0.3786018491</v>
      </c>
      <c r="E7842">
        <v>5.7000003760000001E-2</v>
      </c>
      <c r="F7842">
        <v>0.1060000062</v>
      </c>
      <c r="G7842">
        <v>0.95900005099999996</v>
      </c>
      <c r="H7842">
        <f t="shared" si="122"/>
        <v>156.80000000000001</v>
      </c>
    </row>
    <row r="7843" spans="1:8" x14ac:dyDescent="0.25">
      <c r="A7843">
        <v>7841</v>
      </c>
      <c r="B7843">
        <v>-3.0164771080000001</v>
      </c>
      <c r="C7843">
        <v>0.2439979166</v>
      </c>
      <c r="D7843">
        <v>0.3786018491</v>
      </c>
      <c r="E7843">
        <v>5.7000003760000001E-2</v>
      </c>
      <c r="F7843">
        <v>0.1060000062</v>
      </c>
      <c r="G7843">
        <v>0.95900005099999996</v>
      </c>
      <c r="H7843">
        <f t="shared" si="122"/>
        <v>156.82</v>
      </c>
    </row>
    <row r="7844" spans="1:8" x14ac:dyDescent="0.25">
      <c r="A7844">
        <v>7842</v>
      </c>
      <c r="B7844">
        <v>-2.9861721989999999</v>
      </c>
      <c r="C7844">
        <v>0.25648283960000001</v>
      </c>
      <c r="D7844">
        <v>0.42938375470000001</v>
      </c>
      <c r="E7844">
        <v>5.7000003760000001E-2</v>
      </c>
      <c r="F7844">
        <v>0.1060000062</v>
      </c>
      <c r="G7844">
        <v>0.95900005099999996</v>
      </c>
      <c r="H7844">
        <f t="shared" si="122"/>
        <v>156.84</v>
      </c>
    </row>
    <row r="7845" spans="1:8" x14ac:dyDescent="0.25">
      <c r="A7845">
        <v>7843</v>
      </c>
      <c r="B7845">
        <v>-2.9861721989999999</v>
      </c>
      <c r="C7845">
        <v>0.25648283960000001</v>
      </c>
      <c r="D7845">
        <v>0.42938375470000001</v>
      </c>
      <c r="E7845">
        <v>5.800000206E-2</v>
      </c>
      <c r="F7845">
        <v>0.15000000599999999</v>
      </c>
      <c r="G7845">
        <v>0.81900006530000002</v>
      </c>
      <c r="H7845">
        <f t="shared" si="122"/>
        <v>156.86000000000001</v>
      </c>
    </row>
    <row r="7846" spans="1:8" x14ac:dyDescent="0.25">
      <c r="A7846">
        <v>7844</v>
      </c>
      <c r="B7846">
        <v>-2.9701206679999999</v>
      </c>
      <c r="C7846">
        <v>0.2452511936</v>
      </c>
      <c r="D7846">
        <v>0.45722958450000001</v>
      </c>
      <c r="E7846">
        <v>5.800000206E-2</v>
      </c>
      <c r="F7846">
        <v>0.15000000599999999</v>
      </c>
      <c r="G7846">
        <v>0.81900006530000002</v>
      </c>
      <c r="H7846">
        <f t="shared" si="122"/>
        <v>156.88</v>
      </c>
    </row>
    <row r="7847" spans="1:8" x14ac:dyDescent="0.25">
      <c r="A7847">
        <v>7845</v>
      </c>
      <c r="B7847">
        <v>-2.9701206679999999</v>
      </c>
      <c r="C7847">
        <v>0.2452511936</v>
      </c>
      <c r="D7847">
        <v>0.45722958450000001</v>
      </c>
      <c r="E7847">
        <v>5.800000206E-2</v>
      </c>
      <c r="F7847">
        <v>0.15000000599999999</v>
      </c>
      <c r="G7847">
        <v>0.81900006530000002</v>
      </c>
      <c r="H7847">
        <f t="shared" si="122"/>
        <v>156.9</v>
      </c>
    </row>
    <row r="7848" spans="1:8" x14ac:dyDescent="0.25">
      <c r="A7848">
        <v>7846</v>
      </c>
      <c r="B7848">
        <v>-2.975989819</v>
      </c>
      <c r="C7848">
        <v>0.2327189445</v>
      </c>
      <c r="D7848">
        <v>0.48192787170000001</v>
      </c>
      <c r="E7848">
        <v>5.800000206E-2</v>
      </c>
      <c r="F7848">
        <v>0.15000000599999999</v>
      </c>
      <c r="G7848">
        <v>0.81900006530000002</v>
      </c>
      <c r="H7848">
        <f t="shared" si="122"/>
        <v>156.91999999999999</v>
      </c>
    </row>
    <row r="7849" spans="1:8" x14ac:dyDescent="0.25">
      <c r="A7849">
        <v>7847</v>
      </c>
      <c r="B7849">
        <v>-2.975989819</v>
      </c>
      <c r="C7849">
        <v>0.2327189445</v>
      </c>
      <c r="D7849">
        <v>0.48192787170000001</v>
      </c>
      <c r="E7849">
        <v>0.1150000021</v>
      </c>
      <c r="F7849">
        <v>0.20200000700000001</v>
      </c>
      <c r="G7849">
        <v>1.0509999990000001</v>
      </c>
      <c r="H7849">
        <f t="shared" si="122"/>
        <v>156.94</v>
      </c>
    </row>
    <row r="7850" spans="1:8" x14ac:dyDescent="0.25">
      <c r="A7850">
        <v>7848</v>
      </c>
      <c r="B7850">
        <v>-2.9836268420000001</v>
      </c>
      <c r="C7850">
        <v>0.22526024280000001</v>
      </c>
      <c r="D7850">
        <v>0.498498261</v>
      </c>
      <c r="E7850">
        <v>0.1150000021</v>
      </c>
      <c r="F7850">
        <v>0.20200000700000001</v>
      </c>
      <c r="G7850">
        <v>1.0509999990000001</v>
      </c>
      <c r="H7850">
        <f t="shared" si="122"/>
        <v>156.96</v>
      </c>
    </row>
    <row r="7851" spans="1:8" x14ac:dyDescent="0.25">
      <c r="A7851">
        <v>7849</v>
      </c>
      <c r="B7851">
        <v>-2.9836268420000001</v>
      </c>
      <c r="C7851">
        <v>0.22526024280000001</v>
      </c>
      <c r="D7851">
        <v>0.498498261</v>
      </c>
      <c r="E7851">
        <v>0.1150000021</v>
      </c>
      <c r="F7851">
        <v>0.20200000700000001</v>
      </c>
      <c r="G7851">
        <v>1.0509999990000001</v>
      </c>
      <c r="H7851">
        <f t="shared" si="122"/>
        <v>156.97999999999999</v>
      </c>
    </row>
    <row r="7852" spans="1:8" x14ac:dyDescent="0.25">
      <c r="A7852">
        <v>7850</v>
      </c>
      <c r="B7852">
        <v>-2.993061543</v>
      </c>
      <c r="C7852">
        <v>0.2190434188</v>
      </c>
      <c r="D7852">
        <v>0.50285822150000004</v>
      </c>
      <c r="E7852">
        <v>0.1150000021</v>
      </c>
      <c r="F7852">
        <v>0.20200000700000001</v>
      </c>
      <c r="G7852">
        <v>1.0509999990000001</v>
      </c>
      <c r="H7852">
        <f t="shared" si="122"/>
        <v>157</v>
      </c>
    </row>
    <row r="7853" spans="1:8" x14ac:dyDescent="0.25">
      <c r="A7853">
        <v>7851</v>
      </c>
      <c r="B7853">
        <v>-2.993061543</v>
      </c>
      <c r="C7853">
        <v>0.2190434188</v>
      </c>
      <c r="D7853">
        <v>0.50285822150000004</v>
      </c>
      <c r="E7853">
        <v>0.1150000021</v>
      </c>
      <c r="F7853">
        <v>0.20200000700000001</v>
      </c>
      <c r="G7853">
        <v>1.0509999990000001</v>
      </c>
      <c r="H7853">
        <f t="shared" si="122"/>
        <v>157.02000000000001</v>
      </c>
    </row>
    <row r="7854" spans="1:8" x14ac:dyDescent="0.25">
      <c r="A7854">
        <v>7852</v>
      </c>
      <c r="B7854">
        <v>-3.01470685</v>
      </c>
      <c r="C7854">
        <v>0.2177343518</v>
      </c>
      <c r="D7854">
        <v>0.51670420169999998</v>
      </c>
      <c r="E7854">
        <v>8.0000005659999998E-2</v>
      </c>
      <c r="F7854">
        <v>8.0000003800000004E-3</v>
      </c>
      <c r="G7854">
        <v>0.86700004340000003</v>
      </c>
      <c r="H7854">
        <f t="shared" si="122"/>
        <v>157.04</v>
      </c>
    </row>
    <row r="7855" spans="1:8" x14ac:dyDescent="0.25">
      <c r="A7855">
        <v>7853</v>
      </c>
      <c r="B7855">
        <v>-3.01470685</v>
      </c>
      <c r="C7855">
        <v>0.2177343518</v>
      </c>
      <c r="D7855">
        <v>0.51670420169999998</v>
      </c>
      <c r="E7855">
        <v>8.0000005659999998E-2</v>
      </c>
      <c r="F7855">
        <v>8.0000003800000004E-3</v>
      </c>
      <c r="G7855">
        <v>0.86700004340000003</v>
      </c>
      <c r="H7855">
        <f t="shared" si="122"/>
        <v>157.06</v>
      </c>
    </row>
    <row r="7856" spans="1:8" x14ac:dyDescent="0.25">
      <c r="A7856">
        <v>7854</v>
      </c>
      <c r="B7856">
        <v>-3.0343050960000002</v>
      </c>
      <c r="C7856">
        <v>0.2224009186</v>
      </c>
      <c r="D7856">
        <v>0.533412993</v>
      </c>
      <c r="E7856">
        <v>8.0000005659999998E-2</v>
      </c>
      <c r="F7856">
        <v>8.0000003800000004E-3</v>
      </c>
      <c r="G7856">
        <v>0.86700004340000003</v>
      </c>
      <c r="H7856">
        <f t="shared" si="122"/>
        <v>157.08000000000001</v>
      </c>
    </row>
    <row r="7857" spans="1:8" x14ac:dyDescent="0.25">
      <c r="A7857">
        <v>7855</v>
      </c>
      <c r="B7857">
        <v>-3.0343050960000002</v>
      </c>
      <c r="C7857">
        <v>0.2224009186</v>
      </c>
      <c r="D7857">
        <v>0.533412993</v>
      </c>
      <c r="E7857">
        <v>8.0000005659999998E-2</v>
      </c>
      <c r="F7857">
        <v>8.0000003800000004E-3</v>
      </c>
      <c r="G7857">
        <v>0.86700004340000003</v>
      </c>
      <c r="H7857">
        <f t="shared" si="122"/>
        <v>157.1</v>
      </c>
    </row>
    <row r="7858" spans="1:8" x14ac:dyDescent="0.25">
      <c r="A7858">
        <v>7856</v>
      </c>
      <c r="B7858">
        <v>-3.018722296</v>
      </c>
      <c r="C7858">
        <v>0.22838833929999999</v>
      </c>
      <c r="D7858">
        <v>0.54201579089999996</v>
      </c>
      <c r="E7858">
        <v>0.2450000048</v>
      </c>
      <c r="F7858">
        <v>1.6000000760000001E-2</v>
      </c>
      <c r="G7858">
        <v>0.95000004770000002</v>
      </c>
      <c r="H7858">
        <f t="shared" si="122"/>
        <v>157.12</v>
      </c>
    </row>
    <row r="7859" spans="1:8" x14ac:dyDescent="0.25">
      <c r="A7859">
        <v>7857</v>
      </c>
      <c r="B7859">
        <v>-3.018722296</v>
      </c>
      <c r="C7859">
        <v>0.22838833929999999</v>
      </c>
      <c r="D7859">
        <v>0.54201579089999996</v>
      </c>
      <c r="E7859">
        <v>0.2450000048</v>
      </c>
      <c r="F7859">
        <v>1.6000000760000001E-2</v>
      </c>
      <c r="G7859">
        <v>0.95000004770000002</v>
      </c>
      <c r="H7859">
        <f t="shared" si="122"/>
        <v>157.13999999999999</v>
      </c>
    </row>
    <row r="7860" spans="1:8" x14ac:dyDescent="0.25">
      <c r="A7860">
        <v>7858</v>
      </c>
      <c r="B7860">
        <v>-2.9958429340000001</v>
      </c>
      <c r="C7860">
        <v>0.23246204849999999</v>
      </c>
      <c r="D7860">
        <v>0.54994261259999999</v>
      </c>
      <c r="E7860">
        <v>0.2450000048</v>
      </c>
      <c r="F7860">
        <v>1.6000000760000001E-2</v>
      </c>
      <c r="G7860">
        <v>0.95000004770000002</v>
      </c>
      <c r="H7860">
        <f t="shared" si="122"/>
        <v>157.16</v>
      </c>
    </row>
    <row r="7861" spans="1:8" x14ac:dyDescent="0.25">
      <c r="A7861">
        <v>7859</v>
      </c>
      <c r="B7861">
        <v>-2.9958429340000001</v>
      </c>
      <c r="C7861">
        <v>0.23246204849999999</v>
      </c>
      <c r="D7861">
        <v>0.54994261259999999</v>
      </c>
      <c r="E7861">
        <v>0.2450000048</v>
      </c>
      <c r="F7861">
        <v>1.6000000760000001E-2</v>
      </c>
      <c r="G7861">
        <v>0.95000004770000002</v>
      </c>
      <c r="H7861">
        <f t="shared" si="122"/>
        <v>157.18</v>
      </c>
    </row>
    <row r="7862" spans="1:8" x14ac:dyDescent="0.25">
      <c r="A7862">
        <v>7860</v>
      </c>
      <c r="B7862">
        <v>-2.9881274699999998</v>
      </c>
      <c r="C7862">
        <v>0.2256993353</v>
      </c>
      <c r="D7862">
        <v>0.56087070699999997</v>
      </c>
      <c r="E7862">
        <v>0.31800001859999999</v>
      </c>
      <c r="F7862">
        <v>9.0000005440000006E-3</v>
      </c>
      <c r="G7862">
        <v>1.001000047</v>
      </c>
      <c r="H7862">
        <f t="shared" si="122"/>
        <v>157.19999999999999</v>
      </c>
    </row>
    <row r="7863" spans="1:8" x14ac:dyDescent="0.25">
      <c r="A7863">
        <v>7861</v>
      </c>
      <c r="B7863">
        <v>-2.9881274699999998</v>
      </c>
      <c r="C7863">
        <v>0.2256993353</v>
      </c>
      <c r="D7863">
        <v>0.56087070699999997</v>
      </c>
      <c r="E7863">
        <v>0.31800001859999999</v>
      </c>
      <c r="F7863">
        <v>9.0000005440000006E-3</v>
      </c>
      <c r="G7863">
        <v>1.001000047</v>
      </c>
      <c r="H7863">
        <f t="shared" si="122"/>
        <v>157.22</v>
      </c>
    </row>
    <row r="7864" spans="1:8" x14ac:dyDescent="0.25">
      <c r="A7864">
        <v>7862</v>
      </c>
      <c r="B7864">
        <v>-2.9881274699999998</v>
      </c>
      <c r="C7864">
        <v>0.2256993353</v>
      </c>
      <c r="D7864">
        <v>0.57984679939999995</v>
      </c>
      <c r="E7864">
        <v>0.31800001859999999</v>
      </c>
      <c r="F7864">
        <v>9.0000005440000006E-3</v>
      </c>
      <c r="G7864">
        <v>1.001000047</v>
      </c>
      <c r="H7864">
        <f t="shared" si="122"/>
        <v>157.24</v>
      </c>
    </row>
    <row r="7865" spans="1:8" x14ac:dyDescent="0.25">
      <c r="A7865">
        <v>7863</v>
      </c>
      <c r="B7865">
        <v>-2.9854378700000002</v>
      </c>
      <c r="C7865">
        <v>0.2050744146</v>
      </c>
      <c r="D7865">
        <v>0.57984679939999995</v>
      </c>
      <c r="E7865">
        <v>0.31800001859999999</v>
      </c>
      <c r="F7865">
        <v>9.0000005440000006E-3</v>
      </c>
      <c r="G7865">
        <v>1.001000047</v>
      </c>
      <c r="H7865">
        <f t="shared" si="122"/>
        <v>157.26</v>
      </c>
    </row>
    <row r="7866" spans="1:8" x14ac:dyDescent="0.25">
      <c r="A7866">
        <v>7864</v>
      </c>
      <c r="B7866">
        <v>-2.9854378700000002</v>
      </c>
      <c r="C7866">
        <v>0.2050744146</v>
      </c>
      <c r="D7866">
        <v>0.57984679939999995</v>
      </c>
      <c r="E7866">
        <v>0.15300001199999999</v>
      </c>
      <c r="F7866">
        <v>2.6000000539999998E-2</v>
      </c>
      <c r="G7866">
        <v>1.0760000940000001</v>
      </c>
      <c r="H7866">
        <f t="shared" si="122"/>
        <v>157.28</v>
      </c>
    </row>
    <row r="7867" spans="1:8" x14ac:dyDescent="0.25">
      <c r="A7867">
        <v>7865</v>
      </c>
      <c r="B7867">
        <v>-2.9854378700000002</v>
      </c>
      <c r="C7867">
        <v>0.2050744146</v>
      </c>
      <c r="D7867">
        <v>0.57984679939999995</v>
      </c>
      <c r="E7867">
        <v>0.15300001199999999</v>
      </c>
      <c r="F7867">
        <v>2.6000000539999998E-2</v>
      </c>
      <c r="G7867">
        <v>1.0760000940000001</v>
      </c>
      <c r="H7867">
        <f t="shared" si="122"/>
        <v>157.30000000000001</v>
      </c>
    </row>
    <row r="7868" spans="1:8" x14ac:dyDescent="0.25">
      <c r="A7868">
        <v>7866</v>
      </c>
      <c r="B7868">
        <v>-2.9462637900000002</v>
      </c>
      <c r="C7868">
        <v>0.2124955952</v>
      </c>
      <c r="D7868">
        <v>0.61500245330000003</v>
      </c>
      <c r="E7868">
        <v>0.15300001199999999</v>
      </c>
      <c r="F7868">
        <v>2.6000000539999998E-2</v>
      </c>
      <c r="G7868">
        <v>1.0760000940000001</v>
      </c>
      <c r="H7868">
        <f t="shared" si="122"/>
        <v>157.32</v>
      </c>
    </row>
    <row r="7869" spans="1:8" x14ac:dyDescent="0.25">
      <c r="A7869">
        <v>7867</v>
      </c>
      <c r="B7869">
        <v>-2.9462637900000002</v>
      </c>
      <c r="C7869">
        <v>0.2124955952</v>
      </c>
      <c r="D7869">
        <v>0.61500245330000003</v>
      </c>
      <c r="E7869">
        <v>0.15300001199999999</v>
      </c>
      <c r="F7869">
        <v>2.6000000539999998E-2</v>
      </c>
      <c r="G7869">
        <v>1.0760000940000001</v>
      </c>
      <c r="H7869">
        <f t="shared" si="122"/>
        <v>157.34</v>
      </c>
    </row>
    <row r="7870" spans="1:8" x14ac:dyDescent="0.25">
      <c r="A7870">
        <v>7868</v>
      </c>
      <c r="B7870">
        <v>-2.9659564500000002</v>
      </c>
      <c r="C7870">
        <v>0.23074406389999999</v>
      </c>
      <c r="D7870">
        <v>0.65136379</v>
      </c>
      <c r="E7870">
        <v>0.59500002860000001</v>
      </c>
      <c r="F7870">
        <v>0.14100000260000001</v>
      </c>
      <c r="G7870">
        <v>1.0320000650000001</v>
      </c>
      <c r="H7870">
        <f t="shared" si="122"/>
        <v>157.36000000000001</v>
      </c>
    </row>
    <row r="7871" spans="1:8" x14ac:dyDescent="0.25">
      <c r="A7871">
        <v>7869</v>
      </c>
      <c r="B7871">
        <v>-2.963041306</v>
      </c>
      <c r="C7871">
        <v>0.23074416819999999</v>
      </c>
      <c r="D7871">
        <v>0.65136379</v>
      </c>
      <c r="E7871">
        <v>0.59500002860000001</v>
      </c>
      <c r="F7871">
        <v>0.14100000260000001</v>
      </c>
      <c r="G7871">
        <v>1.0320000650000001</v>
      </c>
      <c r="H7871">
        <f t="shared" si="122"/>
        <v>157.38</v>
      </c>
    </row>
    <row r="7872" spans="1:8" x14ac:dyDescent="0.25">
      <c r="A7872">
        <v>7870</v>
      </c>
      <c r="B7872">
        <v>-3.0007004739999998</v>
      </c>
      <c r="C7872">
        <v>0.2482293844</v>
      </c>
      <c r="D7872">
        <v>0.70134031770000005</v>
      </c>
      <c r="E7872">
        <v>0.59500002860000001</v>
      </c>
      <c r="F7872">
        <v>0.14100000260000001</v>
      </c>
      <c r="G7872">
        <v>1.0320000650000001</v>
      </c>
      <c r="H7872">
        <f t="shared" si="122"/>
        <v>157.4</v>
      </c>
    </row>
    <row r="7873" spans="1:8" x14ac:dyDescent="0.25">
      <c r="A7873">
        <v>7871</v>
      </c>
      <c r="B7873">
        <v>-3.0007004739999998</v>
      </c>
      <c r="C7873">
        <v>0.2482293844</v>
      </c>
      <c r="D7873">
        <v>0.70134031770000005</v>
      </c>
      <c r="E7873">
        <v>0.59500002860000001</v>
      </c>
      <c r="F7873">
        <v>0.14100000260000001</v>
      </c>
      <c r="G7873">
        <v>1.0320000650000001</v>
      </c>
      <c r="H7873">
        <f t="shared" si="122"/>
        <v>157.41999999999999</v>
      </c>
    </row>
    <row r="7874" spans="1:8" x14ac:dyDescent="0.25">
      <c r="A7874">
        <v>7872</v>
      </c>
      <c r="B7874">
        <v>-3.0205585959999999</v>
      </c>
      <c r="C7874">
        <v>0.2502663732</v>
      </c>
      <c r="D7874">
        <v>0.76550751920000004</v>
      </c>
      <c r="E7874">
        <v>0.1060000062</v>
      </c>
      <c r="F7874">
        <v>1.4000000429999999E-2</v>
      </c>
      <c r="G7874">
        <v>1.1970000270000001</v>
      </c>
      <c r="H7874">
        <f t="shared" si="122"/>
        <v>157.44</v>
      </c>
    </row>
    <row r="7875" spans="1:8" x14ac:dyDescent="0.25">
      <c r="A7875">
        <v>7873</v>
      </c>
      <c r="B7875">
        <v>-3.0205585959999999</v>
      </c>
      <c r="C7875">
        <v>0.2502663732</v>
      </c>
      <c r="D7875">
        <v>0.82936555150000002</v>
      </c>
      <c r="E7875">
        <v>0.1060000062</v>
      </c>
      <c r="F7875">
        <v>1.4000000429999999E-2</v>
      </c>
      <c r="G7875">
        <v>1.1970000270000001</v>
      </c>
      <c r="H7875">
        <f t="shared" ref="H7875:H7938" si="123">A7875/50</f>
        <v>157.46</v>
      </c>
    </row>
    <row r="7876" spans="1:8" x14ac:dyDescent="0.25">
      <c r="A7876">
        <v>7874</v>
      </c>
      <c r="B7876">
        <v>-3.0074002740000001</v>
      </c>
      <c r="C7876">
        <v>0.272911191</v>
      </c>
      <c r="D7876">
        <v>0.82937210800000005</v>
      </c>
      <c r="E7876">
        <v>0.1060000062</v>
      </c>
      <c r="F7876">
        <v>1.4000000429999999E-2</v>
      </c>
      <c r="G7876">
        <v>1.1970000270000001</v>
      </c>
      <c r="H7876">
        <f t="shared" si="123"/>
        <v>157.47999999999999</v>
      </c>
    </row>
    <row r="7877" spans="1:8" x14ac:dyDescent="0.25">
      <c r="A7877">
        <v>7875</v>
      </c>
      <c r="B7877">
        <v>-3.0074002740000001</v>
      </c>
      <c r="C7877">
        <v>0.272911191</v>
      </c>
      <c r="D7877">
        <v>0.82937210800000005</v>
      </c>
      <c r="E7877">
        <v>-2.6500001549999999E-2</v>
      </c>
      <c r="F7877">
        <v>0.2340000123</v>
      </c>
      <c r="G7877">
        <v>0.87900006770000005</v>
      </c>
      <c r="H7877">
        <f t="shared" si="123"/>
        <v>157.5</v>
      </c>
    </row>
    <row r="7878" spans="1:8" x14ac:dyDescent="0.25">
      <c r="A7878">
        <v>7876</v>
      </c>
      <c r="B7878">
        <v>-2.9665746689999999</v>
      </c>
      <c r="C7878">
        <v>0.28751075269999998</v>
      </c>
      <c r="D7878">
        <v>0.88018792869999996</v>
      </c>
      <c r="E7878">
        <v>-2.5000000370000001E-2</v>
      </c>
      <c r="F7878">
        <v>0.2340000123</v>
      </c>
      <c r="G7878">
        <v>0.87900006770000005</v>
      </c>
      <c r="H7878">
        <f t="shared" si="123"/>
        <v>157.52000000000001</v>
      </c>
    </row>
    <row r="7879" spans="1:8" x14ac:dyDescent="0.25">
      <c r="A7879">
        <v>7877</v>
      </c>
      <c r="B7879">
        <v>-2.9665746689999999</v>
      </c>
      <c r="C7879">
        <v>0.28751075269999998</v>
      </c>
      <c r="D7879">
        <v>0.91534417869999996</v>
      </c>
      <c r="E7879">
        <v>-2.5000000370000001E-2</v>
      </c>
      <c r="F7879">
        <v>0.2340000123</v>
      </c>
      <c r="G7879">
        <v>0.87900006770000005</v>
      </c>
      <c r="H7879">
        <f t="shared" si="123"/>
        <v>157.54</v>
      </c>
    </row>
    <row r="7880" spans="1:8" x14ac:dyDescent="0.25">
      <c r="A7880">
        <v>7878</v>
      </c>
      <c r="B7880">
        <v>-2.9505045409999999</v>
      </c>
      <c r="C7880">
        <v>0.30191385749999999</v>
      </c>
      <c r="D7880">
        <v>0.91723287109999996</v>
      </c>
      <c r="E7880">
        <v>-2.5000000370000001E-2</v>
      </c>
      <c r="F7880">
        <v>0.2340000123</v>
      </c>
      <c r="G7880">
        <v>0.87900006770000005</v>
      </c>
      <c r="H7880">
        <f t="shared" si="123"/>
        <v>157.56</v>
      </c>
    </row>
    <row r="7881" spans="1:8" x14ac:dyDescent="0.25">
      <c r="A7881">
        <v>7879</v>
      </c>
      <c r="B7881">
        <v>-2.9652881619999998</v>
      </c>
      <c r="C7881">
        <v>0.2975053191</v>
      </c>
      <c r="D7881">
        <v>0.95628958939999997</v>
      </c>
      <c r="E7881">
        <v>0.13900001349999999</v>
      </c>
      <c r="F7881">
        <v>0.32400000099999998</v>
      </c>
      <c r="G7881">
        <v>0.99200004340000003</v>
      </c>
      <c r="H7881">
        <f t="shared" si="123"/>
        <v>157.58000000000001</v>
      </c>
    </row>
    <row r="7882" spans="1:8" x14ac:dyDescent="0.25">
      <c r="A7882">
        <v>7880</v>
      </c>
      <c r="B7882">
        <v>-2.9602730269999999</v>
      </c>
      <c r="C7882">
        <v>0.29464486239999998</v>
      </c>
      <c r="D7882">
        <v>0.95204246039999996</v>
      </c>
      <c r="E7882">
        <v>0.13900001349999999</v>
      </c>
      <c r="F7882">
        <v>0.32400000099999998</v>
      </c>
      <c r="G7882">
        <v>0.99200004340000003</v>
      </c>
      <c r="H7882">
        <f t="shared" si="123"/>
        <v>157.6</v>
      </c>
    </row>
    <row r="7883" spans="1:8" x14ac:dyDescent="0.25">
      <c r="A7883">
        <v>7881</v>
      </c>
      <c r="B7883">
        <v>-2.9689428809999998</v>
      </c>
      <c r="C7883">
        <v>0.27340552210000002</v>
      </c>
      <c r="D7883">
        <v>0.97885292769999999</v>
      </c>
      <c r="E7883">
        <v>0.13900001349999999</v>
      </c>
      <c r="F7883">
        <v>0.32400000099999998</v>
      </c>
      <c r="G7883">
        <v>0.99200004340000003</v>
      </c>
      <c r="H7883">
        <f t="shared" si="123"/>
        <v>157.62</v>
      </c>
    </row>
    <row r="7884" spans="1:8" x14ac:dyDescent="0.25">
      <c r="A7884">
        <v>7882</v>
      </c>
      <c r="B7884">
        <v>-2.9689428809999998</v>
      </c>
      <c r="C7884">
        <v>0.27340552210000002</v>
      </c>
      <c r="D7884">
        <v>0.97885292769999999</v>
      </c>
      <c r="E7884">
        <v>0.13900001349999999</v>
      </c>
      <c r="F7884">
        <v>0.32400000099999998</v>
      </c>
      <c r="G7884">
        <v>0.99200004340000003</v>
      </c>
      <c r="H7884">
        <f t="shared" si="123"/>
        <v>157.63999999999999</v>
      </c>
    </row>
    <row r="7885" spans="1:8" x14ac:dyDescent="0.25">
      <c r="A7885">
        <v>7883</v>
      </c>
      <c r="B7885">
        <v>-2.966233253</v>
      </c>
      <c r="C7885">
        <v>0.25793460010000002</v>
      </c>
      <c r="D7885">
        <v>0.99067854879999995</v>
      </c>
      <c r="E7885">
        <v>0.18000000720000001</v>
      </c>
      <c r="F7885">
        <v>0.24200001360000001</v>
      </c>
      <c r="G7885">
        <v>0.89700001480000002</v>
      </c>
      <c r="H7885">
        <f t="shared" si="123"/>
        <v>157.66</v>
      </c>
    </row>
    <row r="7886" spans="1:8" x14ac:dyDescent="0.25">
      <c r="A7886">
        <v>7884</v>
      </c>
      <c r="B7886">
        <v>-2.966233253</v>
      </c>
      <c r="C7886">
        <v>0.25793460010000002</v>
      </c>
      <c r="D7886">
        <v>0.99067854879999995</v>
      </c>
      <c r="E7886">
        <v>0.18000000720000001</v>
      </c>
      <c r="F7886">
        <v>0.24200001360000001</v>
      </c>
      <c r="G7886">
        <v>0.89700001480000002</v>
      </c>
      <c r="H7886">
        <f t="shared" si="123"/>
        <v>157.68</v>
      </c>
    </row>
    <row r="7887" spans="1:8" x14ac:dyDescent="0.25">
      <c r="A7887">
        <v>7885</v>
      </c>
      <c r="B7887">
        <v>-2.96065259</v>
      </c>
      <c r="C7887">
        <v>0.23837512729999999</v>
      </c>
      <c r="D7887">
        <v>1.00702095</v>
      </c>
      <c r="E7887">
        <v>0.18000000720000001</v>
      </c>
      <c r="F7887">
        <v>0.24200001360000001</v>
      </c>
      <c r="G7887">
        <v>0.89700001480000002</v>
      </c>
      <c r="H7887">
        <f t="shared" si="123"/>
        <v>157.69999999999999</v>
      </c>
    </row>
    <row r="7888" spans="1:8" x14ac:dyDescent="0.25">
      <c r="A7888">
        <v>7886</v>
      </c>
      <c r="B7888">
        <v>-2.96065259</v>
      </c>
      <c r="C7888">
        <v>0.23837512729999999</v>
      </c>
      <c r="D7888">
        <v>1.00702095</v>
      </c>
      <c r="E7888">
        <v>0.18000000720000001</v>
      </c>
      <c r="F7888">
        <v>0.24200001360000001</v>
      </c>
      <c r="G7888">
        <v>0.89700001480000002</v>
      </c>
      <c r="H7888">
        <f t="shared" si="123"/>
        <v>157.72</v>
      </c>
    </row>
    <row r="7889" spans="1:8" x14ac:dyDescent="0.25">
      <c r="A7889">
        <v>7887</v>
      </c>
      <c r="B7889">
        <v>-2.9559280870000002</v>
      </c>
      <c r="C7889">
        <v>0.21668162939999999</v>
      </c>
      <c r="D7889">
        <v>1.02501595</v>
      </c>
      <c r="E7889">
        <v>0.20100000500000001</v>
      </c>
      <c r="F7889">
        <v>0.22400000689999999</v>
      </c>
      <c r="G7889">
        <v>1.1380000109999999</v>
      </c>
      <c r="H7889">
        <f t="shared" si="123"/>
        <v>157.74</v>
      </c>
    </row>
    <row r="7890" spans="1:8" x14ac:dyDescent="0.25">
      <c r="A7890">
        <v>7888</v>
      </c>
      <c r="B7890">
        <v>-2.9559280870000002</v>
      </c>
      <c r="C7890">
        <v>0.21668162939999999</v>
      </c>
      <c r="D7890">
        <v>1.02501595</v>
      </c>
      <c r="E7890">
        <v>0.20100000500000001</v>
      </c>
      <c r="F7890">
        <v>0.22400000689999999</v>
      </c>
      <c r="G7890">
        <v>1.1380000109999999</v>
      </c>
      <c r="H7890">
        <f t="shared" si="123"/>
        <v>157.76</v>
      </c>
    </row>
    <row r="7891" spans="1:8" x14ac:dyDescent="0.25">
      <c r="A7891">
        <v>7889</v>
      </c>
      <c r="B7891">
        <v>-2.9559280870000002</v>
      </c>
      <c r="C7891">
        <v>0.21668162939999999</v>
      </c>
      <c r="D7891">
        <v>1.02501595</v>
      </c>
      <c r="E7891">
        <v>0.20100000500000001</v>
      </c>
      <c r="F7891">
        <v>0.22400000689999999</v>
      </c>
      <c r="G7891">
        <v>1.1380000109999999</v>
      </c>
      <c r="H7891">
        <f t="shared" si="123"/>
        <v>157.78</v>
      </c>
    </row>
    <row r="7892" spans="1:8" x14ac:dyDescent="0.25">
      <c r="A7892">
        <v>7890</v>
      </c>
      <c r="B7892">
        <v>-2.9559280870000002</v>
      </c>
      <c r="C7892">
        <v>0.21668162939999999</v>
      </c>
      <c r="D7892">
        <v>1.02501595</v>
      </c>
      <c r="E7892">
        <v>0.20100000500000001</v>
      </c>
      <c r="F7892">
        <v>0.22400000689999999</v>
      </c>
      <c r="G7892">
        <v>1.1380000109999999</v>
      </c>
      <c r="H7892">
        <f t="shared" si="123"/>
        <v>157.80000000000001</v>
      </c>
    </row>
    <row r="7893" spans="1:8" x14ac:dyDescent="0.25">
      <c r="A7893">
        <v>7891</v>
      </c>
      <c r="B7893">
        <v>-2.9195988179999999</v>
      </c>
      <c r="C7893">
        <v>0.16465094690000001</v>
      </c>
      <c r="D7893">
        <v>1.050228953</v>
      </c>
      <c r="E7893">
        <v>9.2000007630000005E-2</v>
      </c>
      <c r="F7893">
        <v>0.2480000108</v>
      </c>
      <c r="G7893">
        <v>0.99800002570000002</v>
      </c>
      <c r="H7893">
        <f t="shared" si="123"/>
        <v>157.82</v>
      </c>
    </row>
    <row r="7894" spans="1:8" x14ac:dyDescent="0.25">
      <c r="A7894">
        <v>7892</v>
      </c>
      <c r="B7894">
        <v>-2.9195988179999999</v>
      </c>
      <c r="C7894">
        <v>0.16465094690000001</v>
      </c>
      <c r="D7894">
        <v>1.050228953</v>
      </c>
      <c r="E7894">
        <v>9.2000007630000005E-2</v>
      </c>
      <c r="F7894">
        <v>0.2480000108</v>
      </c>
      <c r="G7894">
        <v>0.99800002570000002</v>
      </c>
      <c r="H7894">
        <f t="shared" si="123"/>
        <v>157.84</v>
      </c>
    </row>
    <row r="7895" spans="1:8" x14ac:dyDescent="0.25">
      <c r="A7895">
        <v>7893</v>
      </c>
      <c r="B7895">
        <v>-2.9157884119999999</v>
      </c>
      <c r="C7895">
        <v>0.13671551639999999</v>
      </c>
      <c r="D7895">
        <v>1.0490981340000001</v>
      </c>
      <c r="E7895">
        <v>9.2000007630000005E-2</v>
      </c>
      <c r="F7895">
        <v>0.2480000108</v>
      </c>
      <c r="G7895">
        <v>0.99800002570000002</v>
      </c>
      <c r="H7895">
        <f t="shared" si="123"/>
        <v>157.86000000000001</v>
      </c>
    </row>
    <row r="7896" spans="1:8" x14ac:dyDescent="0.25">
      <c r="A7896">
        <v>7894</v>
      </c>
      <c r="B7896">
        <v>-2.9394948479999998</v>
      </c>
      <c r="C7896">
        <v>0.1313876957</v>
      </c>
      <c r="D7896">
        <v>1.0522738700000001</v>
      </c>
      <c r="E7896">
        <v>9.2000007630000005E-2</v>
      </c>
      <c r="F7896">
        <v>0.2480000108</v>
      </c>
      <c r="G7896">
        <v>0.99800002570000002</v>
      </c>
      <c r="H7896">
        <f t="shared" si="123"/>
        <v>157.88</v>
      </c>
    </row>
    <row r="7897" spans="1:8" x14ac:dyDescent="0.25">
      <c r="A7897">
        <v>7895</v>
      </c>
      <c r="B7897">
        <v>-2.9394948479999998</v>
      </c>
      <c r="C7897">
        <v>0.1313876957</v>
      </c>
      <c r="D7897">
        <v>1.0522738700000001</v>
      </c>
      <c r="E7897">
        <v>0.21600000559999999</v>
      </c>
      <c r="F7897">
        <v>0.2380000055</v>
      </c>
      <c r="G7897">
        <v>1.1650000810000001</v>
      </c>
      <c r="H7897">
        <f t="shared" si="123"/>
        <v>157.9</v>
      </c>
    </row>
    <row r="7898" spans="1:8" x14ac:dyDescent="0.25">
      <c r="A7898">
        <v>7896</v>
      </c>
      <c r="B7898">
        <v>-2.9486796860000002</v>
      </c>
      <c r="C7898">
        <v>0.1155529991</v>
      </c>
      <c r="D7898">
        <v>1.0537371639999999</v>
      </c>
      <c r="E7898">
        <v>0.21600000559999999</v>
      </c>
      <c r="F7898">
        <v>0.2380000055</v>
      </c>
      <c r="G7898">
        <v>1.1650000810000001</v>
      </c>
      <c r="H7898">
        <f t="shared" si="123"/>
        <v>157.91999999999999</v>
      </c>
    </row>
    <row r="7899" spans="1:8" x14ac:dyDescent="0.25">
      <c r="A7899">
        <v>7897</v>
      </c>
      <c r="B7899">
        <v>-2.9486796860000002</v>
      </c>
      <c r="C7899">
        <v>0.1155529991</v>
      </c>
      <c r="D7899">
        <v>1.0537371639999999</v>
      </c>
      <c r="E7899">
        <v>0.21600000559999999</v>
      </c>
      <c r="F7899">
        <v>0.2380000055</v>
      </c>
      <c r="G7899">
        <v>1.1650000810000001</v>
      </c>
      <c r="H7899">
        <f t="shared" si="123"/>
        <v>157.94</v>
      </c>
    </row>
    <row r="7900" spans="1:8" x14ac:dyDescent="0.25">
      <c r="A7900">
        <v>7898</v>
      </c>
      <c r="B7900">
        <v>-2.9486796860000002</v>
      </c>
      <c r="C7900">
        <v>0.1155529991</v>
      </c>
      <c r="D7900">
        <v>1.0544695850000001</v>
      </c>
      <c r="E7900">
        <v>0.21600000559999999</v>
      </c>
      <c r="F7900">
        <v>0.2380000055</v>
      </c>
      <c r="G7900">
        <v>1.1650000810000001</v>
      </c>
      <c r="H7900">
        <f t="shared" si="123"/>
        <v>157.96</v>
      </c>
    </row>
    <row r="7901" spans="1:8" x14ac:dyDescent="0.25">
      <c r="A7901">
        <v>7899</v>
      </c>
      <c r="B7901">
        <v>-2.9451694490000002</v>
      </c>
      <c r="C7901">
        <v>0.1205517799</v>
      </c>
      <c r="D7901">
        <v>1.054451823</v>
      </c>
      <c r="E7901">
        <v>0.2190000117</v>
      </c>
      <c r="F7901">
        <v>0.20400001109999999</v>
      </c>
      <c r="G7901">
        <v>1.094000101</v>
      </c>
      <c r="H7901">
        <f t="shared" si="123"/>
        <v>157.97999999999999</v>
      </c>
    </row>
    <row r="7902" spans="1:8" x14ac:dyDescent="0.25">
      <c r="A7902">
        <v>7900</v>
      </c>
      <c r="B7902">
        <v>-2.9451694490000002</v>
      </c>
      <c r="C7902">
        <v>0.1205517799</v>
      </c>
      <c r="D7902">
        <v>1.054451823</v>
      </c>
      <c r="E7902">
        <v>0.2190000117</v>
      </c>
      <c r="F7902">
        <v>0.20400001109999999</v>
      </c>
      <c r="G7902">
        <v>1.094000101</v>
      </c>
      <c r="H7902">
        <f t="shared" si="123"/>
        <v>158</v>
      </c>
    </row>
    <row r="7903" spans="1:8" x14ac:dyDescent="0.25">
      <c r="A7903">
        <v>7901</v>
      </c>
      <c r="B7903">
        <v>-2.9358065130000002</v>
      </c>
      <c r="C7903">
        <v>0.1220870689</v>
      </c>
      <c r="D7903">
        <v>1.0540072920000001</v>
      </c>
      <c r="E7903">
        <v>0.2190000117</v>
      </c>
      <c r="F7903">
        <v>0.20400001109999999</v>
      </c>
      <c r="G7903">
        <v>1.094000101</v>
      </c>
      <c r="H7903">
        <f t="shared" si="123"/>
        <v>158.02000000000001</v>
      </c>
    </row>
    <row r="7904" spans="1:8" x14ac:dyDescent="0.25">
      <c r="A7904">
        <v>7902</v>
      </c>
      <c r="B7904">
        <v>-2.9358065130000002</v>
      </c>
      <c r="C7904">
        <v>0.1220870689</v>
      </c>
      <c r="D7904">
        <v>1.0540072920000001</v>
      </c>
      <c r="E7904">
        <v>0.2190000117</v>
      </c>
      <c r="F7904">
        <v>0.20400001109999999</v>
      </c>
      <c r="G7904">
        <v>1.094000101</v>
      </c>
      <c r="H7904">
        <f t="shared" si="123"/>
        <v>158.04</v>
      </c>
    </row>
    <row r="7905" spans="1:8" x14ac:dyDescent="0.25">
      <c r="A7905">
        <v>7903</v>
      </c>
      <c r="B7905">
        <v>-2.9462387560000001</v>
      </c>
      <c r="C7905">
        <v>0.12848120930000001</v>
      </c>
      <c r="D7905">
        <v>1.048698664</v>
      </c>
      <c r="E7905">
        <v>0.17200000579999999</v>
      </c>
      <c r="F7905">
        <v>0.15700000519999999</v>
      </c>
      <c r="G7905">
        <v>1.0020000929999999</v>
      </c>
      <c r="H7905">
        <f t="shared" si="123"/>
        <v>158.06</v>
      </c>
    </row>
    <row r="7906" spans="1:8" x14ac:dyDescent="0.25">
      <c r="A7906">
        <v>7904</v>
      </c>
      <c r="B7906">
        <v>-2.9580690860000001</v>
      </c>
      <c r="C7906">
        <v>0.12803757190000001</v>
      </c>
      <c r="D7906">
        <v>1.052140474</v>
      </c>
      <c r="E7906">
        <v>0.17200000579999999</v>
      </c>
      <c r="F7906">
        <v>0.15700000519999999</v>
      </c>
      <c r="G7906">
        <v>1.0020000929999999</v>
      </c>
      <c r="H7906">
        <f t="shared" si="123"/>
        <v>158.08000000000001</v>
      </c>
    </row>
    <row r="7907" spans="1:8" x14ac:dyDescent="0.25">
      <c r="A7907">
        <v>7905</v>
      </c>
      <c r="B7907">
        <v>-2.9580690860000001</v>
      </c>
      <c r="C7907">
        <v>0.12803757190000001</v>
      </c>
      <c r="D7907">
        <v>1.052140474</v>
      </c>
      <c r="E7907">
        <v>0.17200000579999999</v>
      </c>
      <c r="F7907">
        <v>0.15700000519999999</v>
      </c>
      <c r="G7907">
        <v>1.0020000929999999</v>
      </c>
      <c r="H7907">
        <f t="shared" si="123"/>
        <v>158.1</v>
      </c>
    </row>
    <row r="7908" spans="1:8" x14ac:dyDescent="0.25">
      <c r="A7908">
        <v>7906</v>
      </c>
      <c r="B7908">
        <v>-2.97339201</v>
      </c>
      <c r="C7908">
        <v>0.13225322959999999</v>
      </c>
      <c r="D7908">
        <v>1.0526540280000001</v>
      </c>
      <c r="E7908">
        <v>0.17200000579999999</v>
      </c>
      <c r="F7908">
        <v>0.15700000519999999</v>
      </c>
      <c r="G7908">
        <v>1.0020000929999999</v>
      </c>
      <c r="H7908">
        <f t="shared" si="123"/>
        <v>158.12</v>
      </c>
    </row>
    <row r="7909" spans="1:8" x14ac:dyDescent="0.25">
      <c r="A7909">
        <v>7907</v>
      </c>
      <c r="B7909">
        <v>-2.97339201</v>
      </c>
      <c r="C7909">
        <v>0.13225322959999999</v>
      </c>
      <c r="D7909">
        <v>1.0526540280000001</v>
      </c>
      <c r="E7909">
        <v>7.8000001609999994E-2</v>
      </c>
      <c r="F7909">
        <v>0.1660000086</v>
      </c>
      <c r="G7909">
        <v>1.154000044</v>
      </c>
      <c r="H7909">
        <f t="shared" si="123"/>
        <v>158.13999999999999</v>
      </c>
    </row>
    <row r="7910" spans="1:8" x14ac:dyDescent="0.25">
      <c r="A7910">
        <v>7908</v>
      </c>
      <c r="B7910">
        <v>-2.97339201</v>
      </c>
      <c r="C7910">
        <v>0.13225322959999999</v>
      </c>
      <c r="D7910">
        <v>1.0526540280000001</v>
      </c>
      <c r="E7910">
        <v>7.8000001609999994E-2</v>
      </c>
      <c r="F7910">
        <v>0.1660000086</v>
      </c>
      <c r="G7910">
        <v>1.154000044</v>
      </c>
      <c r="H7910">
        <f t="shared" si="123"/>
        <v>158.16</v>
      </c>
    </row>
    <row r="7911" spans="1:8" x14ac:dyDescent="0.25">
      <c r="A7911">
        <v>7909</v>
      </c>
      <c r="B7911">
        <v>-2.9633374209999999</v>
      </c>
      <c r="C7911">
        <v>0.1196392179</v>
      </c>
      <c r="D7911">
        <v>1.048085809</v>
      </c>
      <c r="E7911">
        <v>7.8000001609999994E-2</v>
      </c>
      <c r="F7911">
        <v>0.1660000086</v>
      </c>
      <c r="G7911">
        <v>1.154000044</v>
      </c>
      <c r="H7911">
        <f t="shared" si="123"/>
        <v>158.18</v>
      </c>
    </row>
    <row r="7912" spans="1:8" x14ac:dyDescent="0.25">
      <c r="A7912">
        <v>7910</v>
      </c>
      <c r="B7912">
        <v>-2.9633374209999999</v>
      </c>
      <c r="C7912">
        <v>0.1196392179</v>
      </c>
      <c r="D7912">
        <v>1.048085809</v>
      </c>
      <c r="E7912">
        <v>7.8000001609999994E-2</v>
      </c>
      <c r="F7912">
        <v>0.1660000086</v>
      </c>
      <c r="G7912">
        <v>1.154000044</v>
      </c>
      <c r="H7912">
        <f t="shared" si="123"/>
        <v>158.19999999999999</v>
      </c>
    </row>
    <row r="7913" spans="1:8" x14ac:dyDescent="0.25">
      <c r="A7913">
        <v>7911</v>
      </c>
      <c r="B7913">
        <v>-2.9633374209999999</v>
      </c>
      <c r="C7913">
        <v>0.1196392179</v>
      </c>
      <c r="D7913">
        <v>1.048085809</v>
      </c>
      <c r="E7913">
        <v>-1.000000047E-3</v>
      </c>
      <c r="F7913">
        <v>0.1160000041</v>
      </c>
      <c r="G7913">
        <v>1.0049999949999999</v>
      </c>
      <c r="H7913">
        <f t="shared" si="123"/>
        <v>158.22</v>
      </c>
    </row>
    <row r="7914" spans="1:8" x14ac:dyDescent="0.25">
      <c r="A7914">
        <v>7912</v>
      </c>
      <c r="B7914">
        <v>-2.9633374209999999</v>
      </c>
      <c r="C7914">
        <v>0.1196392179</v>
      </c>
      <c r="D7914">
        <v>1.048085809</v>
      </c>
      <c r="E7914">
        <v>-1.000000047E-3</v>
      </c>
      <c r="F7914">
        <v>0.1160000041</v>
      </c>
      <c r="G7914">
        <v>1.0049999949999999</v>
      </c>
      <c r="H7914">
        <f t="shared" si="123"/>
        <v>158.24</v>
      </c>
    </row>
    <row r="7915" spans="1:8" x14ac:dyDescent="0.25">
      <c r="A7915">
        <v>7913</v>
      </c>
      <c r="B7915">
        <v>-2.949866772</v>
      </c>
      <c r="C7915">
        <v>0.14779345690000001</v>
      </c>
      <c r="D7915">
        <v>1.076463103</v>
      </c>
      <c r="E7915">
        <v>-1.000000047E-3</v>
      </c>
      <c r="F7915">
        <v>0.1160000041</v>
      </c>
      <c r="G7915">
        <v>1.0049999949999999</v>
      </c>
      <c r="H7915">
        <f t="shared" si="123"/>
        <v>158.26</v>
      </c>
    </row>
    <row r="7916" spans="1:8" x14ac:dyDescent="0.25">
      <c r="A7916">
        <v>7914</v>
      </c>
      <c r="B7916">
        <v>-2.949866772</v>
      </c>
      <c r="C7916">
        <v>0.14779345690000001</v>
      </c>
      <c r="D7916">
        <v>1.076463103</v>
      </c>
      <c r="E7916">
        <v>-1.000000047E-3</v>
      </c>
      <c r="F7916">
        <v>0.1160000041</v>
      </c>
      <c r="G7916">
        <v>1.0049999949999999</v>
      </c>
      <c r="H7916">
        <f t="shared" si="123"/>
        <v>158.28</v>
      </c>
    </row>
    <row r="7917" spans="1:8" x14ac:dyDescent="0.25">
      <c r="A7917">
        <v>7915</v>
      </c>
      <c r="B7917">
        <v>-2.934241772</v>
      </c>
      <c r="C7917">
        <v>0.1380480677</v>
      </c>
      <c r="D7917">
        <v>1.083599448</v>
      </c>
      <c r="E7917">
        <v>2.5000000370000001E-2</v>
      </c>
      <c r="F7917">
        <v>9.7000002860000004E-2</v>
      </c>
      <c r="G7917">
        <v>0.98300004009999997</v>
      </c>
      <c r="H7917">
        <f t="shared" si="123"/>
        <v>158.30000000000001</v>
      </c>
    </row>
    <row r="7918" spans="1:8" x14ac:dyDescent="0.25">
      <c r="A7918">
        <v>7916</v>
      </c>
      <c r="B7918">
        <v>-2.9223375319999998</v>
      </c>
      <c r="C7918">
        <v>0.1380480677</v>
      </c>
      <c r="D7918">
        <v>1.083599448</v>
      </c>
      <c r="E7918">
        <v>2.5000000370000001E-2</v>
      </c>
      <c r="F7918">
        <v>9.7000002860000004E-2</v>
      </c>
      <c r="G7918">
        <v>0.98300004009999997</v>
      </c>
      <c r="H7918">
        <f t="shared" si="123"/>
        <v>158.32</v>
      </c>
    </row>
    <row r="7919" spans="1:8" x14ac:dyDescent="0.25">
      <c r="A7919">
        <v>7917</v>
      </c>
      <c r="B7919">
        <v>-2.9223375319999998</v>
      </c>
      <c r="C7919">
        <v>0.1380480677</v>
      </c>
      <c r="D7919">
        <v>1.083599448</v>
      </c>
      <c r="E7919">
        <v>2.5000000370000001E-2</v>
      </c>
      <c r="F7919">
        <v>9.7000002860000004E-2</v>
      </c>
      <c r="G7919">
        <v>0.98300004009999997</v>
      </c>
      <c r="H7919">
        <f t="shared" si="123"/>
        <v>158.34</v>
      </c>
    </row>
    <row r="7920" spans="1:8" x14ac:dyDescent="0.25">
      <c r="A7920">
        <v>7918</v>
      </c>
      <c r="B7920">
        <v>-2.9047877789999998</v>
      </c>
      <c r="C7920">
        <v>0.1228064448</v>
      </c>
      <c r="D7920">
        <v>1.08550334</v>
      </c>
      <c r="E7920">
        <v>2.5000000370000001E-2</v>
      </c>
      <c r="F7920">
        <v>9.7000002860000004E-2</v>
      </c>
      <c r="G7920">
        <v>0.98300004009999997</v>
      </c>
      <c r="H7920">
        <f t="shared" si="123"/>
        <v>158.36000000000001</v>
      </c>
    </row>
    <row r="7921" spans="1:8" x14ac:dyDescent="0.25">
      <c r="A7921">
        <v>7919</v>
      </c>
      <c r="B7921">
        <v>-2.9047877789999998</v>
      </c>
      <c r="C7921">
        <v>0.1228064448</v>
      </c>
      <c r="D7921">
        <v>1.08550334</v>
      </c>
      <c r="E7921">
        <v>9.0000003580000001E-2</v>
      </c>
      <c r="F7921">
        <v>0.13600000740000001</v>
      </c>
      <c r="G7921">
        <v>0.99800002570000002</v>
      </c>
      <c r="H7921">
        <f t="shared" si="123"/>
        <v>158.38</v>
      </c>
    </row>
    <row r="7922" spans="1:8" x14ac:dyDescent="0.25">
      <c r="A7922">
        <v>7920</v>
      </c>
      <c r="B7922">
        <v>-2.9047877789999998</v>
      </c>
      <c r="C7922">
        <v>0.1228064448</v>
      </c>
      <c r="D7922">
        <v>1.08550334</v>
      </c>
      <c r="E7922">
        <v>9.0000003580000001E-2</v>
      </c>
      <c r="F7922">
        <v>0.13600000740000001</v>
      </c>
      <c r="G7922">
        <v>0.99800002570000002</v>
      </c>
      <c r="H7922">
        <f t="shared" si="123"/>
        <v>158.4</v>
      </c>
    </row>
    <row r="7923" spans="1:8" x14ac:dyDescent="0.25">
      <c r="A7923">
        <v>7921</v>
      </c>
      <c r="B7923">
        <v>-2.9047877789999998</v>
      </c>
      <c r="C7923">
        <v>0.11157939579999999</v>
      </c>
      <c r="D7923">
        <v>1.1001690630000001</v>
      </c>
      <c r="E7923">
        <v>9.0000003580000001E-2</v>
      </c>
      <c r="F7923">
        <v>0.13600000740000001</v>
      </c>
      <c r="G7923">
        <v>0.99800002570000002</v>
      </c>
      <c r="H7923">
        <f t="shared" si="123"/>
        <v>158.41999999999999</v>
      </c>
    </row>
    <row r="7924" spans="1:8" x14ac:dyDescent="0.25">
      <c r="A7924">
        <v>7922</v>
      </c>
      <c r="B7924">
        <v>-2.9079730509999999</v>
      </c>
      <c r="C7924">
        <v>0.11157939579999999</v>
      </c>
      <c r="D7924">
        <v>1.1001690630000001</v>
      </c>
      <c r="E7924">
        <v>9.0000003580000001E-2</v>
      </c>
      <c r="F7924">
        <v>0.13600000740000001</v>
      </c>
      <c r="G7924">
        <v>0.99800002570000002</v>
      </c>
      <c r="H7924">
        <f t="shared" si="123"/>
        <v>158.44</v>
      </c>
    </row>
    <row r="7925" spans="1:8" x14ac:dyDescent="0.25">
      <c r="A7925">
        <v>7923</v>
      </c>
      <c r="B7925">
        <v>-2.9079730509999999</v>
      </c>
      <c r="C7925">
        <v>0.11157939579999999</v>
      </c>
      <c r="D7925">
        <v>1.1001690630000001</v>
      </c>
      <c r="E7925">
        <v>8.3000004289999998E-2</v>
      </c>
      <c r="F7925">
        <v>9.4000004230000003E-2</v>
      </c>
      <c r="G7925">
        <v>1.0140000579999999</v>
      </c>
      <c r="H7925">
        <f t="shared" si="123"/>
        <v>158.46</v>
      </c>
    </row>
    <row r="7926" spans="1:8" x14ac:dyDescent="0.25">
      <c r="A7926">
        <v>7924</v>
      </c>
      <c r="B7926">
        <v>-2.920850277</v>
      </c>
      <c r="C7926">
        <v>0.1048681289</v>
      </c>
      <c r="D7926">
        <v>1.104542017</v>
      </c>
      <c r="E7926">
        <v>8.3000004289999998E-2</v>
      </c>
      <c r="F7926">
        <v>9.4000004230000003E-2</v>
      </c>
      <c r="G7926">
        <v>1.0140000579999999</v>
      </c>
      <c r="H7926">
        <f t="shared" si="123"/>
        <v>158.47999999999999</v>
      </c>
    </row>
    <row r="7927" spans="1:8" x14ac:dyDescent="0.25">
      <c r="A7927">
        <v>7925</v>
      </c>
      <c r="B7927">
        <v>-2.920850277</v>
      </c>
      <c r="C7927">
        <v>0.1048681289</v>
      </c>
      <c r="D7927">
        <v>1.104542017</v>
      </c>
      <c r="E7927">
        <v>8.3000004289999998E-2</v>
      </c>
      <c r="F7927">
        <v>9.4000004230000003E-2</v>
      </c>
      <c r="G7927">
        <v>1.0140000579999999</v>
      </c>
      <c r="H7927">
        <f t="shared" si="123"/>
        <v>158.5</v>
      </c>
    </row>
    <row r="7928" spans="1:8" x14ac:dyDescent="0.25">
      <c r="A7928">
        <v>7926</v>
      </c>
      <c r="B7928">
        <v>-2.93787384</v>
      </c>
      <c r="C7928">
        <v>0.1082593575</v>
      </c>
      <c r="D7928">
        <v>1.103028417</v>
      </c>
      <c r="E7928">
        <v>8.3000004289999998E-2</v>
      </c>
      <c r="F7928">
        <v>9.4000004230000003E-2</v>
      </c>
      <c r="G7928">
        <v>1.0140000579999999</v>
      </c>
      <c r="H7928">
        <f t="shared" si="123"/>
        <v>158.52000000000001</v>
      </c>
    </row>
    <row r="7929" spans="1:8" x14ac:dyDescent="0.25">
      <c r="A7929">
        <v>7927</v>
      </c>
      <c r="B7929">
        <v>-2.93787384</v>
      </c>
      <c r="C7929">
        <v>0.1082593575</v>
      </c>
      <c r="D7929">
        <v>1.103028417</v>
      </c>
      <c r="E7929">
        <v>0.15300001199999999</v>
      </c>
      <c r="F7929">
        <v>0.1050000042</v>
      </c>
      <c r="G7929">
        <v>0.99200004340000003</v>
      </c>
      <c r="H7929">
        <f t="shared" si="123"/>
        <v>158.54</v>
      </c>
    </row>
    <row r="7930" spans="1:8" x14ac:dyDescent="0.25">
      <c r="A7930">
        <v>7928</v>
      </c>
      <c r="B7930">
        <v>-2.958279133</v>
      </c>
      <c r="C7930">
        <v>0.1237032562</v>
      </c>
      <c r="D7930">
        <v>1.091109753</v>
      </c>
      <c r="E7930">
        <v>0.15300001199999999</v>
      </c>
      <c r="F7930">
        <v>0.1050000042</v>
      </c>
      <c r="G7930">
        <v>0.99200004340000003</v>
      </c>
      <c r="H7930">
        <f t="shared" si="123"/>
        <v>158.56</v>
      </c>
    </row>
    <row r="7931" spans="1:8" x14ac:dyDescent="0.25">
      <c r="A7931">
        <v>7929</v>
      </c>
      <c r="B7931">
        <v>-2.958279133</v>
      </c>
      <c r="C7931">
        <v>0.1237032562</v>
      </c>
      <c r="D7931">
        <v>1.091109753</v>
      </c>
      <c r="E7931">
        <v>0.15300001199999999</v>
      </c>
      <c r="F7931">
        <v>0.1050000042</v>
      </c>
      <c r="G7931">
        <v>0.99200004340000003</v>
      </c>
      <c r="H7931">
        <f t="shared" si="123"/>
        <v>158.58000000000001</v>
      </c>
    </row>
    <row r="7932" spans="1:8" x14ac:dyDescent="0.25">
      <c r="A7932">
        <v>7930</v>
      </c>
      <c r="B7932">
        <v>-2.9725005630000001</v>
      </c>
      <c r="C7932">
        <v>0.13082487879999999</v>
      </c>
      <c r="D7932">
        <v>1.071530581</v>
      </c>
      <c r="E7932">
        <v>0.15300001199999999</v>
      </c>
      <c r="F7932">
        <v>0.1050000042</v>
      </c>
      <c r="G7932">
        <v>0.99200004340000003</v>
      </c>
      <c r="H7932">
        <f t="shared" si="123"/>
        <v>158.6</v>
      </c>
    </row>
    <row r="7933" spans="1:8" x14ac:dyDescent="0.25">
      <c r="A7933">
        <v>7931</v>
      </c>
      <c r="B7933">
        <v>-2.9725005630000001</v>
      </c>
      <c r="C7933">
        <v>0.13082487879999999</v>
      </c>
      <c r="D7933">
        <v>1.071530581</v>
      </c>
      <c r="E7933">
        <v>3.8000002499999998E-2</v>
      </c>
      <c r="F7933">
        <v>0.13900001349999999</v>
      </c>
      <c r="G7933">
        <v>1.0150001049999999</v>
      </c>
      <c r="H7933">
        <f t="shared" si="123"/>
        <v>158.62</v>
      </c>
    </row>
    <row r="7934" spans="1:8" x14ac:dyDescent="0.25">
      <c r="A7934">
        <v>7932</v>
      </c>
      <c r="B7934">
        <v>-2.9725005630000001</v>
      </c>
      <c r="C7934">
        <v>0.13082487879999999</v>
      </c>
      <c r="D7934">
        <v>1.071530581</v>
      </c>
      <c r="E7934">
        <v>3.8000002499999998E-2</v>
      </c>
      <c r="F7934">
        <v>0.13900001349999999</v>
      </c>
      <c r="G7934">
        <v>1.0150001049999999</v>
      </c>
      <c r="H7934">
        <f t="shared" si="123"/>
        <v>158.63999999999999</v>
      </c>
    </row>
    <row r="7935" spans="1:8" x14ac:dyDescent="0.25">
      <c r="A7935">
        <v>7933</v>
      </c>
      <c r="B7935">
        <v>-3.0035514829999999</v>
      </c>
      <c r="C7935">
        <v>0.17122343179999999</v>
      </c>
      <c r="D7935">
        <v>1.0216417310000001</v>
      </c>
      <c r="E7935">
        <v>3.8000002499999998E-2</v>
      </c>
      <c r="F7935">
        <v>0.13900001349999999</v>
      </c>
      <c r="G7935">
        <v>1.0150001049999999</v>
      </c>
      <c r="H7935">
        <f t="shared" si="123"/>
        <v>158.66</v>
      </c>
    </row>
    <row r="7936" spans="1:8" x14ac:dyDescent="0.25">
      <c r="A7936">
        <v>7934</v>
      </c>
      <c r="B7936">
        <v>-3.0035514829999999</v>
      </c>
      <c r="C7936">
        <v>0.17122343179999999</v>
      </c>
      <c r="D7936">
        <v>1.0216417310000001</v>
      </c>
      <c r="E7936">
        <v>3.8000002499999998E-2</v>
      </c>
      <c r="F7936">
        <v>0.13900001349999999</v>
      </c>
      <c r="G7936">
        <v>1.0150001049999999</v>
      </c>
      <c r="H7936">
        <f t="shared" si="123"/>
        <v>158.68</v>
      </c>
    </row>
    <row r="7937" spans="1:8" x14ac:dyDescent="0.25">
      <c r="A7937">
        <v>7935</v>
      </c>
      <c r="B7937">
        <v>-3.0219230650000002</v>
      </c>
      <c r="C7937">
        <v>0.17251443859999999</v>
      </c>
      <c r="D7937">
        <v>0.9940328598</v>
      </c>
      <c r="E7937">
        <v>0.19800001380000001</v>
      </c>
      <c r="F7937">
        <v>0.19000001250000001</v>
      </c>
      <c r="G7937">
        <v>1.1690000300000001</v>
      </c>
      <c r="H7937">
        <f t="shared" si="123"/>
        <v>158.69999999999999</v>
      </c>
    </row>
    <row r="7938" spans="1:8" x14ac:dyDescent="0.25">
      <c r="A7938">
        <v>7936</v>
      </c>
      <c r="B7938">
        <v>-3.021916628</v>
      </c>
      <c r="C7938">
        <v>0.17251443859999999</v>
      </c>
      <c r="D7938">
        <v>0.9940328598</v>
      </c>
      <c r="E7938">
        <v>0.19800001380000001</v>
      </c>
      <c r="F7938">
        <v>0.19000001250000001</v>
      </c>
      <c r="G7938">
        <v>1.1690000300000001</v>
      </c>
      <c r="H7938">
        <f t="shared" si="123"/>
        <v>158.72</v>
      </c>
    </row>
    <row r="7939" spans="1:8" x14ac:dyDescent="0.25">
      <c r="A7939">
        <v>7937</v>
      </c>
      <c r="B7939">
        <v>-3.021916628</v>
      </c>
      <c r="C7939">
        <v>0.17251443859999999</v>
      </c>
      <c r="D7939">
        <v>0.9940328598</v>
      </c>
      <c r="E7939">
        <v>0.19800001380000001</v>
      </c>
      <c r="F7939">
        <v>0.19000001250000001</v>
      </c>
      <c r="G7939">
        <v>1.1690000300000001</v>
      </c>
      <c r="H7939">
        <f t="shared" ref="H7939:H8002" si="124">A7939/50</f>
        <v>158.74</v>
      </c>
    </row>
    <row r="7940" spans="1:8" x14ac:dyDescent="0.25">
      <c r="A7940">
        <v>7938</v>
      </c>
      <c r="B7940">
        <v>-3.0267057419999999</v>
      </c>
      <c r="C7940">
        <v>0.17063891889999999</v>
      </c>
      <c r="D7940">
        <v>0.98193001749999997</v>
      </c>
      <c r="E7940">
        <v>0.19800001380000001</v>
      </c>
      <c r="F7940">
        <v>0.19000001250000001</v>
      </c>
      <c r="G7940">
        <v>1.1690000300000001</v>
      </c>
      <c r="H7940">
        <f t="shared" si="124"/>
        <v>158.76</v>
      </c>
    </row>
    <row r="7941" spans="1:8" x14ac:dyDescent="0.25">
      <c r="A7941">
        <v>7939</v>
      </c>
      <c r="B7941">
        <v>-3.0267057419999999</v>
      </c>
      <c r="C7941">
        <v>0.17063891889999999</v>
      </c>
      <c r="D7941">
        <v>0.98193001749999997</v>
      </c>
      <c r="E7941">
        <v>0.26399999860000001</v>
      </c>
      <c r="F7941">
        <v>0.229000017</v>
      </c>
      <c r="G7941">
        <v>1.097000003</v>
      </c>
      <c r="H7941">
        <f t="shared" si="124"/>
        <v>158.78</v>
      </c>
    </row>
    <row r="7942" spans="1:8" x14ac:dyDescent="0.25">
      <c r="A7942">
        <v>7940</v>
      </c>
      <c r="B7942">
        <v>-3.0140793320000001</v>
      </c>
      <c r="C7942">
        <v>0.16633802650000001</v>
      </c>
      <c r="D7942">
        <v>0.97647982840000003</v>
      </c>
      <c r="E7942">
        <v>0.26399999860000001</v>
      </c>
      <c r="F7942">
        <v>0.229000017</v>
      </c>
      <c r="G7942">
        <v>1.097000003</v>
      </c>
      <c r="H7942">
        <f t="shared" si="124"/>
        <v>158.80000000000001</v>
      </c>
    </row>
    <row r="7943" spans="1:8" x14ac:dyDescent="0.25">
      <c r="A7943">
        <v>7941</v>
      </c>
      <c r="B7943">
        <v>-3.0140793320000001</v>
      </c>
      <c r="C7943">
        <v>0.16633802650000001</v>
      </c>
      <c r="D7943">
        <v>0.97647982840000003</v>
      </c>
      <c r="E7943">
        <v>0.26399999860000001</v>
      </c>
      <c r="F7943">
        <v>0.229000017</v>
      </c>
      <c r="G7943">
        <v>1.097000003</v>
      </c>
      <c r="H7943">
        <f t="shared" si="124"/>
        <v>158.82</v>
      </c>
    </row>
    <row r="7944" spans="1:8" x14ac:dyDescent="0.25">
      <c r="A7944">
        <v>7942</v>
      </c>
      <c r="B7944">
        <v>-2.9906802180000001</v>
      </c>
      <c r="C7944">
        <v>0.15390084679999999</v>
      </c>
      <c r="D7944">
        <v>0.98002344370000005</v>
      </c>
      <c r="E7944">
        <v>0.26399999860000001</v>
      </c>
      <c r="F7944">
        <v>0.229000017</v>
      </c>
      <c r="G7944">
        <v>1.097000003</v>
      </c>
      <c r="H7944">
        <f t="shared" si="124"/>
        <v>158.84</v>
      </c>
    </row>
    <row r="7945" spans="1:8" x14ac:dyDescent="0.25">
      <c r="A7945">
        <v>7943</v>
      </c>
      <c r="B7945">
        <v>-2.9906802180000001</v>
      </c>
      <c r="C7945">
        <v>0.15390084679999999</v>
      </c>
      <c r="D7945">
        <v>0.98002344370000005</v>
      </c>
      <c r="E7945">
        <v>6.9000005719999993E-2</v>
      </c>
      <c r="F7945">
        <v>0.20200000700000001</v>
      </c>
      <c r="G7945">
        <v>0.73800003530000002</v>
      </c>
      <c r="H7945">
        <f t="shared" si="124"/>
        <v>158.86000000000001</v>
      </c>
    </row>
    <row r="7946" spans="1:8" x14ac:dyDescent="0.25">
      <c r="A7946">
        <v>7944</v>
      </c>
      <c r="B7946">
        <v>-2.9788241389999999</v>
      </c>
      <c r="C7946">
        <v>0.1591874808</v>
      </c>
      <c r="D7946">
        <v>0.97736006980000001</v>
      </c>
      <c r="E7946">
        <v>6.9000005719999993E-2</v>
      </c>
      <c r="F7946">
        <v>0.20200000700000001</v>
      </c>
      <c r="G7946">
        <v>0.73800003530000002</v>
      </c>
      <c r="H7946">
        <f t="shared" si="124"/>
        <v>158.88</v>
      </c>
    </row>
    <row r="7947" spans="1:8" x14ac:dyDescent="0.25">
      <c r="A7947">
        <v>7945</v>
      </c>
      <c r="B7947">
        <v>-2.9788241389999999</v>
      </c>
      <c r="C7947">
        <v>0.1591874808</v>
      </c>
      <c r="D7947">
        <v>0.97319269180000001</v>
      </c>
      <c r="E7947">
        <v>6.9000005719999993E-2</v>
      </c>
      <c r="F7947">
        <v>0.20200000700000001</v>
      </c>
      <c r="G7947">
        <v>0.73800003530000002</v>
      </c>
      <c r="H7947">
        <f t="shared" si="124"/>
        <v>158.9</v>
      </c>
    </row>
    <row r="7948" spans="1:8" x14ac:dyDescent="0.25">
      <c r="A7948">
        <v>7946</v>
      </c>
      <c r="B7948">
        <v>-2.996165752</v>
      </c>
      <c r="C7948">
        <v>0.16158221659999999</v>
      </c>
      <c r="D7948">
        <v>0.97319269180000001</v>
      </c>
      <c r="E7948">
        <v>6.9000005719999993E-2</v>
      </c>
      <c r="F7948">
        <v>0.20200000700000001</v>
      </c>
      <c r="G7948">
        <v>0.73800003530000002</v>
      </c>
      <c r="H7948">
        <f t="shared" si="124"/>
        <v>158.91999999999999</v>
      </c>
    </row>
    <row r="7949" spans="1:8" x14ac:dyDescent="0.25">
      <c r="A7949">
        <v>7947</v>
      </c>
      <c r="B7949">
        <v>-2.996165752</v>
      </c>
      <c r="C7949">
        <v>0.1565430015</v>
      </c>
      <c r="D7949">
        <v>0.97679078580000001</v>
      </c>
      <c r="E7949">
        <v>0.15700000519999999</v>
      </c>
      <c r="F7949">
        <v>0.1220000088</v>
      </c>
      <c r="G7949">
        <v>0.97500002379999995</v>
      </c>
      <c r="H7949">
        <f t="shared" si="124"/>
        <v>158.94</v>
      </c>
    </row>
    <row r="7950" spans="1:8" x14ac:dyDescent="0.25">
      <c r="A7950">
        <v>7948</v>
      </c>
      <c r="B7950">
        <v>-3.0214807989999999</v>
      </c>
      <c r="C7950">
        <v>0.15654258430000001</v>
      </c>
      <c r="D7950">
        <v>0.97679078580000001</v>
      </c>
      <c r="E7950">
        <v>0.15700000519999999</v>
      </c>
      <c r="F7950">
        <v>0.1220000088</v>
      </c>
      <c r="G7950">
        <v>0.97500002379999995</v>
      </c>
      <c r="H7950">
        <f t="shared" si="124"/>
        <v>158.96</v>
      </c>
    </row>
    <row r="7951" spans="1:8" x14ac:dyDescent="0.25">
      <c r="A7951">
        <v>7949</v>
      </c>
      <c r="B7951">
        <v>-3.0214807989999999</v>
      </c>
      <c r="C7951">
        <v>0.15654258430000001</v>
      </c>
      <c r="D7951">
        <v>0.97679078580000001</v>
      </c>
      <c r="E7951">
        <v>0.15700000519999999</v>
      </c>
      <c r="F7951">
        <v>0.1220000088</v>
      </c>
      <c r="G7951">
        <v>0.97500002379999995</v>
      </c>
      <c r="H7951">
        <f t="shared" si="124"/>
        <v>158.97999999999999</v>
      </c>
    </row>
    <row r="7952" spans="1:8" x14ac:dyDescent="0.25">
      <c r="A7952">
        <v>7950</v>
      </c>
      <c r="B7952">
        <v>-3.0236711500000002</v>
      </c>
      <c r="C7952">
        <v>0.15065729620000001</v>
      </c>
      <c r="D7952">
        <v>0.98750668760000004</v>
      </c>
      <c r="E7952">
        <v>0.15700000519999999</v>
      </c>
      <c r="F7952">
        <v>0.1220000088</v>
      </c>
      <c r="G7952">
        <v>0.97500002379999995</v>
      </c>
      <c r="H7952">
        <f t="shared" si="124"/>
        <v>159</v>
      </c>
    </row>
    <row r="7953" spans="1:8" x14ac:dyDescent="0.25">
      <c r="A7953">
        <v>7951</v>
      </c>
      <c r="B7953">
        <v>-3.0236711500000002</v>
      </c>
      <c r="C7953">
        <v>0.15065729620000001</v>
      </c>
      <c r="D7953">
        <v>0.98750668760000004</v>
      </c>
      <c r="E7953">
        <v>0.18400001530000001</v>
      </c>
      <c r="F7953">
        <v>9.1000005600000003E-2</v>
      </c>
      <c r="G7953">
        <v>0.96200007200000004</v>
      </c>
      <c r="H7953">
        <f t="shared" si="124"/>
        <v>159.02000000000001</v>
      </c>
    </row>
    <row r="7954" spans="1:8" x14ac:dyDescent="0.25">
      <c r="A7954">
        <v>7952</v>
      </c>
      <c r="B7954">
        <v>-3.0024740699999999</v>
      </c>
      <c r="C7954">
        <v>0.1526886076</v>
      </c>
      <c r="D7954">
        <v>1.001214147</v>
      </c>
      <c r="E7954">
        <v>0.18400001530000001</v>
      </c>
      <c r="F7954">
        <v>9.1000005600000003E-2</v>
      </c>
      <c r="G7954">
        <v>0.96200007200000004</v>
      </c>
      <c r="H7954">
        <f t="shared" si="124"/>
        <v>159.04</v>
      </c>
    </row>
    <row r="7955" spans="1:8" x14ac:dyDescent="0.25">
      <c r="A7955">
        <v>7953</v>
      </c>
      <c r="B7955">
        <v>-3.0024740699999999</v>
      </c>
      <c r="C7955">
        <v>0.1526886076</v>
      </c>
      <c r="D7955">
        <v>1.001214147</v>
      </c>
      <c r="E7955">
        <v>0.18400001530000001</v>
      </c>
      <c r="F7955">
        <v>9.1000005600000003E-2</v>
      </c>
      <c r="G7955">
        <v>0.96200007200000004</v>
      </c>
      <c r="H7955">
        <f t="shared" si="124"/>
        <v>159.06</v>
      </c>
    </row>
    <row r="7956" spans="1:8" x14ac:dyDescent="0.25">
      <c r="A7956">
        <v>7954</v>
      </c>
      <c r="B7956">
        <v>-2.9796936509999998</v>
      </c>
      <c r="C7956">
        <v>0.15336048599999999</v>
      </c>
      <c r="D7956">
        <v>1.020474315</v>
      </c>
      <c r="E7956">
        <v>0.18400001530000001</v>
      </c>
      <c r="F7956">
        <v>9.1000005600000003E-2</v>
      </c>
      <c r="G7956">
        <v>0.96200007200000004</v>
      </c>
      <c r="H7956">
        <f t="shared" si="124"/>
        <v>159.08000000000001</v>
      </c>
    </row>
    <row r="7957" spans="1:8" x14ac:dyDescent="0.25">
      <c r="A7957">
        <v>7955</v>
      </c>
      <c r="B7957">
        <v>-2.9796936509999998</v>
      </c>
      <c r="C7957">
        <v>0.15336048599999999</v>
      </c>
      <c r="D7957">
        <v>1.020474315</v>
      </c>
      <c r="E7957">
        <v>0.29500001669999998</v>
      </c>
      <c r="F7957">
        <v>0.14800000190000001</v>
      </c>
      <c r="G7957">
        <v>0.89200001959999997</v>
      </c>
      <c r="H7957">
        <f t="shared" si="124"/>
        <v>159.1</v>
      </c>
    </row>
    <row r="7958" spans="1:8" x14ac:dyDescent="0.25">
      <c r="A7958">
        <v>7956</v>
      </c>
      <c r="B7958">
        <v>-2.9767587180000001</v>
      </c>
      <c r="C7958">
        <v>0.15315404530000001</v>
      </c>
      <c r="D7958">
        <v>1.0437165500000001</v>
      </c>
      <c r="E7958">
        <v>0.29500001669999998</v>
      </c>
      <c r="F7958">
        <v>0.14800000190000001</v>
      </c>
      <c r="G7958">
        <v>0.89200001959999997</v>
      </c>
      <c r="H7958">
        <f t="shared" si="124"/>
        <v>159.12</v>
      </c>
    </row>
    <row r="7959" spans="1:8" x14ac:dyDescent="0.25">
      <c r="A7959">
        <v>7957</v>
      </c>
      <c r="B7959">
        <v>-2.9767587180000001</v>
      </c>
      <c r="C7959">
        <v>0.15315404530000001</v>
      </c>
      <c r="D7959">
        <v>1.0437165500000001</v>
      </c>
      <c r="E7959">
        <v>0.29500001669999998</v>
      </c>
      <c r="F7959">
        <v>0.14800000190000001</v>
      </c>
      <c r="G7959">
        <v>0.89200001959999997</v>
      </c>
      <c r="H7959">
        <f t="shared" si="124"/>
        <v>159.13999999999999</v>
      </c>
    </row>
    <row r="7960" spans="1:8" x14ac:dyDescent="0.25">
      <c r="A7960">
        <v>7958</v>
      </c>
      <c r="B7960">
        <v>-2.9935774799999999</v>
      </c>
      <c r="C7960">
        <v>0.1501920521</v>
      </c>
      <c r="D7960">
        <v>1.0739506480000001</v>
      </c>
      <c r="E7960">
        <v>0.29500001669999998</v>
      </c>
      <c r="F7960">
        <v>0.14800000190000001</v>
      </c>
      <c r="G7960">
        <v>0.89200001959999997</v>
      </c>
      <c r="H7960">
        <f t="shared" si="124"/>
        <v>159.16</v>
      </c>
    </row>
    <row r="7961" spans="1:8" x14ac:dyDescent="0.25">
      <c r="A7961">
        <v>7959</v>
      </c>
      <c r="B7961">
        <v>-2.9935774799999999</v>
      </c>
      <c r="C7961">
        <v>0.1501920521</v>
      </c>
      <c r="D7961">
        <v>1.0739506480000001</v>
      </c>
      <c r="E7961">
        <v>0.24900001290000001</v>
      </c>
      <c r="F7961">
        <v>0.12800000610000001</v>
      </c>
      <c r="G7961">
        <v>1.0950000289999999</v>
      </c>
      <c r="H7961">
        <f t="shared" si="124"/>
        <v>159.18</v>
      </c>
    </row>
    <row r="7962" spans="1:8" x14ac:dyDescent="0.25">
      <c r="A7962">
        <v>7960</v>
      </c>
      <c r="B7962">
        <v>-3.0135719779999999</v>
      </c>
      <c r="C7962">
        <v>0.14270587270000001</v>
      </c>
      <c r="D7962">
        <v>1.1010890010000001</v>
      </c>
      <c r="E7962">
        <v>0.24900001290000001</v>
      </c>
      <c r="F7962">
        <v>0.12800000610000001</v>
      </c>
      <c r="G7962">
        <v>1.0950000289999999</v>
      </c>
      <c r="H7962">
        <f t="shared" si="124"/>
        <v>159.19999999999999</v>
      </c>
    </row>
    <row r="7963" spans="1:8" x14ac:dyDescent="0.25">
      <c r="A7963">
        <v>7961</v>
      </c>
      <c r="B7963">
        <v>-3.0135719779999999</v>
      </c>
      <c r="C7963">
        <v>0.14270587270000001</v>
      </c>
      <c r="D7963">
        <v>1.1010890010000001</v>
      </c>
      <c r="E7963">
        <v>0.24900001290000001</v>
      </c>
      <c r="F7963">
        <v>0.12800000610000001</v>
      </c>
      <c r="G7963">
        <v>1.0950000289999999</v>
      </c>
      <c r="H7963">
        <f t="shared" si="124"/>
        <v>159.22</v>
      </c>
    </row>
    <row r="7964" spans="1:8" x14ac:dyDescent="0.25">
      <c r="A7964">
        <v>7962</v>
      </c>
      <c r="B7964">
        <v>-3.0249726770000001</v>
      </c>
      <c r="C7964">
        <v>0.13736155629999999</v>
      </c>
      <c r="D7964">
        <v>1.1346008780000001</v>
      </c>
      <c r="E7964">
        <v>0.24900001290000001</v>
      </c>
      <c r="F7964">
        <v>0.12800000610000001</v>
      </c>
      <c r="G7964">
        <v>1.0950000289999999</v>
      </c>
      <c r="H7964">
        <f t="shared" si="124"/>
        <v>159.24</v>
      </c>
    </row>
    <row r="7965" spans="1:8" x14ac:dyDescent="0.25">
      <c r="A7965">
        <v>7963</v>
      </c>
      <c r="B7965">
        <v>-3.0249726770000001</v>
      </c>
      <c r="C7965">
        <v>0.13736155629999999</v>
      </c>
      <c r="D7965">
        <v>1.1346008780000001</v>
      </c>
      <c r="E7965">
        <v>0.1319999993</v>
      </c>
      <c r="F7965">
        <v>7.7000007029999998E-2</v>
      </c>
      <c r="G7965">
        <v>1.0420000549999999</v>
      </c>
      <c r="H7965">
        <f t="shared" si="124"/>
        <v>159.26</v>
      </c>
    </row>
    <row r="7966" spans="1:8" x14ac:dyDescent="0.25">
      <c r="A7966">
        <v>7964</v>
      </c>
      <c r="B7966">
        <v>-3.0341410639999999</v>
      </c>
      <c r="C7966">
        <v>0.14779144529999999</v>
      </c>
      <c r="D7966">
        <v>1.163264275</v>
      </c>
      <c r="E7966">
        <v>0.1319999993</v>
      </c>
      <c r="F7966">
        <v>7.7000007029999998E-2</v>
      </c>
      <c r="G7966">
        <v>1.0420000549999999</v>
      </c>
      <c r="H7966">
        <f t="shared" si="124"/>
        <v>159.28</v>
      </c>
    </row>
    <row r="7967" spans="1:8" x14ac:dyDescent="0.25">
      <c r="A7967">
        <v>7965</v>
      </c>
      <c r="B7967">
        <v>-3.0341410639999999</v>
      </c>
      <c r="C7967">
        <v>0.14779144529999999</v>
      </c>
      <c r="D7967">
        <v>1.163264275</v>
      </c>
      <c r="E7967">
        <v>0.1319999993</v>
      </c>
      <c r="F7967">
        <v>7.7000007029999998E-2</v>
      </c>
      <c r="G7967">
        <v>1.0420000549999999</v>
      </c>
      <c r="H7967">
        <f t="shared" si="124"/>
        <v>159.30000000000001</v>
      </c>
    </row>
    <row r="7968" spans="1:8" x14ac:dyDescent="0.25">
      <c r="A7968">
        <v>7966</v>
      </c>
      <c r="B7968">
        <v>-3.0437324050000001</v>
      </c>
      <c r="C7968">
        <v>0.14684115349999999</v>
      </c>
      <c r="D7968">
        <v>1.1936116219999999</v>
      </c>
      <c r="E7968">
        <v>0.1319999993</v>
      </c>
      <c r="F7968">
        <v>7.7000007029999998E-2</v>
      </c>
      <c r="G7968">
        <v>1.0420000549999999</v>
      </c>
      <c r="H7968">
        <f t="shared" si="124"/>
        <v>159.32</v>
      </c>
    </row>
    <row r="7969" spans="1:8" x14ac:dyDescent="0.25">
      <c r="A7969">
        <v>7967</v>
      </c>
      <c r="B7969">
        <v>-3.0437324050000001</v>
      </c>
      <c r="C7969">
        <v>0.14684115349999999</v>
      </c>
      <c r="D7969">
        <v>1.1936116219999999</v>
      </c>
      <c r="E7969">
        <v>5.3000003099999998E-2</v>
      </c>
      <c r="F7969">
        <v>9.2000007630000005E-2</v>
      </c>
      <c r="G7969">
        <v>1.22300005</v>
      </c>
      <c r="H7969">
        <f t="shared" si="124"/>
        <v>159.34</v>
      </c>
    </row>
    <row r="7970" spans="1:8" x14ac:dyDescent="0.25">
      <c r="A7970">
        <v>7968</v>
      </c>
      <c r="B7970">
        <v>-3.0408804420000002</v>
      </c>
      <c r="C7970">
        <v>0.14491671319999999</v>
      </c>
      <c r="D7970">
        <v>1.232765675</v>
      </c>
      <c r="E7970">
        <v>5.3000003099999998E-2</v>
      </c>
      <c r="F7970">
        <v>9.2000007630000005E-2</v>
      </c>
      <c r="G7970">
        <v>1.22300005</v>
      </c>
      <c r="H7970">
        <f t="shared" si="124"/>
        <v>159.36000000000001</v>
      </c>
    </row>
    <row r="7971" spans="1:8" x14ac:dyDescent="0.25">
      <c r="A7971">
        <v>7969</v>
      </c>
      <c r="B7971">
        <v>-3.0408804420000002</v>
      </c>
      <c r="C7971">
        <v>0.14491671319999999</v>
      </c>
      <c r="D7971">
        <v>1.232765675</v>
      </c>
      <c r="E7971">
        <v>5.3000003099999998E-2</v>
      </c>
      <c r="F7971">
        <v>9.2000007630000005E-2</v>
      </c>
      <c r="G7971">
        <v>1.22300005</v>
      </c>
      <c r="H7971">
        <f t="shared" si="124"/>
        <v>159.38</v>
      </c>
    </row>
    <row r="7972" spans="1:8" x14ac:dyDescent="0.25">
      <c r="A7972">
        <v>7970</v>
      </c>
      <c r="B7972">
        <v>-3.021091223</v>
      </c>
      <c r="C7972">
        <v>0.13795922699999999</v>
      </c>
      <c r="D7972">
        <v>1.27614212</v>
      </c>
      <c r="E7972">
        <v>5.3000003099999998E-2</v>
      </c>
      <c r="F7972">
        <v>9.2000007630000005E-2</v>
      </c>
      <c r="G7972">
        <v>1.22300005</v>
      </c>
      <c r="H7972">
        <f t="shared" si="124"/>
        <v>159.4</v>
      </c>
    </row>
    <row r="7973" spans="1:8" x14ac:dyDescent="0.25">
      <c r="A7973">
        <v>7971</v>
      </c>
      <c r="B7973">
        <v>-3.021091223</v>
      </c>
      <c r="C7973">
        <v>0.13795922699999999</v>
      </c>
      <c r="D7973">
        <v>1.27614212</v>
      </c>
      <c r="E7973">
        <v>-1.6000000760000001E-2</v>
      </c>
      <c r="F7973">
        <v>0.13800001140000001</v>
      </c>
      <c r="G7973">
        <v>0.95200002189999999</v>
      </c>
      <c r="H7973">
        <f t="shared" si="124"/>
        <v>159.41999999999999</v>
      </c>
    </row>
    <row r="7974" spans="1:8" x14ac:dyDescent="0.25">
      <c r="A7974">
        <v>7972</v>
      </c>
      <c r="B7974">
        <v>-2.9948048589999998</v>
      </c>
      <c r="C7974">
        <v>0.1326567531</v>
      </c>
      <c r="D7974">
        <v>1.3188362119999999</v>
      </c>
      <c r="E7974">
        <v>-1.6000000760000001E-2</v>
      </c>
      <c r="F7974">
        <v>0.13800001140000001</v>
      </c>
      <c r="G7974">
        <v>0.95200002189999999</v>
      </c>
      <c r="H7974">
        <f t="shared" si="124"/>
        <v>159.44</v>
      </c>
    </row>
    <row r="7975" spans="1:8" x14ac:dyDescent="0.25">
      <c r="A7975">
        <v>7973</v>
      </c>
      <c r="B7975">
        <v>-2.9948048589999998</v>
      </c>
      <c r="C7975">
        <v>0.1326567531</v>
      </c>
      <c r="D7975">
        <v>1.3188362119999999</v>
      </c>
      <c r="E7975">
        <v>-1.6000000760000001E-2</v>
      </c>
      <c r="F7975">
        <v>0.13800001140000001</v>
      </c>
      <c r="G7975">
        <v>0.95200002189999999</v>
      </c>
      <c r="H7975">
        <f t="shared" si="124"/>
        <v>159.46</v>
      </c>
    </row>
    <row r="7976" spans="1:8" x14ac:dyDescent="0.25">
      <c r="A7976">
        <v>7974</v>
      </c>
      <c r="B7976">
        <v>-2.9818782810000002</v>
      </c>
      <c r="C7976">
        <v>0.12409023199999999</v>
      </c>
      <c r="D7976">
        <v>1.3551975489999999</v>
      </c>
      <c r="E7976">
        <v>-1.6000000760000001E-2</v>
      </c>
      <c r="F7976">
        <v>0.13800001140000001</v>
      </c>
      <c r="G7976">
        <v>0.95200002189999999</v>
      </c>
      <c r="H7976">
        <f t="shared" si="124"/>
        <v>159.47999999999999</v>
      </c>
    </row>
    <row r="7977" spans="1:8" x14ac:dyDescent="0.25">
      <c r="A7977">
        <v>7975</v>
      </c>
      <c r="B7977">
        <v>-2.9818782810000002</v>
      </c>
      <c r="C7977">
        <v>0.12409023199999999</v>
      </c>
      <c r="D7977">
        <v>1.3551975489999999</v>
      </c>
      <c r="E7977">
        <v>-6.7000001670000003E-2</v>
      </c>
      <c r="F7977">
        <v>0.13100001219999999</v>
      </c>
      <c r="G7977">
        <v>1.0130000109999999</v>
      </c>
      <c r="H7977">
        <f t="shared" si="124"/>
        <v>159.5</v>
      </c>
    </row>
    <row r="7978" spans="1:8" x14ac:dyDescent="0.25">
      <c r="A7978">
        <v>7976</v>
      </c>
      <c r="B7978">
        <v>-2.9836277959999999</v>
      </c>
      <c r="C7978">
        <v>0.11664031449999999</v>
      </c>
      <c r="D7978">
        <v>1.39030242</v>
      </c>
      <c r="E7978">
        <v>-6.7000001670000003E-2</v>
      </c>
      <c r="F7978">
        <v>0.13100001219999999</v>
      </c>
      <c r="G7978">
        <v>1.0130000109999999</v>
      </c>
      <c r="H7978">
        <f t="shared" si="124"/>
        <v>159.52000000000001</v>
      </c>
    </row>
    <row r="7979" spans="1:8" x14ac:dyDescent="0.25">
      <c r="A7979">
        <v>7977</v>
      </c>
      <c r="B7979">
        <v>-2.9836277959999999</v>
      </c>
      <c r="C7979">
        <v>0.11664031449999999</v>
      </c>
      <c r="D7979">
        <v>1.39030242</v>
      </c>
      <c r="E7979">
        <v>-6.7000001670000003E-2</v>
      </c>
      <c r="F7979">
        <v>0.13100001219999999</v>
      </c>
      <c r="G7979">
        <v>1.0130000109999999</v>
      </c>
      <c r="H7979">
        <f t="shared" si="124"/>
        <v>159.54</v>
      </c>
    </row>
    <row r="7980" spans="1:8" x14ac:dyDescent="0.25">
      <c r="A7980">
        <v>7978</v>
      </c>
      <c r="B7980">
        <v>-2.9961378569999999</v>
      </c>
      <c r="C7980">
        <v>0.1265434772</v>
      </c>
      <c r="D7980">
        <v>1.4136811490000001</v>
      </c>
      <c r="E7980">
        <v>-6.7000001670000003E-2</v>
      </c>
      <c r="F7980">
        <v>0.13100001219999999</v>
      </c>
      <c r="G7980">
        <v>1.0130000109999999</v>
      </c>
      <c r="H7980">
        <f t="shared" si="124"/>
        <v>159.56</v>
      </c>
    </row>
    <row r="7981" spans="1:8" x14ac:dyDescent="0.25">
      <c r="A7981">
        <v>7979</v>
      </c>
      <c r="B7981">
        <v>-2.9961378569999999</v>
      </c>
      <c r="C7981">
        <v>0.1265434772</v>
      </c>
      <c r="D7981">
        <v>1.4136811490000001</v>
      </c>
      <c r="E7981">
        <v>0.15000000599999999</v>
      </c>
      <c r="F7981">
        <v>7.1000002320000005E-2</v>
      </c>
      <c r="G7981">
        <v>0.90400004389999999</v>
      </c>
      <c r="H7981">
        <f t="shared" si="124"/>
        <v>159.58000000000001</v>
      </c>
    </row>
    <row r="7982" spans="1:8" x14ac:dyDescent="0.25">
      <c r="A7982">
        <v>7980</v>
      </c>
      <c r="B7982">
        <v>-3.0046672820000002</v>
      </c>
      <c r="C7982">
        <v>0.13893455269999999</v>
      </c>
      <c r="D7982">
        <v>1.430099249</v>
      </c>
      <c r="E7982">
        <v>0.15000000599999999</v>
      </c>
      <c r="F7982">
        <v>7.1000002320000005E-2</v>
      </c>
      <c r="G7982">
        <v>0.90400004389999999</v>
      </c>
      <c r="H7982">
        <f t="shared" si="124"/>
        <v>159.6</v>
      </c>
    </row>
    <row r="7983" spans="1:8" x14ac:dyDescent="0.25">
      <c r="A7983">
        <v>7981</v>
      </c>
      <c r="B7983">
        <v>-3.0046672820000002</v>
      </c>
      <c r="C7983">
        <v>0.13893455269999999</v>
      </c>
      <c r="D7983">
        <v>1.430099249</v>
      </c>
      <c r="E7983">
        <v>0.15000000599999999</v>
      </c>
      <c r="F7983">
        <v>7.1000002320000005E-2</v>
      </c>
      <c r="G7983">
        <v>0.90400004389999999</v>
      </c>
      <c r="H7983">
        <f t="shared" si="124"/>
        <v>159.62</v>
      </c>
    </row>
    <row r="7984" spans="1:8" x14ac:dyDescent="0.25">
      <c r="A7984">
        <v>7982</v>
      </c>
      <c r="B7984">
        <v>-3.0133426189999999</v>
      </c>
      <c r="C7984">
        <v>0.1439203322</v>
      </c>
      <c r="D7984">
        <v>1.448061228</v>
      </c>
      <c r="E7984">
        <v>0.15000000599999999</v>
      </c>
      <c r="F7984">
        <v>7.1000002320000005E-2</v>
      </c>
      <c r="G7984">
        <v>0.90400004389999999</v>
      </c>
      <c r="H7984">
        <f t="shared" si="124"/>
        <v>159.63999999999999</v>
      </c>
    </row>
    <row r="7985" spans="1:8" x14ac:dyDescent="0.25">
      <c r="A7985">
        <v>7983</v>
      </c>
      <c r="B7985">
        <v>-3.0133426189999999</v>
      </c>
      <c r="C7985">
        <v>0.1439203322</v>
      </c>
      <c r="D7985">
        <v>1.448061228</v>
      </c>
      <c r="E7985">
        <v>0.1540000141</v>
      </c>
      <c r="F7985">
        <v>-5.0000003540000004E-3</v>
      </c>
      <c r="G7985">
        <v>0.91600006820000002</v>
      </c>
      <c r="H7985">
        <f t="shared" si="124"/>
        <v>159.66</v>
      </c>
    </row>
    <row r="7986" spans="1:8" x14ac:dyDescent="0.25">
      <c r="A7986">
        <v>7984</v>
      </c>
      <c r="B7986">
        <v>-3.0168421269999999</v>
      </c>
      <c r="C7986">
        <v>0.14962366220000001</v>
      </c>
      <c r="D7986">
        <v>1.4700577260000001</v>
      </c>
      <c r="E7986">
        <v>0.1540000141</v>
      </c>
      <c r="F7986">
        <v>-5.0000003540000004E-3</v>
      </c>
      <c r="G7986">
        <v>0.91600006820000002</v>
      </c>
      <c r="H7986">
        <f t="shared" si="124"/>
        <v>159.68</v>
      </c>
    </row>
    <row r="7987" spans="1:8" x14ac:dyDescent="0.25">
      <c r="A7987">
        <v>7985</v>
      </c>
      <c r="B7987">
        <v>-3.0168421269999999</v>
      </c>
      <c r="C7987">
        <v>0.14962366220000001</v>
      </c>
      <c r="D7987">
        <v>1.4700577260000001</v>
      </c>
      <c r="E7987">
        <v>0.1540000141</v>
      </c>
      <c r="F7987">
        <v>-5.0000003540000004E-3</v>
      </c>
      <c r="G7987">
        <v>0.91600006820000002</v>
      </c>
      <c r="H7987">
        <f t="shared" si="124"/>
        <v>159.69999999999999</v>
      </c>
    </row>
    <row r="7988" spans="1:8" x14ac:dyDescent="0.25">
      <c r="A7988">
        <v>7986</v>
      </c>
      <c r="B7988">
        <v>-3.0168421269999999</v>
      </c>
      <c r="C7988">
        <v>0.14962366220000001</v>
      </c>
      <c r="D7988">
        <v>1.4700577260000001</v>
      </c>
      <c r="E7988">
        <v>0.1540000141</v>
      </c>
      <c r="F7988">
        <v>-5.0000003540000004E-3</v>
      </c>
      <c r="G7988">
        <v>0.91600006820000002</v>
      </c>
      <c r="H7988">
        <f t="shared" si="124"/>
        <v>159.72</v>
      </c>
    </row>
    <row r="7989" spans="1:8" x14ac:dyDescent="0.25">
      <c r="A7989">
        <v>7987</v>
      </c>
      <c r="B7989">
        <v>-3.0125989909999999</v>
      </c>
      <c r="C7989">
        <v>0.16299679880000001</v>
      </c>
      <c r="D7989">
        <v>1.5148506159999999</v>
      </c>
      <c r="E7989">
        <v>0.15100000799999999</v>
      </c>
      <c r="F7989">
        <v>3.6000002179999997E-2</v>
      </c>
      <c r="G7989">
        <v>0.98200005290000003</v>
      </c>
      <c r="H7989">
        <f t="shared" si="124"/>
        <v>159.74</v>
      </c>
    </row>
    <row r="7990" spans="1:8" x14ac:dyDescent="0.25">
      <c r="A7990">
        <v>7988</v>
      </c>
      <c r="B7990">
        <v>-3.00667119</v>
      </c>
      <c r="C7990">
        <v>0.1598357111</v>
      </c>
      <c r="D7990">
        <v>1.5136957170000001</v>
      </c>
      <c r="E7990">
        <v>0.15100000799999999</v>
      </c>
      <c r="F7990">
        <v>3.6000002179999997E-2</v>
      </c>
      <c r="G7990">
        <v>0.98200005290000003</v>
      </c>
      <c r="H7990">
        <f t="shared" si="124"/>
        <v>159.76</v>
      </c>
    </row>
    <row r="7991" spans="1:8" x14ac:dyDescent="0.25">
      <c r="A7991">
        <v>7989</v>
      </c>
      <c r="B7991">
        <v>-3.00667119</v>
      </c>
      <c r="C7991">
        <v>0.1598357111</v>
      </c>
      <c r="D7991">
        <v>1.5136957170000001</v>
      </c>
      <c r="E7991">
        <v>0.15100000799999999</v>
      </c>
      <c r="F7991">
        <v>3.6000002179999997E-2</v>
      </c>
      <c r="G7991">
        <v>0.98200005290000003</v>
      </c>
      <c r="H7991">
        <f t="shared" si="124"/>
        <v>159.78</v>
      </c>
    </row>
    <row r="7992" spans="1:8" x14ac:dyDescent="0.25">
      <c r="A7992">
        <v>7990</v>
      </c>
      <c r="B7992">
        <v>-3.00667119</v>
      </c>
      <c r="C7992">
        <v>0.1598357111</v>
      </c>
      <c r="D7992">
        <v>1.5136957170000001</v>
      </c>
      <c r="E7992">
        <v>0.15100000799999999</v>
      </c>
      <c r="F7992">
        <v>3.6000002179999997E-2</v>
      </c>
      <c r="G7992">
        <v>0.98200005290000003</v>
      </c>
      <c r="H7992">
        <f t="shared" si="124"/>
        <v>159.80000000000001</v>
      </c>
    </row>
    <row r="7993" spans="1:8" x14ac:dyDescent="0.25">
      <c r="A7993">
        <v>7991</v>
      </c>
      <c r="B7993">
        <v>-3.006811619</v>
      </c>
      <c r="C7993">
        <v>0.16875179109999999</v>
      </c>
      <c r="D7993">
        <v>1.563025594</v>
      </c>
      <c r="E7993">
        <v>0.1680000126</v>
      </c>
      <c r="F7993">
        <v>2.7000000699999999E-2</v>
      </c>
      <c r="G7993">
        <v>0.95600003</v>
      </c>
      <c r="H7993">
        <f t="shared" si="124"/>
        <v>159.82</v>
      </c>
    </row>
    <row r="7994" spans="1:8" x14ac:dyDescent="0.25">
      <c r="A7994">
        <v>7992</v>
      </c>
      <c r="B7994">
        <v>-2.9998753069999999</v>
      </c>
      <c r="C7994">
        <v>0.16502806540000001</v>
      </c>
      <c r="D7994">
        <v>1.5628389119999999</v>
      </c>
      <c r="E7994">
        <v>0.1680000126</v>
      </c>
      <c r="F7994">
        <v>2.7000000699999999E-2</v>
      </c>
      <c r="G7994">
        <v>0.95600003</v>
      </c>
      <c r="H7994">
        <f t="shared" si="124"/>
        <v>159.84</v>
      </c>
    </row>
    <row r="7995" spans="1:8" x14ac:dyDescent="0.25">
      <c r="A7995">
        <v>7993</v>
      </c>
      <c r="B7995">
        <v>-2.9998753069999999</v>
      </c>
      <c r="C7995">
        <v>0.16502806540000001</v>
      </c>
      <c r="D7995">
        <v>1.5628389119999999</v>
      </c>
      <c r="E7995">
        <v>0.1680000126</v>
      </c>
      <c r="F7995">
        <v>2.7000000699999999E-2</v>
      </c>
      <c r="G7995">
        <v>0.95600003</v>
      </c>
      <c r="H7995">
        <f t="shared" si="124"/>
        <v>159.86000000000001</v>
      </c>
    </row>
    <row r="7996" spans="1:8" x14ac:dyDescent="0.25">
      <c r="A7996">
        <v>7994</v>
      </c>
      <c r="B7996">
        <v>-3.0058541299999999</v>
      </c>
      <c r="C7996">
        <v>0.1514725834</v>
      </c>
      <c r="D7996">
        <v>1.5911880730000001</v>
      </c>
      <c r="E7996">
        <v>0.1680000126</v>
      </c>
      <c r="F7996">
        <v>2.7000000699999999E-2</v>
      </c>
      <c r="G7996">
        <v>0.95600003</v>
      </c>
      <c r="H7996">
        <f t="shared" si="124"/>
        <v>159.88</v>
      </c>
    </row>
    <row r="7997" spans="1:8" x14ac:dyDescent="0.25">
      <c r="A7997">
        <v>7995</v>
      </c>
      <c r="B7997">
        <v>-3.0058541299999999</v>
      </c>
      <c r="C7997">
        <v>0.1514725834</v>
      </c>
      <c r="D7997">
        <v>1.5911880730000001</v>
      </c>
      <c r="E7997">
        <v>4.0000002829999999E-2</v>
      </c>
      <c r="F7997">
        <v>5.7000003760000001E-2</v>
      </c>
      <c r="G7997">
        <v>1.3370000120000001</v>
      </c>
      <c r="H7997">
        <f t="shared" si="124"/>
        <v>159.9</v>
      </c>
    </row>
    <row r="7998" spans="1:8" x14ac:dyDescent="0.25">
      <c r="A7998">
        <v>7996</v>
      </c>
      <c r="B7998">
        <v>-3.0058541299999999</v>
      </c>
      <c r="C7998">
        <v>0.1514725834</v>
      </c>
      <c r="D7998">
        <v>1.5911880730000001</v>
      </c>
      <c r="E7998">
        <v>4.0000002829999999E-2</v>
      </c>
      <c r="F7998">
        <v>5.7000003760000001E-2</v>
      </c>
      <c r="G7998">
        <v>1.3370000120000001</v>
      </c>
      <c r="H7998">
        <f t="shared" si="124"/>
        <v>159.91999999999999</v>
      </c>
    </row>
    <row r="7999" spans="1:8" x14ac:dyDescent="0.25">
      <c r="A7999">
        <v>7997</v>
      </c>
      <c r="B7999">
        <v>-3.0058541299999999</v>
      </c>
      <c r="C7999">
        <v>0.1514725834</v>
      </c>
      <c r="D7999">
        <v>1.5911880730000001</v>
      </c>
      <c r="E7999">
        <v>4.0000002829999999E-2</v>
      </c>
      <c r="F7999">
        <v>5.7000003760000001E-2</v>
      </c>
      <c r="G7999">
        <v>1.3370000120000001</v>
      </c>
      <c r="H7999">
        <f t="shared" si="124"/>
        <v>159.94</v>
      </c>
    </row>
    <row r="8000" spans="1:8" x14ac:dyDescent="0.25">
      <c r="A8000">
        <v>7998</v>
      </c>
      <c r="B8000">
        <v>-2.9743559359999998</v>
      </c>
      <c r="C8000">
        <v>0.18965695799999999</v>
      </c>
      <c r="D8000">
        <v>1.6461917159999999</v>
      </c>
      <c r="E8000">
        <v>4.0000002829999999E-2</v>
      </c>
      <c r="F8000">
        <v>5.7000003760000001E-2</v>
      </c>
      <c r="G8000">
        <v>1.3370000120000001</v>
      </c>
      <c r="H8000">
        <f t="shared" si="124"/>
        <v>159.96</v>
      </c>
    </row>
    <row r="8001" spans="1:8" x14ac:dyDescent="0.25">
      <c r="A8001">
        <v>7999</v>
      </c>
      <c r="B8001">
        <v>-2.9743559359999998</v>
      </c>
      <c r="C8001">
        <v>0.18965695799999999</v>
      </c>
      <c r="D8001">
        <v>1.6770755049999999</v>
      </c>
      <c r="E8001">
        <v>3.5000000150000002E-2</v>
      </c>
      <c r="F8001">
        <v>0.17200000579999999</v>
      </c>
      <c r="G8001">
        <v>1.0440000300000001</v>
      </c>
      <c r="H8001">
        <f t="shared" si="124"/>
        <v>159.97999999999999</v>
      </c>
    </row>
    <row r="8002" spans="1:8" x14ac:dyDescent="0.25">
      <c r="A8002">
        <v>8000</v>
      </c>
      <c r="B8002">
        <v>-2.9464111329999998</v>
      </c>
      <c r="C8002">
        <v>0.1928512007</v>
      </c>
      <c r="D8002">
        <v>1.678991675</v>
      </c>
      <c r="E8002">
        <v>3.5000000150000002E-2</v>
      </c>
      <c r="F8002">
        <v>0.17200000579999999</v>
      </c>
      <c r="G8002">
        <v>1.0440000300000001</v>
      </c>
      <c r="H8002">
        <f t="shared" si="124"/>
        <v>160</v>
      </c>
    </row>
    <row r="8003" spans="1:8" x14ac:dyDescent="0.25">
      <c r="A8003">
        <v>8001</v>
      </c>
      <c r="B8003">
        <v>-2.9464111329999998</v>
      </c>
      <c r="C8003">
        <v>0.1928512007</v>
      </c>
      <c r="D8003">
        <v>1.678991675</v>
      </c>
      <c r="E8003">
        <v>3.5000000150000002E-2</v>
      </c>
      <c r="F8003">
        <v>0.17200000579999999</v>
      </c>
      <c r="G8003">
        <v>1.0440000300000001</v>
      </c>
      <c r="H8003">
        <f t="shared" ref="H8003:H8066" si="125">A8003/50</f>
        <v>160.02000000000001</v>
      </c>
    </row>
    <row r="8004" spans="1:8" x14ac:dyDescent="0.25">
      <c r="A8004">
        <v>8002</v>
      </c>
      <c r="B8004">
        <v>-2.9304814339999998</v>
      </c>
      <c r="C8004">
        <v>0.21293345089999999</v>
      </c>
      <c r="D8004">
        <v>1.7447955610000001</v>
      </c>
      <c r="E8004">
        <v>3.5000000150000002E-2</v>
      </c>
      <c r="F8004">
        <v>0.17200000579999999</v>
      </c>
      <c r="G8004">
        <v>1.0440000300000001</v>
      </c>
      <c r="H8004">
        <f t="shared" si="125"/>
        <v>160.04</v>
      </c>
    </row>
    <row r="8005" spans="1:8" x14ac:dyDescent="0.25">
      <c r="A8005">
        <v>8003</v>
      </c>
      <c r="B8005">
        <v>-2.9304814339999998</v>
      </c>
      <c r="C8005">
        <v>0.21293345089999999</v>
      </c>
      <c r="D8005">
        <v>1.7447955610000001</v>
      </c>
      <c r="E8005">
        <v>3.5000000150000002E-2</v>
      </c>
      <c r="F8005">
        <v>0.17200000579999999</v>
      </c>
      <c r="G8005">
        <v>1.0440000300000001</v>
      </c>
      <c r="H8005">
        <f t="shared" si="125"/>
        <v>160.06</v>
      </c>
    </row>
    <row r="8006" spans="1:8" x14ac:dyDescent="0.25">
      <c r="A8006">
        <v>8004</v>
      </c>
      <c r="B8006">
        <v>-2.9416732790000002</v>
      </c>
      <c r="C8006">
        <v>0.21176932749999999</v>
      </c>
      <c r="D8006">
        <v>1.801829696</v>
      </c>
      <c r="E8006">
        <v>5.0000003540000004E-3</v>
      </c>
      <c r="F8006">
        <v>0.14900000390000001</v>
      </c>
      <c r="G8006">
        <v>1.0220000739999999</v>
      </c>
      <c r="H8006">
        <f t="shared" si="125"/>
        <v>160.08000000000001</v>
      </c>
    </row>
    <row r="8007" spans="1:8" x14ac:dyDescent="0.25">
      <c r="A8007">
        <v>8005</v>
      </c>
      <c r="B8007">
        <v>-2.9416732790000002</v>
      </c>
      <c r="C8007">
        <v>0.21176932749999999</v>
      </c>
      <c r="D8007">
        <v>1.801829696</v>
      </c>
      <c r="E8007">
        <v>5.0000003540000004E-3</v>
      </c>
      <c r="F8007">
        <v>0.14900000390000001</v>
      </c>
      <c r="G8007">
        <v>1.0220000739999999</v>
      </c>
      <c r="H8007">
        <f t="shared" si="125"/>
        <v>160.1</v>
      </c>
    </row>
    <row r="8008" spans="1:8" x14ac:dyDescent="0.25">
      <c r="A8008">
        <v>8006</v>
      </c>
      <c r="B8008">
        <v>-2.968565941</v>
      </c>
      <c r="C8008">
        <v>0.20969544349999999</v>
      </c>
      <c r="D8008">
        <v>1.870778203</v>
      </c>
      <c r="E8008">
        <v>5.0000003540000004E-3</v>
      </c>
      <c r="F8008">
        <v>0.14900000390000001</v>
      </c>
      <c r="G8008">
        <v>1.0220000739999999</v>
      </c>
      <c r="H8008">
        <f t="shared" si="125"/>
        <v>160.12</v>
      </c>
    </row>
    <row r="8009" spans="1:8" x14ac:dyDescent="0.25">
      <c r="A8009">
        <v>8007</v>
      </c>
      <c r="B8009">
        <v>-2.968565941</v>
      </c>
      <c r="C8009">
        <v>0.20969544349999999</v>
      </c>
      <c r="D8009">
        <v>1.870778203</v>
      </c>
      <c r="E8009">
        <v>5.0000003540000004E-3</v>
      </c>
      <c r="F8009">
        <v>0.14900000390000001</v>
      </c>
      <c r="G8009">
        <v>1.0220000739999999</v>
      </c>
      <c r="H8009">
        <f t="shared" si="125"/>
        <v>160.13999999999999</v>
      </c>
    </row>
    <row r="8010" spans="1:8" x14ac:dyDescent="0.25">
      <c r="A8010">
        <v>8008</v>
      </c>
      <c r="B8010">
        <v>-2.981552362</v>
      </c>
      <c r="C8010">
        <v>0.21002057190000001</v>
      </c>
      <c r="D8010">
        <v>1.9162149429999999</v>
      </c>
      <c r="E8010">
        <v>0.14500001069999999</v>
      </c>
      <c r="F8010">
        <v>0.1190000027</v>
      </c>
      <c r="G8010">
        <v>0.95500004289999996</v>
      </c>
      <c r="H8010">
        <f t="shared" si="125"/>
        <v>160.16</v>
      </c>
    </row>
    <row r="8011" spans="1:8" x14ac:dyDescent="0.25">
      <c r="A8011">
        <v>8009</v>
      </c>
      <c r="B8011">
        <v>-2.981552362</v>
      </c>
      <c r="C8011">
        <v>0.21002057190000001</v>
      </c>
      <c r="D8011">
        <v>1.9162149429999999</v>
      </c>
      <c r="E8011">
        <v>0.14500001069999999</v>
      </c>
      <c r="F8011">
        <v>0.1190000027</v>
      </c>
      <c r="G8011">
        <v>0.95500004289999996</v>
      </c>
      <c r="H8011">
        <f t="shared" si="125"/>
        <v>160.18</v>
      </c>
    </row>
    <row r="8012" spans="1:8" x14ac:dyDescent="0.25">
      <c r="A8012">
        <v>8010</v>
      </c>
      <c r="B8012">
        <v>-2.981552362</v>
      </c>
      <c r="C8012">
        <v>0.21002057190000001</v>
      </c>
      <c r="D8012">
        <v>1.9162149429999999</v>
      </c>
      <c r="E8012">
        <v>0.14500001069999999</v>
      </c>
      <c r="F8012">
        <v>0.1190000027</v>
      </c>
      <c r="G8012">
        <v>0.95500004289999996</v>
      </c>
      <c r="H8012">
        <f t="shared" si="125"/>
        <v>160.19999999999999</v>
      </c>
    </row>
    <row r="8013" spans="1:8" x14ac:dyDescent="0.25">
      <c r="A8013">
        <v>8011</v>
      </c>
      <c r="B8013">
        <v>-2.981552362</v>
      </c>
      <c r="C8013">
        <v>0.21002057190000001</v>
      </c>
      <c r="D8013">
        <v>1.9162149429999999</v>
      </c>
      <c r="E8013">
        <v>0.14500001069999999</v>
      </c>
      <c r="F8013">
        <v>0.1230000034</v>
      </c>
      <c r="G8013">
        <v>0.90700006479999995</v>
      </c>
      <c r="H8013">
        <f t="shared" si="125"/>
        <v>160.22</v>
      </c>
    </row>
    <row r="8014" spans="1:8" x14ac:dyDescent="0.25">
      <c r="A8014">
        <v>8012</v>
      </c>
      <c r="B8014">
        <v>-2.9809675219999998</v>
      </c>
      <c r="C8014">
        <v>0.1966204345</v>
      </c>
      <c r="D8014">
        <v>2.0410306450000002</v>
      </c>
      <c r="E8014">
        <v>0.16300000249999999</v>
      </c>
      <c r="F8014">
        <v>0.1230000034</v>
      </c>
      <c r="G8014">
        <v>0.90700006479999995</v>
      </c>
      <c r="H8014">
        <f t="shared" si="125"/>
        <v>160.24</v>
      </c>
    </row>
    <row r="8015" spans="1:8" x14ac:dyDescent="0.25">
      <c r="A8015">
        <v>8013</v>
      </c>
      <c r="B8015">
        <v>-2.9809675219999998</v>
      </c>
      <c r="C8015">
        <v>0.1966204345</v>
      </c>
      <c r="D8015">
        <v>2.0410306450000002</v>
      </c>
      <c r="E8015">
        <v>0.16300000249999999</v>
      </c>
      <c r="F8015">
        <v>0.1230000034</v>
      </c>
      <c r="G8015">
        <v>0.90700006479999995</v>
      </c>
      <c r="H8015">
        <f t="shared" si="125"/>
        <v>160.26</v>
      </c>
    </row>
    <row r="8016" spans="1:8" x14ac:dyDescent="0.25">
      <c r="A8016">
        <v>8014</v>
      </c>
      <c r="B8016">
        <v>-2.9729535579999999</v>
      </c>
      <c r="C8016">
        <v>0.18020983039999999</v>
      </c>
      <c r="D8016">
        <v>2.112931728</v>
      </c>
      <c r="E8016">
        <v>0.16300000249999999</v>
      </c>
      <c r="F8016">
        <v>0.1230000034</v>
      </c>
      <c r="G8016">
        <v>0.90700006479999995</v>
      </c>
      <c r="H8016">
        <f t="shared" si="125"/>
        <v>160.28</v>
      </c>
    </row>
    <row r="8017" spans="1:8" x14ac:dyDescent="0.25">
      <c r="A8017">
        <v>8015</v>
      </c>
      <c r="B8017">
        <v>-2.9729535579999999</v>
      </c>
      <c r="C8017">
        <v>0.18020983039999999</v>
      </c>
      <c r="D8017">
        <v>2.112931728</v>
      </c>
      <c r="E8017">
        <v>0.2380000055</v>
      </c>
      <c r="F8017">
        <v>0.13500000540000001</v>
      </c>
      <c r="G8017">
        <v>1.0040000680000001</v>
      </c>
      <c r="H8017">
        <f t="shared" si="125"/>
        <v>160.30000000000001</v>
      </c>
    </row>
    <row r="8018" spans="1:8" x14ac:dyDescent="0.25">
      <c r="A8018">
        <v>8016</v>
      </c>
      <c r="B8018">
        <v>-2.9709792140000002</v>
      </c>
      <c r="C8018">
        <v>0.1632684022</v>
      </c>
      <c r="D8018">
        <v>2.1632008549999999</v>
      </c>
      <c r="E8018">
        <v>0.2380000055</v>
      </c>
      <c r="F8018">
        <v>0.13500000540000001</v>
      </c>
      <c r="G8018">
        <v>1.0040000680000001</v>
      </c>
      <c r="H8018">
        <f t="shared" si="125"/>
        <v>160.32</v>
      </c>
    </row>
    <row r="8019" spans="1:8" x14ac:dyDescent="0.25">
      <c r="A8019">
        <v>8017</v>
      </c>
      <c r="B8019">
        <v>-2.9709792140000002</v>
      </c>
      <c r="C8019">
        <v>0.1632684022</v>
      </c>
      <c r="D8019">
        <v>2.1632008549999999</v>
      </c>
      <c r="E8019">
        <v>0.2380000055</v>
      </c>
      <c r="F8019">
        <v>0.13500000540000001</v>
      </c>
      <c r="G8019">
        <v>1.0040000680000001</v>
      </c>
      <c r="H8019">
        <f t="shared" si="125"/>
        <v>160.34</v>
      </c>
    </row>
    <row r="8020" spans="1:8" x14ac:dyDescent="0.25">
      <c r="A8020">
        <v>8018</v>
      </c>
      <c r="B8020">
        <v>-2.9637217520000001</v>
      </c>
      <c r="C8020">
        <v>0.1393727958</v>
      </c>
      <c r="D8020">
        <v>2.2208833690000001</v>
      </c>
      <c r="E8020">
        <v>0.2380000055</v>
      </c>
      <c r="F8020">
        <v>0.13500000540000001</v>
      </c>
      <c r="G8020">
        <v>1.0040000680000001</v>
      </c>
      <c r="H8020">
        <f t="shared" si="125"/>
        <v>160.36000000000001</v>
      </c>
    </row>
    <row r="8021" spans="1:8" x14ac:dyDescent="0.25">
      <c r="A8021">
        <v>8019</v>
      </c>
      <c r="B8021">
        <v>-2.9637217520000001</v>
      </c>
      <c r="C8021">
        <v>0.1393727958</v>
      </c>
      <c r="D8021">
        <v>2.2208833690000001</v>
      </c>
      <c r="E8021">
        <v>0.26399999860000001</v>
      </c>
      <c r="F8021">
        <v>0.14699999990000001</v>
      </c>
      <c r="G8021">
        <v>1.0870000120000001</v>
      </c>
      <c r="H8021">
        <f t="shared" si="125"/>
        <v>160.38</v>
      </c>
    </row>
    <row r="8022" spans="1:8" x14ac:dyDescent="0.25">
      <c r="A8022">
        <v>8020</v>
      </c>
      <c r="B8022">
        <v>-2.9552283290000001</v>
      </c>
      <c r="C8022">
        <v>0.12879176440000001</v>
      </c>
      <c r="D8022">
        <v>2.2670893670000001</v>
      </c>
      <c r="E8022">
        <v>0.26399999860000001</v>
      </c>
      <c r="F8022">
        <v>0.14699999990000001</v>
      </c>
      <c r="G8022">
        <v>1.0870000120000001</v>
      </c>
      <c r="H8022">
        <f t="shared" si="125"/>
        <v>160.4</v>
      </c>
    </row>
    <row r="8023" spans="1:8" x14ac:dyDescent="0.25">
      <c r="A8023">
        <v>8021</v>
      </c>
      <c r="B8023">
        <v>-2.9552283290000001</v>
      </c>
      <c r="C8023">
        <v>0.12879176440000001</v>
      </c>
      <c r="D8023">
        <v>2.2670893670000001</v>
      </c>
      <c r="E8023">
        <v>0.26399999860000001</v>
      </c>
      <c r="F8023">
        <v>0.14699999990000001</v>
      </c>
      <c r="G8023">
        <v>1.0870000120000001</v>
      </c>
      <c r="H8023">
        <f t="shared" si="125"/>
        <v>160.41999999999999</v>
      </c>
    </row>
    <row r="8024" spans="1:8" x14ac:dyDescent="0.25">
      <c r="A8024">
        <v>8022</v>
      </c>
      <c r="B8024">
        <v>-2.950653553</v>
      </c>
      <c r="C8024">
        <v>0.1204067394</v>
      </c>
      <c r="D8024">
        <v>2.318573475</v>
      </c>
      <c r="E8024">
        <v>0.26399999860000001</v>
      </c>
      <c r="F8024">
        <v>0.14699999990000001</v>
      </c>
      <c r="G8024">
        <v>1.0870000120000001</v>
      </c>
      <c r="H8024">
        <f t="shared" si="125"/>
        <v>160.44</v>
      </c>
    </row>
    <row r="8025" spans="1:8" x14ac:dyDescent="0.25">
      <c r="A8025">
        <v>8023</v>
      </c>
      <c r="B8025">
        <v>-2.950653553</v>
      </c>
      <c r="C8025">
        <v>0.1204067394</v>
      </c>
      <c r="D8025">
        <v>2.318573475</v>
      </c>
      <c r="E8025">
        <v>5.9000004080000001E-2</v>
      </c>
      <c r="F8025">
        <v>8.9000001549999999E-2</v>
      </c>
      <c r="G8025">
        <v>1.06400001</v>
      </c>
      <c r="H8025">
        <f t="shared" si="125"/>
        <v>160.46</v>
      </c>
    </row>
    <row r="8026" spans="1:8" x14ac:dyDescent="0.25">
      <c r="A8026">
        <v>8024</v>
      </c>
      <c r="B8026">
        <v>-2.9559438230000001</v>
      </c>
      <c r="C8026">
        <v>0.1251766533</v>
      </c>
      <c r="D8026">
        <v>2.3693220620000002</v>
      </c>
      <c r="E8026">
        <v>5.9000004080000001E-2</v>
      </c>
      <c r="F8026">
        <v>8.9000001549999999E-2</v>
      </c>
      <c r="G8026">
        <v>1.06400001</v>
      </c>
      <c r="H8026">
        <f t="shared" si="125"/>
        <v>160.47999999999999</v>
      </c>
    </row>
    <row r="8027" spans="1:8" x14ac:dyDescent="0.25">
      <c r="A8027">
        <v>8025</v>
      </c>
      <c r="B8027">
        <v>-2.9559438230000001</v>
      </c>
      <c r="C8027">
        <v>0.1251766533</v>
      </c>
      <c r="D8027">
        <v>2.3693220620000002</v>
      </c>
      <c r="E8027">
        <v>5.9000004080000001E-2</v>
      </c>
      <c r="F8027">
        <v>8.9000001549999999E-2</v>
      </c>
      <c r="G8027">
        <v>1.06400001</v>
      </c>
      <c r="H8027">
        <f t="shared" si="125"/>
        <v>160.5</v>
      </c>
    </row>
    <row r="8028" spans="1:8" x14ac:dyDescent="0.25">
      <c r="A8028">
        <v>8026</v>
      </c>
      <c r="B8028">
        <v>-2.9559438230000001</v>
      </c>
      <c r="C8028">
        <v>0.1251766533</v>
      </c>
      <c r="D8028">
        <v>2.3693220620000002</v>
      </c>
      <c r="E8028">
        <v>5.9000004080000001E-2</v>
      </c>
      <c r="F8028">
        <v>8.9000001549999999E-2</v>
      </c>
      <c r="G8028">
        <v>1.06400001</v>
      </c>
      <c r="H8028">
        <f t="shared" si="125"/>
        <v>160.52000000000001</v>
      </c>
    </row>
    <row r="8029" spans="1:8" x14ac:dyDescent="0.25">
      <c r="A8029">
        <v>8027</v>
      </c>
      <c r="B8029">
        <v>-2.9669487480000001</v>
      </c>
      <c r="C8029">
        <v>0.13157935439999999</v>
      </c>
      <c r="D8029">
        <v>2.4451770779999999</v>
      </c>
      <c r="E8029">
        <v>5.9000004080000001E-2</v>
      </c>
      <c r="F8029">
        <v>8.9000001549999999E-2</v>
      </c>
      <c r="G8029">
        <v>1.06400001</v>
      </c>
      <c r="H8029">
        <f t="shared" si="125"/>
        <v>160.54</v>
      </c>
    </row>
    <row r="8030" spans="1:8" x14ac:dyDescent="0.25">
      <c r="A8030">
        <v>8028</v>
      </c>
      <c r="B8030">
        <v>-2.9669487480000001</v>
      </c>
      <c r="C8030">
        <v>0.13157935439999999</v>
      </c>
      <c r="D8030">
        <v>2.4451770779999999</v>
      </c>
      <c r="E8030">
        <v>5.9000004080000001E-2</v>
      </c>
      <c r="F8030">
        <v>8.9000001549999999E-2</v>
      </c>
      <c r="G8030">
        <v>1.06400001</v>
      </c>
      <c r="H8030">
        <f t="shared" si="125"/>
        <v>160.56</v>
      </c>
    </row>
    <row r="8031" spans="1:8" x14ac:dyDescent="0.25">
      <c r="A8031">
        <v>8029</v>
      </c>
      <c r="B8031">
        <v>-2.9632132050000002</v>
      </c>
      <c r="C8031">
        <v>0.11889594050000001</v>
      </c>
      <c r="D8031">
        <v>2.4962062839999999</v>
      </c>
      <c r="E8031">
        <v>-5.4000001399999997E-2</v>
      </c>
      <c r="F8031">
        <v>8.2000002259999996E-2</v>
      </c>
      <c r="G8031">
        <v>0.9660000205</v>
      </c>
      <c r="H8031">
        <f t="shared" si="125"/>
        <v>160.58000000000001</v>
      </c>
    </row>
    <row r="8032" spans="1:8" x14ac:dyDescent="0.25">
      <c r="A8032">
        <v>8030</v>
      </c>
      <c r="B8032">
        <v>-2.9632132050000002</v>
      </c>
      <c r="C8032">
        <v>0.11889594050000001</v>
      </c>
      <c r="D8032">
        <v>2.4962062839999999</v>
      </c>
      <c r="E8032">
        <v>-5.4000001399999997E-2</v>
      </c>
      <c r="F8032">
        <v>8.2000002259999996E-2</v>
      </c>
      <c r="G8032">
        <v>0.9660000205</v>
      </c>
      <c r="H8032">
        <f t="shared" si="125"/>
        <v>160.6</v>
      </c>
    </row>
    <row r="8033" spans="1:8" x14ac:dyDescent="0.25">
      <c r="A8033">
        <v>8031</v>
      </c>
      <c r="B8033">
        <v>-2.9655413629999998</v>
      </c>
      <c r="C8033">
        <v>0.111368075</v>
      </c>
      <c r="D8033">
        <v>2.5364420409999999</v>
      </c>
      <c r="E8033">
        <v>-5.4000001399999997E-2</v>
      </c>
      <c r="F8033">
        <v>8.2000002259999996E-2</v>
      </c>
      <c r="G8033">
        <v>0.9660000205</v>
      </c>
      <c r="H8033">
        <f t="shared" si="125"/>
        <v>160.62</v>
      </c>
    </row>
    <row r="8034" spans="1:8" x14ac:dyDescent="0.25">
      <c r="A8034">
        <v>8032</v>
      </c>
      <c r="B8034">
        <v>-2.9655413629999998</v>
      </c>
      <c r="C8034">
        <v>0.111368075</v>
      </c>
      <c r="D8034">
        <v>2.5364420409999999</v>
      </c>
      <c r="E8034">
        <v>-5.4000001399999997E-2</v>
      </c>
      <c r="F8034">
        <v>8.2000002259999996E-2</v>
      </c>
      <c r="G8034">
        <v>0.9660000205</v>
      </c>
      <c r="H8034">
        <f t="shared" si="125"/>
        <v>160.63999999999999</v>
      </c>
    </row>
    <row r="8035" spans="1:8" x14ac:dyDescent="0.25">
      <c r="A8035">
        <v>8033</v>
      </c>
      <c r="B8035">
        <v>-2.9706106189999999</v>
      </c>
      <c r="C8035">
        <v>8.8670156900000005E-2</v>
      </c>
      <c r="D8035">
        <v>2.5818564890000002</v>
      </c>
      <c r="E8035">
        <v>-8.0000003800000004E-3</v>
      </c>
      <c r="F8035">
        <v>0.15900000929999999</v>
      </c>
      <c r="G8035">
        <v>1.1360000370000001</v>
      </c>
      <c r="H8035">
        <f t="shared" si="125"/>
        <v>160.66</v>
      </c>
    </row>
    <row r="8036" spans="1:8" x14ac:dyDescent="0.25">
      <c r="A8036">
        <v>8034</v>
      </c>
      <c r="B8036">
        <v>-2.9706106189999999</v>
      </c>
      <c r="C8036">
        <v>8.8670156900000005E-2</v>
      </c>
      <c r="D8036">
        <v>2.5818564890000002</v>
      </c>
      <c r="E8036">
        <v>-8.0000003800000004E-3</v>
      </c>
      <c r="F8036">
        <v>0.15900000929999999</v>
      </c>
      <c r="G8036">
        <v>1.1360000370000001</v>
      </c>
      <c r="H8036">
        <f t="shared" si="125"/>
        <v>160.68</v>
      </c>
    </row>
    <row r="8037" spans="1:8" x14ac:dyDescent="0.25">
      <c r="A8037">
        <v>8035</v>
      </c>
      <c r="B8037">
        <v>-2.967434645</v>
      </c>
      <c r="C8037">
        <v>7.2665937240000006E-2</v>
      </c>
      <c r="D8037">
        <v>2.6262001989999999</v>
      </c>
      <c r="E8037">
        <v>-8.0000003800000004E-3</v>
      </c>
      <c r="F8037">
        <v>0.15900000929999999</v>
      </c>
      <c r="G8037">
        <v>1.1360000370000001</v>
      </c>
      <c r="H8037">
        <f t="shared" si="125"/>
        <v>160.69999999999999</v>
      </c>
    </row>
    <row r="8038" spans="1:8" x14ac:dyDescent="0.25">
      <c r="A8038">
        <v>8036</v>
      </c>
      <c r="B8038">
        <v>-2.967434645</v>
      </c>
      <c r="C8038">
        <v>7.2665937240000006E-2</v>
      </c>
      <c r="D8038">
        <v>2.6262001989999999</v>
      </c>
      <c r="E8038">
        <v>-8.0000003800000004E-3</v>
      </c>
      <c r="F8038">
        <v>0.15900000929999999</v>
      </c>
      <c r="G8038">
        <v>0.89600294830000005</v>
      </c>
      <c r="H8038">
        <f t="shared" si="125"/>
        <v>160.72</v>
      </c>
    </row>
    <row r="8039" spans="1:8" x14ac:dyDescent="0.25">
      <c r="A8039">
        <v>8037</v>
      </c>
      <c r="B8039">
        <v>-2.9626836779999999</v>
      </c>
      <c r="C8039">
        <v>7.0584602649999995E-2</v>
      </c>
      <c r="D8039">
        <v>2.662598848</v>
      </c>
      <c r="E8039">
        <v>6.2000002710000002E-2</v>
      </c>
      <c r="F8039">
        <v>8.7000004950000001E-2</v>
      </c>
      <c r="G8039">
        <v>0.89600002769999998</v>
      </c>
      <c r="H8039">
        <f t="shared" si="125"/>
        <v>160.74</v>
      </c>
    </row>
    <row r="8040" spans="1:8" x14ac:dyDescent="0.25">
      <c r="A8040">
        <v>8038</v>
      </c>
      <c r="B8040">
        <v>-2.9626836779999999</v>
      </c>
      <c r="C8040">
        <v>7.0584602649999995E-2</v>
      </c>
      <c r="D8040">
        <v>2.662598848</v>
      </c>
      <c r="E8040">
        <v>6.2000002710000002E-2</v>
      </c>
      <c r="F8040">
        <v>8.7000004950000001E-2</v>
      </c>
      <c r="G8040">
        <v>0.89600002769999998</v>
      </c>
      <c r="H8040">
        <f t="shared" si="125"/>
        <v>160.76</v>
      </c>
    </row>
    <row r="8041" spans="1:8" x14ac:dyDescent="0.25">
      <c r="A8041">
        <v>8039</v>
      </c>
      <c r="B8041">
        <v>-2.9670531750000002</v>
      </c>
      <c r="C8041">
        <v>7.4340462679999997E-2</v>
      </c>
      <c r="D8041">
        <v>2.6977393630000002</v>
      </c>
      <c r="E8041">
        <v>6.2000002710000002E-2</v>
      </c>
      <c r="F8041">
        <v>8.7000004950000001E-2</v>
      </c>
      <c r="G8041">
        <v>0.89600002769999998</v>
      </c>
      <c r="H8041">
        <f t="shared" si="125"/>
        <v>160.78</v>
      </c>
    </row>
    <row r="8042" spans="1:8" x14ac:dyDescent="0.25">
      <c r="A8042">
        <v>8040</v>
      </c>
      <c r="B8042">
        <v>-2.9670531750000002</v>
      </c>
      <c r="C8042">
        <v>7.4340462679999997E-2</v>
      </c>
      <c r="D8042">
        <v>2.6977393630000002</v>
      </c>
      <c r="E8042">
        <v>6.2000002710000002E-2</v>
      </c>
      <c r="F8042">
        <v>8.7000004950000001E-2</v>
      </c>
      <c r="G8042">
        <v>0.89600002769999998</v>
      </c>
      <c r="H8042">
        <f t="shared" si="125"/>
        <v>160.80000000000001</v>
      </c>
    </row>
    <row r="8043" spans="1:8" x14ac:dyDescent="0.25">
      <c r="A8043">
        <v>8041</v>
      </c>
      <c r="B8043">
        <v>-2.9855074880000001</v>
      </c>
      <c r="C8043">
        <v>7.7541694049999998E-2</v>
      </c>
      <c r="D8043">
        <v>2.7302634719999999</v>
      </c>
      <c r="E8043">
        <v>0.1070000082</v>
      </c>
      <c r="F8043">
        <v>3.7000000480000003E-2</v>
      </c>
      <c r="G8043">
        <v>0.932000041</v>
      </c>
      <c r="H8043">
        <f t="shared" si="125"/>
        <v>160.82</v>
      </c>
    </row>
    <row r="8044" spans="1:8" x14ac:dyDescent="0.25">
      <c r="A8044">
        <v>8042</v>
      </c>
      <c r="B8044">
        <v>-2.9855074880000001</v>
      </c>
      <c r="C8044">
        <v>7.7541694049999998E-2</v>
      </c>
      <c r="D8044">
        <v>2.7302634719999999</v>
      </c>
      <c r="E8044">
        <v>0.1070000082</v>
      </c>
      <c r="F8044">
        <v>3.7000000480000003E-2</v>
      </c>
      <c r="G8044">
        <v>0.932000041</v>
      </c>
      <c r="H8044">
        <f t="shared" si="125"/>
        <v>160.84</v>
      </c>
    </row>
    <row r="8045" spans="1:8" x14ac:dyDescent="0.25">
      <c r="A8045">
        <v>8043</v>
      </c>
      <c r="B8045">
        <v>-2.9855074880000001</v>
      </c>
      <c r="C8045">
        <v>7.7541694049999998E-2</v>
      </c>
      <c r="D8045">
        <v>2.7302634719999999</v>
      </c>
      <c r="E8045">
        <v>0.1070000082</v>
      </c>
      <c r="F8045">
        <v>3.7000000480000003E-2</v>
      </c>
      <c r="G8045">
        <v>0.932000041</v>
      </c>
      <c r="H8045">
        <f t="shared" si="125"/>
        <v>160.86000000000001</v>
      </c>
    </row>
    <row r="8046" spans="1:8" x14ac:dyDescent="0.25">
      <c r="A8046">
        <v>8044</v>
      </c>
      <c r="B8046">
        <v>-3.0006172659999999</v>
      </c>
      <c r="C8046">
        <v>6.2242187560000002E-2</v>
      </c>
      <c r="D8046">
        <v>2.7561798099999999</v>
      </c>
      <c r="E8046">
        <v>0.1070000082</v>
      </c>
      <c r="F8046">
        <v>3.7000000480000003E-2</v>
      </c>
      <c r="G8046">
        <v>0.932000041</v>
      </c>
      <c r="H8046">
        <f t="shared" si="125"/>
        <v>160.88</v>
      </c>
    </row>
    <row r="8047" spans="1:8" x14ac:dyDescent="0.25">
      <c r="A8047">
        <v>8045</v>
      </c>
      <c r="B8047">
        <v>-3.0006172659999999</v>
      </c>
      <c r="C8047">
        <v>6.2242187560000002E-2</v>
      </c>
      <c r="D8047">
        <v>2.7561798099999999</v>
      </c>
      <c r="E8047">
        <v>6.8000003700000006E-2</v>
      </c>
      <c r="F8047">
        <v>-1.6000000760000001E-2</v>
      </c>
      <c r="G8047">
        <v>0.99500006439999999</v>
      </c>
      <c r="H8047">
        <f t="shared" si="125"/>
        <v>160.9</v>
      </c>
    </row>
    <row r="8048" spans="1:8" x14ac:dyDescent="0.25">
      <c r="A8048">
        <v>8046</v>
      </c>
      <c r="B8048">
        <v>-3.0057437419999999</v>
      </c>
      <c r="C8048">
        <v>5.9961929919999997E-2</v>
      </c>
      <c r="D8048">
        <v>2.7714653020000002</v>
      </c>
      <c r="E8048">
        <v>6.8000003700000006E-2</v>
      </c>
      <c r="F8048">
        <v>-1.6000000760000001E-2</v>
      </c>
      <c r="G8048">
        <v>0.99500006439999999</v>
      </c>
      <c r="H8048">
        <f t="shared" si="125"/>
        <v>160.91999999999999</v>
      </c>
    </row>
    <row r="8049" spans="1:8" x14ac:dyDescent="0.25">
      <c r="A8049">
        <v>8047</v>
      </c>
      <c r="B8049">
        <v>-3.0057437419999999</v>
      </c>
      <c r="C8049">
        <v>5.9961929919999997E-2</v>
      </c>
      <c r="D8049">
        <v>2.7714653020000002</v>
      </c>
      <c r="E8049">
        <v>6.8000003700000006E-2</v>
      </c>
      <c r="F8049">
        <v>-1.6000000760000001E-2</v>
      </c>
      <c r="G8049">
        <v>0.99500006439999999</v>
      </c>
      <c r="H8049">
        <f t="shared" si="125"/>
        <v>160.94</v>
      </c>
    </row>
    <row r="8050" spans="1:8" x14ac:dyDescent="0.25">
      <c r="A8050">
        <v>8048</v>
      </c>
      <c r="B8050">
        <v>-3.0057437419999999</v>
      </c>
      <c r="C8050">
        <v>5.9961929919999997E-2</v>
      </c>
      <c r="D8050">
        <v>2.7714653020000002</v>
      </c>
      <c r="E8050">
        <v>6.8000003700000006E-2</v>
      </c>
      <c r="F8050">
        <v>-1.6000000760000001E-2</v>
      </c>
      <c r="G8050">
        <v>0.99500006439999999</v>
      </c>
      <c r="H8050">
        <f t="shared" si="125"/>
        <v>160.96</v>
      </c>
    </row>
    <row r="8051" spans="1:8" x14ac:dyDescent="0.25">
      <c r="A8051">
        <v>8049</v>
      </c>
      <c r="B8051">
        <v>-3.00047183</v>
      </c>
      <c r="C8051">
        <v>6.4434580500000005E-2</v>
      </c>
      <c r="D8051">
        <v>2.780574799</v>
      </c>
      <c r="E8051">
        <v>0.1200000048</v>
      </c>
      <c r="F8051">
        <v>5.9000004080000001E-2</v>
      </c>
      <c r="G8051">
        <v>1.0750000479999999</v>
      </c>
      <c r="H8051">
        <f t="shared" si="125"/>
        <v>160.97999999999999</v>
      </c>
    </row>
    <row r="8052" spans="1:8" x14ac:dyDescent="0.25">
      <c r="A8052">
        <v>8050</v>
      </c>
      <c r="B8052">
        <v>-3.00047183</v>
      </c>
      <c r="C8052">
        <v>6.4434580500000005E-2</v>
      </c>
      <c r="D8052">
        <v>2.780574799</v>
      </c>
      <c r="E8052">
        <v>0.1200000048</v>
      </c>
      <c r="F8052">
        <v>5.9000004080000001E-2</v>
      </c>
      <c r="G8052">
        <v>1.0750000479999999</v>
      </c>
      <c r="H8052">
        <f t="shared" si="125"/>
        <v>161</v>
      </c>
    </row>
    <row r="8053" spans="1:8" x14ac:dyDescent="0.25">
      <c r="A8053">
        <v>8051</v>
      </c>
      <c r="B8053">
        <v>-3.00047183</v>
      </c>
      <c r="C8053">
        <v>6.4434580500000005E-2</v>
      </c>
      <c r="D8053">
        <v>2.780574799</v>
      </c>
      <c r="E8053">
        <v>0.1200000048</v>
      </c>
      <c r="F8053">
        <v>5.9000004080000001E-2</v>
      </c>
      <c r="G8053">
        <v>1.0750000479999999</v>
      </c>
      <c r="H8053">
        <f t="shared" si="125"/>
        <v>161.02000000000001</v>
      </c>
    </row>
    <row r="8054" spans="1:8" x14ac:dyDescent="0.25">
      <c r="A8054">
        <v>8052</v>
      </c>
      <c r="B8054">
        <v>-3.00047183</v>
      </c>
      <c r="C8054">
        <v>6.4434580500000005E-2</v>
      </c>
      <c r="D8054">
        <v>2.780574799</v>
      </c>
      <c r="E8054">
        <v>0.1200000048</v>
      </c>
      <c r="F8054">
        <v>5.9000004080000001E-2</v>
      </c>
      <c r="G8054">
        <v>1.0750000479999999</v>
      </c>
      <c r="H8054">
        <f t="shared" si="125"/>
        <v>161.04</v>
      </c>
    </row>
    <row r="8055" spans="1:8" x14ac:dyDescent="0.25">
      <c r="A8055">
        <v>8053</v>
      </c>
      <c r="B8055">
        <v>-3.0064430240000002</v>
      </c>
      <c r="C8055">
        <v>7.5740404430000005E-2</v>
      </c>
      <c r="D8055">
        <v>2.7763760089999998</v>
      </c>
      <c r="E8055">
        <v>3.000000026E-3</v>
      </c>
      <c r="F8055">
        <v>0.125</v>
      </c>
      <c r="G8055">
        <v>1.0950000289999999</v>
      </c>
      <c r="H8055">
        <f t="shared" si="125"/>
        <v>161.06</v>
      </c>
    </row>
    <row r="8056" spans="1:8" x14ac:dyDescent="0.25">
      <c r="A8056">
        <v>8054</v>
      </c>
      <c r="B8056">
        <v>-3.0064430240000002</v>
      </c>
      <c r="C8056">
        <v>7.5740404430000005E-2</v>
      </c>
      <c r="D8056">
        <v>2.7763760089999998</v>
      </c>
      <c r="E8056">
        <v>3.000000026E-3</v>
      </c>
      <c r="F8056">
        <v>0.125</v>
      </c>
      <c r="G8056">
        <v>1.0950000289999999</v>
      </c>
      <c r="H8056">
        <f t="shared" si="125"/>
        <v>161.08000000000001</v>
      </c>
    </row>
    <row r="8057" spans="1:8" x14ac:dyDescent="0.25">
      <c r="A8057">
        <v>8055</v>
      </c>
      <c r="B8057">
        <v>-3.0252039430000002</v>
      </c>
      <c r="C8057">
        <v>8.5371673110000004E-2</v>
      </c>
      <c r="D8057">
        <v>2.7649126050000001</v>
      </c>
      <c r="E8057">
        <v>3.000000026E-3</v>
      </c>
      <c r="F8057">
        <v>0.125</v>
      </c>
      <c r="G8057">
        <v>1.0950000289999999</v>
      </c>
      <c r="H8057">
        <f t="shared" si="125"/>
        <v>161.1</v>
      </c>
    </row>
    <row r="8058" spans="1:8" x14ac:dyDescent="0.25">
      <c r="A8058">
        <v>8056</v>
      </c>
      <c r="B8058">
        <v>-3.0252039430000002</v>
      </c>
      <c r="C8058">
        <v>8.5371673110000004E-2</v>
      </c>
      <c r="D8058">
        <v>2.7649126050000001</v>
      </c>
      <c r="E8058">
        <v>3.000000026E-3</v>
      </c>
      <c r="F8058">
        <v>0.125</v>
      </c>
      <c r="G8058">
        <v>1.0950000289999999</v>
      </c>
      <c r="H8058">
        <f t="shared" si="125"/>
        <v>161.12</v>
      </c>
    </row>
    <row r="8059" spans="1:8" x14ac:dyDescent="0.25">
      <c r="A8059">
        <v>8057</v>
      </c>
      <c r="B8059">
        <v>-3.042051077</v>
      </c>
      <c r="C8059">
        <v>8.661025017E-2</v>
      </c>
      <c r="D8059">
        <v>2.7584545610000002</v>
      </c>
      <c r="E8059">
        <v>3.5000000150000002E-2</v>
      </c>
      <c r="F8059">
        <v>0.15500000119999999</v>
      </c>
      <c r="G8059">
        <v>1.1160000560000001</v>
      </c>
      <c r="H8059">
        <f t="shared" si="125"/>
        <v>161.13999999999999</v>
      </c>
    </row>
    <row r="8060" spans="1:8" x14ac:dyDescent="0.25">
      <c r="A8060">
        <v>8058</v>
      </c>
      <c r="B8060">
        <v>-3.042051077</v>
      </c>
      <c r="C8060">
        <v>8.661025017E-2</v>
      </c>
      <c r="D8060">
        <v>2.7584545610000002</v>
      </c>
      <c r="E8060">
        <v>3.5000000150000002E-2</v>
      </c>
      <c r="F8060">
        <v>0.15500000119999999</v>
      </c>
      <c r="G8060">
        <v>1.1160000560000001</v>
      </c>
      <c r="H8060">
        <f t="shared" si="125"/>
        <v>161.16</v>
      </c>
    </row>
    <row r="8061" spans="1:8" x14ac:dyDescent="0.25">
      <c r="A8061">
        <v>8059</v>
      </c>
      <c r="B8061">
        <v>-3.0432784559999999</v>
      </c>
      <c r="C8061">
        <v>0.10461472719999999</v>
      </c>
      <c r="D8061">
        <v>2.7584631439999998</v>
      </c>
      <c r="E8061">
        <v>3.5000000150000002E-2</v>
      </c>
      <c r="F8061">
        <v>0.15500000119999999</v>
      </c>
      <c r="G8061">
        <v>1.1160000560000001</v>
      </c>
      <c r="H8061">
        <f t="shared" si="125"/>
        <v>161.18</v>
      </c>
    </row>
    <row r="8062" spans="1:8" x14ac:dyDescent="0.25">
      <c r="A8062">
        <v>8060</v>
      </c>
      <c r="B8062">
        <v>-3.0432784559999999</v>
      </c>
      <c r="C8062">
        <v>0.10461472719999999</v>
      </c>
      <c r="D8062">
        <v>2.7584631439999998</v>
      </c>
      <c r="E8062">
        <v>3.5000000150000002E-2</v>
      </c>
      <c r="F8062">
        <v>0.15500000119999999</v>
      </c>
      <c r="G8062">
        <v>1.1160000560000001</v>
      </c>
      <c r="H8062">
        <f t="shared" si="125"/>
        <v>161.19999999999999</v>
      </c>
    </row>
    <row r="8063" spans="1:8" x14ac:dyDescent="0.25">
      <c r="A8063">
        <v>8061</v>
      </c>
      <c r="B8063">
        <v>-3.0280718800000002</v>
      </c>
      <c r="C8063">
        <v>0.10115643589999999</v>
      </c>
      <c r="D8063">
        <v>2.762956381</v>
      </c>
      <c r="E8063">
        <v>5.800000206E-2</v>
      </c>
      <c r="F8063">
        <v>0.1780000031</v>
      </c>
      <c r="G8063">
        <v>1.0470000509999999</v>
      </c>
      <c r="H8063">
        <f t="shared" si="125"/>
        <v>161.22</v>
      </c>
    </row>
    <row r="8064" spans="1:8" x14ac:dyDescent="0.25">
      <c r="A8064">
        <v>8062</v>
      </c>
      <c r="B8064">
        <v>-3.0280718800000002</v>
      </c>
      <c r="C8064">
        <v>0.10115643589999999</v>
      </c>
      <c r="D8064">
        <v>2.762956381</v>
      </c>
      <c r="E8064">
        <v>5.800000206E-2</v>
      </c>
      <c r="F8064">
        <v>0.1780000031</v>
      </c>
      <c r="G8064">
        <v>1.0470000509999999</v>
      </c>
      <c r="H8064">
        <f t="shared" si="125"/>
        <v>161.24</v>
      </c>
    </row>
    <row r="8065" spans="1:8" x14ac:dyDescent="0.25">
      <c r="A8065">
        <v>8063</v>
      </c>
      <c r="B8065">
        <v>-3.0043618680000002</v>
      </c>
      <c r="C8065">
        <v>8.6297079920000005E-2</v>
      </c>
      <c r="D8065">
        <v>2.7773880960000001</v>
      </c>
      <c r="E8065">
        <v>5.800000206E-2</v>
      </c>
      <c r="F8065">
        <v>0.1780000031</v>
      </c>
      <c r="G8065">
        <v>1.0470000509999999</v>
      </c>
      <c r="H8065">
        <f t="shared" si="125"/>
        <v>161.26</v>
      </c>
    </row>
    <row r="8066" spans="1:8" x14ac:dyDescent="0.25">
      <c r="A8066">
        <v>8064</v>
      </c>
      <c r="B8066">
        <v>-3.0043618680000002</v>
      </c>
      <c r="C8066">
        <v>8.6297079920000005E-2</v>
      </c>
      <c r="D8066">
        <v>2.7773880960000001</v>
      </c>
      <c r="E8066">
        <v>5.800000206E-2</v>
      </c>
      <c r="F8066">
        <v>0.1780000031</v>
      </c>
      <c r="G8066">
        <v>1.0470000509999999</v>
      </c>
      <c r="H8066">
        <f t="shared" si="125"/>
        <v>161.28</v>
      </c>
    </row>
    <row r="8067" spans="1:8" x14ac:dyDescent="0.25">
      <c r="A8067">
        <v>8065</v>
      </c>
      <c r="B8067">
        <v>-2.9809925559999999</v>
      </c>
      <c r="C8067">
        <v>8.1959739330000003E-2</v>
      </c>
      <c r="D8067">
        <v>2.7841491700000001</v>
      </c>
      <c r="E8067">
        <v>-2.3000001910000002E-2</v>
      </c>
      <c r="F8067">
        <v>0.24100001160000001</v>
      </c>
      <c r="G8067">
        <v>0.90500003100000004</v>
      </c>
      <c r="H8067">
        <f t="shared" ref="H8067:H8130" si="126">A8067/50</f>
        <v>161.30000000000001</v>
      </c>
    </row>
    <row r="8068" spans="1:8" x14ac:dyDescent="0.25">
      <c r="A8068">
        <v>8066</v>
      </c>
      <c r="B8068">
        <v>-2.9809925559999999</v>
      </c>
      <c r="C8068">
        <v>8.1959739330000003E-2</v>
      </c>
      <c r="D8068">
        <v>2.7841491700000001</v>
      </c>
      <c r="E8068">
        <v>-2.3000001910000002E-2</v>
      </c>
      <c r="F8068">
        <v>0.24100001160000001</v>
      </c>
      <c r="G8068">
        <v>0.90500003100000004</v>
      </c>
      <c r="H8068">
        <f t="shared" si="126"/>
        <v>161.32</v>
      </c>
    </row>
    <row r="8069" spans="1:8" x14ac:dyDescent="0.25">
      <c r="A8069">
        <v>8067</v>
      </c>
      <c r="B8069">
        <v>-2.963755608</v>
      </c>
      <c r="C8069">
        <v>8.9085794989999995E-2</v>
      </c>
      <c r="D8069">
        <v>2.7850573060000001</v>
      </c>
      <c r="E8069">
        <v>-2.3000001910000002E-2</v>
      </c>
      <c r="F8069">
        <v>0.24100001160000001</v>
      </c>
      <c r="G8069">
        <v>0.90500003100000004</v>
      </c>
      <c r="H8069">
        <f t="shared" si="126"/>
        <v>161.34</v>
      </c>
    </row>
    <row r="8070" spans="1:8" x14ac:dyDescent="0.25">
      <c r="A8070">
        <v>8068</v>
      </c>
      <c r="B8070">
        <v>-2.963755608</v>
      </c>
      <c r="C8070">
        <v>8.9085794989999995E-2</v>
      </c>
      <c r="D8070">
        <v>2.7850573060000001</v>
      </c>
      <c r="E8070">
        <v>-2.3000001910000002E-2</v>
      </c>
      <c r="F8070">
        <v>0.24100001160000001</v>
      </c>
      <c r="G8070">
        <v>0.90500003100000004</v>
      </c>
      <c r="H8070">
        <f t="shared" si="126"/>
        <v>161.36000000000001</v>
      </c>
    </row>
    <row r="8071" spans="1:8" x14ac:dyDescent="0.25">
      <c r="A8071">
        <v>8069</v>
      </c>
      <c r="B8071">
        <v>-2.963755608</v>
      </c>
      <c r="C8071">
        <v>8.9085794989999995E-2</v>
      </c>
      <c r="D8071">
        <v>2.7850573060000001</v>
      </c>
      <c r="E8071">
        <v>0.13100001219999999</v>
      </c>
      <c r="F8071">
        <v>0.21100001039999999</v>
      </c>
      <c r="G8071">
        <v>0.86600005629999999</v>
      </c>
      <c r="H8071">
        <f t="shared" si="126"/>
        <v>161.38</v>
      </c>
    </row>
    <row r="8072" spans="1:8" x14ac:dyDescent="0.25">
      <c r="A8072">
        <v>8070</v>
      </c>
      <c r="B8072">
        <v>-2.9637949469999998</v>
      </c>
      <c r="C8072">
        <v>9.9463924770000003E-2</v>
      </c>
      <c r="D8072">
        <v>2.7843055730000001</v>
      </c>
      <c r="E8072">
        <v>0.13100001219999999</v>
      </c>
      <c r="F8072">
        <v>0.21100001039999999</v>
      </c>
      <c r="G8072">
        <v>0.86600005629999999</v>
      </c>
      <c r="H8072">
        <f t="shared" si="126"/>
        <v>161.4</v>
      </c>
    </row>
    <row r="8073" spans="1:8" x14ac:dyDescent="0.25">
      <c r="A8073">
        <v>8071</v>
      </c>
      <c r="B8073">
        <v>-2.9637949469999998</v>
      </c>
      <c r="C8073">
        <v>9.9463924770000003E-2</v>
      </c>
      <c r="D8073">
        <v>2.7843055730000001</v>
      </c>
      <c r="E8073">
        <v>0.13100001219999999</v>
      </c>
      <c r="F8073">
        <v>0.21100001039999999</v>
      </c>
      <c r="G8073">
        <v>0.86600005629999999</v>
      </c>
      <c r="H8073">
        <f t="shared" si="126"/>
        <v>161.41999999999999</v>
      </c>
    </row>
    <row r="8074" spans="1:8" x14ac:dyDescent="0.25">
      <c r="A8074">
        <v>8072</v>
      </c>
      <c r="B8074">
        <v>-2.9781923290000001</v>
      </c>
      <c r="C8074">
        <v>0.1005614027</v>
      </c>
      <c r="D8074">
        <v>2.7880201339999999</v>
      </c>
      <c r="E8074">
        <v>0.13100001219999999</v>
      </c>
      <c r="F8074">
        <v>0.21100001039999999</v>
      </c>
      <c r="G8074">
        <v>0.86600005629999999</v>
      </c>
      <c r="H8074">
        <f t="shared" si="126"/>
        <v>161.44</v>
      </c>
    </row>
    <row r="8075" spans="1:8" x14ac:dyDescent="0.25">
      <c r="A8075">
        <v>8073</v>
      </c>
      <c r="B8075">
        <v>-2.9781923290000001</v>
      </c>
      <c r="C8075">
        <v>0.1005614027</v>
      </c>
      <c r="D8075">
        <v>2.7880201339999999</v>
      </c>
      <c r="E8075">
        <v>0.1130000055</v>
      </c>
      <c r="F8075">
        <v>7.2000004349999994E-2</v>
      </c>
      <c r="G8075">
        <v>1</v>
      </c>
      <c r="H8075">
        <f t="shared" si="126"/>
        <v>161.46</v>
      </c>
    </row>
    <row r="8076" spans="1:8" x14ac:dyDescent="0.25">
      <c r="A8076">
        <v>8074</v>
      </c>
      <c r="B8076">
        <v>-2.990567923</v>
      </c>
      <c r="C8076">
        <v>9.0340845289999999E-2</v>
      </c>
      <c r="D8076">
        <v>2.7842531199999998</v>
      </c>
      <c r="E8076">
        <v>0.1130000055</v>
      </c>
      <c r="F8076">
        <v>7.2000004349999994E-2</v>
      </c>
      <c r="G8076">
        <v>1</v>
      </c>
      <c r="H8076">
        <f t="shared" si="126"/>
        <v>161.47999999999999</v>
      </c>
    </row>
    <row r="8077" spans="1:8" x14ac:dyDescent="0.25">
      <c r="A8077">
        <v>8075</v>
      </c>
      <c r="B8077">
        <v>-2.990567923</v>
      </c>
      <c r="C8077">
        <v>9.0340845289999999E-2</v>
      </c>
      <c r="D8077">
        <v>2.7842531199999998</v>
      </c>
      <c r="E8077">
        <v>0.1130000055</v>
      </c>
      <c r="F8077">
        <v>7.2000004349999994E-2</v>
      </c>
      <c r="G8077">
        <v>1</v>
      </c>
      <c r="H8077">
        <f t="shared" si="126"/>
        <v>161.5</v>
      </c>
    </row>
    <row r="8078" spans="1:8" x14ac:dyDescent="0.25">
      <c r="A8078">
        <v>8076</v>
      </c>
      <c r="B8078">
        <v>-2.990567923</v>
      </c>
      <c r="C8078">
        <v>9.0340845289999999E-2</v>
      </c>
      <c r="D8078">
        <v>2.7842531199999998</v>
      </c>
      <c r="E8078">
        <v>0.1130000055</v>
      </c>
      <c r="F8078">
        <v>7.2000004349999994E-2</v>
      </c>
      <c r="G8078">
        <v>1</v>
      </c>
      <c r="H8078">
        <f t="shared" si="126"/>
        <v>161.52000000000001</v>
      </c>
    </row>
    <row r="8079" spans="1:8" x14ac:dyDescent="0.25">
      <c r="A8079">
        <v>8077</v>
      </c>
      <c r="B8079">
        <v>-3.000458241</v>
      </c>
      <c r="C8079">
        <v>8.7031841279999994E-2</v>
      </c>
      <c r="D8079">
        <v>2.777718782</v>
      </c>
      <c r="E8079">
        <v>0.228000015</v>
      </c>
      <c r="F8079">
        <v>3.000000119E-2</v>
      </c>
      <c r="G8079">
        <v>1.001000047</v>
      </c>
      <c r="H8079">
        <f t="shared" si="126"/>
        <v>161.54</v>
      </c>
    </row>
    <row r="8080" spans="1:8" x14ac:dyDescent="0.25">
      <c r="A8080">
        <v>8078</v>
      </c>
      <c r="B8080">
        <v>-3.000458241</v>
      </c>
      <c r="C8080">
        <v>8.7031841279999994E-2</v>
      </c>
      <c r="D8080">
        <v>2.777718782</v>
      </c>
      <c r="E8080">
        <v>0.228000015</v>
      </c>
      <c r="F8080">
        <v>3.000000119E-2</v>
      </c>
      <c r="G8080">
        <v>1.001000047</v>
      </c>
      <c r="H8080">
        <f t="shared" si="126"/>
        <v>161.56</v>
      </c>
    </row>
    <row r="8081" spans="1:8" x14ac:dyDescent="0.25">
      <c r="A8081">
        <v>8079</v>
      </c>
      <c r="B8081">
        <v>-3.0114841459999999</v>
      </c>
      <c r="C8081">
        <v>9.1236531730000001E-2</v>
      </c>
      <c r="D8081">
        <v>2.7754664419999999</v>
      </c>
      <c r="E8081">
        <v>0.228000015</v>
      </c>
      <c r="F8081">
        <v>3.000000119E-2</v>
      </c>
      <c r="G8081">
        <v>1.001000047</v>
      </c>
      <c r="H8081">
        <f t="shared" si="126"/>
        <v>161.58000000000001</v>
      </c>
    </row>
    <row r="8082" spans="1:8" x14ac:dyDescent="0.25">
      <c r="A8082">
        <v>8080</v>
      </c>
      <c r="B8082">
        <v>-3.0114841459999999</v>
      </c>
      <c r="C8082">
        <v>9.1236531730000001E-2</v>
      </c>
      <c r="D8082">
        <v>2.7754664419999999</v>
      </c>
      <c r="E8082">
        <v>0.228000015</v>
      </c>
      <c r="F8082">
        <v>3.000000119E-2</v>
      </c>
      <c r="G8082">
        <v>1.001000047</v>
      </c>
      <c r="H8082">
        <f t="shared" si="126"/>
        <v>161.6</v>
      </c>
    </row>
    <row r="8083" spans="1:8" x14ac:dyDescent="0.25">
      <c r="A8083">
        <v>8081</v>
      </c>
      <c r="B8083">
        <v>-3.0114841459999999</v>
      </c>
      <c r="C8083">
        <v>9.1236531730000001E-2</v>
      </c>
      <c r="D8083">
        <v>2.7754664419999999</v>
      </c>
      <c r="E8083">
        <v>6.1000004410000003E-2</v>
      </c>
      <c r="F8083">
        <v>-2.0000000950000001E-3</v>
      </c>
      <c r="G8083">
        <v>0.98700004819999998</v>
      </c>
      <c r="H8083">
        <f t="shared" si="126"/>
        <v>161.62</v>
      </c>
    </row>
    <row r="8084" spans="1:8" x14ac:dyDescent="0.25">
      <c r="A8084">
        <v>8082</v>
      </c>
      <c r="B8084">
        <v>-3.0114841459999999</v>
      </c>
      <c r="C8084">
        <v>9.1236531730000001E-2</v>
      </c>
      <c r="D8084">
        <v>2.7754664419999999</v>
      </c>
      <c r="E8084">
        <v>6.1000004410000003E-2</v>
      </c>
      <c r="F8084">
        <v>-2.0000000950000001E-3</v>
      </c>
      <c r="G8084">
        <v>0.98700004819999998</v>
      </c>
      <c r="H8084">
        <f t="shared" si="126"/>
        <v>161.63999999999999</v>
      </c>
    </row>
    <row r="8085" spans="1:8" x14ac:dyDescent="0.25">
      <c r="A8085">
        <v>8083</v>
      </c>
      <c r="B8085">
        <v>-3.035331964</v>
      </c>
      <c r="C8085">
        <v>7.6368212699999993E-2</v>
      </c>
      <c r="D8085">
        <v>2.7805314060000001</v>
      </c>
      <c r="E8085">
        <v>6.1000004410000003E-2</v>
      </c>
      <c r="F8085">
        <v>-2.0000000950000001E-3</v>
      </c>
      <c r="G8085">
        <v>0.98700004819999998</v>
      </c>
      <c r="H8085">
        <f t="shared" si="126"/>
        <v>161.66</v>
      </c>
    </row>
    <row r="8086" spans="1:8" x14ac:dyDescent="0.25">
      <c r="A8086">
        <v>8084</v>
      </c>
      <c r="B8086">
        <v>-3.035331964</v>
      </c>
      <c r="C8086">
        <v>7.6368212699999993E-2</v>
      </c>
      <c r="D8086">
        <v>2.7805314060000001</v>
      </c>
      <c r="E8086">
        <v>6.1000004410000003E-2</v>
      </c>
      <c r="F8086">
        <v>-2.0000000950000001E-3</v>
      </c>
      <c r="G8086">
        <v>0.98700004819999998</v>
      </c>
      <c r="H8086">
        <f t="shared" si="126"/>
        <v>161.68</v>
      </c>
    </row>
    <row r="8087" spans="1:8" x14ac:dyDescent="0.25">
      <c r="A8087">
        <v>8085</v>
      </c>
      <c r="B8087">
        <v>-3.0542528629999999</v>
      </c>
      <c r="C8087">
        <v>8.9417114850000007E-2</v>
      </c>
      <c r="D8087">
        <v>2.7765650750000002</v>
      </c>
      <c r="E8087">
        <v>8.2000002259999996E-2</v>
      </c>
      <c r="F8087">
        <v>-1.8000001089999999E-2</v>
      </c>
      <c r="G8087">
        <v>1.1150000099999999</v>
      </c>
      <c r="H8087">
        <f t="shared" si="126"/>
        <v>161.69999999999999</v>
      </c>
    </row>
    <row r="8088" spans="1:8" x14ac:dyDescent="0.25">
      <c r="A8088">
        <v>8086</v>
      </c>
      <c r="B8088">
        <v>-3.0542027950000001</v>
      </c>
      <c r="C8088">
        <v>8.9417114850000007E-2</v>
      </c>
      <c r="D8088">
        <v>2.7765650750000002</v>
      </c>
      <c r="E8088">
        <v>8.2000002259999996E-2</v>
      </c>
      <c r="F8088">
        <v>-1.8000001089999999E-2</v>
      </c>
      <c r="G8088">
        <v>1.1150000099999999</v>
      </c>
      <c r="H8088">
        <f t="shared" si="126"/>
        <v>161.72</v>
      </c>
    </row>
    <row r="8089" spans="1:8" x14ac:dyDescent="0.25">
      <c r="A8089">
        <v>8087</v>
      </c>
      <c r="B8089">
        <v>-3.0542027950000001</v>
      </c>
      <c r="C8089">
        <v>8.9417114850000007E-2</v>
      </c>
      <c r="D8089">
        <v>2.7921900750000002</v>
      </c>
      <c r="E8089">
        <v>8.2000002259999996E-2</v>
      </c>
      <c r="F8089">
        <v>-1.8000001089999999E-2</v>
      </c>
      <c r="G8089">
        <v>1.1150000099999999</v>
      </c>
      <c r="H8089">
        <f t="shared" si="126"/>
        <v>161.74</v>
      </c>
    </row>
    <row r="8090" spans="1:8" x14ac:dyDescent="0.25">
      <c r="A8090">
        <v>8088</v>
      </c>
      <c r="B8090">
        <v>-3.076719046</v>
      </c>
      <c r="C8090">
        <v>9.2853374779999998E-2</v>
      </c>
      <c r="D8090">
        <v>2.7875487799999998</v>
      </c>
      <c r="E8090">
        <v>8.2000002259999996E-2</v>
      </c>
      <c r="F8090">
        <v>-1.8000001089999999E-2</v>
      </c>
      <c r="G8090">
        <v>1.1150000099999999</v>
      </c>
      <c r="H8090">
        <f t="shared" si="126"/>
        <v>161.76</v>
      </c>
    </row>
    <row r="8091" spans="1:8" x14ac:dyDescent="0.25">
      <c r="A8091">
        <v>8089</v>
      </c>
      <c r="B8091">
        <v>-3.076719046</v>
      </c>
      <c r="C8091">
        <v>9.2853374779999998E-2</v>
      </c>
      <c r="D8091">
        <v>2.7875487799999998</v>
      </c>
      <c r="E8091">
        <v>8.9000001549999999E-2</v>
      </c>
      <c r="F8091">
        <v>9.5000006260000006E-2</v>
      </c>
      <c r="G8091">
        <v>1.094000101</v>
      </c>
      <c r="H8091">
        <f t="shared" si="126"/>
        <v>161.78</v>
      </c>
    </row>
    <row r="8092" spans="1:8" x14ac:dyDescent="0.25">
      <c r="A8092">
        <v>8090</v>
      </c>
      <c r="B8092">
        <v>-3.076719046</v>
      </c>
      <c r="C8092">
        <v>9.2853374779999998E-2</v>
      </c>
      <c r="D8092">
        <v>2.7875487799999998</v>
      </c>
      <c r="E8092">
        <v>8.9000001549999999E-2</v>
      </c>
      <c r="F8092">
        <v>9.5000006260000006E-2</v>
      </c>
      <c r="G8092">
        <v>1.094000101</v>
      </c>
      <c r="H8092">
        <f t="shared" si="126"/>
        <v>161.80000000000001</v>
      </c>
    </row>
    <row r="8093" spans="1:8" x14ac:dyDescent="0.25">
      <c r="A8093">
        <v>8091</v>
      </c>
      <c r="B8093">
        <v>-3.086940765</v>
      </c>
      <c r="C8093">
        <v>8.1052728000000004E-2</v>
      </c>
      <c r="D8093">
        <v>2.8418855669999998</v>
      </c>
      <c r="E8093">
        <v>8.9000001549999999E-2</v>
      </c>
      <c r="F8093">
        <v>9.5000006260000006E-2</v>
      </c>
      <c r="G8093">
        <v>1.094000101</v>
      </c>
      <c r="H8093">
        <f t="shared" si="126"/>
        <v>161.82</v>
      </c>
    </row>
    <row r="8094" spans="1:8" x14ac:dyDescent="0.25">
      <c r="A8094">
        <v>8092</v>
      </c>
      <c r="B8094">
        <v>-3.086940765</v>
      </c>
      <c r="C8094">
        <v>8.1052728000000004E-2</v>
      </c>
      <c r="D8094">
        <v>2.8418855669999998</v>
      </c>
      <c r="E8094">
        <v>8.9000001549999999E-2</v>
      </c>
      <c r="F8094">
        <v>9.5000006260000006E-2</v>
      </c>
      <c r="G8094">
        <v>1.094000101</v>
      </c>
      <c r="H8094">
        <f t="shared" si="126"/>
        <v>161.84</v>
      </c>
    </row>
    <row r="8095" spans="1:8" x14ac:dyDescent="0.25">
      <c r="A8095">
        <v>8093</v>
      </c>
      <c r="B8095">
        <v>-3.080962896</v>
      </c>
      <c r="C8095">
        <v>5.1803175360000002E-2</v>
      </c>
      <c r="D8095">
        <v>2.8436496259999999</v>
      </c>
      <c r="E8095">
        <v>-7.9000003639999997E-2</v>
      </c>
      <c r="F8095">
        <v>0.15100000799999999</v>
      </c>
      <c r="G8095">
        <v>0.82700002189999999</v>
      </c>
      <c r="H8095">
        <f t="shared" si="126"/>
        <v>161.86000000000001</v>
      </c>
    </row>
    <row r="8096" spans="1:8" x14ac:dyDescent="0.25">
      <c r="A8096">
        <v>8094</v>
      </c>
      <c r="B8096">
        <v>-3.079738855</v>
      </c>
      <c r="C8096">
        <v>5.0713744009999999E-2</v>
      </c>
      <c r="D8096">
        <v>2.8739981650000002</v>
      </c>
      <c r="E8096">
        <v>-7.9000003639999997E-2</v>
      </c>
      <c r="F8096">
        <v>0.15100000799999999</v>
      </c>
      <c r="G8096">
        <v>0.82700002189999999</v>
      </c>
      <c r="H8096">
        <f t="shared" si="126"/>
        <v>161.88</v>
      </c>
    </row>
    <row r="8097" spans="1:8" x14ac:dyDescent="0.25">
      <c r="A8097">
        <v>8095</v>
      </c>
      <c r="B8097">
        <v>-3.0990874769999999</v>
      </c>
      <c r="C8097">
        <v>4.9380067739999998E-2</v>
      </c>
      <c r="D8097">
        <v>2.903695345</v>
      </c>
      <c r="E8097">
        <v>-7.9000003639999997E-2</v>
      </c>
      <c r="F8097">
        <v>0.15100000799999999</v>
      </c>
      <c r="G8097">
        <v>0.82700002189999999</v>
      </c>
      <c r="H8097">
        <f t="shared" si="126"/>
        <v>161.9</v>
      </c>
    </row>
    <row r="8098" spans="1:8" x14ac:dyDescent="0.25">
      <c r="A8098">
        <v>8096</v>
      </c>
      <c r="B8098">
        <v>-3.0990874769999999</v>
      </c>
      <c r="C8098">
        <v>4.9380067739999998E-2</v>
      </c>
      <c r="D8098">
        <v>2.903695345</v>
      </c>
      <c r="E8098">
        <v>-7.9000003639999997E-2</v>
      </c>
      <c r="F8098">
        <v>0.15100000799999999</v>
      </c>
      <c r="G8098">
        <v>0.82700002189999999</v>
      </c>
      <c r="H8098">
        <f t="shared" si="126"/>
        <v>161.91999999999999</v>
      </c>
    </row>
    <row r="8099" spans="1:8" x14ac:dyDescent="0.25">
      <c r="A8099">
        <v>8097</v>
      </c>
      <c r="B8099">
        <v>-3.0990874769999999</v>
      </c>
      <c r="C8099">
        <v>4.9380067739999998E-2</v>
      </c>
      <c r="D8099">
        <v>2.903695345</v>
      </c>
      <c r="E8099">
        <v>-3.1000001360000001E-2</v>
      </c>
      <c r="F8099">
        <v>8.8000006970000003E-2</v>
      </c>
      <c r="G8099">
        <v>1.0750000479999999</v>
      </c>
      <c r="H8099">
        <f t="shared" si="126"/>
        <v>161.94</v>
      </c>
    </row>
    <row r="8100" spans="1:8" x14ac:dyDescent="0.25">
      <c r="A8100">
        <v>8098</v>
      </c>
      <c r="B8100">
        <v>-3.1284036639999999</v>
      </c>
      <c r="C8100">
        <v>4.7595970330000001E-2</v>
      </c>
      <c r="D8100">
        <v>2.9352474210000001</v>
      </c>
      <c r="E8100">
        <v>-3.1000001360000001E-2</v>
      </c>
      <c r="F8100">
        <v>8.8000006970000003E-2</v>
      </c>
      <c r="G8100">
        <v>1.0750000479999999</v>
      </c>
      <c r="H8100">
        <f t="shared" si="126"/>
        <v>161.96</v>
      </c>
    </row>
    <row r="8101" spans="1:8" x14ac:dyDescent="0.25">
      <c r="A8101">
        <v>8099</v>
      </c>
      <c r="B8101">
        <v>-3.1284036639999999</v>
      </c>
      <c r="C8101">
        <v>4.7595970330000001E-2</v>
      </c>
      <c r="D8101">
        <v>2.9352474210000001</v>
      </c>
      <c r="E8101">
        <v>-3.1000001360000001E-2</v>
      </c>
      <c r="F8101">
        <v>8.8000006970000003E-2</v>
      </c>
      <c r="G8101">
        <v>1.0750000479999999</v>
      </c>
      <c r="H8101">
        <f t="shared" si="126"/>
        <v>161.97999999999999</v>
      </c>
    </row>
    <row r="8102" spans="1:8" x14ac:dyDescent="0.25">
      <c r="A8102">
        <v>8100</v>
      </c>
      <c r="B8102">
        <v>-3.1292304990000002</v>
      </c>
      <c r="C8102">
        <v>6.141259894E-2</v>
      </c>
      <c r="D8102">
        <v>2.955515385</v>
      </c>
      <c r="E8102">
        <v>-3.1000001360000001E-2</v>
      </c>
      <c r="F8102">
        <v>8.8000006970000003E-2</v>
      </c>
      <c r="G8102">
        <v>1.0750000479999999</v>
      </c>
      <c r="H8102">
        <f t="shared" si="126"/>
        <v>162</v>
      </c>
    </row>
    <row r="8103" spans="1:8" x14ac:dyDescent="0.25">
      <c r="A8103">
        <v>8101</v>
      </c>
      <c r="B8103">
        <v>-3.1292304990000002</v>
      </c>
      <c r="C8103">
        <v>6.141259894E-2</v>
      </c>
      <c r="D8103">
        <v>2.955515385</v>
      </c>
      <c r="E8103">
        <v>0.1191171929</v>
      </c>
      <c r="F8103">
        <v>7.4000000950000006E-2</v>
      </c>
      <c r="G8103">
        <v>1.027999997</v>
      </c>
      <c r="H8103">
        <f t="shared" si="126"/>
        <v>162.02000000000001</v>
      </c>
    </row>
    <row r="8104" spans="1:8" x14ac:dyDescent="0.25">
      <c r="A8104">
        <v>8102</v>
      </c>
      <c r="B8104">
        <v>-3.098985672</v>
      </c>
      <c r="C8104">
        <v>6.776385754E-2</v>
      </c>
      <c r="D8104">
        <v>2.9743719099999999</v>
      </c>
      <c r="E8104">
        <v>0.1190000027</v>
      </c>
      <c r="F8104">
        <v>7.4000000950000006E-2</v>
      </c>
      <c r="G8104">
        <v>1.027999997</v>
      </c>
      <c r="H8104">
        <f t="shared" si="126"/>
        <v>162.04</v>
      </c>
    </row>
    <row r="8105" spans="1:8" x14ac:dyDescent="0.25">
      <c r="A8105">
        <v>8103</v>
      </c>
      <c r="B8105">
        <v>-3.098985672</v>
      </c>
      <c r="C8105">
        <v>6.776385754E-2</v>
      </c>
      <c r="D8105">
        <v>2.9743719099999999</v>
      </c>
      <c r="E8105">
        <v>0.1190000027</v>
      </c>
      <c r="F8105">
        <v>7.4000000950000006E-2</v>
      </c>
      <c r="G8105">
        <v>1.027999997</v>
      </c>
      <c r="H8105">
        <f t="shared" si="126"/>
        <v>162.06</v>
      </c>
    </row>
    <row r="8106" spans="1:8" x14ac:dyDescent="0.25">
      <c r="A8106">
        <v>8104</v>
      </c>
      <c r="B8106">
        <v>-3.058084488</v>
      </c>
      <c r="C8106">
        <v>6.6436864440000007E-2</v>
      </c>
      <c r="D8106">
        <v>2.9916973109999998</v>
      </c>
      <c r="E8106">
        <v>0.1190000027</v>
      </c>
      <c r="F8106">
        <v>7.4000000950000006E-2</v>
      </c>
      <c r="G8106">
        <v>1.027999997</v>
      </c>
      <c r="H8106">
        <f t="shared" si="126"/>
        <v>162.08000000000001</v>
      </c>
    </row>
    <row r="8107" spans="1:8" x14ac:dyDescent="0.25">
      <c r="A8107">
        <v>8105</v>
      </c>
      <c r="B8107">
        <v>-3.058084488</v>
      </c>
      <c r="C8107">
        <v>6.6436864440000007E-2</v>
      </c>
      <c r="D8107">
        <v>2.9916973109999998</v>
      </c>
      <c r="E8107">
        <v>0.1190000027</v>
      </c>
      <c r="F8107">
        <v>7.4000000950000006E-2</v>
      </c>
      <c r="G8107">
        <v>1.027999997</v>
      </c>
      <c r="H8107">
        <f t="shared" si="126"/>
        <v>162.1</v>
      </c>
    </row>
    <row r="8108" spans="1:8" x14ac:dyDescent="0.25">
      <c r="A8108">
        <v>8106</v>
      </c>
      <c r="B8108">
        <v>-3.0370903020000002</v>
      </c>
      <c r="C8108">
        <v>5.9334814549999997E-2</v>
      </c>
      <c r="D8108">
        <v>3.004020691</v>
      </c>
      <c r="E8108">
        <v>0.1340000033</v>
      </c>
      <c r="F8108">
        <v>9.2000007630000005E-2</v>
      </c>
      <c r="G8108">
        <v>0.83500003810000001</v>
      </c>
      <c r="H8108">
        <f t="shared" si="126"/>
        <v>162.12</v>
      </c>
    </row>
    <row r="8109" spans="1:8" x14ac:dyDescent="0.25">
      <c r="A8109">
        <v>8107</v>
      </c>
      <c r="B8109">
        <v>-3.0370903020000002</v>
      </c>
      <c r="C8109">
        <v>5.9334814549999997E-2</v>
      </c>
      <c r="D8109">
        <v>3.004020691</v>
      </c>
      <c r="E8109">
        <v>0.1340000033</v>
      </c>
      <c r="F8109">
        <v>9.2000007630000005E-2</v>
      </c>
      <c r="G8109">
        <v>0.83500003810000001</v>
      </c>
      <c r="H8109">
        <f t="shared" si="126"/>
        <v>162.13999999999999</v>
      </c>
    </row>
    <row r="8110" spans="1:8" x14ac:dyDescent="0.25">
      <c r="A8110">
        <v>8108</v>
      </c>
      <c r="B8110">
        <v>-3.0370903020000002</v>
      </c>
      <c r="C8110">
        <v>5.9334814549999997E-2</v>
      </c>
      <c r="D8110">
        <v>3.004020691</v>
      </c>
      <c r="E8110">
        <v>0.1340000033</v>
      </c>
      <c r="F8110">
        <v>9.2000007630000005E-2</v>
      </c>
      <c r="G8110">
        <v>0.83500003810000001</v>
      </c>
      <c r="H8110">
        <f t="shared" si="126"/>
        <v>162.16</v>
      </c>
    </row>
    <row r="8111" spans="1:8" x14ac:dyDescent="0.25">
      <c r="A8111">
        <v>8109</v>
      </c>
      <c r="B8111">
        <v>-3.0370903020000002</v>
      </c>
      <c r="C8111">
        <v>5.9334814549999997E-2</v>
      </c>
      <c r="D8111">
        <v>3.004020691</v>
      </c>
      <c r="E8111">
        <v>0.1340000033</v>
      </c>
      <c r="F8111">
        <v>9.2000007630000005E-2</v>
      </c>
      <c r="G8111">
        <v>0.83500003810000001</v>
      </c>
      <c r="H8111">
        <f t="shared" si="126"/>
        <v>162.18</v>
      </c>
    </row>
    <row r="8112" spans="1:8" x14ac:dyDescent="0.25">
      <c r="A8112">
        <v>8110</v>
      </c>
      <c r="B8112">
        <v>-3.0519134999999999</v>
      </c>
      <c r="C8112">
        <v>7.5926937159999999E-2</v>
      </c>
      <c r="D8112">
        <v>3.0122487549999999</v>
      </c>
      <c r="E8112">
        <v>0.13900001349999999</v>
      </c>
      <c r="F8112">
        <v>4.7000002120000002E-2</v>
      </c>
      <c r="G8112">
        <v>1.0190000530000001</v>
      </c>
      <c r="H8112">
        <f t="shared" si="126"/>
        <v>162.19999999999999</v>
      </c>
    </row>
    <row r="8113" spans="1:8" x14ac:dyDescent="0.25">
      <c r="A8113">
        <v>8111</v>
      </c>
      <c r="B8113">
        <v>-3.0519134999999999</v>
      </c>
      <c r="C8113">
        <v>7.5926937159999999E-2</v>
      </c>
      <c r="D8113">
        <v>3.0122487549999999</v>
      </c>
      <c r="E8113">
        <v>0.13900001349999999</v>
      </c>
      <c r="F8113">
        <v>4.7000002120000002E-2</v>
      </c>
      <c r="G8113">
        <v>1.0190000530000001</v>
      </c>
      <c r="H8113">
        <f t="shared" si="126"/>
        <v>162.22</v>
      </c>
    </row>
    <row r="8114" spans="1:8" x14ac:dyDescent="0.25">
      <c r="A8114">
        <v>8112</v>
      </c>
      <c r="B8114">
        <v>-3.0559713839999998</v>
      </c>
      <c r="C8114">
        <v>0.1001372784</v>
      </c>
      <c r="D8114">
        <v>3.0053114889999999</v>
      </c>
      <c r="E8114">
        <v>0.13900001349999999</v>
      </c>
      <c r="F8114">
        <v>4.7000002120000002E-2</v>
      </c>
      <c r="G8114">
        <v>1.0190000530000001</v>
      </c>
      <c r="H8114">
        <f t="shared" si="126"/>
        <v>162.24</v>
      </c>
    </row>
    <row r="8115" spans="1:8" x14ac:dyDescent="0.25">
      <c r="A8115">
        <v>8113</v>
      </c>
      <c r="B8115">
        <v>-3.0559713839999998</v>
      </c>
      <c r="C8115">
        <v>0.1001372784</v>
      </c>
      <c r="D8115">
        <v>3.0053114889999999</v>
      </c>
      <c r="E8115">
        <v>0.13900001349999999</v>
      </c>
      <c r="F8115">
        <v>4.7000002120000002E-2</v>
      </c>
      <c r="G8115">
        <v>1.0190000530000001</v>
      </c>
      <c r="H8115">
        <f t="shared" si="126"/>
        <v>162.26</v>
      </c>
    </row>
    <row r="8116" spans="1:8" x14ac:dyDescent="0.25">
      <c r="A8116">
        <v>8114</v>
      </c>
      <c r="B8116">
        <v>-3.0554072859999999</v>
      </c>
      <c r="C8116">
        <v>0.12037450080000001</v>
      </c>
      <c r="D8116">
        <v>3.0019872190000001</v>
      </c>
      <c r="E8116">
        <v>0.15200000999999999</v>
      </c>
      <c r="F8116">
        <v>8.7000004950000001E-2</v>
      </c>
      <c r="G8116">
        <v>1.038000107</v>
      </c>
      <c r="H8116">
        <f t="shared" si="126"/>
        <v>162.28</v>
      </c>
    </row>
    <row r="8117" spans="1:8" x14ac:dyDescent="0.25">
      <c r="A8117">
        <v>8115</v>
      </c>
      <c r="B8117">
        <v>-3.0554072859999999</v>
      </c>
      <c r="C8117">
        <v>0.12037450080000001</v>
      </c>
      <c r="D8117">
        <v>3.0019872190000001</v>
      </c>
      <c r="E8117">
        <v>0.15200000999999999</v>
      </c>
      <c r="F8117">
        <v>8.7000004950000001E-2</v>
      </c>
      <c r="G8117">
        <v>1.038000107</v>
      </c>
      <c r="H8117">
        <f t="shared" si="126"/>
        <v>162.30000000000001</v>
      </c>
    </row>
    <row r="8118" spans="1:8" x14ac:dyDescent="0.25">
      <c r="A8118">
        <v>8116</v>
      </c>
      <c r="B8118">
        <v>-3.0624268049999999</v>
      </c>
      <c r="C8118">
        <v>0.13396839799999999</v>
      </c>
      <c r="D8118">
        <v>3.0021846289999998</v>
      </c>
      <c r="E8118">
        <v>0.15200000999999999</v>
      </c>
      <c r="F8118">
        <v>8.7000004950000001E-2</v>
      </c>
      <c r="G8118">
        <v>1.038000107</v>
      </c>
      <c r="H8118">
        <f t="shared" si="126"/>
        <v>162.32</v>
      </c>
    </row>
    <row r="8119" spans="1:8" x14ac:dyDescent="0.25">
      <c r="A8119">
        <v>8117</v>
      </c>
      <c r="B8119">
        <v>-3.0624268049999999</v>
      </c>
      <c r="C8119">
        <v>0.13396839799999999</v>
      </c>
      <c r="D8119">
        <v>3.0021846289999998</v>
      </c>
      <c r="E8119">
        <v>0.15200000999999999</v>
      </c>
      <c r="F8119">
        <v>7.6999776069999998E-2</v>
      </c>
      <c r="G8119">
        <v>1.141000032</v>
      </c>
      <c r="H8119">
        <f t="shared" si="126"/>
        <v>162.34</v>
      </c>
    </row>
    <row r="8120" spans="1:8" x14ac:dyDescent="0.25">
      <c r="A8120">
        <v>8118</v>
      </c>
      <c r="B8120">
        <v>-3.0737965109999998</v>
      </c>
      <c r="C8120">
        <v>0.1064268053</v>
      </c>
      <c r="D8120">
        <v>3.016499043</v>
      </c>
      <c r="E8120">
        <v>-1.9000001249999999E-2</v>
      </c>
      <c r="F8120">
        <v>7.7000007029999998E-2</v>
      </c>
      <c r="G8120">
        <v>1.141000032</v>
      </c>
      <c r="H8120">
        <f t="shared" si="126"/>
        <v>162.36000000000001</v>
      </c>
    </row>
    <row r="8121" spans="1:8" x14ac:dyDescent="0.25">
      <c r="A8121">
        <v>8119</v>
      </c>
      <c r="B8121">
        <v>-3.0737965109999998</v>
      </c>
      <c r="C8121">
        <v>0.1064268053</v>
      </c>
      <c r="D8121">
        <v>3.016499043</v>
      </c>
      <c r="E8121">
        <v>-1.9000001249999999E-2</v>
      </c>
      <c r="F8121">
        <v>7.7000007029999998E-2</v>
      </c>
      <c r="G8121">
        <v>1.141000032</v>
      </c>
      <c r="H8121">
        <f t="shared" si="126"/>
        <v>162.38</v>
      </c>
    </row>
    <row r="8122" spans="1:8" x14ac:dyDescent="0.25">
      <c r="A8122">
        <v>8120</v>
      </c>
      <c r="B8122">
        <v>-3.0879917140000002</v>
      </c>
      <c r="C8122">
        <v>8.3103626969999997E-2</v>
      </c>
      <c r="D8122">
        <v>3.031557083</v>
      </c>
      <c r="E8122">
        <v>-1.9000001249999999E-2</v>
      </c>
      <c r="F8122">
        <v>7.7000007029999998E-2</v>
      </c>
      <c r="G8122">
        <v>1.141000032</v>
      </c>
      <c r="H8122">
        <f t="shared" si="126"/>
        <v>162.4</v>
      </c>
    </row>
    <row r="8123" spans="1:8" x14ac:dyDescent="0.25">
      <c r="A8123">
        <v>8121</v>
      </c>
      <c r="B8123">
        <v>-3.0879917140000002</v>
      </c>
      <c r="C8123">
        <v>8.3103626969999997E-2</v>
      </c>
      <c r="D8123">
        <v>3.031557083</v>
      </c>
      <c r="E8123">
        <v>-1.9000001249999999E-2</v>
      </c>
      <c r="F8123">
        <v>7.7000007029999998E-2</v>
      </c>
      <c r="G8123">
        <v>1.141000032</v>
      </c>
      <c r="H8123">
        <f t="shared" si="126"/>
        <v>162.41999999999999</v>
      </c>
    </row>
    <row r="8124" spans="1:8" x14ac:dyDescent="0.25">
      <c r="A8124">
        <v>8122</v>
      </c>
      <c r="B8124">
        <v>-3.089022398</v>
      </c>
      <c r="C8124">
        <v>7.271005958E-2</v>
      </c>
      <c r="D8124">
        <v>3.0411484240000002</v>
      </c>
      <c r="E8124">
        <v>4.3000001459999999E-2</v>
      </c>
      <c r="F8124">
        <v>5.9000004080000001E-2</v>
      </c>
      <c r="G8124">
        <v>1.0870000120000001</v>
      </c>
      <c r="H8124">
        <f t="shared" si="126"/>
        <v>162.44</v>
      </c>
    </row>
    <row r="8125" spans="1:8" x14ac:dyDescent="0.25">
      <c r="A8125">
        <v>8123</v>
      </c>
      <c r="B8125">
        <v>-3.089022398</v>
      </c>
      <c r="C8125">
        <v>7.271005958E-2</v>
      </c>
      <c r="D8125">
        <v>3.0411484240000002</v>
      </c>
      <c r="E8125">
        <v>4.3000001459999999E-2</v>
      </c>
      <c r="F8125">
        <v>5.9000004080000001E-2</v>
      </c>
      <c r="G8125">
        <v>1.0870000120000001</v>
      </c>
      <c r="H8125">
        <f t="shared" si="126"/>
        <v>162.46</v>
      </c>
    </row>
    <row r="8126" spans="1:8" x14ac:dyDescent="0.25">
      <c r="A8126">
        <v>8124</v>
      </c>
      <c r="B8126">
        <v>-3.0822906489999999</v>
      </c>
      <c r="C8126">
        <v>6.2837347390000006E-2</v>
      </c>
      <c r="D8126">
        <v>3.0470695499999998</v>
      </c>
      <c r="E8126">
        <v>4.3000001459999999E-2</v>
      </c>
      <c r="F8126">
        <v>5.9000004080000001E-2</v>
      </c>
      <c r="G8126">
        <v>1.0870000120000001</v>
      </c>
      <c r="H8126">
        <f t="shared" si="126"/>
        <v>162.47999999999999</v>
      </c>
    </row>
    <row r="8127" spans="1:8" x14ac:dyDescent="0.25">
      <c r="A8127">
        <v>8125</v>
      </c>
      <c r="B8127">
        <v>-3.0822906489999999</v>
      </c>
      <c r="C8127">
        <v>6.2837347390000006E-2</v>
      </c>
      <c r="D8127">
        <v>3.0470695499999998</v>
      </c>
      <c r="E8127">
        <v>4.3000001459999999E-2</v>
      </c>
      <c r="F8127">
        <v>5.9000004080000001E-2</v>
      </c>
      <c r="G8127">
        <v>1.0870000120000001</v>
      </c>
      <c r="H8127">
        <f t="shared" si="126"/>
        <v>162.5</v>
      </c>
    </row>
    <row r="8128" spans="1:8" x14ac:dyDescent="0.25">
      <c r="A8128">
        <v>8126</v>
      </c>
      <c r="B8128">
        <v>-3.0795209410000002</v>
      </c>
      <c r="C8128">
        <v>5.4418858139999998E-2</v>
      </c>
      <c r="D8128">
        <v>3.0651066299999998</v>
      </c>
      <c r="E8128">
        <v>1.100000087E-2</v>
      </c>
      <c r="F8128">
        <v>6.9000005719999993E-2</v>
      </c>
      <c r="G8128">
        <v>1.0310000180000001</v>
      </c>
      <c r="H8128">
        <f t="shared" si="126"/>
        <v>162.52000000000001</v>
      </c>
    </row>
    <row r="8129" spans="1:8" x14ac:dyDescent="0.25">
      <c r="A8129">
        <v>8127</v>
      </c>
      <c r="B8129">
        <v>-3.0795209410000002</v>
      </c>
      <c r="C8129">
        <v>5.4418858139999998E-2</v>
      </c>
      <c r="D8129">
        <v>3.0651066299999998</v>
      </c>
      <c r="E8129">
        <v>1.100000087E-2</v>
      </c>
      <c r="F8129">
        <v>6.9000005719999993E-2</v>
      </c>
      <c r="G8129">
        <v>1.0310000180000001</v>
      </c>
      <c r="H8129">
        <f t="shared" si="126"/>
        <v>162.54</v>
      </c>
    </row>
    <row r="8130" spans="1:8" x14ac:dyDescent="0.25">
      <c r="A8130">
        <v>8128</v>
      </c>
      <c r="B8130">
        <v>-3.0727405550000002</v>
      </c>
      <c r="C8130">
        <v>4.7956384720000002E-2</v>
      </c>
      <c r="D8130">
        <v>3.0850653650000002</v>
      </c>
      <c r="E8130">
        <v>1.100000087E-2</v>
      </c>
      <c r="F8130">
        <v>6.9000005719999993E-2</v>
      </c>
      <c r="G8130">
        <v>1.0310000180000001</v>
      </c>
      <c r="H8130">
        <f t="shared" si="126"/>
        <v>162.56</v>
      </c>
    </row>
    <row r="8131" spans="1:8" x14ac:dyDescent="0.25">
      <c r="A8131">
        <v>8129</v>
      </c>
      <c r="B8131">
        <v>-3.0727405550000002</v>
      </c>
      <c r="C8131">
        <v>4.7956384720000002E-2</v>
      </c>
      <c r="D8131">
        <v>3.0850653650000002</v>
      </c>
      <c r="E8131">
        <v>1.100000087E-2</v>
      </c>
      <c r="F8131">
        <v>6.1000004410000003E-2</v>
      </c>
      <c r="G8131">
        <v>0.91900002960000005</v>
      </c>
      <c r="H8131">
        <f t="shared" ref="H8131:H8194" si="127">A8131/50</f>
        <v>162.58000000000001</v>
      </c>
    </row>
    <row r="8132" spans="1:8" x14ac:dyDescent="0.25">
      <c r="A8132">
        <v>8130</v>
      </c>
      <c r="B8132">
        <v>-3.070224047</v>
      </c>
      <c r="C8132">
        <v>4.5367565009999999E-2</v>
      </c>
      <c r="D8132">
        <v>3.103067636</v>
      </c>
      <c r="E8132">
        <v>4.8000000420000001E-2</v>
      </c>
      <c r="F8132">
        <v>6.1000004410000003E-2</v>
      </c>
      <c r="G8132">
        <v>0.91900002960000005</v>
      </c>
      <c r="H8132">
        <f t="shared" si="127"/>
        <v>162.6</v>
      </c>
    </row>
    <row r="8133" spans="1:8" x14ac:dyDescent="0.25">
      <c r="A8133">
        <v>8131</v>
      </c>
      <c r="B8133">
        <v>-3.070224047</v>
      </c>
      <c r="C8133">
        <v>4.5367565009999999E-2</v>
      </c>
      <c r="D8133">
        <v>3.103067636</v>
      </c>
      <c r="E8133">
        <v>4.8000000420000001E-2</v>
      </c>
      <c r="F8133">
        <v>6.1000004410000003E-2</v>
      </c>
      <c r="G8133">
        <v>0.91900002960000005</v>
      </c>
      <c r="H8133">
        <f t="shared" si="127"/>
        <v>162.62</v>
      </c>
    </row>
    <row r="8134" spans="1:8" x14ac:dyDescent="0.25">
      <c r="A8134">
        <v>8132</v>
      </c>
      <c r="B8134">
        <v>-3.073837996</v>
      </c>
      <c r="C8134">
        <v>4.2514815929999998E-2</v>
      </c>
      <c r="D8134">
        <v>3.127013206</v>
      </c>
      <c r="E8134">
        <v>4.8000000420000001E-2</v>
      </c>
      <c r="F8134">
        <v>6.1000004410000003E-2</v>
      </c>
      <c r="G8134">
        <v>0.91900002960000005</v>
      </c>
      <c r="H8134">
        <f t="shared" si="127"/>
        <v>162.63999999999999</v>
      </c>
    </row>
    <row r="8135" spans="1:8" x14ac:dyDescent="0.25">
      <c r="A8135">
        <v>8133</v>
      </c>
      <c r="B8135">
        <v>-3.073837996</v>
      </c>
      <c r="C8135">
        <v>4.2514815929999998E-2</v>
      </c>
      <c r="D8135">
        <v>3.127013206</v>
      </c>
      <c r="E8135">
        <v>4.8000000420000001E-2</v>
      </c>
      <c r="F8135">
        <v>6.1000004410000003E-2</v>
      </c>
      <c r="G8135">
        <v>0.91900002960000005</v>
      </c>
      <c r="H8135">
        <f t="shared" si="127"/>
        <v>162.66</v>
      </c>
    </row>
    <row r="8136" spans="1:8" x14ac:dyDescent="0.25">
      <c r="A8136">
        <v>8134</v>
      </c>
      <c r="B8136">
        <v>-3.0754506589999999</v>
      </c>
      <c r="C8136">
        <v>3.9904594420000002E-2</v>
      </c>
      <c r="D8136">
        <v>-3.1382687090000001</v>
      </c>
      <c r="E8136">
        <v>9.3000002210000002E-2</v>
      </c>
      <c r="F8136">
        <v>8.0000005659999998E-2</v>
      </c>
      <c r="G8136">
        <v>0.98800003530000002</v>
      </c>
      <c r="H8136">
        <f t="shared" si="127"/>
        <v>162.68</v>
      </c>
    </row>
    <row r="8137" spans="1:8" x14ac:dyDescent="0.25">
      <c r="A8137">
        <v>8135</v>
      </c>
      <c r="B8137">
        <v>-3.0754506589999999</v>
      </c>
      <c r="C8137">
        <v>3.9904594420000002E-2</v>
      </c>
      <c r="D8137">
        <v>-3.1382687090000001</v>
      </c>
      <c r="E8137">
        <v>9.3000002210000002E-2</v>
      </c>
      <c r="F8137">
        <v>8.0000005659999998E-2</v>
      </c>
      <c r="G8137">
        <v>0.98800003530000002</v>
      </c>
      <c r="H8137">
        <f t="shared" si="127"/>
        <v>162.69999999999999</v>
      </c>
    </row>
    <row r="8138" spans="1:8" x14ac:dyDescent="0.25">
      <c r="A8138">
        <v>8136</v>
      </c>
      <c r="B8138">
        <v>-3.0751259329999998</v>
      </c>
      <c r="C8138">
        <v>3.1181056049999999E-2</v>
      </c>
      <c r="D8138">
        <v>-3.1165204050000002</v>
      </c>
      <c r="E8138">
        <v>9.3000002210000002E-2</v>
      </c>
      <c r="F8138">
        <v>8.0000005659999998E-2</v>
      </c>
      <c r="G8138">
        <v>0.98800003530000002</v>
      </c>
      <c r="H8138">
        <f t="shared" si="127"/>
        <v>162.72</v>
      </c>
    </row>
    <row r="8139" spans="1:8" x14ac:dyDescent="0.25">
      <c r="A8139">
        <v>8137</v>
      </c>
      <c r="B8139">
        <v>-3.0751259329999998</v>
      </c>
      <c r="C8139">
        <v>3.1181056049999999E-2</v>
      </c>
      <c r="D8139">
        <v>-3.1165204050000002</v>
      </c>
      <c r="E8139">
        <v>9.3000002210000002E-2</v>
      </c>
      <c r="F8139">
        <v>8.0000005659999998E-2</v>
      </c>
      <c r="G8139">
        <v>0.98800003530000002</v>
      </c>
      <c r="H8139">
        <f t="shared" si="127"/>
        <v>162.74</v>
      </c>
    </row>
    <row r="8140" spans="1:8" x14ac:dyDescent="0.25">
      <c r="A8140">
        <v>8138</v>
      </c>
      <c r="B8140">
        <v>-3.0868463519999998</v>
      </c>
      <c r="C8140">
        <v>3.2891936599999998E-2</v>
      </c>
      <c r="D8140">
        <v>-3.1006336210000001</v>
      </c>
      <c r="E8140">
        <v>0.1230000034</v>
      </c>
      <c r="F8140">
        <v>5.9000004080000001E-2</v>
      </c>
      <c r="G8140">
        <v>0.97000002860000001</v>
      </c>
      <c r="H8140">
        <f t="shared" si="127"/>
        <v>162.76</v>
      </c>
    </row>
    <row r="8141" spans="1:8" x14ac:dyDescent="0.25">
      <c r="A8141">
        <v>8139</v>
      </c>
      <c r="B8141">
        <v>-3.0868463519999998</v>
      </c>
      <c r="C8141">
        <v>3.2891936599999998E-2</v>
      </c>
      <c r="D8141">
        <v>-3.1006336210000001</v>
      </c>
      <c r="E8141">
        <v>0.1230000034</v>
      </c>
      <c r="F8141">
        <v>5.9000004080000001E-2</v>
      </c>
      <c r="G8141">
        <v>0.97000002860000001</v>
      </c>
      <c r="H8141">
        <f t="shared" si="127"/>
        <v>162.78</v>
      </c>
    </row>
    <row r="8142" spans="1:8" x14ac:dyDescent="0.25">
      <c r="A8142">
        <v>8140</v>
      </c>
      <c r="B8142">
        <v>-3.0868463519999998</v>
      </c>
      <c r="C8142">
        <v>3.2891936599999998E-2</v>
      </c>
      <c r="D8142">
        <v>-3.1006336210000001</v>
      </c>
      <c r="E8142">
        <v>0.1230000034</v>
      </c>
      <c r="F8142">
        <v>5.9000004080000001E-2</v>
      </c>
      <c r="G8142">
        <v>0.97000002860000001</v>
      </c>
      <c r="H8142">
        <f t="shared" si="127"/>
        <v>162.80000000000001</v>
      </c>
    </row>
    <row r="8143" spans="1:8" x14ac:dyDescent="0.25">
      <c r="A8143">
        <v>8141</v>
      </c>
      <c r="B8143">
        <v>-3.0868463519999998</v>
      </c>
      <c r="C8143">
        <v>3.2891936599999998E-2</v>
      </c>
      <c r="D8143">
        <v>-3.1006336210000001</v>
      </c>
      <c r="E8143">
        <v>7.2000004349999994E-2</v>
      </c>
      <c r="F8143">
        <v>3.2000001520000002E-2</v>
      </c>
      <c r="G8143">
        <v>1.094000101</v>
      </c>
      <c r="H8143">
        <f t="shared" si="127"/>
        <v>162.82</v>
      </c>
    </row>
    <row r="8144" spans="1:8" x14ac:dyDescent="0.25">
      <c r="A8144">
        <v>8142</v>
      </c>
      <c r="B8144">
        <v>-3.120253801</v>
      </c>
      <c r="C8144">
        <v>3.11410334E-2</v>
      </c>
      <c r="D8144">
        <v>-3.060978413</v>
      </c>
      <c r="E8144">
        <v>7.2000004349999994E-2</v>
      </c>
      <c r="F8144">
        <v>3.2000001520000002E-2</v>
      </c>
      <c r="G8144">
        <v>1.094000101</v>
      </c>
      <c r="H8144">
        <f t="shared" si="127"/>
        <v>162.84</v>
      </c>
    </row>
    <row r="8145" spans="1:8" x14ac:dyDescent="0.25">
      <c r="A8145">
        <v>8143</v>
      </c>
      <c r="B8145">
        <v>-3.120253801</v>
      </c>
      <c r="C8145">
        <v>3.11410334E-2</v>
      </c>
      <c r="D8145">
        <v>-3.060978413</v>
      </c>
      <c r="E8145">
        <v>7.2000004349999994E-2</v>
      </c>
      <c r="F8145">
        <v>3.2000001520000002E-2</v>
      </c>
      <c r="G8145">
        <v>1.094000101</v>
      </c>
      <c r="H8145">
        <f t="shared" si="127"/>
        <v>162.86000000000001</v>
      </c>
    </row>
    <row r="8146" spans="1:8" x14ac:dyDescent="0.25">
      <c r="A8146">
        <v>8144</v>
      </c>
      <c r="B8146">
        <v>-3.120253801</v>
      </c>
      <c r="C8146">
        <v>3.11410334E-2</v>
      </c>
      <c r="D8146">
        <v>-3.060978413</v>
      </c>
      <c r="E8146">
        <v>7.2000004349999994E-2</v>
      </c>
      <c r="F8146">
        <v>3.2000001520000002E-2</v>
      </c>
      <c r="G8146">
        <v>1.094000101</v>
      </c>
      <c r="H8146">
        <f t="shared" si="127"/>
        <v>162.88</v>
      </c>
    </row>
    <row r="8147" spans="1:8" x14ac:dyDescent="0.25">
      <c r="A8147">
        <v>8145</v>
      </c>
      <c r="B8147">
        <v>-3.120253801</v>
      </c>
      <c r="C8147">
        <v>3.11410334E-2</v>
      </c>
      <c r="D8147">
        <v>-3.060978413</v>
      </c>
      <c r="E8147">
        <v>4.6000231060000001E-2</v>
      </c>
      <c r="F8147">
        <v>-5.4000001399999997E-2</v>
      </c>
      <c r="G8147">
        <v>1.1380000109999999</v>
      </c>
      <c r="H8147">
        <f t="shared" si="127"/>
        <v>162.9</v>
      </c>
    </row>
    <row r="8148" spans="1:8" x14ac:dyDescent="0.25">
      <c r="A8148">
        <v>8146</v>
      </c>
      <c r="B8148">
        <v>-3.1405701640000001</v>
      </c>
      <c r="C8148">
        <v>5.8020550759999998E-2</v>
      </c>
      <c r="D8148">
        <v>-3.0374019149999998</v>
      </c>
      <c r="E8148">
        <v>4.6000003810000002E-2</v>
      </c>
      <c r="F8148">
        <v>-5.4000001399999997E-2</v>
      </c>
      <c r="G8148">
        <v>1.1380000109999999</v>
      </c>
      <c r="H8148">
        <f t="shared" si="127"/>
        <v>162.91999999999999</v>
      </c>
    </row>
    <row r="8149" spans="1:8" x14ac:dyDescent="0.25">
      <c r="A8149">
        <v>8147</v>
      </c>
      <c r="B8149">
        <v>-3.1405701640000001</v>
      </c>
      <c r="C8149">
        <v>5.8020550759999998E-2</v>
      </c>
      <c r="D8149">
        <v>-3.0374019149999998</v>
      </c>
      <c r="E8149">
        <v>4.6000003810000002E-2</v>
      </c>
      <c r="F8149">
        <v>-5.4000001399999997E-2</v>
      </c>
      <c r="G8149">
        <v>1.1380000109999999</v>
      </c>
      <c r="H8149">
        <f t="shared" si="127"/>
        <v>162.94</v>
      </c>
    </row>
    <row r="8150" spans="1:8" x14ac:dyDescent="0.25">
      <c r="A8150">
        <v>8148</v>
      </c>
      <c r="B8150">
        <v>3.115644455</v>
      </c>
      <c r="C8150">
        <v>6.9652311499999994E-2</v>
      </c>
      <c r="D8150">
        <v>-3.0221600529999999</v>
      </c>
      <c r="E8150">
        <v>4.6000003810000002E-2</v>
      </c>
      <c r="F8150">
        <v>-5.4000001399999997E-2</v>
      </c>
      <c r="G8150">
        <v>1.1380000109999999</v>
      </c>
      <c r="H8150">
        <f t="shared" si="127"/>
        <v>162.96</v>
      </c>
    </row>
    <row r="8151" spans="1:8" x14ac:dyDescent="0.25">
      <c r="A8151">
        <v>8149</v>
      </c>
      <c r="B8151">
        <v>3.115644455</v>
      </c>
      <c r="C8151">
        <v>6.9652311499999994E-2</v>
      </c>
      <c r="D8151">
        <v>-3.0221600529999999</v>
      </c>
      <c r="E8151">
        <v>4.6000003810000002E-2</v>
      </c>
      <c r="F8151">
        <v>-5.4000001399999997E-2</v>
      </c>
      <c r="G8151">
        <v>1.1380000109999999</v>
      </c>
      <c r="H8151">
        <f t="shared" si="127"/>
        <v>162.97999999999999</v>
      </c>
    </row>
    <row r="8152" spans="1:8" x14ac:dyDescent="0.25">
      <c r="A8152">
        <v>8150</v>
      </c>
      <c r="B8152">
        <v>3.0905497070000001</v>
      </c>
      <c r="C8152">
        <v>7.7589832250000004E-2</v>
      </c>
      <c r="D8152">
        <v>-3.007077217</v>
      </c>
      <c r="E8152">
        <v>-3.000000119E-2</v>
      </c>
      <c r="F8152">
        <v>-4.9000002440000003E-2</v>
      </c>
      <c r="G8152">
        <v>1.121000051</v>
      </c>
      <c r="H8152">
        <f t="shared" si="127"/>
        <v>163</v>
      </c>
    </row>
    <row r="8153" spans="1:8" x14ac:dyDescent="0.25">
      <c r="A8153">
        <v>8151</v>
      </c>
      <c r="B8153">
        <v>3.0905497070000001</v>
      </c>
      <c r="C8153">
        <v>7.7589832250000004E-2</v>
      </c>
      <c r="D8153">
        <v>-3.007077217</v>
      </c>
      <c r="E8153">
        <v>-3.000000119E-2</v>
      </c>
      <c r="F8153">
        <v>-4.9000002440000003E-2</v>
      </c>
      <c r="G8153">
        <v>1.121000051</v>
      </c>
      <c r="H8153">
        <f t="shared" si="127"/>
        <v>163.02000000000001</v>
      </c>
    </row>
    <row r="8154" spans="1:8" x14ac:dyDescent="0.25">
      <c r="A8154">
        <v>8152</v>
      </c>
      <c r="B8154">
        <v>3.0905497070000001</v>
      </c>
      <c r="C8154">
        <v>7.7589832250000004E-2</v>
      </c>
      <c r="D8154">
        <v>-3.007077217</v>
      </c>
      <c r="E8154">
        <v>-3.000000119E-2</v>
      </c>
      <c r="F8154">
        <v>-4.9000002440000003E-2</v>
      </c>
      <c r="G8154">
        <v>1.121000051</v>
      </c>
      <c r="H8154">
        <f t="shared" si="127"/>
        <v>163.04</v>
      </c>
    </row>
    <row r="8155" spans="1:8" x14ac:dyDescent="0.25">
      <c r="A8155">
        <v>8153</v>
      </c>
      <c r="B8155">
        <v>3.0938115119999998</v>
      </c>
      <c r="C8155">
        <v>5.9711478649999997E-2</v>
      </c>
      <c r="D8155">
        <v>-2.9925675389999999</v>
      </c>
      <c r="E8155">
        <v>-3.000000119E-2</v>
      </c>
      <c r="F8155">
        <v>-4.9000002440000003E-2</v>
      </c>
      <c r="G8155">
        <v>1.121000051</v>
      </c>
      <c r="H8155">
        <f t="shared" si="127"/>
        <v>163.06</v>
      </c>
    </row>
    <row r="8156" spans="1:8" x14ac:dyDescent="0.25">
      <c r="A8156">
        <v>8154</v>
      </c>
      <c r="B8156">
        <v>3.0938115119999998</v>
      </c>
      <c r="C8156">
        <v>5.9711478649999997E-2</v>
      </c>
      <c r="D8156">
        <v>-2.9925675389999999</v>
      </c>
      <c r="E8156">
        <v>-5.3000003099999998E-2</v>
      </c>
      <c r="F8156">
        <v>-2.100000158E-2</v>
      </c>
      <c r="G8156">
        <v>1.017000079</v>
      </c>
      <c r="H8156">
        <f t="shared" si="127"/>
        <v>163.08000000000001</v>
      </c>
    </row>
    <row r="8157" spans="1:8" x14ac:dyDescent="0.25">
      <c r="A8157">
        <v>8155</v>
      </c>
      <c r="B8157">
        <v>3.1104040149999999</v>
      </c>
      <c r="C8157">
        <v>3.6626189949999999E-2</v>
      </c>
      <c r="D8157">
        <v>-2.9797341820000001</v>
      </c>
      <c r="E8157">
        <v>-5.3000003099999998E-2</v>
      </c>
      <c r="F8157">
        <v>-2.100000158E-2</v>
      </c>
      <c r="G8157">
        <v>1.017000079</v>
      </c>
      <c r="H8157">
        <f t="shared" si="127"/>
        <v>163.1</v>
      </c>
    </row>
    <row r="8158" spans="1:8" x14ac:dyDescent="0.25">
      <c r="A8158">
        <v>8156</v>
      </c>
      <c r="B8158">
        <v>3.1104040149999999</v>
      </c>
      <c r="C8158">
        <v>3.6626189949999999E-2</v>
      </c>
      <c r="D8158">
        <v>-2.9797341820000001</v>
      </c>
      <c r="E8158">
        <v>-5.3000003099999998E-2</v>
      </c>
      <c r="F8158">
        <v>-2.100000158E-2</v>
      </c>
      <c r="G8158">
        <v>1.017000079</v>
      </c>
      <c r="H8158">
        <f t="shared" si="127"/>
        <v>163.12</v>
      </c>
    </row>
    <row r="8159" spans="1:8" x14ac:dyDescent="0.25">
      <c r="A8159">
        <v>8157</v>
      </c>
      <c r="B8159">
        <v>3.1144025329999998</v>
      </c>
      <c r="C8159">
        <v>3.4456823019999999E-2</v>
      </c>
      <c r="D8159">
        <v>-2.967295885</v>
      </c>
      <c r="E8159">
        <v>-5.3000003099999998E-2</v>
      </c>
      <c r="F8159">
        <v>-2.100000158E-2</v>
      </c>
      <c r="G8159">
        <v>1.017000079</v>
      </c>
      <c r="H8159">
        <f t="shared" si="127"/>
        <v>163.13999999999999</v>
      </c>
    </row>
    <row r="8160" spans="1:8" x14ac:dyDescent="0.25">
      <c r="A8160">
        <v>8158</v>
      </c>
      <c r="B8160">
        <v>3.1144025329999998</v>
      </c>
      <c r="C8160">
        <v>3.4456823019999999E-2</v>
      </c>
      <c r="D8160">
        <v>-2.967295885</v>
      </c>
      <c r="E8160">
        <v>8.0000003800000004E-3</v>
      </c>
      <c r="F8160">
        <v>-3.6000002179999997E-2</v>
      </c>
      <c r="G8160">
        <v>0.9990000725</v>
      </c>
      <c r="H8160">
        <f t="shared" si="127"/>
        <v>163.16</v>
      </c>
    </row>
    <row r="8161" spans="1:8" x14ac:dyDescent="0.25">
      <c r="A8161">
        <v>8159</v>
      </c>
      <c r="B8161">
        <v>3.1165239809999998</v>
      </c>
      <c r="C8161">
        <v>3.436676785E-2</v>
      </c>
      <c r="D8161">
        <v>-2.9613544940000001</v>
      </c>
      <c r="E8161">
        <v>8.0000003800000004E-3</v>
      </c>
      <c r="F8161">
        <v>-3.6000002179999997E-2</v>
      </c>
      <c r="G8161">
        <v>0.9990000725</v>
      </c>
      <c r="H8161">
        <f t="shared" si="127"/>
        <v>163.18</v>
      </c>
    </row>
    <row r="8162" spans="1:8" x14ac:dyDescent="0.25">
      <c r="A8162">
        <v>8160</v>
      </c>
      <c r="B8162">
        <v>3.1165239809999998</v>
      </c>
      <c r="C8162">
        <v>3.436676785E-2</v>
      </c>
      <c r="D8162">
        <v>-2.9613544940000001</v>
      </c>
      <c r="E8162">
        <v>8.0000003800000004E-3</v>
      </c>
      <c r="F8162">
        <v>-3.6000002179999997E-2</v>
      </c>
      <c r="G8162">
        <v>0.9990000725</v>
      </c>
      <c r="H8162">
        <f t="shared" si="127"/>
        <v>163.19999999999999</v>
      </c>
    </row>
    <row r="8163" spans="1:8" x14ac:dyDescent="0.25">
      <c r="A8163">
        <v>8161</v>
      </c>
      <c r="B8163">
        <v>3.1226940160000001</v>
      </c>
      <c r="C8163">
        <v>3.5817664120000002E-2</v>
      </c>
      <c r="D8163">
        <v>-2.9612543580000001</v>
      </c>
      <c r="E8163">
        <v>8.0000003800000004E-3</v>
      </c>
      <c r="F8163">
        <v>-3.6000002179999997E-2</v>
      </c>
      <c r="G8163">
        <v>0.9990000725</v>
      </c>
      <c r="H8163">
        <f t="shared" si="127"/>
        <v>163.22</v>
      </c>
    </row>
    <row r="8164" spans="1:8" x14ac:dyDescent="0.25">
      <c r="A8164">
        <v>8162</v>
      </c>
      <c r="B8164">
        <v>3.1226940160000001</v>
      </c>
      <c r="C8164">
        <v>3.5817664120000002E-2</v>
      </c>
      <c r="D8164">
        <v>-2.9612543580000001</v>
      </c>
      <c r="E8164">
        <v>7.3000006379999996E-2</v>
      </c>
      <c r="F8164">
        <v>-4.4000003490000002E-2</v>
      </c>
      <c r="G8164">
        <v>0.92700004579999995</v>
      </c>
      <c r="H8164">
        <f t="shared" si="127"/>
        <v>163.24</v>
      </c>
    </row>
    <row r="8165" spans="1:8" x14ac:dyDescent="0.25">
      <c r="A8165">
        <v>8163</v>
      </c>
      <c r="B8165">
        <v>3.128219128</v>
      </c>
      <c r="C8165">
        <v>3.1247086819999999E-2</v>
      </c>
      <c r="D8165">
        <v>-2.9670023919999999</v>
      </c>
      <c r="E8165">
        <v>7.3000006379999996E-2</v>
      </c>
      <c r="F8165">
        <v>-4.4000003490000002E-2</v>
      </c>
      <c r="G8165">
        <v>0.92700004579999995</v>
      </c>
      <c r="H8165">
        <f t="shared" si="127"/>
        <v>163.26</v>
      </c>
    </row>
    <row r="8166" spans="1:8" x14ac:dyDescent="0.25">
      <c r="A8166">
        <v>8164</v>
      </c>
      <c r="B8166">
        <v>3.128219128</v>
      </c>
      <c r="C8166">
        <v>3.1247086819999999E-2</v>
      </c>
      <c r="D8166">
        <v>-2.9670023919999999</v>
      </c>
      <c r="E8166">
        <v>7.3000006379999996E-2</v>
      </c>
      <c r="F8166">
        <v>-4.4000003490000002E-2</v>
      </c>
      <c r="G8166">
        <v>0.92700004579999995</v>
      </c>
      <c r="H8166">
        <f t="shared" si="127"/>
        <v>163.28</v>
      </c>
    </row>
    <row r="8167" spans="1:8" x14ac:dyDescent="0.25">
      <c r="A8167">
        <v>8165</v>
      </c>
      <c r="B8167">
        <v>3.128219128</v>
      </c>
      <c r="C8167">
        <v>3.1247086819999999E-2</v>
      </c>
      <c r="D8167">
        <v>-2.9670023919999999</v>
      </c>
      <c r="E8167">
        <v>7.3000006379999996E-2</v>
      </c>
      <c r="F8167">
        <v>-4.4000003490000002E-2</v>
      </c>
      <c r="G8167">
        <v>0.92700004579999995</v>
      </c>
      <c r="H8167">
        <f t="shared" si="127"/>
        <v>163.30000000000001</v>
      </c>
    </row>
    <row r="8168" spans="1:8" x14ac:dyDescent="0.25">
      <c r="A8168">
        <v>8166</v>
      </c>
      <c r="B8168">
        <v>3.120246887</v>
      </c>
      <c r="C8168">
        <v>3.1949438150000002E-2</v>
      </c>
      <c r="D8168">
        <v>-2.9696328639999998</v>
      </c>
      <c r="E8168">
        <v>3.5000000150000002E-2</v>
      </c>
      <c r="F8168">
        <v>-5.7000003760000001E-2</v>
      </c>
      <c r="G8168">
        <v>1.0460000039999999</v>
      </c>
      <c r="H8168">
        <f t="shared" si="127"/>
        <v>163.32</v>
      </c>
    </row>
    <row r="8169" spans="1:8" x14ac:dyDescent="0.25">
      <c r="A8169">
        <v>8167</v>
      </c>
      <c r="B8169">
        <v>3.120246887</v>
      </c>
      <c r="C8169">
        <v>3.1949438150000002E-2</v>
      </c>
      <c r="D8169">
        <v>-2.9696328639999998</v>
      </c>
      <c r="E8169">
        <v>3.5000000150000002E-2</v>
      </c>
      <c r="F8169">
        <v>-5.7000003760000001E-2</v>
      </c>
      <c r="G8169">
        <v>1.0460000039999999</v>
      </c>
      <c r="H8169">
        <f t="shared" si="127"/>
        <v>163.34</v>
      </c>
    </row>
    <row r="8170" spans="1:8" x14ac:dyDescent="0.25">
      <c r="A8170">
        <v>8168</v>
      </c>
      <c r="B8170">
        <v>3.1294748779999999</v>
      </c>
      <c r="C8170">
        <v>2.309005335E-2</v>
      </c>
      <c r="D8170">
        <v>-2.9733290669999999</v>
      </c>
      <c r="E8170">
        <v>3.5000000150000002E-2</v>
      </c>
      <c r="F8170">
        <v>-5.7000003760000001E-2</v>
      </c>
      <c r="G8170">
        <v>1.0460000039999999</v>
      </c>
      <c r="H8170">
        <f t="shared" si="127"/>
        <v>163.36000000000001</v>
      </c>
    </row>
    <row r="8171" spans="1:8" x14ac:dyDescent="0.25">
      <c r="A8171">
        <v>8169</v>
      </c>
      <c r="B8171">
        <v>3.1294748779999999</v>
      </c>
      <c r="C8171">
        <v>2.223556116E-2</v>
      </c>
      <c r="D8171">
        <v>-2.9732053280000001</v>
      </c>
      <c r="E8171">
        <v>-2.7000000699999999E-2</v>
      </c>
      <c r="F8171">
        <v>-1.6000000760000001E-2</v>
      </c>
      <c r="G8171">
        <v>1.0680000780000001</v>
      </c>
      <c r="H8171">
        <f t="shared" si="127"/>
        <v>163.38</v>
      </c>
    </row>
    <row r="8172" spans="1:8" x14ac:dyDescent="0.25">
      <c r="A8172">
        <v>8170</v>
      </c>
      <c r="B8172">
        <v>3.1393616199999999</v>
      </c>
      <c r="C8172">
        <v>2.223383449E-2</v>
      </c>
      <c r="D8172">
        <v>-2.981085539</v>
      </c>
      <c r="E8172">
        <v>-2.7000000699999999E-2</v>
      </c>
      <c r="F8172">
        <v>-1.6000000760000001E-2</v>
      </c>
      <c r="G8172">
        <v>1.0680000780000001</v>
      </c>
      <c r="H8172">
        <f t="shared" si="127"/>
        <v>163.4</v>
      </c>
    </row>
    <row r="8173" spans="1:8" x14ac:dyDescent="0.25">
      <c r="A8173">
        <v>8171</v>
      </c>
      <c r="B8173">
        <v>3.1393616199999999</v>
      </c>
      <c r="C8173">
        <v>2.223383449E-2</v>
      </c>
      <c r="D8173">
        <v>-2.981085539</v>
      </c>
      <c r="E8173">
        <v>-2.7000000699999999E-2</v>
      </c>
      <c r="F8173">
        <v>-1.6000000760000001E-2</v>
      </c>
      <c r="G8173">
        <v>1.0680000780000001</v>
      </c>
      <c r="H8173">
        <f t="shared" si="127"/>
        <v>163.41999999999999</v>
      </c>
    </row>
    <row r="8174" spans="1:8" x14ac:dyDescent="0.25">
      <c r="A8174">
        <v>8172</v>
      </c>
      <c r="B8174">
        <v>3.139054775</v>
      </c>
      <c r="C8174">
        <v>4.6282529830000002E-2</v>
      </c>
      <c r="D8174">
        <v>-2.9910588260000002</v>
      </c>
      <c r="E8174">
        <v>-2.7000000699999999E-2</v>
      </c>
      <c r="F8174">
        <v>-1.6000000760000001E-2</v>
      </c>
      <c r="G8174">
        <v>1.0680000780000001</v>
      </c>
      <c r="H8174">
        <f t="shared" si="127"/>
        <v>163.44</v>
      </c>
    </row>
    <row r="8175" spans="1:8" x14ac:dyDescent="0.25">
      <c r="A8175">
        <v>8173</v>
      </c>
      <c r="B8175">
        <v>3.139054775</v>
      </c>
      <c r="C8175">
        <v>4.6282529830000002E-2</v>
      </c>
      <c r="D8175">
        <v>-2.9910588260000002</v>
      </c>
      <c r="E8175">
        <v>-2.7000000699999999E-2</v>
      </c>
      <c r="F8175">
        <v>-1.6000000760000001E-2</v>
      </c>
      <c r="G8175">
        <v>1.0680000780000001</v>
      </c>
      <c r="H8175">
        <f t="shared" si="127"/>
        <v>163.46</v>
      </c>
    </row>
    <row r="8176" spans="1:8" x14ac:dyDescent="0.25">
      <c r="A8176">
        <v>8174</v>
      </c>
      <c r="B8176">
        <v>-3.1388075350000002</v>
      </c>
      <c r="C8176">
        <v>6.7920207979999994E-2</v>
      </c>
      <c r="D8176">
        <v>-3.0008952619999998</v>
      </c>
      <c r="E8176">
        <v>2.3000001910000002E-2</v>
      </c>
      <c r="F8176">
        <v>2.6000000539999998E-2</v>
      </c>
      <c r="G8176">
        <v>1.1000000240000001</v>
      </c>
      <c r="H8176">
        <f t="shared" si="127"/>
        <v>163.47999999999999</v>
      </c>
    </row>
    <row r="8177" spans="1:8" x14ac:dyDescent="0.25">
      <c r="A8177">
        <v>8175</v>
      </c>
      <c r="B8177">
        <v>-3.1388075350000002</v>
      </c>
      <c r="C8177">
        <v>6.7920207979999994E-2</v>
      </c>
      <c r="D8177">
        <v>-3.0008952619999998</v>
      </c>
      <c r="E8177">
        <v>2.3000001910000002E-2</v>
      </c>
      <c r="F8177">
        <v>2.6000000539999998E-2</v>
      </c>
      <c r="G8177">
        <v>1.1000000240000001</v>
      </c>
      <c r="H8177">
        <f t="shared" si="127"/>
        <v>163.5</v>
      </c>
    </row>
    <row r="8178" spans="1:8" x14ac:dyDescent="0.25">
      <c r="A8178">
        <v>8176</v>
      </c>
      <c r="B8178">
        <v>-3.1148865219999999</v>
      </c>
      <c r="C8178">
        <v>8.2632020119999997E-2</v>
      </c>
      <c r="D8178">
        <v>-3.0301485060000002</v>
      </c>
      <c r="E8178">
        <v>2.3000001910000002E-2</v>
      </c>
      <c r="F8178">
        <v>2.6000000539999998E-2</v>
      </c>
      <c r="G8178">
        <v>1.1000000240000001</v>
      </c>
      <c r="H8178">
        <f t="shared" si="127"/>
        <v>163.52000000000001</v>
      </c>
    </row>
    <row r="8179" spans="1:8" x14ac:dyDescent="0.25">
      <c r="A8179">
        <v>8177</v>
      </c>
      <c r="B8179">
        <v>-3.1148865219999999</v>
      </c>
      <c r="C8179">
        <v>8.2632020119999997E-2</v>
      </c>
      <c r="D8179">
        <v>-3.0301485060000002</v>
      </c>
      <c r="E8179">
        <v>2.3000001910000002E-2</v>
      </c>
      <c r="F8179">
        <v>2.6000000539999998E-2</v>
      </c>
      <c r="G8179">
        <v>1.1000000240000001</v>
      </c>
      <c r="H8179">
        <f t="shared" si="127"/>
        <v>163.54</v>
      </c>
    </row>
    <row r="8180" spans="1:8" x14ac:dyDescent="0.25">
      <c r="A8180">
        <v>8178</v>
      </c>
      <c r="B8180">
        <v>-3.0979321</v>
      </c>
      <c r="C8180">
        <v>7.1960091589999997E-2</v>
      </c>
      <c r="D8180">
        <v>-3.0456140039999999</v>
      </c>
      <c r="E8180">
        <v>2.3000001910000002E-2</v>
      </c>
      <c r="F8180">
        <v>2.6000000539999998E-2</v>
      </c>
      <c r="G8180">
        <v>1.1000000240000001</v>
      </c>
      <c r="H8180">
        <f t="shared" si="127"/>
        <v>163.56</v>
      </c>
    </row>
    <row r="8181" spans="1:8" x14ac:dyDescent="0.25">
      <c r="A8181">
        <v>8179</v>
      </c>
      <c r="B8181">
        <v>-3.0979321</v>
      </c>
      <c r="C8181">
        <v>7.1960091589999997E-2</v>
      </c>
      <c r="D8181">
        <v>-3.0456140039999999</v>
      </c>
      <c r="E8181">
        <v>6.3000001010000001E-2</v>
      </c>
      <c r="F8181">
        <v>6.8000003700000006E-2</v>
      </c>
      <c r="G8181">
        <v>0.932000041</v>
      </c>
      <c r="H8181">
        <f t="shared" si="127"/>
        <v>163.58000000000001</v>
      </c>
    </row>
    <row r="8182" spans="1:8" x14ac:dyDescent="0.25">
      <c r="A8182">
        <v>8180</v>
      </c>
      <c r="B8182">
        <v>-3.1043195720000001</v>
      </c>
      <c r="C8182">
        <v>7.4488870799999995E-2</v>
      </c>
      <c r="D8182">
        <v>-3.0560421940000002</v>
      </c>
      <c r="E8182">
        <v>6.3000001010000001E-2</v>
      </c>
      <c r="F8182">
        <v>6.8000003700000006E-2</v>
      </c>
      <c r="G8182">
        <v>0.932000041</v>
      </c>
      <c r="H8182">
        <f t="shared" si="127"/>
        <v>163.6</v>
      </c>
    </row>
    <row r="8183" spans="1:8" x14ac:dyDescent="0.25">
      <c r="A8183">
        <v>8181</v>
      </c>
      <c r="B8183">
        <v>-3.1043195720000001</v>
      </c>
      <c r="C8183">
        <v>7.4488870799999995E-2</v>
      </c>
      <c r="D8183">
        <v>-3.0560421940000002</v>
      </c>
      <c r="E8183">
        <v>6.3000001010000001E-2</v>
      </c>
      <c r="F8183">
        <v>6.8000003700000006E-2</v>
      </c>
      <c r="G8183">
        <v>0.932000041</v>
      </c>
      <c r="H8183">
        <f t="shared" si="127"/>
        <v>163.62</v>
      </c>
    </row>
    <row r="8184" spans="1:8" x14ac:dyDescent="0.25">
      <c r="A8184">
        <v>8182</v>
      </c>
      <c r="B8184">
        <v>-3.091406584</v>
      </c>
      <c r="C8184">
        <v>4.7902319579999998E-2</v>
      </c>
      <c r="D8184">
        <v>-3.0561833379999999</v>
      </c>
      <c r="E8184">
        <v>-5.2000001070000003E-2</v>
      </c>
      <c r="F8184">
        <v>4.7000002120000002E-2</v>
      </c>
      <c r="G8184">
        <v>1.0460000039999999</v>
      </c>
      <c r="H8184">
        <f t="shared" si="127"/>
        <v>163.63999999999999</v>
      </c>
    </row>
    <row r="8185" spans="1:8" x14ac:dyDescent="0.25">
      <c r="A8185">
        <v>8183</v>
      </c>
      <c r="B8185">
        <v>-3.091574907</v>
      </c>
      <c r="C8185">
        <v>4.8094544560000001E-2</v>
      </c>
      <c r="D8185">
        <v>-3.0641691679999998</v>
      </c>
      <c r="E8185">
        <v>-5.2000001070000003E-2</v>
      </c>
      <c r="F8185">
        <v>4.7000002120000002E-2</v>
      </c>
      <c r="G8185">
        <v>1.0460000039999999</v>
      </c>
      <c r="H8185">
        <f t="shared" si="127"/>
        <v>163.66</v>
      </c>
    </row>
    <row r="8186" spans="1:8" x14ac:dyDescent="0.25">
      <c r="A8186">
        <v>8184</v>
      </c>
      <c r="B8186">
        <v>-3.0777597430000001</v>
      </c>
      <c r="C8186">
        <v>4.9932748079999999E-2</v>
      </c>
      <c r="D8186">
        <v>-3.0758039949999998</v>
      </c>
      <c r="E8186">
        <v>-5.2000001070000003E-2</v>
      </c>
      <c r="F8186">
        <v>4.7000002120000002E-2</v>
      </c>
      <c r="G8186">
        <v>1.0460000039999999</v>
      </c>
      <c r="H8186">
        <f t="shared" si="127"/>
        <v>163.68</v>
      </c>
    </row>
    <row r="8187" spans="1:8" x14ac:dyDescent="0.25">
      <c r="A8187">
        <v>8185</v>
      </c>
      <c r="B8187">
        <v>-3.0777597430000001</v>
      </c>
      <c r="C8187">
        <v>4.9932748079999999E-2</v>
      </c>
      <c r="D8187">
        <v>-3.0758039949999998</v>
      </c>
      <c r="E8187">
        <v>-5.2000001070000003E-2</v>
      </c>
      <c r="F8187">
        <v>4.7000002120000002E-2</v>
      </c>
      <c r="G8187">
        <v>1.0460000039999999</v>
      </c>
      <c r="H8187">
        <f t="shared" si="127"/>
        <v>163.69999999999999</v>
      </c>
    </row>
    <row r="8188" spans="1:8" x14ac:dyDescent="0.25">
      <c r="A8188">
        <v>8186</v>
      </c>
      <c r="B8188">
        <v>-3.0777597430000001</v>
      </c>
      <c r="C8188">
        <v>4.9932748079999999E-2</v>
      </c>
      <c r="D8188">
        <v>-3.0758039949999998</v>
      </c>
      <c r="E8188">
        <v>-5.2000001070000003E-2</v>
      </c>
      <c r="F8188">
        <v>4.7000002120000002E-2</v>
      </c>
      <c r="G8188">
        <v>1.0460000039999999</v>
      </c>
      <c r="H8188">
        <f t="shared" si="127"/>
        <v>163.72</v>
      </c>
    </row>
    <row r="8189" spans="1:8" x14ac:dyDescent="0.25">
      <c r="A8189">
        <v>8187</v>
      </c>
      <c r="B8189">
        <v>-3.0777597430000001</v>
      </c>
      <c r="C8189">
        <v>4.9932748079999999E-2</v>
      </c>
      <c r="D8189">
        <v>-3.0758039949999998</v>
      </c>
      <c r="E8189">
        <v>-2.3000001910000002E-2</v>
      </c>
      <c r="F8189">
        <v>8.8000006970000003E-2</v>
      </c>
      <c r="G8189">
        <v>0.9220000505</v>
      </c>
      <c r="H8189">
        <f t="shared" si="127"/>
        <v>163.74</v>
      </c>
    </row>
    <row r="8190" spans="1:8" x14ac:dyDescent="0.25">
      <c r="A8190">
        <v>8188</v>
      </c>
      <c r="B8190">
        <v>-3.0777597430000001</v>
      </c>
      <c r="C8190">
        <v>4.9932748079999999E-2</v>
      </c>
      <c r="D8190">
        <v>-3.0758039949999998</v>
      </c>
      <c r="E8190">
        <v>-2.3000001910000002E-2</v>
      </c>
      <c r="F8190">
        <v>8.8000006970000003E-2</v>
      </c>
      <c r="G8190">
        <v>0.9220000505</v>
      </c>
      <c r="H8190">
        <f t="shared" si="127"/>
        <v>163.76</v>
      </c>
    </row>
    <row r="8191" spans="1:8" x14ac:dyDescent="0.25">
      <c r="A8191">
        <v>8189</v>
      </c>
      <c r="B8191">
        <v>-3.0777597430000001</v>
      </c>
      <c r="C8191">
        <v>4.9932748079999999E-2</v>
      </c>
      <c r="D8191">
        <v>-3.0758039949999998</v>
      </c>
      <c r="E8191">
        <v>-2.3000001910000002E-2</v>
      </c>
      <c r="F8191">
        <v>8.8000006970000003E-2</v>
      </c>
      <c r="G8191">
        <v>0.9220000505</v>
      </c>
      <c r="H8191">
        <f t="shared" si="127"/>
        <v>163.78</v>
      </c>
    </row>
    <row r="8192" spans="1:8" x14ac:dyDescent="0.25">
      <c r="A8192">
        <v>8190</v>
      </c>
      <c r="B8192">
        <v>-3.088479757</v>
      </c>
      <c r="C8192">
        <v>3.8565564900000002E-2</v>
      </c>
      <c r="D8192">
        <v>-3.0865166190000002</v>
      </c>
      <c r="E8192">
        <v>-2.3000001910000002E-2</v>
      </c>
      <c r="F8192">
        <v>8.8000006970000003E-2</v>
      </c>
      <c r="G8192">
        <v>0.9220000505</v>
      </c>
      <c r="H8192">
        <f t="shared" si="127"/>
        <v>163.80000000000001</v>
      </c>
    </row>
    <row r="8193" spans="1:8" x14ac:dyDescent="0.25">
      <c r="A8193">
        <v>8191</v>
      </c>
      <c r="B8193">
        <v>-3.088479757</v>
      </c>
      <c r="C8193">
        <v>3.8565564900000002E-2</v>
      </c>
      <c r="D8193">
        <v>-3.0865166190000002</v>
      </c>
      <c r="E8193">
        <v>-3.4000001850000003E-2</v>
      </c>
      <c r="F8193">
        <v>8.7000004950000001E-2</v>
      </c>
      <c r="G8193">
        <v>1.0520000460000001</v>
      </c>
      <c r="H8193">
        <f t="shared" si="127"/>
        <v>163.82</v>
      </c>
    </row>
    <row r="8194" spans="1:8" x14ac:dyDescent="0.25">
      <c r="A8194">
        <v>8192</v>
      </c>
      <c r="B8194">
        <v>-3.088479757</v>
      </c>
      <c r="C8194">
        <v>3.8565564900000002E-2</v>
      </c>
      <c r="D8194">
        <v>-3.0865166190000002</v>
      </c>
      <c r="E8194">
        <v>-3.4000001850000003E-2</v>
      </c>
      <c r="F8194">
        <v>8.7000004950000001E-2</v>
      </c>
      <c r="G8194">
        <v>1.0520000460000001</v>
      </c>
      <c r="H8194">
        <f t="shared" si="127"/>
        <v>163.84</v>
      </c>
    </row>
    <row r="8195" spans="1:8" x14ac:dyDescent="0.25">
      <c r="A8195">
        <v>8193</v>
      </c>
      <c r="B8195">
        <v>-3.106725693</v>
      </c>
      <c r="C8195">
        <v>3.3156082029999999E-2</v>
      </c>
      <c r="D8195">
        <v>-3.0929346080000002</v>
      </c>
      <c r="E8195">
        <v>-3.4000001850000003E-2</v>
      </c>
      <c r="F8195">
        <v>8.7000004950000001E-2</v>
      </c>
      <c r="G8195">
        <v>1.0520000460000001</v>
      </c>
      <c r="H8195">
        <f t="shared" ref="H8195:H8258" si="128">A8195/50</f>
        <v>163.86</v>
      </c>
    </row>
    <row r="8196" spans="1:8" x14ac:dyDescent="0.25">
      <c r="A8196">
        <v>8194</v>
      </c>
      <c r="B8196">
        <v>-3.106725693</v>
      </c>
      <c r="C8196">
        <v>3.3156082029999999E-2</v>
      </c>
      <c r="D8196">
        <v>-3.0929346080000002</v>
      </c>
      <c r="E8196">
        <v>-3.4000001850000003E-2</v>
      </c>
      <c r="F8196">
        <v>8.7000004950000001E-2</v>
      </c>
      <c r="G8196">
        <v>1.0520000460000001</v>
      </c>
      <c r="H8196">
        <f t="shared" si="128"/>
        <v>163.88</v>
      </c>
    </row>
    <row r="8197" spans="1:8" x14ac:dyDescent="0.25">
      <c r="A8197">
        <v>8195</v>
      </c>
      <c r="B8197">
        <v>-3.1227197649999998</v>
      </c>
      <c r="C8197">
        <v>3.7574846299999999E-2</v>
      </c>
      <c r="D8197">
        <v>-3.0971534250000001</v>
      </c>
      <c r="E8197">
        <v>0.1050000042</v>
      </c>
      <c r="F8197">
        <v>6.7000001670000003E-2</v>
      </c>
      <c r="G8197">
        <v>0.94300001860000005</v>
      </c>
      <c r="H8197">
        <f t="shared" si="128"/>
        <v>163.9</v>
      </c>
    </row>
    <row r="8198" spans="1:8" x14ac:dyDescent="0.25">
      <c r="A8198">
        <v>8196</v>
      </c>
      <c r="B8198">
        <v>-3.1227197649999998</v>
      </c>
      <c r="C8198">
        <v>3.7574846299999999E-2</v>
      </c>
      <c r="D8198">
        <v>-3.0971534250000001</v>
      </c>
      <c r="E8198">
        <v>0.1050000042</v>
      </c>
      <c r="F8198">
        <v>6.7000001670000003E-2</v>
      </c>
      <c r="G8198">
        <v>0.94300001860000005</v>
      </c>
      <c r="H8198">
        <f t="shared" si="128"/>
        <v>163.92</v>
      </c>
    </row>
    <row r="8199" spans="1:8" x14ac:dyDescent="0.25">
      <c r="A8199">
        <v>8197</v>
      </c>
      <c r="B8199">
        <v>-3.1227197649999998</v>
      </c>
      <c r="C8199">
        <v>3.1959611919999999E-2</v>
      </c>
      <c r="D8199">
        <v>-3.0953917500000001</v>
      </c>
      <c r="E8199">
        <v>0.1050000042</v>
      </c>
      <c r="F8199">
        <v>6.7000001670000003E-2</v>
      </c>
      <c r="G8199">
        <v>0.94300001860000005</v>
      </c>
      <c r="H8199">
        <f t="shared" si="128"/>
        <v>163.94</v>
      </c>
    </row>
    <row r="8200" spans="1:8" x14ac:dyDescent="0.25">
      <c r="A8200">
        <v>8198</v>
      </c>
      <c r="B8200">
        <v>-3.1348431109999999</v>
      </c>
      <c r="C8200">
        <v>3.1835380939999998E-2</v>
      </c>
      <c r="D8200">
        <v>-3.0953917500000001</v>
      </c>
      <c r="E8200">
        <v>0.1050000042</v>
      </c>
      <c r="F8200">
        <v>6.7000001670000003E-2</v>
      </c>
      <c r="G8200">
        <v>0.94300001860000005</v>
      </c>
      <c r="H8200">
        <f t="shared" si="128"/>
        <v>163.96</v>
      </c>
    </row>
    <row r="8201" spans="1:8" x14ac:dyDescent="0.25">
      <c r="A8201">
        <v>8199</v>
      </c>
      <c r="B8201">
        <v>-3.1348431109999999</v>
      </c>
      <c r="C8201">
        <v>3.1835380939999998E-2</v>
      </c>
      <c r="D8201">
        <v>-3.0953917500000001</v>
      </c>
      <c r="E8201">
        <v>8.8000006970000003E-2</v>
      </c>
      <c r="F8201">
        <v>2.900000103E-2</v>
      </c>
      <c r="G8201">
        <v>1.049000025</v>
      </c>
      <c r="H8201">
        <f t="shared" si="128"/>
        <v>163.98</v>
      </c>
    </row>
    <row r="8202" spans="1:8" x14ac:dyDescent="0.25">
      <c r="A8202">
        <v>8200</v>
      </c>
      <c r="B8202">
        <v>-3.1351811889999999</v>
      </c>
      <c r="C8202">
        <v>1.583466306E-2</v>
      </c>
      <c r="D8202">
        <v>-3.0914371009999999</v>
      </c>
      <c r="E8202">
        <v>8.8000006970000003E-2</v>
      </c>
      <c r="F8202">
        <v>2.900000103E-2</v>
      </c>
      <c r="G8202">
        <v>1.049000025</v>
      </c>
      <c r="H8202">
        <f t="shared" si="128"/>
        <v>164</v>
      </c>
    </row>
    <row r="8203" spans="1:8" x14ac:dyDescent="0.25">
      <c r="A8203">
        <v>8201</v>
      </c>
      <c r="B8203">
        <v>-3.1351811889999999</v>
      </c>
      <c r="C8203">
        <v>1.583466306E-2</v>
      </c>
      <c r="D8203">
        <v>-3.0914371009999999</v>
      </c>
      <c r="E8203">
        <v>8.8000006970000003E-2</v>
      </c>
      <c r="F8203">
        <v>2.900000103E-2</v>
      </c>
      <c r="G8203">
        <v>1.049000025</v>
      </c>
      <c r="H8203">
        <f t="shared" si="128"/>
        <v>164.02</v>
      </c>
    </row>
    <row r="8204" spans="1:8" x14ac:dyDescent="0.25">
      <c r="A8204">
        <v>8202</v>
      </c>
      <c r="B8204">
        <v>-3.1333639619999998</v>
      </c>
      <c r="C8204">
        <v>7.7760796990000002E-3</v>
      </c>
      <c r="D8204">
        <v>-3.0874528880000001</v>
      </c>
      <c r="E8204">
        <v>8.8000006970000003E-2</v>
      </c>
      <c r="F8204">
        <v>2.900000103E-2</v>
      </c>
      <c r="G8204">
        <v>1.049000025</v>
      </c>
      <c r="H8204">
        <f t="shared" si="128"/>
        <v>164.04</v>
      </c>
    </row>
    <row r="8205" spans="1:8" x14ac:dyDescent="0.25">
      <c r="A8205">
        <v>8203</v>
      </c>
      <c r="B8205">
        <v>-3.1333639619999998</v>
      </c>
      <c r="C8205">
        <v>7.7760796990000002E-3</v>
      </c>
      <c r="D8205">
        <v>-3.0874528880000001</v>
      </c>
      <c r="E8205">
        <v>9.8000004890000006E-2</v>
      </c>
      <c r="F8205">
        <v>1.8000001089999999E-2</v>
      </c>
      <c r="G8205">
        <v>0.95200002189999999</v>
      </c>
      <c r="H8205">
        <f t="shared" si="128"/>
        <v>164.06</v>
      </c>
    </row>
    <row r="8206" spans="1:8" x14ac:dyDescent="0.25">
      <c r="A8206">
        <v>8204</v>
      </c>
      <c r="B8206">
        <v>-3.1353409289999998</v>
      </c>
      <c r="C8206">
        <v>9.8461601880000006E-3</v>
      </c>
      <c r="D8206">
        <v>-3.0934562680000002</v>
      </c>
      <c r="E8206">
        <v>9.8000004890000006E-2</v>
      </c>
      <c r="F8206">
        <v>1.8000001089999999E-2</v>
      </c>
      <c r="G8206">
        <v>0.95200002189999999</v>
      </c>
      <c r="H8206">
        <f t="shared" si="128"/>
        <v>164.08</v>
      </c>
    </row>
    <row r="8207" spans="1:8" x14ac:dyDescent="0.25">
      <c r="A8207">
        <v>8205</v>
      </c>
      <c r="B8207">
        <v>-3.1353409289999998</v>
      </c>
      <c r="C8207">
        <v>9.8461601880000006E-3</v>
      </c>
      <c r="D8207">
        <v>-3.0934562680000002</v>
      </c>
      <c r="E8207">
        <v>9.8000004890000006E-2</v>
      </c>
      <c r="F8207">
        <v>1.8000001089999999E-2</v>
      </c>
      <c r="G8207">
        <v>0.95200002189999999</v>
      </c>
      <c r="H8207">
        <f t="shared" si="128"/>
        <v>164.1</v>
      </c>
    </row>
    <row r="8208" spans="1:8" x14ac:dyDescent="0.25">
      <c r="A8208">
        <v>8206</v>
      </c>
      <c r="B8208">
        <v>3.1399896140000001</v>
      </c>
      <c r="C8208">
        <v>2.0021339879999999E-2</v>
      </c>
      <c r="D8208">
        <v>-3.1015138630000001</v>
      </c>
      <c r="E8208">
        <v>9.8000004890000006E-2</v>
      </c>
      <c r="F8208">
        <v>1.8000001089999999E-2</v>
      </c>
      <c r="G8208">
        <v>0.95200002189999999</v>
      </c>
      <c r="H8208">
        <f t="shared" si="128"/>
        <v>164.12</v>
      </c>
    </row>
    <row r="8209" spans="1:8" x14ac:dyDescent="0.25">
      <c r="A8209">
        <v>8207</v>
      </c>
      <c r="B8209">
        <v>3.1399896140000001</v>
      </c>
      <c r="C8209">
        <v>2.0021339879999999E-2</v>
      </c>
      <c r="D8209">
        <v>-3.1015138630000001</v>
      </c>
      <c r="E8209">
        <v>9.9000006909999994E-2</v>
      </c>
      <c r="F8209">
        <v>-1.000000071E-2</v>
      </c>
      <c r="G8209">
        <v>1.0840001109999999</v>
      </c>
      <c r="H8209">
        <f t="shared" si="128"/>
        <v>164.14</v>
      </c>
    </row>
    <row r="8210" spans="1:8" x14ac:dyDescent="0.25">
      <c r="A8210">
        <v>8208</v>
      </c>
      <c r="B8210">
        <v>3.1320390699999998</v>
      </c>
      <c r="C8210">
        <v>2.6156984269999999E-2</v>
      </c>
      <c r="D8210">
        <v>-3.1056323049999999</v>
      </c>
      <c r="E8210">
        <v>9.9000006909999994E-2</v>
      </c>
      <c r="F8210">
        <v>-1.000000071E-2</v>
      </c>
      <c r="G8210">
        <v>1.0840001109999999</v>
      </c>
      <c r="H8210">
        <f t="shared" si="128"/>
        <v>164.16</v>
      </c>
    </row>
    <row r="8211" spans="1:8" x14ac:dyDescent="0.25">
      <c r="A8211">
        <v>8209</v>
      </c>
      <c r="B8211">
        <v>3.1320390699999998</v>
      </c>
      <c r="C8211">
        <v>2.6156984269999999E-2</v>
      </c>
      <c r="D8211">
        <v>-3.1056323049999999</v>
      </c>
      <c r="E8211">
        <v>9.9000006909999994E-2</v>
      </c>
      <c r="F8211">
        <v>-1.000000071E-2</v>
      </c>
      <c r="G8211">
        <v>1.0840001109999999</v>
      </c>
      <c r="H8211">
        <f t="shared" si="128"/>
        <v>164.18</v>
      </c>
    </row>
    <row r="8212" spans="1:8" x14ac:dyDescent="0.25">
      <c r="A8212">
        <v>8210</v>
      </c>
      <c r="B8212">
        <v>3.1260731220000002</v>
      </c>
      <c r="C8212">
        <v>4.017881677E-2</v>
      </c>
      <c r="D8212">
        <v>-3.1158447269999998</v>
      </c>
      <c r="E8212">
        <v>9.9000006909999994E-2</v>
      </c>
      <c r="F8212">
        <v>-1.000000071E-2</v>
      </c>
      <c r="G8212">
        <v>1.0840001109999999</v>
      </c>
      <c r="H8212">
        <f t="shared" si="128"/>
        <v>164.2</v>
      </c>
    </row>
    <row r="8213" spans="1:8" x14ac:dyDescent="0.25">
      <c r="A8213">
        <v>8211</v>
      </c>
      <c r="B8213">
        <v>3.1260731220000002</v>
      </c>
      <c r="C8213">
        <v>4.017881677E-2</v>
      </c>
      <c r="D8213">
        <v>-3.1158447269999998</v>
      </c>
      <c r="E8213">
        <v>-6.7000001670000003E-2</v>
      </c>
      <c r="F8213">
        <v>-2.0000000950000001E-3</v>
      </c>
      <c r="G8213">
        <v>1.3470001220000001</v>
      </c>
      <c r="H8213">
        <f t="shared" si="128"/>
        <v>164.22</v>
      </c>
    </row>
    <row r="8214" spans="1:8" x14ac:dyDescent="0.25">
      <c r="A8214">
        <v>8212</v>
      </c>
      <c r="B8214">
        <v>-3.1351063250000002</v>
      </c>
      <c r="C8214">
        <v>5.191732198E-2</v>
      </c>
      <c r="D8214">
        <v>-3.1233842369999998</v>
      </c>
      <c r="E8214">
        <v>-6.7000001670000003E-2</v>
      </c>
      <c r="F8214">
        <v>-2.0000000950000001E-3</v>
      </c>
      <c r="G8214">
        <v>1.3470001220000001</v>
      </c>
      <c r="H8214">
        <f t="shared" si="128"/>
        <v>164.24</v>
      </c>
    </row>
    <row r="8215" spans="1:8" x14ac:dyDescent="0.25">
      <c r="A8215">
        <v>8213</v>
      </c>
      <c r="B8215">
        <v>-3.1351058479999998</v>
      </c>
      <c r="C8215">
        <v>5.191732198E-2</v>
      </c>
      <c r="D8215">
        <v>-3.1233842369999998</v>
      </c>
      <c r="E8215">
        <v>-6.7000001670000003E-2</v>
      </c>
      <c r="F8215">
        <v>-2.0000000950000001E-3</v>
      </c>
      <c r="G8215">
        <v>1.3470001220000001</v>
      </c>
      <c r="H8215">
        <f t="shared" si="128"/>
        <v>164.26</v>
      </c>
    </row>
    <row r="8216" spans="1:8" x14ac:dyDescent="0.25">
      <c r="A8216">
        <v>8214</v>
      </c>
      <c r="B8216">
        <v>-3.1351058479999998</v>
      </c>
      <c r="C8216">
        <v>5.191732198E-2</v>
      </c>
      <c r="D8216">
        <v>-3.140840292</v>
      </c>
      <c r="E8216">
        <v>-6.7000001670000003E-2</v>
      </c>
      <c r="F8216">
        <v>-2.0000000950000001E-3</v>
      </c>
      <c r="G8216">
        <v>1.3470001220000001</v>
      </c>
      <c r="H8216">
        <f t="shared" si="128"/>
        <v>164.28</v>
      </c>
    </row>
    <row r="8217" spans="1:8" x14ac:dyDescent="0.25">
      <c r="A8217">
        <v>8215</v>
      </c>
      <c r="B8217">
        <v>-3.1235406399999999</v>
      </c>
      <c r="C8217">
        <v>8.6020052429999994E-2</v>
      </c>
      <c r="D8217">
        <v>-3.1408157349999999</v>
      </c>
      <c r="E8217">
        <v>0.14800000190000001</v>
      </c>
      <c r="F8217">
        <v>9.8000004890000006E-2</v>
      </c>
      <c r="G8217">
        <v>1.1310000419999999</v>
      </c>
      <c r="H8217">
        <f t="shared" si="128"/>
        <v>164.3</v>
      </c>
    </row>
    <row r="8218" spans="1:8" x14ac:dyDescent="0.25">
      <c r="A8218">
        <v>8216</v>
      </c>
      <c r="B8218">
        <v>-3.1235406399999999</v>
      </c>
      <c r="C8218">
        <v>8.6020052429999994E-2</v>
      </c>
      <c r="D8218">
        <v>-3.1408157349999999</v>
      </c>
      <c r="E8218">
        <v>0.14800000190000001</v>
      </c>
      <c r="F8218">
        <v>9.8000004890000006E-2</v>
      </c>
      <c r="G8218">
        <v>1.1310000419999999</v>
      </c>
      <c r="H8218">
        <f t="shared" si="128"/>
        <v>164.32</v>
      </c>
    </row>
    <row r="8219" spans="1:8" x14ac:dyDescent="0.25">
      <c r="A8219">
        <v>8217</v>
      </c>
      <c r="B8219">
        <v>-3.1136569980000002</v>
      </c>
      <c r="C8219">
        <v>0.1120664328</v>
      </c>
      <c r="D8219">
        <v>3.1391501430000002</v>
      </c>
      <c r="E8219">
        <v>0.14800000190000001</v>
      </c>
      <c r="F8219">
        <v>9.8000004890000006E-2</v>
      </c>
      <c r="G8219">
        <v>1.1310000419999999</v>
      </c>
      <c r="H8219">
        <f t="shared" si="128"/>
        <v>164.34</v>
      </c>
    </row>
    <row r="8220" spans="1:8" x14ac:dyDescent="0.25">
      <c r="A8220">
        <v>8218</v>
      </c>
      <c r="B8220">
        <v>-3.1136569980000002</v>
      </c>
      <c r="C8220">
        <v>0.1120664328</v>
      </c>
      <c r="D8220">
        <v>3.1391501430000002</v>
      </c>
      <c r="E8220">
        <v>0.14800000190000001</v>
      </c>
      <c r="F8220">
        <v>9.8000004890000006E-2</v>
      </c>
      <c r="G8220">
        <v>1.1310000419999999</v>
      </c>
      <c r="H8220">
        <f t="shared" si="128"/>
        <v>164.36</v>
      </c>
    </row>
    <row r="8221" spans="1:8" x14ac:dyDescent="0.25">
      <c r="A8221">
        <v>8219</v>
      </c>
      <c r="B8221">
        <v>-3.1085777280000002</v>
      </c>
      <c r="C8221">
        <v>0.12629750370000001</v>
      </c>
      <c r="D8221">
        <v>3.1235914230000001</v>
      </c>
      <c r="E8221">
        <v>-1.20000001E-2</v>
      </c>
      <c r="F8221">
        <v>8.7000004950000001E-2</v>
      </c>
      <c r="G8221">
        <v>0.9990000725</v>
      </c>
      <c r="H8221">
        <f t="shared" si="128"/>
        <v>164.38</v>
      </c>
    </row>
    <row r="8222" spans="1:8" x14ac:dyDescent="0.25">
      <c r="A8222">
        <v>8220</v>
      </c>
      <c r="B8222">
        <v>-3.1085777280000002</v>
      </c>
      <c r="C8222">
        <v>0.12629750370000001</v>
      </c>
      <c r="D8222">
        <v>3.1235914230000001</v>
      </c>
      <c r="E8222">
        <v>-1.20000001E-2</v>
      </c>
      <c r="F8222">
        <v>8.7000004950000001E-2</v>
      </c>
      <c r="G8222">
        <v>0.9990000725</v>
      </c>
      <c r="H8222">
        <f t="shared" si="128"/>
        <v>164.4</v>
      </c>
    </row>
    <row r="8223" spans="1:8" x14ac:dyDescent="0.25">
      <c r="A8223">
        <v>8221</v>
      </c>
      <c r="B8223">
        <v>-3.1158709529999999</v>
      </c>
      <c r="C8223">
        <v>0.14656215910000001</v>
      </c>
      <c r="D8223">
        <v>3.1093764309999998</v>
      </c>
      <c r="E8223">
        <v>-1.20000001E-2</v>
      </c>
      <c r="F8223">
        <v>8.7000004950000001E-2</v>
      </c>
      <c r="G8223">
        <v>0.9990000725</v>
      </c>
      <c r="H8223">
        <f t="shared" si="128"/>
        <v>164.42</v>
      </c>
    </row>
    <row r="8224" spans="1:8" x14ac:dyDescent="0.25">
      <c r="A8224">
        <v>8222</v>
      </c>
      <c r="B8224">
        <v>-3.1158709529999999</v>
      </c>
      <c r="C8224">
        <v>0.14656215910000001</v>
      </c>
      <c r="D8224">
        <v>3.1093764309999998</v>
      </c>
      <c r="E8224">
        <v>-1.20000001E-2</v>
      </c>
      <c r="F8224">
        <v>8.7000004950000001E-2</v>
      </c>
      <c r="G8224">
        <v>0.9990000725</v>
      </c>
      <c r="H8224">
        <f t="shared" si="128"/>
        <v>164.44</v>
      </c>
    </row>
    <row r="8225" spans="1:8" x14ac:dyDescent="0.25">
      <c r="A8225">
        <v>8223</v>
      </c>
      <c r="B8225">
        <v>-3.1330325600000002</v>
      </c>
      <c r="C8225">
        <v>0.16030977669999999</v>
      </c>
      <c r="D8225">
        <v>3.0980639459999999</v>
      </c>
      <c r="E8225">
        <v>9.3000002210000002E-2</v>
      </c>
      <c r="F8225">
        <v>4.0000002829999999E-2</v>
      </c>
      <c r="G8225">
        <v>1.016000032</v>
      </c>
      <c r="H8225">
        <f t="shared" si="128"/>
        <v>164.46</v>
      </c>
    </row>
    <row r="8226" spans="1:8" x14ac:dyDescent="0.25">
      <c r="A8226">
        <v>8224</v>
      </c>
      <c r="B8226">
        <v>-3.1330325600000002</v>
      </c>
      <c r="C8226">
        <v>0.16030977669999999</v>
      </c>
      <c r="D8226">
        <v>3.0980639459999999</v>
      </c>
      <c r="E8226">
        <v>9.3000002210000002E-2</v>
      </c>
      <c r="F8226">
        <v>4.0000002829999999E-2</v>
      </c>
      <c r="G8226">
        <v>1.016000032</v>
      </c>
      <c r="H8226">
        <f t="shared" si="128"/>
        <v>164.48</v>
      </c>
    </row>
    <row r="8227" spans="1:8" x14ac:dyDescent="0.25">
      <c r="A8227">
        <v>8225</v>
      </c>
      <c r="B8227">
        <v>-3.1334075929999998</v>
      </c>
      <c r="C8227">
        <v>0.1623522788</v>
      </c>
      <c r="D8227">
        <v>3.094036102</v>
      </c>
      <c r="E8227">
        <v>9.3000002210000002E-2</v>
      </c>
      <c r="F8227">
        <v>4.0000002829999999E-2</v>
      </c>
      <c r="G8227">
        <v>1.016000032</v>
      </c>
      <c r="H8227">
        <f t="shared" si="128"/>
        <v>164.5</v>
      </c>
    </row>
    <row r="8228" spans="1:8" x14ac:dyDescent="0.25">
      <c r="A8228">
        <v>8226</v>
      </c>
      <c r="B8228">
        <v>-3.1334075929999998</v>
      </c>
      <c r="C8228">
        <v>0.1623522788</v>
      </c>
      <c r="D8228">
        <v>3.094036102</v>
      </c>
      <c r="E8228">
        <v>9.3000002210000002E-2</v>
      </c>
      <c r="F8228">
        <v>4.0000002829999999E-2</v>
      </c>
      <c r="G8228">
        <v>1.016000032</v>
      </c>
      <c r="H8228">
        <f t="shared" si="128"/>
        <v>164.52</v>
      </c>
    </row>
    <row r="8229" spans="1:8" x14ac:dyDescent="0.25">
      <c r="A8229">
        <v>8227</v>
      </c>
      <c r="B8229">
        <v>-3.1150212289999999</v>
      </c>
      <c r="C8229">
        <v>0.15472055970000001</v>
      </c>
      <c r="D8229">
        <v>3.0954103470000001</v>
      </c>
      <c r="E8229">
        <v>9.1000005600000003E-2</v>
      </c>
      <c r="F8229">
        <v>1.8000001089999999E-2</v>
      </c>
      <c r="G8229">
        <v>0.85600006579999999</v>
      </c>
      <c r="H8229">
        <f t="shared" si="128"/>
        <v>164.54</v>
      </c>
    </row>
    <row r="8230" spans="1:8" x14ac:dyDescent="0.25">
      <c r="A8230">
        <v>8228</v>
      </c>
      <c r="B8230">
        <v>-3.116453409</v>
      </c>
      <c r="C8230">
        <v>0.15499384699999999</v>
      </c>
      <c r="D8230">
        <v>3.0772559639999999</v>
      </c>
      <c r="E8230">
        <v>9.1000005600000003E-2</v>
      </c>
      <c r="F8230">
        <v>1.8000001089999999E-2</v>
      </c>
      <c r="G8230">
        <v>0.85600006579999999</v>
      </c>
      <c r="H8230">
        <f t="shared" si="128"/>
        <v>164.56</v>
      </c>
    </row>
    <row r="8231" spans="1:8" x14ac:dyDescent="0.25">
      <c r="A8231">
        <v>8229</v>
      </c>
      <c r="B8231">
        <v>-3.116453409</v>
      </c>
      <c r="C8231">
        <v>0.15499384699999999</v>
      </c>
      <c r="D8231">
        <v>3.0772559639999999</v>
      </c>
      <c r="E8231">
        <v>9.1000005600000003E-2</v>
      </c>
      <c r="F8231">
        <v>1.8000001089999999E-2</v>
      </c>
      <c r="G8231">
        <v>0.85600006579999999</v>
      </c>
      <c r="H8231">
        <f t="shared" si="128"/>
        <v>164.58</v>
      </c>
    </row>
    <row r="8232" spans="1:8" x14ac:dyDescent="0.25">
      <c r="A8232">
        <v>8230</v>
      </c>
      <c r="B8232">
        <v>-3.1236839289999998</v>
      </c>
      <c r="C8232">
        <v>0.1489663571</v>
      </c>
      <c r="D8232">
        <v>3.0585913659999999</v>
      </c>
      <c r="E8232">
        <v>9.1000005600000003E-2</v>
      </c>
      <c r="F8232">
        <v>1.8000001089999999E-2</v>
      </c>
      <c r="G8232">
        <v>0.85600006579999999</v>
      </c>
      <c r="H8232">
        <f t="shared" si="128"/>
        <v>164.6</v>
      </c>
    </row>
    <row r="8233" spans="1:8" x14ac:dyDescent="0.25">
      <c r="A8233">
        <v>8231</v>
      </c>
      <c r="B8233">
        <v>-3.1236839289999998</v>
      </c>
      <c r="C8233">
        <v>0.1489663571</v>
      </c>
      <c r="D8233">
        <v>3.0585913659999999</v>
      </c>
      <c r="E8233">
        <v>0.1170000061</v>
      </c>
      <c r="F8233">
        <v>1.000000071E-2</v>
      </c>
      <c r="G8233">
        <v>0.97000002860000001</v>
      </c>
      <c r="H8233">
        <f t="shared" si="128"/>
        <v>164.62</v>
      </c>
    </row>
    <row r="8234" spans="1:8" x14ac:dyDescent="0.25">
      <c r="A8234">
        <v>8232</v>
      </c>
      <c r="B8234">
        <v>-3.13723588</v>
      </c>
      <c r="C8234">
        <v>0.13829845190000001</v>
      </c>
      <c r="D8234">
        <v>3.059485912</v>
      </c>
      <c r="E8234">
        <v>0.1170000061</v>
      </c>
      <c r="F8234">
        <v>1.000000071E-2</v>
      </c>
      <c r="G8234">
        <v>0.97000002860000001</v>
      </c>
      <c r="H8234">
        <f t="shared" si="128"/>
        <v>164.64</v>
      </c>
    </row>
    <row r="8235" spans="1:8" x14ac:dyDescent="0.25">
      <c r="A8235">
        <v>8233</v>
      </c>
      <c r="B8235">
        <v>-3.13723588</v>
      </c>
      <c r="C8235">
        <v>0.13829845190000001</v>
      </c>
      <c r="D8235">
        <v>3.059485912</v>
      </c>
      <c r="E8235">
        <v>0.1170000061</v>
      </c>
      <c r="F8235">
        <v>1.000000071E-2</v>
      </c>
      <c r="G8235">
        <v>0.97000002860000001</v>
      </c>
      <c r="H8235">
        <f t="shared" si="128"/>
        <v>164.66</v>
      </c>
    </row>
    <row r="8236" spans="1:8" x14ac:dyDescent="0.25">
      <c r="A8236">
        <v>8234</v>
      </c>
      <c r="B8236">
        <v>-3.13723588</v>
      </c>
      <c r="C8236">
        <v>0.13829845190000001</v>
      </c>
      <c r="D8236">
        <v>3.059485912</v>
      </c>
      <c r="E8236">
        <v>0.1170000061</v>
      </c>
      <c r="F8236">
        <v>1.000000071E-2</v>
      </c>
      <c r="G8236">
        <v>0.97000002860000001</v>
      </c>
      <c r="H8236">
        <f t="shared" si="128"/>
        <v>164.68</v>
      </c>
    </row>
    <row r="8237" spans="1:8" x14ac:dyDescent="0.25">
      <c r="A8237">
        <v>8235</v>
      </c>
      <c r="B8237">
        <v>-3.13723588</v>
      </c>
      <c r="C8237">
        <v>0.13829845190000001</v>
      </c>
      <c r="D8237">
        <v>3.059485912</v>
      </c>
      <c r="E8237">
        <v>0.12900000810000001</v>
      </c>
      <c r="F8237">
        <v>-6.0000000519999999E-3</v>
      </c>
      <c r="G8237">
        <v>1.0230000020000001</v>
      </c>
      <c r="H8237">
        <f t="shared" si="128"/>
        <v>164.7</v>
      </c>
    </row>
    <row r="8238" spans="1:8" x14ac:dyDescent="0.25">
      <c r="A8238">
        <v>8236</v>
      </c>
      <c r="B8238">
        <v>-3.1267113690000001</v>
      </c>
      <c r="C8238">
        <v>0.1108368114</v>
      </c>
      <c r="D8238">
        <v>3.0481433870000001</v>
      </c>
      <c r="E8238">
        <v>0.12900000810000001</v>
      </c>
      <c r="F8238">
        <v>-6.0000000519999999E-3</v>
      </c>
      <c r="G8238">
        <v>1.0230000020000001</v>
      </c>
      <c r="H8238">
        <f t="shared" si="128"/>
        <v>164.72</v>
      </c>
    </row>
    <row r="8239" spans="1:8" x14ac:dyDescent="0.25">
      <c r="A8239">
        <v>8237</v>
      </c>
      <c r="B8239">
        <v>-3.1267113690000001</v>
      </c>
      <c r="C8239">
        <v>0.1108368114</v>
      </c>
      <c r="D8239">
        <v>3.0481433870000001</v>
      </c>
      <c r="E8239">
        <v>0.12900000810000001</v>
      </c>
      <c r="F8239">
        <v>-6.0000000519999999E-3</v>
      </c>
      <c r="G8239">
        <v>1.0230000020000001</v>
      </c>
      <c r="H8239">
        <f t="shared" si="128"/>
        <v>164.74</v>
      </c>
    </row>
    <row r="8240" spans="1:8" x14ac:dyDescent="0.25">
      <c r="A8240">
        <v>8238</v>
      </c>
      <c r="B8240">
        <v>-3.110376596</v>
      </c>
      <c r="C8240">
        <v>0.1036072671</v>
      </c>
      <c r="D8240">
        <v>3.0469243530000001</v>
      </c>
      <c r="E8240">
        <v>0.12900000810000001</v>
      </c>
      <c r="F8240">
        <v>-6.0000000519999999E-3</v>
      </c>
      <c r="G8240">
        <v>1.0230000020000001</v>
      </c>
      <c r="H8240">
        <f t="shared" si="128"/>
        <v>164.76</v>
      </c>
    </row>
    <row r="8241" spans="1:8" x14ac:dyDescent="0.25">
      <c r="A8241">
        <v>8239</v>
      </c>
      <c r="B8241">
        <v>-3.110376596</v>
      </c>
      <c r="C8241">
        <v>0.1036072671</v>
      </c>
      <c r="D8241">
        <v>3.0469243530000001</v>
      </c>
      <c r="E8241">
        <v>0.12900000810000001</v>
      </c>
      <c r="F8241">
        <v>-6.0000000519999999E-3</v>
      </c>
      <c r="G8241">
        <v>1.0230000020000001</v>
      </c>
      <c r="H8241">
        <f t="shared" si="128"/>
        <v>164.78</v>
      </c>
    </row>
    <row r="8242" spans="1:8" x14ac:dyDescent="0.25">
      <c r="A8242">
        <v>8240</v>
      </c>
      <c r="B8242">
        <v>-3.102264404</v>
      </c>
      <c r="C8242">
        <v>0.1000287309</v>
      </c>
      <c r="D8242">
        <v>3.045277596</v>
      </c>
      <c r="E8242">
        <v>0.16400000449999999</v>
      </c>
      <c r="F8242">
        <v>1.6000000760000001E-2</v>
      </c>
      <c r="G8242">
        <v>0.94900006059999997</v>
      </c>
      <c r="H8242">
        <f t="shared" si="128"/>
        <v>164.8</v>
      </c>
    </row>
    <row r="8243" spans="1:8" x14ac:dyDescent="0.25">
      <c r="A8243">
        <v>8241</v>
      </c>
      <c r="B8243">
        <v>-3.102264404</v>
      </c>
      <c r="C8243">
        <v>0.1000287309</v>
      </c>
      <c r="D8243">
        <v>3.045277596</v>
      </c>
      <c r="E8243">
        <v>0.16400000449999999</v>
      </c>
      <c r="F8243">
        <v>1.6000000760000001E-2</v>
      </c>
      <c r="G8243">
        <v>0.94900006059999997</v>
      </c>
      <c r="H8243">
        <f t="shared" si="128"/>
        <v>164.82</v>
      </c>
    </row>
    <row r="8244" spans="1:8" x14ac:dyDescent="0.25">
      <c r="A8244">
        <v>8242</v>
      </c>
      <c r="B8244">
        <v>-3.102264404</v>
      </c>
      <c r="C8244">
        <v>0.1000287309</v>
      </c>
      <c r="D8244">
        <v>3.045277596</v>
      </c>
      <c r="E8244">
        <v>0.16400000449999999</v>
      </c>
      <c r="F8244">
        <v>1.6000000760000001E-2</v>
      </c>
      <c r="G8244">
        <v>0.94900006059999997</v>
      </c>
      <c r="H8244">
        <f t="shared" si="128"/>
        <v>164.84</v>
      </c>
    </row>
    <row r="8245" spans="1:8" x14ac:dyDescent="0.25">
      <c r="A8245">
        <v>8243</v>
      </c>
      <c r="B8245">
        <v>-3.102264404</v>
      </c>
      <c r="C8245">
        <v>0.1000287309</v>
      </c>
      <c r="D8245">
        <v>3.045277596</v>
      </c>
      <c r="E8245">
        <v>0.16400000449999999</v>
      </c>
      <c r="F8245">
        <v>1.6000000760000001E-2</v>
      </c>
      <c r="G8245">
        <v>0.94900006059999997</v>
      </c>
      <c r="H8245">
        <f t="shared" si="128"/>
        <v>164.86</v>
      </c>
    </row>
    <row r="8246" spans="1:8" x14ac:dyDescent="0.25">
      <c r="A8246">
        <v>8244</v>
      </c>
      <c r="B8246">
        <v>-3.102264404</v>
      </c>
      <c r="C8246">
        <v>0.1000287309</v>
      </c>
      <c r="D8246">
        <v>3.045277596</v>
      </c>
      <c r="E8246">
        <v>0.1130000055</v>
      </c>
      <c r="F8246">
        <v>4.3000001459999999E-2</v>
      </c>
      <c r="G8246">
        <v>1.1019999979999999</v>
      </c>
      <c r="H8246">
        <f t="shared" si="128"/>
        <v>164.88</v>
      </c>
    </row>
    <row r="8247" spans="1:8" x14ac:dyDescent="0.25">
      <c r="A8247">
        <v>8245</v>
      </c>
      <c r="B8247">
        <v>-3.0938515660000001</v>
      </c>
      <c r="C8247">
        <v>9.0459331870000007E-2</v>
      </c>
      <c r="D8247">
        <v>3.0434503560000001</v>
      </c>
      <c r="E8247">
        <v>0.1130000055</v>
      </c>
      <c r="F8247">
        <v>4.3000001459999999E-2</v>
      </c>
      <c r="G8247">
        <v>1.1019999979999999</v>
      </c>
      <c r="H8247">
        <f t="shared" si="128"/>
        <v>164.9</v>
      </c>
    </row>
    <row r="8248" spans="1:8" x14ac:dyDescent="0.25">
      <c r="A8248">
        <v>8246</v>
      </c>
      <c r="B8248">
        <v>-3.0938515660000001</v>
      </c>
      <c r="C8248">
        <v>9.0459331870000007E-2</v>
      </c>
      <c r="D8248">
        <v>3.0434503560000001</v>
      </c>
      <c r="E8248">
        <v>0.1130000055</v>
      </c>
      <c r="F8248">
        <v>4.3000001459999999E-2</v>
      </c>
      <c r="G8248">
        <v>1.1019999979999999</v>
      </c>
      <c r="H8248">
        <f t="shared" si="128"/>
        <v>164.92</v>
      </c>
    </row>
    <row r="8249" spans="1:8" x14ac:dyDescent="0.25">
      <c r="A8249">
        <v>8247</v>
      </c>
      <c r="B8249">
        <v>-3.0859413149999999</v>
      </c>
      <c r="C8249">
        <v>9.2863418160000002E-2</v>
      </c>
      <c r="D8249">
        <v>3.0439069270000001</v>
      </c>
      <c r="E8249">
        <v>0.1130000055</v>
      </c>
      <c r="F8249">
        <v>4.3000001459999999E-2</v>
      </c>
      <c r="G8249">
        <v>1.1019999979999999</v>
      </c>
      <c r="H8249">
        <f t="shared" si="128"/>
        <v>164.94</v>
      </c>
    </row>
    <row r="8250" spans="1:8" x14ac:dyDescent="0.25">
      <c r="A8250">
        <v>8248</v>
      </c>
      <c r="B8250">
        <v>-3.0859413149999999</v>
      </c>
      <c r="C8250">
        <v>9.2863418160000002E-2</v>
      </c>
      <c r="D8250">
        <v>3.0439069270000001</v>
      </c>
      <c r="E8250">
        <v>8.4000006320000001E-2</v>
      </c>
      <c r="F8250">
        <v>7.4000000950000006E-2</v>
      </c>
      <c r="G8250">
        <v>1.1790000199999999</v>
      </c>
      <c r="H8250">
        <f t="shared" si="128"/>
        <v>164.96</v>
      </c>
    </row>
    <row r="8251" spans="1:8" x14ac:dyDescent="0.25">
      <c r="A8251">
        <v>8249</v>
      </c>
      <c r="B8251">
        <v>-3.0739245409999998</v>
      </c>
      <c r="C8251">
        <v>9.7327589990000005E-2</v>
      </c>
      <c r="D8251">
        <v>3.048658133</v>
      </c>
      <c r="E8251">
        <v>8.4000006320000001E-2</v>
      </c>
      <c r="F8251">
        <v>7.4000000950000006E-2</v>
      </c>
      <c r="G8251">
        <v>1.1790000199999999</v>
      </c>
      <c r="H8251">
        <f t="shared" si="128"/>
        <v>164.98</v>
      </c>
    </row>
    <row r="8252" spans="1:8" x14ac:dyDescent="0.25">
      <c r="A8252">
        <v>8250</v>
      </c>
      <c r="B8252">
        <v>-3.0739245409999998</v>
      </c>
      <c r="C8252">
        <v>9.7327589990000005E-2</v>
      </c>
      <c r="D8252">
        <v>3.048658133</v>
      </c>
      <c r="E8252">
        <v>8.4000006320000001E-2</v>
      </c>
      <c r="F8252">
        <v>7.4000000950000006E-2</v>
      </c>
      <c r="G8252">
        <v>1.1790000199999999</v>
      </c>
      <c r="H8252">
        <f t="shared" si="128"/>
        <v>165</v>
      </c>
    </row>
    <row r="8253" spans="1:8" x14ac:dyDescent="0.25">
      <c r="A8253">
        <v>8251</v>
      </c>
      <c r="B8253">
        <v>-3.0591521259999999</v>
      </c>
      <c r="C8253">
        <v>9.7476296130000001E-2</v>
      </c>
      <c r="D8253">
        <v>3.0591521259999999</v>
      </c>
      <c r="E8253">
        <v>8.4000006320000001E-2</v>
      </c>
      <c r="F8253">
        <v>7.4000000950000006E-2</v>
      </c>
      <c r="G8253">
        <v>1.1790000199999999</v>
      </c>
      <c r="H8253">
        <f t="shared" si="128"/>
        <v>165.02</v>
      </c>
    </row>
    <row r="8254" spans="1:8" x14ac:dyDescent="0.25">
      <c r="A8254">
        <v>8252</v>
      </c>
      <c r="B8254">
        <v>-3.0591521259999999</v>
      </c>
      <c r="C8254">
        <v>9.7476296130000001E-2</v>
      </c>
      <c r="D8254">
        <v>3.0591521259999999</v>
      </c>
      <c r="E8254">
        <v>3.8000002499999998E-2</v>
      </c>
      <c r="F8254">
        <v>0.1000000015</v>
      </c>
      <c r="G8254">
        <v>1.045000076</v>
      </c>
      <c r="H8254">
        <f t="shared" si="128"/>
        <v>165.04</v>
      </c>
    </row>
    <row r="8255" spans="1:8" x14ac:dyDescent="0.25">
      <c r="A8255">
        <v>8253</v>
      </c>
      <c r="B8255">
        <v>-3.0511381630000001</v>
      </c>
      <c r="C8255">
        <v>0.1055478752</v>
      </c>
      <c r="D8255">
        <v>3.0659761429999999</v>
      </c>
      <c r="E8255">
        <v>3.8000002499999998E-2</v>
      </c>
      <c r="F8255">
        <v>0.1000000015</v>
      </c>
      <c r="G8255">
        <v>1.045000076</v>
      </c>
      <c r="H8255">
        <f t="shared" si="128"/>
        <v>165.06</v>
      </c>
    </row>
    <row r="8256" spans="1:8" x14ac:dyDescent="0.25">
      <c r="A8256">
        <v>8254</v>
      </c>
      <c r="B8256">
        <v>-3.0511381630000001</v>
      </c>
      <c r="C8256">
        <v>0.1055478752</v>
      </c>
      <c r="D8256">
        <v>3.0659761429999999</v>
      </c>
      <c r="E8256">
        <v>3.8000002499999998E-2</v>
      </c>
      <c r="F8256">
        <v>0.1000000015</v>
      </c>
      <c r="G8256">
        <v>1.045000076</v>
      </c>
      <c r="H8256">
        <f t="shared" si="128"/>
        <v>165.08</v>
      </c>
    </row>
    <row r="8257" spans="1:8" x14ac:dyDescent="0.25">
      <c r="A8257">
        <v>8255</v>
      </c>
      <c r="B8257">
        <v>-3.0477945800000001</v>
      </c>
      <c r="C8257">
        <v>0.1159274951</v>
      </c>
      <c r="D8257">
        <v>3.0626981259999999</v>
      </c>
      <c r="E8257">
        <v>3.8000002499999998E-2</v>
      </c>
      <c r="F8257">
        <v>0.1000000015</v>
      </c>
      <c r="G8257">
        <v>1.045000076</v>
      </c>
      <c r="H8257">
        <f t="shared" si="128"/>
        <v>165.1</v>
      </c>
    </row>
    <row r="8258" spans="1:8" x14ac:dyDescent="0.25">
      <c r="A8258">
        <v>8256</v>
      </c>
      <c r="B8258">
        <v>-3.0477945800000001</v>
      </c>
      <c r="C8258">
        <v>0.1159274951</v>
      </c>
      <c r="D8258">
        <v>3.0626981259999999</v>
      </c>
      <c r="E8258">
        <v>8.5000000889999996E-2</v>
      </c>
      <c r="F8258">
        <v>0.125</v>
      </c>
      <c r="G8258">
        <v>0.99300003049999996</v>
      </c>
      <c r="H8258">
        <f t="shared" si="128"/>
        <v>165.12</v>
      </c>
    </row>
    <row r="8259" spans="1:8" x14ac:dyDescent="0.25">
      <c r="A8259">
        <v>8257</v>
      </c>
      <c r="B8259">
        <v>-3.0477945800000001</v>
      </c>
      <c r="C8259">
        <v>0.1159274951</v>
      </c>
      <c r="D8259">
        <v>3.0626981259999999</v>
      </c>
      <c r="E8259">
        <v>8.5000000889999996E-2</v>
      </c>
      <c r="F8259">
        <v>0.125</v>
      </c>
      <c r="G8259">
        <v>0.99300003049999996</v>
      </c>
      <c r="H8259">
        <f t="shared" ref="H8259:H8270" si="129">A8259/50</f>
        <v>165.14</v>
      </c>
    </row>
    <row r="8260" spans="1:8" x14ac:dyDescent="0.25">
      <c r="A8260">
        <v>8258</v>
      </c>
      <c r="B8260">
        <v>-3.0555443759999998</v>
      </c>
      <c r="C8260">
        <v>0.1154080257</v>
      </c>
      <c r="D8260">
        <v>3.0661957260000001</v>
      </c>
      <c r="E8260">
        <v>8.5000000889999996E-2</v>
      </c>
      <c r="F8260">
        <v>0.125</v>
      </c>
      <c r="G8260">
        <v>0.99300003049999996</v>
      </c>
      <c r="H8260">
        <f t="shared" si="129"/>
        <v>165.16</v>
      </c>
    </row>
    <row r="8261" spans="1:8" x14ac:dyDescent="0.25">
      <c r="A8261">
        <v>8259</v>
      </c>
      <c r="B8261">
        <v>-3.0555443759999998</v>
      </c>
      <c r="C8261">
        <v>0.1154080257</v>
      </c>
      <c r="D8261">
        <v>3.0661957260000001</v>
      </c>
      <c r="E8261">
        <v>8.5000000889999996E-2</v>
      </c>
      <c r="F8261">
        <v>0.125</v>
      </c>
      <c r="G8261">
        <v>0.99300003049999996</v>
      </c>
      <c r="H8261">
        <f t="shared" si="129"/>
        <v>165.18</v>
      </c>
    </row>
    <row r="8262" spans="1:8" x14ac:dyDescent="0.25">
      <c r="A8262">
        <v>8260</v>
      </c>
      <c r="B8262">
        <v>-3.064934015</v>
      </c>
      <c r="C8262">
        <v>0.1047655493</v>
      </c>
      <c r="D8262">
        <v>3.0733947750000001</v>
      </c>
      <c r="E8262">
        <v>-6.000000238E-2</v>
      </c>
      <c r="F8262">
        <v>8.0000005659999998E-2</v>
      </c>
      <c r="G8262">
        <v>0.98300004009999997</v>
      </c>
      <c r="H8262">
        <f t="shared" si="129"/>
        <v>165.2</v>
      </c>
    </row>
    <row r="8263" spans="1:8" x14ac:dyDescent="0.25">
      <c r="A8263">
        <v>8261</v>
      </c>
      <c r="B8263">
        <v>-3.064934015</v>
      </c>
      <c r="C8263">
        <v>0.1047655493</v>
      </c>
      <c r="D8263">
        <v>3.0733947750000001</v>
      </c>
      <c r="E8263">
        <v>-6.000000238E-2</v>
      </c>
      <c r="F8263">
        <v>8.0000005659999998E-2</v>
      </c>
      <c r="G8263">
        <v>0.98300004009999997</v>
      </c>
      <c r="H8263">
        <f t="shared" si="129"/>
        <v>165.22</v>
      </c>
    </row>
    <row r="8264" spans="1:8" x14ac:dyDescent="0.25">
      <c r="A8264">
        <v>8262</v>
      </c>
      <c r="B8264">
        <v>-3.074996471</v>
      </c>
      <c r="C8264">
        <v>0.1122858152</v>
      </c>
      <c r="D8264">
        <v>3.0771207810000001</v>
      </c>
      <c r="E8264">
        <v>-6.000000238E-2</v>
      </c>
      <c r="F8264">
        <v>8.0000005659999998E-2</v>
      </c>
      <c r="G8264">
        <v>0.98300004009999997</v>
      </c>
      <c r="H8264">
        <f t="shared" si="129"/>
        <v>165.24</v>
      </c>
    </row>
    <row r="8265" spans="1:8" x14ac:dyDescent="0.25">
      <c r="A8265">
        <v>8263</v>
      </c>
      <c r="B8265">
        <v>-3.074996471</v>
      </c>
      <c r="C8265">
        <v>0.1122858152</v>
      </c>
      <c r="D8265">
        <v>3.0771207810000001</v>
      </c>
      <c r="E8265">
        <v>-6.000000238E-2</v>
      </c>
      <c r="F8265">
        <v>8.0000005659999998E-2</v>
      </c>
      <c r="G8265">
        <v>0.98300004009999997</v>
      </c>
      <c r="H8265">
        <f t="shared" si="129"/>
        <v>165.26</v>
      </c>
    </row>
    <row r="8266" spans="1:8" x14ac:dyDescent="0.25">
      <c r="A8266">
        <v>8264</v>
      </c>
      <c r="B8266">
        <v>-3.079153061</v>
      </c>
      <c r="C8266">
        <v>0.1201126203</v>
      </c>
      <c r="D8266">
        <v>3.079153061</v>
      </c>
      <c r="E8266">
        <v>0.1170000061</v>
      </c>
      <c r="F8266">
        <v>7.7000007029999998E-2</v>
      </c>
      <c r="G8266">
        <v>0.95300006869999998</v>
      </c>
      <c r="H8266">
        <f t="shared" si="129"/>
        <v>165.28</v>
      </c>
    </row>
    <row r="8267" spans="1:8" x14ac:dyDescent="0.25">
      <c r="A8267">
        <v>8265</v>
      </c>
      <c r="B8267">
        <v>-3.079153061</v>
      </c>
      <c r="C8267">
        <v>0.1201126203</v>
      </c>
      <c r="D8267">
        <v>3.079153061</v>
      </c>
      <c r="E8267">
        <v>0.1170000061</v>
      </c>
      <c r="F8267">
        <v>7.7000007029999998E-2</v>
      </c>
      <c r="G8267">
        <v>0.95300006869999998</v>
      </c>
      <c r="H8267">
        <f t="shared" si="129"/>
        <v>165.3</v>
      </c>
    </row>
    <row r="8268" spans="1:8" x14ac:dyDescent="0.25">
      <c r="A8268">
        <v>8266</v>
      </c>
      <c r="B8268">
        <v>-3.0746402740000001</v>
      </c>
      <c r="C8268">
        <v>0.11601810160000001</v>
      </c>
      <c r="D8268">
        <v>3.085284948</v>
      </c>
      <c r="E8268">
        <v>0.1170000061</v>
      </c>
      <c r="F8268">
        <v>7.7000007029999998E-2</v>
      </c>
      <c r="G8268">
        <v>0.95300006869999998</v>
      </c>
      <c r="H8268">
        <f t="shared" si="129"/>
        <v>165.32</v>
      </c>
    </row>
    <row r="8269" spans="1:8" x14ac:dyDescent="0.25">
      <c r="A8269">
        <v>8267</v>
      </c>
      <c r="B8269">
        <v>-3.0746402740000001</v>
      </c>
      <c r="C8269">
        <v>0.11601810160000001</v>
      </c>
      <c r="D8269">
        <v>3.085284948</v>
      </c>
      <c r="E8269">
        <v>0.1170000061</v>
      </c>
      <c r="F8269">
        <v>7.7000007029999998E-2</v>
      </c>
      <c r="G8269">
        <v>0.95300006869999998</v>
      </c>
      <c r="H8269">
        <f t="shared" si="129"/>
        <v>165.34</v>
      </c>
    </row>
    <row r="8270" spans="1:8" x14ac:dyDescent="0.25">
      <c r="A8270">
        <v>8268</v>
      </c>
      <c r="B8270">
        <v>-3.0661406520000001</v>
      </c>
      <c r="C8270">
        <v>0.10021366180000001</v>
      </c>
      <c r="D8270">
        <v>3.085149527</v>
      </c>
      <c r="E8270">
        <v>7.5000002979999994E-2</v>
      </c>
      <c r="F8270">
        <v>9.4000004230000003E-2</v>
      </c>
      <c r="G8270">
        <v>1.0130000109999999</v>
      </c>
      <c r="H8270">
        <f t="shared" si="129"/>
        <v>165.36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7"/>
  <sheetViews>
    <sheetView workbookViewId="0">
      <selection activeCell="E2" sqref="E2"/>
    </sheetView>
  </sheetViews>
  <sheetFormatPr baseColWidth="10" defaultRowHeight="15" x14ac:dyDescent="0.25"/>
  <sheetData>
    <row r="1" spans="1:8" x14ac:dyDescent="0.25">
      <c r="A1" t="s">
        <v>4</v>
      </c>
      <c r="B1" t="s">
        <v>0</v>
      </c>
      <c r="C1" t="s">
        <v>1</v>
      </c>
      <c r="D1" t="s">
        <v>15</v>
      </c>
      <c r="E1" t="s">
        <v>16</v>
      </c>
      <c r="F1" t="s">
        <v>5</v>
      </c>
      <c r="G1" t="s">
        <v>6</v>
      </c>
      <c r="H1" t="s">
        <v>7</v>
      </c>
    </row>
    <row r="2" spans="1:8" x14ac:dyDescent="0.25">
      <c r="A2">
        <v>500</v>
      </c>
      <c r="B2">
        <v>12.02415433</v>
      </c>
      <c r="C2">
        <v>77.04676705</v>
      </c>
      <c r="D2">
        <v>100.1</v>
      </c>
      <c r="E2">
        <f>A2/50</f>
        <v>10</v>
      </c>
      <c r="F2">
        <f>(B2-$B$2)/8.99871924359995E-06</f>
        <v>0</v>
      </c>
      <c r="G2">
        <f>-(C2-$C$2)/8.99871924359995E-06</f>
        <v>0</v>
      </c>
      <c r="H2">
        <f>D2-$D$2</f>
        <v>0</v>
      </c>
    </row>
    <row r="3" spans="1:8" x14ac:dyDescent="0.25">
      <c r="A3">
        <v>550</v>
      </c>
      <c r="B3">
        <v>12.024153930000001</v>
      </c>
      <c r="C3">
        <v>77.046768970000002</v>
      </c>
      <c r="D3">
        <v>99.1</v>
      </c>
      <c r="E3">
        <f t="shared" ref="E3:E66" si="0">A3/50</f>
        <v>11</v>
      </c>
      <c r="F3">
        <f t="shared" ref="F3:F66" si="1">(B3-$B$2)/8.99871924359995E-06</f>
        <v>-4.4450769994836277E-2</v>
      </c>
      <c r="G3">
        <f t="shared" ref="G3:G66" si="2">-(C3-$C$2)/8.99871924359995E-06</f>
        <v>-0.21336369660689758</v>
      </c>
      <c r="H3">
        <f t="shared" ref="H3:H66" si="3">D3-$D$2</f>
        <v>-1</v>
      </c>
    </row>
    <row r="4" spans="1:8" x14ac:dyDescent="0.25">
      <c r="A4">
        <v>600</v>
      </c>
      <c r="B4">
        <v>12.024155629999999</v>
      </c>
      <c r="C4">
        <v>77.0467637</v>
      </c>
      <c r="D4">
        <v>98</v>
      </c>
      <c r="E4">
        <f t="shared" si="0"/>
        <v>12</v>
      </c>
      <c r="F4">
        <f t="shared" si="1"/>
        <v>0.14446500263126871</v>
      </c>
      <c r="G4">
        <f t="shared" si="2"/>
        <v>0.37227519932363218</v>
      </c>
      <c r="H4">
        <f t="shared" si="3"/>
        <v>-2.0999999999999943</v>
      </c>
    </row>
    <row r="5" spans="1:8" x14ac:dyDescent="0.25">
      <c r="A5">
        <v>650</v>
      </c>
      <c r="B5">
        <v>12.02415995</v>
      </c>
      <c r="C5">
        <v>77.046758980000007</v>
      </c>
      <c r="D5">
        <v>96.6</v>
      </c>
      <c r="E5">
        <f t="shared" si="0"/>
        <v>13</v>
      </c>
      <c r="F5">
        <f t="shared" si="1"/>
        <v>0.62453331940458501</v>
      </c>
      <c r="G5">
        <f t="shared" si="2"/>
        <v>0.89679428530218053</v>
      </c>
      <c r="H5">
        <f t="shared" si="3"/>
        <v>-3.5</v>
      </c>
    </row>
    <row r="6" spans="1:8" x14ac:dyDescent="0.25">
      <c r="A6">
        <v>700</v>
      </c>
      <c r="B6">
        <v>12.02415912</v>
      </c>
      <c r="C6">
        <v>77.04675082</v>
      </c>
      <c r="D6">
        <v>95.6</v>
      </c>
      <c r="E6">
        <f t="shared" si="0"/>
        <v>14</v>
      </c>
      <c r="F6">
        <f t="shared" si="1"/>
        <v>0.53229797158140424</v>
      </c>
      <c r="G6">
        <f t="shared" si="2"/>
        <v>1.803589995486693</v>
      </c>
      <c r="H6">
        <f t="shared" si="3"/>
        <v>-4.5</v>
      </c>
    </row>
    <row r="7" spans="1:8" x14ac:dyDescent="0.25">
      <c r="A7">
        <v>750</v>
      </c>
      <c r="B7">
        <v>12.02416268</v>
      </c>
      <c r="C7">
        <v>77.046728220000006</v>
      </c>
      <c r="D7">
        <v>96.8</v>
      </c>
      <c r="E7">
        <f t="shared" si="0"/>
        <v>15</v>
      </c>
      <c r="F7">
        <f t="shared" si="1"/>
        <v>0.92790982514739051</v>
      </c>
      <c r="G7">
        <f t="shared" si="2"/>
        <v>4.3150585036494613</v>
      </c>
      <c r="H7">
        <f t="shared" si="3"/>
        <v>-3.2999999999999972</v>
      </c>
    </row>
    <row r="8" spans="1:8" x14ac:dyDescent="0.25">
      <c r="A8">
        <v>800</v>
      </c>
      <c r="B8">
        <v>12.024164580000001</v>
      </c>
      <c r="C8">
        <v>77.046716750000002</v>
      </c>
      <c r="D8">
        <v>96.2</v>
      </c>
      <c r="E8">
        <f t="shared" si="0"/>
        <v>16</v>
      </c>
      <c r="F8">
        <f t="shared" si="1"/>
        <v>1.1390509830670152</v>
      </c>
      <c r="G8">
        <f t="shared" si="2"/>
        <v>5.589684335783061</v>
      </c>
      <c r="H8">
        <f t="shared" si="3"/>
        <v>-3.8999999999999915</v>
      </c>
    </row>
    <row r="9" spans="1:8" x14ac:dyDescent="0.25">
      <c r="A9">
        <v>850</v>
      </c>
      <c r="B9">
        <v>12.02416753</v>
      </c>
      <c r="C9">
        <v>77.046709820000004</v>
      </c>
      <c r="D9">
        <v>95.7</v>
      </c>
      <c r="E9">
        <f t="shared" si="0"/>
        <v>17</v>
      </c>
      <c r="F9">
        <f t="shared" si="1"/>
        <v>1.46687541219841</v>
      </c>
      <c r="G9">
        <f t="shared" si="2"/>
        <v>6.3597939269651498</v>
      </c>
      <c r="H9">
        <f t="shared" si="3"/>
        <v>-4.3999999999999915</v>
      </c>
    </row>
    <row r="10" spans="1:8" x14ac:dyDescent="0.25">
      <c r="A10">
        <v>900</v>
      </c>
      <c r="B10">
        <v>12.02416655</v>
      </c>
      <c r="C10">
        <v>77.046701949999999</v>
      </c>
      <c r="D10">
        <v>95.8</v>
      </c>
      <c r="E10">
        <f t="shared" si="0"/>
        <v>18</v>
      </c>
      <c r="F10">
        <f t="shared" si="1"/>
        <v>1.3579710256024906</v>
      </c>
      <c r="G10">
        <f t="shared" si="2"/>
        <v>7.234362828553019</v>
      </c>
      <c r="H10">
        <f t="shared" si="3"/>
        <v>-4.2999999999999972</v>
      </c>
    </row>
    <row r="11" spans="1:8" x14ac:dyDescent="0.25">
      <c r="A11">
        <v>950</v>
      </c>
      <c r="B11">
        <v>12.02416798</v>
      </c>
      <c r="C11">
        <v>77.046686980000004</v>
      </c>
      <c r="D11">
        <v>98</v>
      </c>
      <c r="E11">
        <f t="shared" si="0"/>
        <v>19</v>
      </c>
      <c r="F11">
        <f t="shared" si="1"/>
        <v>1.5168825285166263</v>
      </c>
      <c r="G11">
        <f t="shared" si="2"/>
        <v>8.8979328977959842</v>
      </c>
      <c r="H11">
        <f t="shared" si="3"/>
        <v>-2.0999999999999943</v>
      </c>
    </row>
    <row r="12" spans="1:8" x14ac:dyDescent="0.25">
      <c r="A12">
        <v>1000</v>
      </c>
      <c r="B12">
        <v>12.024166599999999</v>
      </c>
      <c r="C12">
        <v>77.046680350000003</v>
      </c>
      <c r="D12">
        <v>99.9</v>
      </c>
      <c r="E12">
        <f t="shared" si="0"/>
        <v>20</v>
      </c>
      <c r="F12">
        <f t="shared" si="1"/>
        <v>1.3635273717284695</v>
      </c>
      <c r="G12">
        <f t="shared" si="2"/>
        <v>9.6347044118273981</v>
      </c>
      <c r="H12">
        <f t="shared" si="3"/>
        <v>-0.19999999999998863</v>
      </c>
    </row>
    <row r="13" spans="1:8" x14ac:dyDescent="0.25">
      <c r="A13">
        <v>1050</v>
      </c>
      <c r="B13">
        <v>12.024160820000001</v>
      </c>
      <c r="C13">
        <v>77.046673080000005</v>
      </c>
      <c r="D13">
        <v>102.3</v>
      </c>
      <c r="E13">
        <f t="shared" si="0"/>
        <v>21</v>
      </c>
      <c r="F13">
        <f t="shared" si="1"/>
        <v>0.72121374440491037</v>
      </c>
      <c r="G13">
        <f t="shared" si="2"/>
        <v>10.442597157534708</v>
      </c>
      <c r="H13">
        <f t="shared" si="3"/>
        <v>2.2000000000000028</v>
      </c>
    </row>
    <row r="14" spans="1:8" x14ac:dyDescent="0.25">
      <c r="A14">
        <v>1100</v>
      </c>
      <c r="B14">
        <v>12.02415222</v>
      </c>
      <c r="C14">
        <v>77.046670129999995</v>
      </c>
      <c r="D14">
        <v>101.8</v>
      </c>
      <c r="E14">
        <f t="shared" si="0"/>
        <v>22</v>
      </c>
      <c r="F14">
        <f t="shared" si="1"/>
        <v>-0.23447781216197877</v>
      </c>
      <c r="G14">
        <f t="shared" si="2"/>
        <v>10.770421587850509</v>
      </c>
      <c r="H14">
        <f t="shared" si="3"/>
        <v>1.7000000000000028</v>
      </c>
    </row>
    <row r="15" spans="1:8" x14ac:dyDescent="0.25">
      <c r="A15">
        <v>1150</v>
      </c>
      <c r="B15">
        <v>12.0241416</v>
      </c>
      <c r="C15">
        <v>77.046668749999995</v>
      </c>
      <c r="D15">
        <v>101</v>
      </c>
      <c r="E15">
        <f t="shared" si="0"/>
        <v>23</v>
      </c>
      <c r="F15">
        <f t="shared" si="1"/>
        <v>-1.4146457573903222</v>
      </c>
      <c r="G15">
        <f t="shared" si="2"/>
        <v>10.923776744638666</v>
      </c>
      <c r="H15">
        <f t="shared" si="3"/>
        <v>0.90000000000000568</v>
      </c>
    </row>
    <row r="16" spans="1:8" x14ac:dyDescent="0.25">
      <c r="A16">
        <v>1200</v>
      </c>
      <c r="B16">
        <v>12.02412062</v>
      </c>
      <c r="C16">
        <v>77.046666779999995</v>
      </c>
      <c r="D16">
        <v>101.4</v>
      </c>
      <c r="E16">
        <f t="shared" si="0"/>
        <v>24</v>
      </c>
      <c r="F16">
        <f t="shared" si="1"/>
        <v>-3.7460886474786759</v>
      </c>
      <c r="G16">
        <f t="shared" si="2"/>
        <v>11.142696787174142</v>
      </c>
      <c r="H16">
        <f t="shared" si="3"/>
        <v>1.3000000000000114</v>
      </c>
    </row>
    <row r="17" spans="1:8" x14ac:dyDescent="0.25">
      <c r="A17">
        <v>1250</v>
      </c>
      <c r="B17">
        <v>12.02411017</v>
      </c>
      <c r="C17">
        <v>77.046666279999997</v>
      </c>
      <c r="D17">
        <v>101</v>
      </c>
      <c r="E17">
        <f t="shared" si="0"/>
        <v>25</v>
      </c>
      <c r="F17">
        <f t="shared" si="1"/>
        <v>-4.9073650154444088</v>
      </c>
      <c r="G17">
        <f t="shared" si="2"/>
        <v>11.198260249618336</v>
      </c>
      <c r="H17">
        <f t="shared" si="3"/>
        <v>0.90000000000000568</v>
      </c>
    </row>
    <row r="18" spans="1:8" x14ac:dyDescent="0.25">
      <c r="A18">
        <v>1300</v>
      </c>
      <c r="B18">
        <v>12.02409917</v>
      </c>
      <c r="C18">
        <v>77.046667229999997</v>
      </c>
      <c r="D18">
        <v>99.8</v>
      </c>
      <c r="E18">
        <f t="shared" si="0"/>
        <v>26</v>
      </c>
      <c r="F18">
        <f t="shared" si="1"/>
        <v>-6.1297611923751179</v>
      </c>
      <c r="G18">
        <f t="shared" si="2"/>
        <v>11.092689670658524</v>
      </c>
      <c r="H18">
        <f t="shared" si="3"/>
        <v>-0.29999999999999716</v>
      </c>
    </row>
    <row r="19" spans="1:8" x14ac:dyDescent="0.25">
      <c r="A19">
        <v>1350</v>
      </c>
      <c r="B19">
        <v>12.024076900000001</v>
      </c>
      <c r="C19">
        <v>77.046669629999997</v>
      </c>
      <c r="D19">
        <v>99.7</v>
      </c>
      <c r="E19">
        <f t="shared" si="0"/>
        <v>27</v>
      </c>
      <c r="F19">
        <f t="shared" si="1"/>
        <v>-8.6045578157511038</v>
      </c>
      <c r="G19">
        <f t="shared" si="2"/>
        <v>10.825985050294705</v>
      </c>
      <c r="H19">
        <f t="shared" si="3"/>
        <v>-0.39999999999999147</v>
      </c>
    </row>
    <row r="20" spans="1:8" x14ac:dyDescent="0.25">
      <c r="A20">
        <v>1400</v>
      </c>
      <c r="B20">
        <v>12.02406618</v>
      </c>
      <c r="C20">
        <v>77.046670180000007</v>
      </c>
      <c r="D20">
        <v>100.8</v>
      </c>
      <c r="E20">
        <f t="shared" si="0"/>
        <v>28</v>
      </c>
      <c r="F20">
        <f t="shared" si="1"/>
        <v>-9.7958384536262066</v>
      </c>
      <c r="G20">
        <f t="shared" si="2"/>
        <v>10.764865240342722</v>
      </c>
      <c r="H20">
        <f t="shared" si="3"/>
        <v>0.70000000000000284</v>
      </c>
    </row>
    <row r="21" spans="1:8" x14ac:dyDescent="0.25">
      <c r="A21">
        <v>1450</v>
      </c>
      <c r="B21">
        <v>12.024056079999999</v>
      </c>
      <c r="C21">
        <v>77.046671669999995</v>
      </c>
      <c r="D21">
        <v>101.1</v>
      </c>
      <c r="E21">
        <f t="shared" si="0"/>
        <v>29</v>
      </c>
      <c r="F21">
        <f t="shared" si="1"/>
        <v>-10.918220397920484</v>
      </c>
      <c r="G21">
        <f t="shared" si="2"/>
        <v>10.599286123143377</v>
      </c>
      <c r="H21">
        <f t="shared" si="3"/>
        <v>1</v>
      </c>
    </row>
    <row r="22" spans="1:8" x14ac:dyDescent="0.25">
      <c r="A22">
        <v>1500</v>
      </c>
      <c r="B22">
        <v>12.024047469999999</v>
      </c>
      <c r="C22">
        <v>77.046673769999998</v>
      </c>
      <c r="D22">
        <v>101</v>
      </c>
      <c r="E22">
        <f t="shared" si="0"/>
        <v>30</v>
      </c>
      <c r="F22">
        <f t="shared" si="1"/>
        <v>-11.875023223633608</v>
      </c>
      <c r="G22">
        <f t="shared" si="2"/>
        <v>10.365919579930233</v>
      </c>
      <c r="H22">
        <f t="shared" si="3"/>
        <v>0.90000000000000568</v>
      </c>
    </row>
    <row r="23" spans="1:8" x14ac:dyDescent="0.25">
      <c r="A23">
        <v>1550</v>
      </c>
      <c r="B23">
        <v>12.02402685</v>
      </c>
      <c r="C23">
        <v>77.046676450000007</v>
      </c>
      <c r="D23">
        <v>100.3</v>
      </c>
      <c r="E23">
        <f t="shared" si="0"/>
        <v>31</v>
      </c>
      <c r="F23">
        <f t="shared" si="1"/>
        <v>-14.166460420509468</v>
      </c>
      <c r="G23">
        <f t="shared" si="2"/>
        <v>10.068099419523802</v>
      </c>
      <c r="H23">
        <f t="shared" si="3"/>
        <v>0.20000000000000284</v>
      </c>
    </row>
    <row r="24" spans="1:8" x14ac:dyDescent="0.25">
      <c r="A24">
        <v>1600</v>
      </c>
      <c r="B24">
        <v>12.024015</v>
      </c>
      <c r="C24">
        <v>77.046677399999993</v>
      </c>
      <c r="D24">
        <v>99.2</v>
      </c>
      <c r="E24">
        <f t="shared" si="0"/>
        <v>32</v>
      </c>
      <c r="F24">
        <f t="shared" si="1"/>
        <v>-15.483314483753229</v>
      </c>
      <c r="G24">
        <f t="shared" si="2"/>
        <v>9.9625288421431986</v>
      </c>
      <c r="H24">
        <f t="shared" si="3"/>
        <v>-0.89999999999999147</v>
      </c>
    </row>
    <row r="25" spans="1:8" x14ac:dyDescent="0.25">
      <c r="A25">
        <v>1650</v>
      </c>
      <c r="B25">
        <v>12.02400362</v>
      </c>
      <c r="C25">
        <v>77.046675649999997</v>
      </c>
      <c r="D25">
        <v>99.5</v>
      </c>
      <c r="E25">
        <f t="shared" si="0"/>
        <v>33</v>
      </c>
      <c r="F25">
        <f t="shared" si="1"/>
        <v>-16.747938892188902</v>
      </c>
      <c r="G25">
        <f t="shared" si="2"/>
        <v>10.157000960697882</v>
      </c>
      <c r="H25">
        <f t="shared" si="3"/>
        <v>-0.59999999999999432</v>
      </c>
    </row>
    <row r="26" spans="1:8" x14ac:dyDescent="0.25">
      <c r="A26">
        <v>1700</v>
      </c>
      <c r="B26">
        <v>12.02399542</v>
      </c>
      <c r="C26">
        <v>77.046674780000004</v>
      </c>
      <c r="D26">
        <v>99.8</v>
      </c>
      <c r="E26">
        <f t="shared" si="0"/>
        <v>34</v>
      </c>
      <c r="F26">
        <f t="shared" si="1"/>
        <v>-17.659179678563554</v>
      </c>
      <c r="G26">
        <f t="shared" si="2"/>
        <v>10.253681384908603</v>
      </c>
      <c r="H26">
        <f t="shared" si="3"/>
        <v>-0.29999999999999716</v>
      </c>
    </row>
    <row r="27" spans="1:8" x14ac:dyDescent="0.25">
      <c r="A27">
        <v>1750</v>
      </c>
      <c r="B27">
        <v>12.023985</v>
      </c>
      <c r="C27">
        <v>77.046674530000004</v>
      </c>
      <c r="D27">
        <v>97.1</v>
      </c>
      <c r="E27">
        <f t="shared" si="0"/>
        <v>35</v>
      </c>
      <c r="F27">
        <f t="shared" si="1"/>
        <v>-18.81712223889318</v>
      </c>
      <c r="G27">
        <f t="shared" si="2"/>
        <v>10.2814631161307</v>
      </c>
      <c r="H27">
        <f t="shared" si="3"/>
        <v>-3</v>
      </c>
    </row>
    <row r="28" spans="1:8" x14ac:dyDescent="0.25">
      <c r="A28">
        <v>1800</v>
      </c>
      <c r="B28">
        <v>12.02396188</v>
      </c>
      <c r="C28">
        <v>77.04667388</v>
      </c>
      <c r="D28">
        <v>96.4</v>
      </c>
      <c r="E28">
        <f t="shared" si="0"/>
        <v>36</v>
      </c>
      <c r="F28">
        <f t="shared" si="1"/>
        <v>-21.386376748779622</v>
      </c>
      <c r="G28">
        <f t="shared" si="2"/>
        <v>10.353695617939836</v>
      </c>
      <c r="H28">
        <f t="shared" si="3"/>
        <v>-3.6999999999999886</v>
      </c>
    </row>
    <row r="29" spans="1:8" x14ac:dyDescent="0.25">
      <c r="A29">
        <v>1850</v>
      </c>
      <c r="B29">
        <v>12.02395233</v>
      </c>
      <c r="C29">
        <v>77.046675179999994</v>
      </c>
      <c r="D29">
        <v>97.2</v>
      </c>
      <c r="E29">
        <f t="shared" si="0"/>
        <v>37</v>
      </c>
      <c r="F29">
        <f t="shared" si="1"/>
        <v>-22.447638884108919</v>
      </c>
      <c r="G29">
        <f t="shared" si="2"/>
        <v>10.209230615900772</v>
      </c>
      <c r="H29">
        <f t="shared" si="3"/>
        <v>-2.8999999999999915</v>
      </c>
    </row>
    <row r="30" spans="1:8" x14ac:dyDescent="0.25">
      <c r="A30">
        <v>1900</v>
      </c>
      <c r="B30">
        <v>12.02394075</v>
      </c>
      <c r="C30">
        <v>77.046676180000006</v>
      </c>
      <c r="D30">
        <v>98.1</v>
      </c>
      <c r="E30">
        <f t="shared" si="0"/>
        <v>38</v>
      </c>
      <c r="F30">
        <f t="shared" si="1"/>
        <v>-23.734488677640712</v>
      </c>
      <c r="G30">
        <f t="shared" si="2"/>
        <v>10.098103689433172</v>
      </c>
      <c r="H30">
        <f t="shared" si="3"/>
        <v>-2</v>
      </c>
    </row>
    <row r="31" spans="1:8" x14ac:dyDescent="0.25">
      <c r="A31">
        <v>1950</v>
      </c>
      <c r="B31">
        <v>12.02391907</v>
      </c>
      <c r="C31">
        <v>77.046676050000002</v>
      </c>
      <c r="D31">
        <v>98.6</v>
      </c>
      <c r="E31">
        <f t="shared" si="0"/>
        <v>39</v>
      </c>
      <c r="F31">
        <f t="shared" si="1"/>
        <v>-26.143720415269382</v>
      </c>
      <c r="G31">
        <f t="shared" si="2"/>
        <v>10.112550190110841</v>
      </c>
      <c r="H31">
        <f t="shared" si="3"/>
        <v>-1.5</v>
      </c>
    </row>
    <row r="32" spans="1:8" x14ac:dyDescent="0.25">
      <c r="A32">
        <v>2000</v>
      </c>
      <c r="B32">
        <v>12.023909980000001</v>
      </c>
      <c r="C32">
        <v>77.046676579999996</v>
      </c>
      <c r="D32">
        <v>99.3</v>
      </c>
      <c r="E32">
        <f t="shared" si="0"/>
        <v>40</v>
      </c>
      <c r="F32">
        <f t="shared" si="1"/>
        <v>-27.153864164936827</v>
      </c>
      <c r="G32">
        <f t="shared" si="2"/>
        <v>10.053652920425343</v>
      </c>
      <c r="H32">
        <f t="shared" si="3"/>
        <v>-0.79999999999999716</v>
      </c>
    </row>
    <row r="33" spans="1:8" x14ac:dyDescent="0.25">
      <c r="A33">
        <v>2050</v>
      </c>
      <c r="B33">
        <v>12.023900230000001</v>
      </c>
      <c r="C33">
        <v>77.046676250000004</v>
      </c>
      <c r="D33">
        <v>100</v>
      </c>
      <c r="E33">
        <f t="shared" si="0"/>
        <v>41</v>
      </c>
      <c r="F33">
        <f t="shared" si="1"/>
        <v>-28.237351685362245</v>
      </c>
      <c r="G33">
        <f t="shared" si="2"/>
        <v>10.090324804817323</v>
      </c>
      <c r="H33">
        <f t="shared" si="3"/>
        <v>-9.9999999999994316E-2</v>
      </c>
    </row>
    <row r="34" spans="1:8" x14ac:dyDescent="0.25">
      <c r="A34">
        <v>2100</v>
      </c>
      <c r="B34">
        <v>12.02389097</v>
      </c>
      <c r="C34">
        <v>77.046674449999998</v>
      </c>
      <c r="D34">
        <v>100.6</v>
      </c>
      <c r="E34">
        <f t="shared" si="0"/>
        <v>42</v>
      </c>
      <c r="F34">
        <f t="shared" si="1"/>
        <v>-29.266387012489705</v>
      </c>
      <c r="G34">
        <f t="shared" si="2"/>
        <v>10.290353270879791</v>
      </c>
      <c r="H34">
        <f t="shared" si="3"/>
        <v>0.5</v>
      </c>
    </row>
    <row r="35" spans="1:8" x14ac:dyDescent="0.25">
      <c r="A35">
        <v>2150</v>
      </c>
      <c r="B35">
        <v>12.02388328</v>
      </c>
      <c r="C35">
        <v>77.046672549999997</v>
      </c>
      <c r="D35">
        <v>101.2</v>
      </c>
      <c r="E35">
        <f t="shared" si="0"/>
        <v>43</v>
      </c>
      <c r="F35">
        <f t="shared" si="1"/>
        <v>-30.120953067076528</v>
      </c>
      <c r="G35">
        <f t="shared" si="2"/>
        <v>10.501494428799417</v>
      </c>
      <c r="H35">
        <f t="shared" si="3"/>
        <v>1.1000000000000085</v>
      </c>
    </row>
    <row r="36" spans="1:8" x14ac:dyDescent="0.25">
      <c r="A36">
        <v>2200</v>
      </c>
      <c r="B36">
        <v>12.023868670000001</v>
      </c>
      <c r="C36">
        <v>77.046669269999995</v>
      </c>
      <c r="D36">
        <v>102.3</v>
      </c>
      <c r="E36">
        <f t="shared" si="0"/>
        <v>44</v>
      </c>
      <c r="F36">
        <f t="shared" si="1"/>
        <v>-31.744517443699202</v>
      </c>
      <c r="G36">
        <f t="shared" si="2"/>
        <v>10.865990743507197</v>
      </c>
      <c r="H36">
        <f t="shared" si="3"/>
        <v>2.2000000000000028</v>
      </c>
    </row>
    <row r="37" spans="1:8" x14ac:dyDescent="0.25">
      <c r="A37">
        <v>2250</v>
      </c>
      <c r="B37">
        <v>12.023860129999999</v>
      </c>
      <c r="C37">
        <v>77.0466677</v>
      </c>
      <c r="D37">
        <v>101.5</v>
      </c>
      <c r="E37">
        <f t="shared" si="0"/>
        <v>45</v>
      </c>
      <c r="F37">
        <f t="shared" si="1"/>
        <v>-32.693541384796475</v>
      </c>
      <c r="G37">
        <f t="shared" si="2"/>
        <v>11.040460015455633</v>
      </c>
      <c r="H37">
        <f t="shared" si="3"/>
        <v>1.4000000000000057</v>
      </c>
    </row>
    <row r="38" spans="1:8" x14ac:dyDescent="0.25">
      <c r="A38">
        <v>2300</v>
      </c>
      <c r="B38">
        <v>12.023853170000001</v>
      </c>
      <c r="C38">
        <v>77.046665099999998</v>
      </c>
      <c r="D38">
        <v>102.4</v>
      </c>
      <c r="E38">
        <f t="shared" si="0"/>
        <v>46</v>
      </c>
      <c r="F38">
        <f t="shared" si="1"/>
        <v>-33.466984783812073</v>
      </c>
      <c r="G38">
        <f t="shared" si="2"/>
        <v>11.329390021112973</v>
      </c>
      <c r="H38">
        <f t="shared" si="3"/>
        <v>2.3000000000000114</v>
      </c>
    </row>
    <row r="39" spans="1:8" x14ac:dyDescent="0.25">
      <c r="A39">
        <v>2350</v>
      </c>
      <c r="B39">
        <v>12.023845420000001</v>
      </c>
      <c r="C39">
        <v>77.046662799999993</v>
      </c>
      <c r="D39">
        <v>103.3</v>
      </c>
      <c r="E39">
        <f t="shared" si="0"/>
        <v>47</v>
      </c>
      <c r="F39">
        <f t="shared" si="1"/>
        <v>-34.328218453868509</v>
      </c>
      <c r="G39">
        <f t="shared" si="2"/>
        <v>11.584981949619637</v>
      </c>
      <c r="H39">
        <f t="shared" si="3"/>
        <v>3.2000000000000028</v>
      </c>
    </row>
    <row r="40" spans="1:8" x14ac:dyDescent="0.25">
      <c r="A40">
        <v>2400</v>
      </c>
      <c r="B40">
        <v>12.023832970000001</v>
      </c>
      <c r="C40">
        <v>77.046662049999995</v>
      </c>
      <c r="D40">
        <v>101.6</v>
      </c>
      <c r="E40">
        <f t="shared" si="0"/>
        <v>48</v>
      </c>
      <c r="F40">
        <f t="shared" si="1"/>
        <v>-35.711748672203221</v>
      </c>
      <c r="G40">
        <f t="shared" si="2"/>
        <v>11.66832714328593</v>
      </c>
      <c r="H40">
        <f t="shared" si="3"/>
        <v>1.5</v>
      </c>
    </row>
    <row r="41" spans="1:8" x14ac:dyDescent="0.25">
      <c r="A41">
        <v>2450</v>
      </c>
      <c r="B41">
        <v>12.023830800000001</v>
      </c>
      <c r="C41">
        <v>77.046666579999993</v>
      </c>
      <c r="D41">
        <v>101.8</v>
      </c>
      <c r="E41">
        <f t="shared" si="0"/>
        <v>49</v>
      </c>
      <c r="F41">
        <f t="shared" si="1"/>
        <v>-35.952894099834815</v>
      </c>
      <c r="G41">
        <f t="shared" si="2"/>
        <v>11.16492217246766</v>
      </c>
      <c r="H41">
        <f t="shared" si="3"/>
        <v>1.7000000000000028</v>
      </c>
    </row>
    <row r="42" spans="1:8" x14ac:dyDescent="0.25">
      <c r="A42">
        <v>2500</v>
      </c>
      <c r="B42">
        <v>12.0238297</v>
      </c>
      <c r="C42">
        <v>77.046674469999999</v>
      </c>
      <c r="D42">
        <v>101.8</v>
      </c>
      <c r="E42">
        <f t="shared" si="0"/>
        <v>50</v>
      </c>
      <c r="F42">
        <f t="shared" si="1"/>
        <v>-36.075133717567368</v>
      </c>
      <c r="G42">
        <f t="shared" si="2"/>
        <v>10.288130732192519</v>
      </c>
      <c r="H42">
        <f t="shared" si="3"/>
        <v>1.7000000000000028</v>
      </c>
    </row>
    <row r="43" spans="1:8" x14ac:dyDescent="0.25">
      <c r="A43">
        <v>2550</v>
      </c>
      <c r="B43">
        <v>12.02382998</v>
      </c>
      <c r="C43">
        <v>77.046683450000003</v>
      </c>
      <c r="D43">
        <v>101.5</v>
      </c>
      <c r="E43">
        <f t="shared" si="0"/>
        <v>51</v>
      </c>
      <c r="F43">
        <f t="shared" si="1"/>
        <v>-36.044018178511763</v>
      </c>
      <c r="G43">
        <f t="shared" si="2"/>
        <v>9.290210943725862</v>
      </c>
      <c r="H43">
        <f t="shared" si="3"/>
        <v>1.4000000000000057</v>
      </c>
    </row>
    <row r="44" spans="1:8" x14ac:dyDescent="0.25">
      <c r="A44">
        <v>2600</v>
      </c>
      <c r="B44">
        <v>12.0238336</v>
      </c>
      <c r="C44">
        <v>77.046702699999997</v>
      </c>
      <c r="D44">
        <v>99.7</v>
      </c>
      <c r="E44">
        <f t="shared" si="0"/>
        <v>52</v>
      </c>
      <c r="F44">
        <f t="shared" si="1"/>
        <v>-35.641738709476158</v>
      </c>
      <c r="G44">
        <f t="shared" si="2"/>
        <v>7.1510176348867267</v>
      </c>
      <c r="H44">
        <f t="shared" si="3"/>
        <v>-0.39999999999999147</v>
      </c>
    </row>
    <row r="45" spans="1:8" x14ac:dyDescent="0.25">
      <c r="A45">
        <v>2650</v>
      </c>
      <c r="B45">
        <v>12.023835200000001</v>
      </c>
      <c r="C45">
        <v>77.046714269999995</v>
      </c>
      <c r="D45">
        <v>99.5</v>
      </c>
      <c r="E45">
        <f t="shared" si="0"/>
        <v>53</v>
      </c>
      <c r="F45">
        <f t="shared" si="1"/>
        <v>-35.463935629102011</v>
      </c>
      <c r="G45">
        <f t="shared" si="2"/>
        <v>5.8652791108959716</v>
      </c>
      <c r="H45">
        <f t="shared" si="3"/>
        <v>-0.59999999999999432</v>
      </c>
    </row>
    <row r="46" spans="1:8" x14ac:dyDescent="0.25">
      <c r="A46">
        <v>2700</v>
      </c>
      <c r="B46">
        <v>12.023837220000001</v>
      </c>
      <c r="C46">
        <v>77.046724519999998</v>
      </c>
      <c r="D46">
        <v>100</v>
      </c>
      <c r="E46">
        <f t="shared" si="0"/>
        <v>54</v>
      </c>
      <c r="F46">
        <f t="shared" si="1"/>
        <v>-35.239459240243157</v>
      </c>
      <c r="G46">
        <f t="shared" si="2"/>
        <v>4.7262281276315559</v>
      </c>
      <c r="H46">
        <f t="shared" si="3"/>
        <v>-9.9999999999994316E-2</v>
      </c>
    </row>
    <row r="47" spans="1:8" x14ac:dyDescent="0.25">
      <c r="A47">
        <v>2750</v>
      </c>
      <c r="B47">
        <v>12.023839730000001</v>
      </c>
      <c r="C47">
        <v>77.046735150000004</v>
      </c>
      <c r="D47">
        <v>99.4</v>
      </c>
      <c r="E47">
        <f t="shared" si="0"/>
        <v>55</v>
      </c>
      <c r="F47">
        <f t="shared" si="1"/>
        <v>-34.960530658086341</v>
      </c>
      <c r="G47">
        <f t="shared" si="2"/>
        <v>3.5449489124673725</v>
      </c>
      <c r="H47">
        <f t="shared" si="3"/>
        <v>-0.69999999999998863</v>
      </c>
    </row>
    <row r="48" spans="1:8" x14ac:dyDescent="0.25">
      <c r="A48">
        <v>2800</v>
      </c>
      <c r="B48">
        <v>12.023844820000001</v>
      </c>
      <c r="C48">
        <v>77.046753699999996</v>
      </c>
      <c r="D48">
        <v>98.7</v>
      </c>
      <c r="E48">
        <f t="shared" si="0"/>
        <v>56</v>
      </c>
      <c r="F48">
        <f t="shared" si="1"/>
        <v>-34.394894608959461</v>
      </c>
      <c r="G48">
        <f t="shared" si="2"/>
        <v>1.483544451365951</v>
      </c>
      <c r="H48">
        <f t="shared" si="3"/>
        <v>-1.3999999999999915</v>
      </c>
    </row>
    <row r="49" spans="1:8" x14ac:dyDescent="0.25">
      <c r="A49">
        <v>2850</v>
      </c>
      <c r="B49">
        <v>12.02385005</v>
      </c>
      <c r="C49">
        <v>77.046760120000002</v>
      </c>
      <c r="D49">
        <v>98.9</v>
      </c>
      <c r="E49">
        <f t="shared" si="0"/>
        <v>57</v>
      </c>
      <c r="F49">
        <f t="shared" si="1"/>
        <v>-33.81370079040348</v>
      </c>
      <c r="G49">
        <f t="shared" si="2"/>
        <v>0.7701095911820891</v>
      </c>
      <c r="H49">
        <f t="shared" si="3"/>
        <v>-1.1999999999999886</v>
      </c>
    </row>
    <row r="50" spans="1:8" x14ac:dyDescent="0.25">
      <c r="A50">
        <v>2900</v>
      </c>
      <c r="B50">
        <v>12.02385643</v>
      </c>
      <c r="C50">
        <v>77.04676388</v>
      </c>
      <c r="D50">
        <v>98.6</v>
      </c>
      <c r="E50">
        <f t="shared" si="0"/>
        <v>58</v>
      </c>
      <c r="F50">
        <f t="shared" si="1"/>
        <v>-33.104711007791565</v>
      </c>
      <c r="G50">
        <f t="shared" si="2"/>
        <v>0.35227235271738527</v>
      </c>
      <c r="H50">
        <f t="shared" si="3"/>
        <v>-1.5</v>
      </c>
    </row>
    <row r="51" spans="1:8" x14ac:dyDescent="0.25">
      <c r="A51">
        <v>2950</v>
      </c>
      <c r="B51">
        <v>12.02386218</v>
      </c>
      <c r="C51">
        <v>77.046763799999994</v>
      </c>
      <c r="D51">
        <v>99</v>
      </c>
      <c r="E51">
        <f t="shared" si="0"/>
        <v>59</v>
      </c>
      <c r="F51">
        <f t="shared" si="1"/>
        <v>-32.465731188104108</v>
      </c>
      <c r="G51">
        <f t="shared" si="2"/>
        <v>0.3611625074664766</v>
      </c>
      <c r="H51">
        <f t="shared" si="3"/>
        <v>-1.0999999999999943</v>
      </c>
    </row>
    <row r="52" spans="1:8" x14ac:dyDescent="0.25">
      <c r="A52">
        <v>3000</v>
      </c>
      <c r="B52">
        <v>12.02387032</v>
      </c>
      <c r="C52">
        <v>77.046761829999994</v>
      </c>
      <c r="D52">
        <v>98.5</v>
      </c>
      <c r="E52">
        <f t="shared" si="0"/>
        <v>60</v>
      </c>
      <c r="F52">
        <f t="shared" si="1"/>
        <v>-31.561158017199073</v>
      </c>
      <c r="G52">
        <f t="shared" si="2"/>
        <v>0.58008255000195197</v>
      </c>
      <c r="H52">
        <f t="shared" si="3"/>
        <v>-1.5999999999999943</v>
      </c>
    </row>
    <row r="53" spans="1:8" x14ac:dyDescent="0.25">
      <c r="A53">
        <v>3050</v>
      </c>
      <c r="B53">
        <v>12.023878679999999</v>
      </c>
      <c r="C53">
        <v>77.046757080000006</v>
      </c>
      <c r="D53">
        <v>99</v>
      </c>
      <c r="E53">
        <f t="shared" si="0"/>
        <v>61</v>
      </c>
      <c r="F53">
        <f t="shared" si="1"/>
        <v>-30.632136922905449</v>
      </c>
      <c r="G53">
        <f t="shared" si="2"/>
        <v>1.1079354432218051</v>
      </c>
      <c r="H53">
        <f t="shared" si="3"/>
        <v>-1.0999999999999943</v>
      </c>
    </row>
    <row r="54" spans="1:8" x14ac:dyDescent="0.25">
      <c r="A54">
        <v>3100</v>
      </c>
      <c r="B54">
        <v>12.023887480000001</v>
      </c>
      <c r="C54">
        <v>77.046751700000002</v>
      </c>
      <c r="D54">
        <v>99</v>
      </c>
      <c r="E54">
        <f t="shared" si="0"/>
        <v>62</v>
      </c>
      <c r="F54">
        <f t="shared" si="1"/>
        <v>-29.654219981242441</v>
      </c>
      <c r="G54">
        <f t="shared" si="2"/>
        <v>1.7057983011427313</v>
      </c>
      <c r="H54">
        <f t="shared" si="3"/>
        <v>-1.0999999999999943</v>
      </c>
    </row>
    <row r="55" spans="1:8" x14ac:dyDescent="0.25">
      <c r="A55">
        <v>3150</v>
      </c>
      <c r="B55">
        <v>12.02389412</v>
      </c>
      <c r="C55">
        <v>77.046747179999997</v>
      </c>
      <c r="D55">
        <v>99.2</v>
      </c>
      <c r="E55">
        <f t="shared" si="0"/>
        <v>63</v>
      </c>
      <c r="F55">
        <f t="shared" si="1"/>
        <v>-28.916337198262191</v>
      </c>
      <c r="G55">
        <f t="shared" si="2"/>
        <v>2.2080920034069682</v>
      </c>
      <c r="H55">
        <f t="shared" si="3"/>
        <v>-0.89999999999999147</v>
      </c>
    </row>
    <row r="56" spans="1:8" x14ac:dyDescent="0.25">
      <c r="A56">
        <v>3200</v>
      </c>
      <c r="B56">
        <v>12.023899480000001</v>
      </c>
      <c r="C56">
        <v>77.046737129999997</v>
      </c>
      <c r="D56">
        <v>99.1</v>
      </c>
      <c r="E56">
        <f t="shared" si="0"/>
        <v>64</v>
      </c>
      <c r="F56">
        <f t="shared" si="1"/>
        <v>-28.320696879225942</v>
      </c>
      <c r="G56">
        <f t="shared" si="2"/>
        <v>3.324917601377865</v>
      </c>
      <c r="H56">
        <f t="shared" si="3"/>
        <v>-1</v>
      </c>
    </row>
    <row r="57" spans="1:8" x14ac:dyDescent="0.25">
      <c r="A57">
        <v>3250</v>
      </c>
      <c r="B57">
        <v>12.023900169999999</v>
      </c>
      <c r="C57">
        <v>77.046732779999999</v>
      </c>
      <c r="D57">
        <v>100.3</v>
      </c>
      <c r="E57">
        <f t="shared" si="0"/>
        <v>65</v>
      </c>
      <c r="F57">
        <f t="shared" si="1"/>
        <v>-28.244019301029262</v>
      </c>
      <c r="G57">
        <f t="shared" si="2"/>
        <v>3.8083197255898873</v>
      </c>
      <c r="H57">
        <f t="shared" si="3"/>
        <v>0.20000000000000284</v>
      </c>
    </row>
    <row r="58" spans="1:8" x14ac:dyDescent="0.25">
      <c r="A58">
        <v>3300</v>
      </c>
      <c r="B58">
        <v>12.023903069999999</v>
      </c>
      <c r="C58">
        <v>77.04672952</v>
      </c>
      <c r="D58">
        <v>99.2</v>
      </c>
      <c r="E58">
        <f t="shared" si="0"/>
        <v>66</v>
      </c>
      <c r="F58">
        <f t="shared" si="1"/>
        <v>-27.921751218023847</v>
      </c>
      <c r="G58">
        <f t="shared" si="2"/>
        <v>4.1705935016103961</v>
      </c>
      <c r="H58">
        <f t="shared" si="3"/>
        <v>-0.89999999999999147</v>
      </c>
    </row>
    <row r="59" spans="1:8" x14ac:dyDescent="0.25">
      <c r="A59">
        <v>3350</v>
      </c>
      <c r="B59">
        <v>12.0239086</v>
      </c>
      <c r="C59">
        <v>77.046725069999994</v>
      </c>
      <c r="D59">
        <v>98.8</v>
      </c>
      <c r="E59">
        <f t="shared" si="0"/>
        <v>67</v>
      </c>
      <c r="F59">
        <f t="shared" si="1"/>
        <v>-27.307219321724986</v>
      </c>
      <c r="G59">
        <f t="shared" si="2"/>
        <v>4.665108319258783</v>
      </c>
      <c r="H59">
        <f t="shared" si="3"/>
        <v>-1.2999999999999972</v>
      </c>
    </row>
    <row r="60" spans="1:8" x14ac:dyDescent="0.25">
      <c r="A60">
        <v>3400</v>
      </c>
      <c r="B60">
        <v>12.023916420000001</v>
      </c>
      <c r="C60">
        <v>77.046720219999997</v>
      </c>
      <c r="D60">
        <v>98.8</v>
      </c>
      <c r="E60">
        <f t="shared" si="0"/>
        <v>68</v>
      </c>
      <c r="F60">
        <f t="shared" si="1"/>
        <v>-26.438206766855298</v>
      </c>
      <c r="G60">
        <f t="shared" si="2"/>
        <v>5.2040739059150001</v>
      </c>
      <c r="H60">
        <f t="shared" si="3"/>
        <v>-1.2999999999999972</v>
      </c>
    </row>
    <row r="61" spans="1:8" x14ac:dyDescent="0.25">
      <c r="A61">
        <v>3450</v>
      </c>
      <c r="B61">
        <v>12.02393315</v>
      </c>
      <c r="C61">
        <v>77.046713069999996</v>
      </c>
      <c r="D61">
        <v>99.2</v>
      </c>
      <c r="E61">
        <f t="shared" si="0"/>
        <v>69</v>
      </c>
      <c r="F61">
        <f t="shared" si="1"/>
        <v>-24.579053308924408</v>
      </c>
      <c r="G61">
        <f t="shared" si="2"/>
        <v>5.9986314210778815</v>
      </c>
      <c r="H61">
        <f t="shared" si="3"/>
        <v>-0.89999999999999147</v>
      </c>
    </row>
    <row r="62" spans="1:8" x14ac:dyDescent="0.25">
      <c r="A62">
        <v>3500</v>
      </c>
      <c r="B62">
        <v>12.0239417</v>
      </c>
      <c r="C62">
        <v>77.046710950000005</v>
      </c>
      <c r="D62">
        <v>99.5</v>
      </c>
      <c r="E62">
        <f t="shared" si="0"/>
        <v>70</v>
      </c>
      <c r="F62">
        <f t="shared" si="1"/>
        <v>-23.628918098680899</v>
      </c>
      <c r="G62">
        <f t="shared" si="2"/>
        <v>6.2342205013990908</v>
      </c>
      <c r="H62">
        <f t="shared" si="3"/>
        <v>-0.59999999999999432</v>
      </c>
    </row>
    <row r="63" spans="1:8" x14ac:dyDescent="0.25">
      <c r="A63">
        <v>3550</v>
      </c>
      <c r="B63">
        <v>12.02394965</v>
      </c>
      <c r="C63">
        <v>77.046709919999998</v>
      </c>
      <c r="D63">
        <v>99</v>
      </c>
      <c r="E63">
        <f t="shared" si="0"/>
        <v>71</v>
      </c>
      <c r="F63">
        <f t="shared" si="1"/>
        <v>-22.745459043528346</v>
      </c>
      <c r="G63">
        <f t="shared" si="2"/>
        <v>6.3486812351079944</v>
      </c>
      <c r="H63">
        <f t="shared" si="3"/>
        <v>-1.0999999999999943</v>
      </c>
    </row>
    <row r="64" spans="1:8" x14ac:dyDescent="0.25">
      <c r="A64">
        <v>3600</v>
      </c>
      <c r="B64">
        <v>12.023965280000001</v>
      </c>
      <c r="C64">
        <v>77.046713179999998</v>
      </c>
      <c r="D64">
        <v>100.1</v>
      </c>
      <c r="E64">
        <f t="shared" si="0"/>
        <v>72</v>
      </c>
      <c r="F64">
        <f t="shared" si="1"/>
        <v>-21.008545203132609</v>
      </c>
      <c r="G64">
        <f t="shared" si="2"/>
        <v>5.9864074590874852</v>
      </c>
      <c r="H64">
        <f t="shared" si="3"/>
        <v>0</v>
      </c>
    </row>
    <row r="65" spans="1:8" x14ac:dyDescent="0.25">
      <c r="A65">
        <v>3650</v>
      </c>
      <c r="B65">
        <v>12.023973720000001</v>
      </c>
      <c r="C65">
        <v>77.046716029999999</v>
      </c>
      <c r="D65">
        <v>101.9</v>
      </c>
      <c r="E65">
        <f t="shared" si="0"/>
        <v>73</v>
      </c>
      <c r="F65">
        <f t="shared" si="1"/>
        <v>-20.070633954682094</v>
      </c>
      <c r="G65">
        <f t="shared" si="2"/>
        <v>5.669695722208048</v>
      </c>
      <c r="H65">
        <f t="shared" si="3"/>
        <v>1.8000000000000114</v>
      </c>
    </row>
    <row r="66" spans="1:8" x14ac:dyDescent="0.25">
      <c r="A66">
        <v>3700</v>
      </c>
      <c r="B66">
        <v>12.0239815</v>
      </c>
      <c r="C66">
        <v>77.046718900000002</v>
      </c>
      <c r="D66">
        <v>103.1</v>
      </c>
      <c r="E66">
        <f t="shared" si="0"/>
        <v>74</v>
      </c>
      <c r="F66">
        <f t="shared" si="1"/>
        <v>-19.206066476989552</v>
      </c>
      <c r="G66">
        <f t="shared" si="2"/>
        <v>5.3507614466413385</v>
      </c>
      <c r="H66">
        <f t="shared" si="3"/>
        <v>3</v>
      </c>
    </row>
    <row r="67" spans="1:8" x14ac:dyDescent="0.25">
      <c r="A67">
        <v>3750</v>
      </c>
      <c r="B67">
        <v>12.02399033</v>
      </c>
      <c r="C67">
        <v>77.046721599999998</v>
      </c>
      <c r="D67">
        <v>102.8</v>
      </c>
      <c r="E67">
        <f t="shared" ref="E67:E130" si="4">A67/50</f>
        <v>75</v>
      </c>
      <c r="F67">
        <f t="shared" ref="F67:F130" si="5">(B67-$B$2)/8.99871924359995E-06</f>
        <v>-18.224815727690437</v>
      </c>
      <c r="G67">
        <f t="shared" ref="G67:G130" si="6">-(C67-$C$2)/8.99871924359995E-06</f>
        <v>5.050718749126843</v>
      </c>
      <c r="H67">
        <f t="shared" ref="H67:H130" si="7">D67-$D$2</f>
        <v>2.7000000000000028</v>
      </c>
    </row>
    <row r="68" spans="1:8" x14ac:dyDescent="0.25">
      <c r="A68">
        <v>3800</v>
      </c>
      <c r="B68">
        <v>12.023999849999999</v>
      </c>
      <c r="C68">
        <v>77.046725649999999</v>
      </c>
      <c r="D68">
        <v>102.5</v>
      </c>
      <c r="E68">
        <f t="shared" si="4"/>
        <v>76</v>
      </c>
      <c r="F68">
        <f t="shared" si="5"/>
        <v>-17.166887400194643</v>
      </c>
      <c r="G68">
        <f t="shared" si="6"/>
        <v>4.600654702065496</v>
      </c>
      <c r="H68">
        <f t="shared" si="7"/>
        <v>2.4000000000000057</v>
      </c>
    </row>
    <row r="69" spans="1:8" x14ac:dyDescent="0.25">
      <c r="A69">
        <v>3850</v>
      </c>
      <c r="B69">
        <v>12.024020419999999</v>
      </c>
      <c r="C69">
        <v>77.046741949999998</v>
      </c>
      <c r="D69">
        <v>100.5</v>
      </c>
      <c r="E69">
        <f t="shared" si="4"/>
        <v>77</v>
      </c>
      <c r="F69">
        <f t="shared" si="5"/>
        <v>-14.881006549444763</v>
      </c>
      <c r="G69">
        <f t="shared" si="6"/>
        <v>2.7892858219629524</v>
      </c>
      <c r="H69">
        <f t="shared" si="7"/>
        <v>0.40000000000000568</v>
      </c>
    </row>
    <row r="70" spans="1:8" x14ac:dyDescent="0.25">
      <c r="A70">
        <v>3900</v>
      </c>
      <c r="B70">
        <v>12.024027569999999</v>
      </c>
      <c r="C70">
        <v>77.046752350000006</v>
      </c>
      <c r="D70">
        <v>100.8</v>
      </c>
      <c r="E70">
        <f t="shared" si="4"/>
        <v>78</v>
      </c>
      <c r="F70">
        <f t="shared" si="5"/>
        <v>-14.086449034479282</v>
      </c>
      <c r="G70">
        <f t="shared" si="6"/>
        <v>1.6335657993335941</v>
      </c>
      <c r="H70">
        <f t="shared" si="7"/>
        <v>0.70000000000000284</v>
      </c>
    </row>
    <row r="71" spans="1:8" x14ac:dyDescent="0.25">
      <c r="A71">
        <v>3950</v>
      </c>
      <c r="B71">
        <v>12.024032869999999</v>
      </c>
      <c r="C71">
        <v>77.0467613</v>
      </c>
      <c r="D71">
        <v>102.2</v>
      </c>
      <c r="E71">
        <f t="shared" si="4"/>
        <v>79</v>
      </c>
      <c r="F71">
        <f t="shared" si="5"/>
        <v>-13.497476331110047</v>
      </c>
      <c r="G71">
        <f t="shared" si="6"/>
        <v>0.63897981968745199</v>
      </c>
      <c r="H71">
        <f t="shared" si="7"/>
        <v>2.1000000000000085</v>
      </c>
    </row>
    <row r="72" spans="1:8" x14ac:dyDescent="0.25">
      <c r="A72">
        <v>4000</v>
      </c>
      <c r="B72">
        <v>12.02403788</v>
      </c>
      <c r="C72">
        <v>77.046770120000005</v>
      </c>
      <c r="D72">
        <v>102.5</v>
      </c>
      <c r="E72">
        <f t="shared" si="4"/>
        <v>80</v>
      </c>
      <c r="F72">
        <f t="shared" si="5"/>
        <v>-12.940730435942651</v>
      </c>
      <c r="G72">
        <f t="shared" si="6"/>
        <v>-0.3411596608602297</v>
      </c>
      <c r="H72">
        <f t="shared" si="7"/>
        <v>2.4000000000000057</v>
      </c>
    </row>
    <row r="73" spans="1:8" x14ac:dyDescent="0.25">
      <c r="A73">
        <v>4050</v>
      </c>
      <c r="B73">
        <v>12.02404503</v>
      </c>
      <c r="C73">
        <v>77.046785970000002</v>
      </c>
      <c r="D73">
        <v>100.8</v>
      </c>
      <c r="E73">
        <f t="shared" si="4"/>
        <v>81</v>
      </c>
      <c r="F73">
        <f t="shared" si="5"/>
        <v>-12.146172920977172</v>
      </c>
      <c r="G73">
        <f t="shared" si="6"/>
        <v>-2.102521424447156</v>
      </c>
      <c r="H73">
        <f t="shared" si="7"/>
        <v>0.70000000000000284</v>
      </c>
    </row>
    <row r="74" spans="1:8" x14ac:dyDescent="0.25">
      <c r="A74">
        <v>4100</v>
      </c>
      <c r="B74">
        <v>12.02404675</v>
      </c>
      <c r="C74">
        <v>77.046796079999993</v>
      </c>
      <c r="D74">
        <v>100.3</v>
      </c>
      <c r="E74">
        <f t="shared" si="4"/>
        <v>82</v>
      </c>
      <c r="F74">
        <f t="shared" si="5"/>
        <v>-11.955034609663793</v>
      </c>
      <c r="G74">
        <f t="shared" si="6"/>
        <v>-3.2260146369006626</v>
      </c>
      <c r="H74">
        <f t="shared" si="7"/>
        <v>0.20000000000000284</v>
      </c>
    </row>
    <row r="75" spans="1:8" x14ac:dyDescent="0.25">
      <c r="A75">
        <v>4150</v>
      </c>
      <c r="B75">
        <v>12.0240457</v>
      </c>
      <c r="C75">
        <v>77.046805969999994</v>
      </c>
      <c r="D75">
        <v>100.4</v>
      </c>
      <c r="E75">
        <f t="shared" si="4"/>
        <v>83</v>
      </c>
      <c r="F75">
        <f t="shared" si="5"/>
        <v>-12.071717881072965</v>
      </c>
      <c r="G75">
        <f t="shared" si="6"/>
        <v>-4.3250599269525853</v>
      </c>
      <c r="H75">
        <f t="shared" si="7"/>
        <v>0.30000000000001137</v>
      </c>
    </row>
    <row r="76" spans="1:8" x14ac:dyDescent="0.25">
      <c r="A76">
        <v>4200</v>
      </c>
      <c r="B76">
        <v>12.02404042</v>
      </c>
      <c r="C76">
        <v>77.046814179999998</v>
      </c>
      <c r="D76">
        <v>100</v>
      </c>
      <c r="E76">
        <f t="shared" si="4"/>
        <v>84</v>
      </c>
      <c r="F76">
        <f t="shared" si="5"/>
        <v>-12.658468045952329</v>
      </c>
      <c r="G76">
        <f t="shared" si="6"/>
        <v>-5.2374119830656749</v>
      </c>
      <c r="H76">
        <f t="shared" si="7"/>
        <v>-9.9999999999994316E-2</v>
      </c>
    </row>
    <row r="77" spans="1:8" x14ac:dyDescent="0.25">
      <c r="A77">
        <v>4250</v>
      </c>
      <c r="B77">
        <v>12.02402412</v>
      </c>
      <c r="C77">
        <v>77.046821300000005</v>
      </c>
      <c r="D77">
        <v>101.3</v>
      </c>
      <c r="E77">
        <f t="shared" si="4"/>
        <v>85</v>
      </c>
      <c r="F77">
        <f t="shared" si="5"/>
        <v>-14.469836926252274</v>
      </c>
      <c r="G77">
        <f t="shared" si="6"/>
        <v>-6.0286356909872518</v>
      </c>
      <c r="H77">
        <f t="shared" si="7"/>
        <v>1.2000000000000028</v>
      </c>
    </row>
    <row r="78" spans="1:8" x14ac:dyDescent="0.25">
      <c r="A78">
        <v>4300</v>
      </c>
      <c r="B78">
        <v>12.02401678</v>
      </c>
      <c r="C78">
        <v>77.046820819999994</v>
      </c>
      <c r="D78">
        <v>103</v>
      </c>
      <c r="E78">
        <f t="shared" si="4"/>
        <v>86</v>
      </c>
      <c r="F78">
        <f t="shared" si="5"/>
        <v>-15.285508556970235</v>
      </c>
      <c r="G78">
        <f t="shared" si="6"/>
        <v>-5.9752947656511211</v>
      </c>
      <c r="H78">
        <f t="shared" si="7"/>
        <v>2.9000000000000057</v>
      </c>
    </row>
    <row r="79" spans="1:8" x14ac:dyDescent="0.25">
      <c r="A79">
        <v>4350</v>
      </c>
      <c r="B79">
        <v>12.02401115</v>
      </c>
      <c r="C79">
        <v>77.046821280000003</v>
      </c>
      <c r="D79">
        <v>102.4</v>
      </c>
      <c r="E79">
        <f t="shared" si="4"/>
        <v>87</v>
      </c>
      <c r="F79">
        <f t="shared" si="5"/>
        <v>-15.911153145718458</v>
      </c>
      <c r="G79">
        <f t="shared" si="6"/>
        <v>-6.0264131522999795</v>
      </c>
      <c r="H79">
        <f t="shared" si="7"/>
        <v>2.3000000000000114</v>
      </c>
    </row>
    <row r="80" spans="1:8" x14ac:dyDescent="0.25">
      <c r="A80">
        <v>4400</v>
      </c>
      <c r="B80">
        <v>12.024006050000001</v>
      </c>
      <c r="C80">
        <v>77.046821750000007</v>
      </c>
      <c r="D80">
        <v>102.5</v>
      </c>
      <c r="E80">
        <f t="shared" si="4"/>
        <v>88</v>
      </c>
      <c r="F80">
        <f t="shared" si="5"/>
        <v>-16.477900463991574</v>
      </c>
      <c r="G80">
        <f t="shared" si="6"/>
        <v>-6.0786428075028693</v>
      </c>
      <c r="H80">
        <f t="shared" si="7"/>
        <v>2.4000000000000057</v>
      </c>
    </row>
    <row r="81" spans="1:8" x14ac:dyDescent="0.25">
      <c r="A81">
        <v>4450</v>
      </c>
      <c r="B81">
        <v>12.024000470000001</v>
      </c>
      <c r="C81">
        <v>77.046823649999993</v>
      </c>
      <c r="D81">
        <v>103.8</v>
      </c>
      <c r="E81">
        <f t="shared" si="4"/>
        <v>89</v>
      </c>
      <c r="F81">
        <f t="shared" si="5"/>
        <v>-17.097988706416416</v>
      </c>
      <c r="G81">
        <f t="shared" si="6"/>
        <v>-6.2897839638432851</v>
      </c>
      <c r="H81">
        <f t="shared" si="7"/>
        <v>3.7000000000000028</v>
      </c>
    </row>
    <row r="82" spans="1:8" x14ac:dyDescent="0.25">
      <c r="A82">
        <v>4500</v>
      </c>
      <c r="B82">
        <v>12.023986499999999</v>
      </c>
      <c r="C82">
        <v>77.046834320000002</v>
      </c>
      <c r="D82">
        <v>103.7</v>
      </c>
      <c r="E82">
        <f t="shared" si="4"/>
        <v>90</v>
      </c>
      <c r="F82">
        <f t="shared" si="5"/>
        <v>-18.650431851165791</v>
      </c>
      <c r="G82">
        <f t="shared" si="6"/>
        <v>-7.4755082563820139</v>
      </c>
      <c r="H82">
        <f t="shared" si="7"/>
        <v>3.6000000000000085</v>
      </c>
    </row>
    <row r="83" spans="1:8" x14ac:dyDescent="0.25">
      <c r="A83">
        <v>4550</v>
      </c>
      <c r="B83">
        <v>12.023980720000001</v>
      </c>
      <c r="C83">
        <v>77.046837729999993</v>
      </c>
      <c r="D83">
        <v>103.5</v>
      </c>
      <c r="E83">
        <f t="shared" si="4"/>
        <v>91</v>
      </c>
      <c r="F83">
        <f t="shared" si="5"/>
        <v>-19.292745478489351</v>
      </c>
      <c r="G83">
        <f t="shared" si="6"/>
        <v>-7.8544510701882562</v>
      </c>
      <c r="H83">
        <f t="shared" si="7"/>
        <v>3.4000000000000057</v>
      </c>
    </row>
    <row r="84" spans="1:8" x14ac:dyDescent="0.25">
      <c r="A84">
        <v>4600</v>
      </c>
      <c r="B84">
        <v>12.02397195</v>
      </c>
      <c r="C84">
        <v>77.046834849999996</v>
      </c>
      <c r="D84">
        <v>103.6</v>
      </c>
      <c r="E84">
        <f t="shared" si="4"/>
        <v>92</v>
      </c>
      <c r="F84">
        <f t="shared" si="5"/>
        <v>-20.267328612318853</v>
      </c>
      <c r="G84">
        <f t="shared" si="6"/>
        <v>-7.5344055260675145</v>
      </c>
      <c r="H84">
        <f t="shared" si="7"/>
        <v>3.5</v>
      </c>
    </row>
    <row r="85" spans="1:8" x14ac:dyDescent="0.25">
      <c r="A85">
        <v>4650</v>
      </c>
      <c r="B85">
        <v>12.023956350000001</v>
      </c>
      <c r="C85">
        <v>77.046817230000002</v>
      </c>
      <c r="D85">
        <v>105.4</v>
      </c>
      <c r="E85">
        <f t="shared" si="4"/>
        <v>93</v>
      </c>
      <c r="F85">
        <f t="shared" si="5"/>
        <v>-22.000908644881083</v>
      </c>
      <c r="G85">
        <f t="shared" si="6"/>
        <v>-5.5763491052386325</v>
      </c>
      <c r="H85">
        <f t="shared" si="7"/>
        <v>5.3000000000000114</v>
      </c>
    </row>
    <row r="86" spans="1:8" x14ac:dyDescent="0.25">
      <c r="A86">
        <v>4700</v>
      </c>
      <c r="B86">
        <v>12.0239507</v>
      </c>
      <c r="C86">
        <v>77.046806700000005</v>
      </c>
      <c r="D86">
        <v>105.8</v>
      </c>
      <c r="E86">
        <f t="shared" si="4"/>
        <v>94</v>
      </c>
      <c r="F86">
        <f t="shared" si="5"/>
        <v>-22.628775772119173</v>
      </c>
      <c r="G86">
        <f t="shared" si="6"/>
        <v>-4.4061825835108133</v>
      </c>
      <c r="H86">
        <f t="shared" si="7"/>
        <v>5.7000000000000028</v>
      </c>
    </row>
    <row r="87" spans="1:8" x14ac:dyDescent="0.25">
      <c r="A87">
        <v>4750</v>
      </c>
      <c r="B87">
        <v>12.02394602</v>
      </c>
      <c r="C87">
        <v>77.046801970000004</v>
      </c>
      <c r="D87">
        <v>106.3</v>
      </c>
      <c r="E87">
        <f t="shared" si="4"/>
        <v>95</v>
      </c>
      <c r="F87">
        <f t="shared" si="5"/>
        <v>-23.148849781907582</v>
      </c>
      <c r="G87">
        <f t="shared" si="6"/>
        <v>-3.8805522273990243</v>
      </c>
      <c r="H87">
        <f t="shared" si="7"/>
        <v>6.2000000000000028</v>
      </c>
    </row>
    <row r="88" spans="1:8" x14ac:dyDescent="0.25">
      <c r="A88">
        <v>4800</v>
      </c>
      <c r="B88">
        <v>12.0239417</v>
      </c>
      <c r="C88">
        <v>77.046801950000003</v>
      </c>
      <c r="D88">
        <v>106.5</v>
      </c>
      <c r="E88">
        <f t="shared" si="4"/>
        <v>96</v>
      </c>
      <c r="F88">
        <f t="shared" si="5"/>
        <v>-23.628918098680899</v>
      </c>
      <c r="G88">
        <f t="shared" si="6"/>
        <v>-3.8783296887117515</v>
      </c>
      <c r="H88">
        <f t="shared" si="7"/>
        <v>6.4000000000000057</v>
      </c>
    </row>
    <row r="89" spans="1:8" x14ac:dyDescent="0.25">
      <c r="A89">
        <v>4850</v>
      </c>
      <c r="B89">
        <v>12.023931470000001</v>
      </c>
      <c r="C89">
        <v>77.046813450000002</v>
      </c>
      <c r="D89">
        <v>106.6</v>
      </c>
      <c r="E89">
        <f t="shared" si="4"/>
        <v>97</v>
      </c>
      <c r="F89">
        <f t="shared" si="5"/>
        <v>-24.765746543060644</v>
      </c>
      <c r="G89">
        <f t="shared" si="6"/>
        <v>-5.1562893280866557</v>
      </c>
      <c r="H89">
        <f t="shared" si="7"/>
        <v>6.5</v>
      </c>
    </row>
    <row r="90" spans="1:8" x14ac:dyDescent="0.25">
      <c r="A90">
        <v>4900</v>
      </c>
      <c r="B90">
        <v>12.02392732</v>
      </c>
      <c r="C90">
        <v>77.046818180000002</v>
      </c>
      <c r="D90">
        <v>106.6</v>
      </c>
      <c r="E90">
        <f t="shared" si="4"/>
        <v>98</v>
      </c>
      <c r="F90">
        <f t="shared" si="5"/>
        <v>-25.226923282571349</v>
      </c>
      <c r="G90">
        <f t="shared" si="6"/>
        <v>-5.6819196841984443</v>
      </c>
      <c r="H90">
        <f t="shared" si="7"/>
        <v>6.5</v>
      </c>
    </row>
    <row r="91" spans="1:8" x14ac:dyDescent="0.25">
      <c r="A91">
        <v>4950</v>
      </c>
      <c r="B91">
        <v>12.0239244</v>
      </c>
      <c r="C91">
        <v>77.046821919999999</v>
      </c>
      <c r="D91">
        <v>105.5</v>
      </c>
      <c r="E91">
        <f t="shared" si="4"/>
        <v>99</v>
      </c>
      <c r="F91">
        <f t="shared" si="5"/>
        <v>-25.551413904066635</v>
      </c>
      <c r="G91">
        <f t="shared" si="6"/>
        <v>-6.0975343839758755</v>
      </c>
      <c r="H91">
        <f t="shared" si="7"/>
        <v>5.4000000000000057</v>
      </c>
    </row>
    <row r="92" spans="1:8" x14ac:dyDescent="0.25">
      <c r="A92">
        <v>5000</v>
      </c>
      <c r="B92">
        <v>12.023921</v>
      </c>
      <c r="C92">
        <v>77.046825499999997</v>
      </c>
      <c r="D92">
        <v>105.6</v>
      </c>
      <c r="E92">
        <f t="shared" si="4"/>
        <v>100</v>
      </c>
      <c r="F92">
        <f t="shared" si="5"/>
        <v>-25.929245449713648</v>
      </c>
      <c r="G92">
        <f t="shared" si="6"/>
        <v>-6.4953687758343328</v>
      </c>
      <c r="H92">
        <f t="shared" si="7"/>
        <v>5.5</v>
      </c>
    </row>
    <row r="93" spans="1:8" x14ac:dyDescent="0.25">
      <c r="A93">
        <v>5050</v>
      </c>
      <c r="B93">
        <v>12.023917750000001</v>
      </c>
      <c r="C93">
        <v>77.04682588</v>
      </c>
      <c r="D93">
        <v>105.2</v>
      </c>
      <c r="E93">
        <f t="shared" si="4"/>
        <v>101</v>
      </c>
      <c r="F93">
        <f t="shared" si="5"/>
        <v>-26.290407956390521</v>
      </c>
      <c r="G93">
        <f t="shared" si="6"/>
        <v>-6.5375970077340995</v>
      </c>
      <c r="H93">
        <f t="shared" si="7"/>
        <v>5.1000000000000085</v>
      </c>
    </row>
    <row r="94" spans="1:8" x14ac:dyDescent="0.25">
      <c r="A94">
        <v>5100</v>
      </c>
      <c r="B94">
        <v>12.023911480000001</v>
      </c>
      <c r="C94">
        <v>77.046814519999998</v>
      </c>
      <c r="D94">
        <v>104.2</v>
      </c>
      <c r="E94">
        <f t="shared" si="4"/>
        <v>102</v>
      </c>
      <c r="F94">
        <f t="shared" si="5"/>
        <v>-26.987173777209442</v>
      </c>
      <c r="G94">
        <f t="shared" si="6"/>
        <v>-5.2751951375908961</v>
      </c>
      <c r="H94">
        <f t="shared" si="7"/>
        <v>4.1000000000000085</v>
      </c>
    </row>
    <row r="95" spans="1:8" x14ac:dyDescent="0.25">
      <c r="A95">
        <v>5150</v>
      </c>
      <c r="B95">
        <v>12.023908649999999</v>
      </c>
      <c r="C95">
        <v>77.046805199999994</v>
      </c>
      <c r="D95">
        <v>103.9</v>
      </c>
      <c r="E95">
        <f t="shared" si="4"/>
        <v>103</v>
      </c>
      <c r="F95">
        <f t="shared" si="5"/>
        <v>-27.301662975599005</v>
      </c>
      <c r="G95">
        <f t="shared" si="6"/>
        <v>-4.2394921945990198</v>
      </c>
      <c r="H95">
        <f t="shared" si="7"/>
        <v>3.8000000000000114</v>
      </c>
    </row>
    <row r="96" spans="1:8" x14ac:dyDescent="0.25">
      <c r="A96">
        <v>5200</v>
      </c>
      <c r="B96">
        <v>12.023906820000001</v>
      </c>
      <c r="C96">
        <v>77.046797850000004</v>
      </c>
      <c r="D96">
        <v>104.6</v>
      </c>
      <c r="E96">
        <f t="shared" si="4"/>
        <v>104</v>
      </c>
      <c r="F96">
        <f t="shared" si="5"/>
        <v>-27.505025248507977</v>
      </c>
      <c r="G96">
        <f t="shared" si="6"/>
        <v>-3.4227092957218268</v>
      </c>
      <c r="H96">
        <f t="shared" si="7"/>
        <v>4.5</v>
      </c>
    </row>
    <row r="97" spans="1:8" x14ac:dyDescent="0.25">
      <c r="A97">
        <v>5250</v>
      </c>
      <c r="B97">
        <v>12.0239028</v>
      </c>
      <c r="C97">
        <v>77.046792170000003</v>
      </c>
      <c r="D97">
        <v>104.2</v>
      </c>
      <c r="E97">
        <f t="shared" si="4"/>
        <v>105</v>
      </c>
      <c r="F97">
        <f t="shared" si="5"/>
        <v>-27.951755487735817</v>
      </c>
      <c r="G97">
        <f t="shared" si="6"/>
        <v>-2.7915083606502256</v>
      </c>
      <c r="H97">
        <f t="shared" si="7"/>
        <v>4.1000000000000085</v>
      </c>
    </row>
    <row r="98" spans="1:8" x14ac:dyDescent="0.25">
      <c r="A98">
        <v>5300</v>
      </c>
      <c r="B98">
        <v>12.023890529999999</v>
      </c>
      <c r="C98">
        <v>77.046793149999999</v>
      </c>
      <c r="D98">
        <v>105.1</v>
      </c>
      <c r="E98">
        <f t="shared" si="4"/>
        <v>106</v>
      </c>
      <c r="F98">
        <f t="shared" si="5"/>
        <v>-29.315282859661686</v>
      </c>
      <c r="G98">
        <f t="shared" si="6"/>
        <v>-2.9004127468513428</v>
      </c>
      <c r="H98">
        <f t="shared" si="7"/>
        <v>5</v>
      </c>
    </row>
    <row r="99" spans="1:8" x14ac:dyDescent="0.25">
      <c r="A99">
        <v>5350</v>
      </c>
      <c r="B99">
        <v>12.02388283</v>
      </c>
      <c r="C99">
        <v>77.046800000000005</v>
      </c>
      <c r="D99">
        <v>103.8</v>
      </c>
      <c r="E99">
        <f t="shared" si="4"/>
        <v>107</v>
      </c>
      <c r="F99">
        <f t="shared" si="5"/>
        <v>-30.170960183394744</v>
      </c>
      <c r="G99">
        <f t="shared" si="6"/>
        <v>-3.6616321848635489</v>
      </c>
      <c r="H99">
        <f t="shared" si="7"/>
        <v>3.7000000000000028</v>
      </c>
    </row>
    <row r="100" spans="1:8" x14ac:dyDescent="0.25">
      <c r="A100">
        <v>5400</v>
      </c>
      <c r="B100">
        <v>12.02387688</v>
      </c>
      <c r="C100">
        <v>77.046806750000002</v>
      </c>
      <c r="D100">
        <v>103.7</v>
      </c>
      <c r="E100">
        <f t="shared" si="4"/>
        <v>108</v>
      </c>
      <c r="F100">
        <f t="shared" si="5"/>
        <v>-30.832165388178314</v>
      </c>
      <c r="G100">
        <f t="shared" si="6"/>
        <v>-4.4117389294393909</v>
      </c>
      <c r="H100">
        <f t="shared" si="7"/>
        <v>3.6000000000000085</v>
      </c>
    </row>
    <row r="101" spans="1:8" x14ac:dyDescent="0.25">
      <c r="A101">
        <v>5450</v>
      </c>
      <c r="B101">
        <v>12.02386508</v>
      </c>
      <c r="C101">
        <v>77.04681703</v>
      </c>
      <c r="D101">
        <v>103.2</v>
      </c>
      <c r="E101">
        <f t="shared" si="4"/>
        <v>109</v>
      </c>
      <c r="F101">
        <f t="shared" si="5"/>
        <v>-32.143463105098697</v>
      </c>
      <c r="G101">
        <f t="shared" si="6"/>
        <v>-5.5541237199451121</v>
      </c>
      <c r="H101">
        <f t="shared" si="7"/>
        <v>3.1000000000000085</v>
      </c>
    </row>
    <row r="102" spans="1:8" x14ac:dyDescent="0.25">
      <c r="A102">
        <v>5500</v>
      </c>
      <c r="B102">
        <v>12.02386508</v>
      </c>
      <c r="C102">
        <v>77.04681703</v>
      </c>
      <c r="D102">
        <v>103.2</v>
      </c>
      <c r="E102">
        <f t="shared" si="4"/>
        <v>110</v>
      </c>
      <c r="F102">
        <f t="shared" si="5"/>
        <v>-32.143463105098697</v>
      </c>
      <c r="G102">
        <f t="shared" si="6"/>
        <v>-5.5541237199451121</v>
      </c>
      <c r="H102">
        <f t="shared" si="7"/>
        <v>3.1000000000000085</v>
      </c>
    </row>
    <row r="103" spans="1:8" x14ac:dyDescent="0.25">
      <c r="A103">
        <v>5550</v>
      </c>
      <c r="B103">
        <v>12.02385413</v>
      </c>
      <c r="C103">
        <v>77.046815519999996</v>
      </c>
      <c r="D103">
        <v>102.7</v>
      </c>
      <c r="E103">
        <f t="shared" si="4"/>
        <v>111</v>
      </c>
      <c r="F103">
        <f t="shared" si="5"/>
        <v>-33.360302935706024</v>
      </c>
      <c r="G103">
        <f t="shared" si="6"/>
        <v>-5.3863220624792865</v>
      </c>
      <c r="H103">
        <f t="shared" si="7"/>
        <v>2.6000000000000085</v>
      </c>
    </row>
    <row r="104" spans="1:8" x14ac:dyDescent="0.25">
      <c r="A104">
        <v>5600</v>
      </c>
      <c r="B104">
        <v>12.02385063</v>
      </c>
      <c r="C104">
        <v>77.046806079999996</v>
      </c>
      <c r="D104">
        <v>102.8</v>
      </c>
      <c r="E104">
        <f t="shared" si="4"/>
        <v>112</v>
      </c>
      <c r="F104">
        <f t="shared" si="5"/>
        <v>-33.749247173802395</v>
      </c>
      <c r="G104">
        <f t="shared" si="6"/>
        <v>-4.3372838889429817</v>
      </c>
      <c r="H104">
        <f t="shared" si="7"/>
        <v>2.7000000000000028</v>
      </c>
    </row>
    <row r="105" spans="1:8" x14ac:dyDescent="0.25">
      <c r="A105">
        <v>5650</v>
      </c>
      <c r="B105">
        <v>12.023849950000001</v>
      </c>
      <c r="C105">
        <v>77.046795680000002</v>
      </c>
      <c r="D105">
        <v>102.4</v>
      </c>
      <c r="E105">
        <f t="shared" si="4"/>
        <v>113</v>
      </c>
      <c r="F105">
        <f t="shared" si="5"/>
        <v>-33.824813482852839</v>
      </c>
      <c r="G105">
        <f t="shared" si="6"/>
        <v>-3.1815638678928315</v>
      </c>
      <c r="H105">
        <f t="shared" si="7"/>
        <v>2.3000000000000114</v>
      </c>
    </row>
    <row r="106" spans="1:8" x14ac:dyDescent="0.25">
      <c r="A106">
        <v>5700</v>
      </c>
      <c r="B106">
        <v>12.023858199999999</v>
      </c>
      <c r="C106">
        <v>77.046781199999998</v>
      </c>
      <c r="D106">
        <v>100.4</v>
      </c>
      <c r="E106">
        <f t="shared" si="4"/>
        <v>114</v>
      </c>
      <c r="F106">
        <f t="shared" si="5"/>
        <v>-32.908016350352206</v>
      </c>
      <c r="G106">
        <f t="shared" si="6"/>
        <v>-1.5724459909608213</v>
      </c>
      <c r="H106">
        <f t="shared" si="7"/>
        <v>0.30000000000001137</v>
      </c>
    </row>
    <row r="107" spans="1:8" x14ac:dyDescent="0.25">
      <c r="A107">
        <v>5750</v>
      </c>
      <c r="B107">
        <v>12.023866999999999</v>
      </c>
      <c r="C107">
        <v>77.046777919999997</v>
      </c>
      <c r="D107">
        <v>99.7</v>
      </c>
      <c r="E107">
        <f t="shared" si="4"/>
        <v>115</v>
      </c>
      <c r="F107">
        <f t="shared" si="5"/>
        <v>-31.930099408886601</v>
      </c>
      <c r="G107">
        <f t="shared" si="6"/>
        <v>-1.2079496762530397</v>
      </c>
      <c r="H107">
        <f t="shared" si="7"/>
        <v>-0.39999999999999147</v>
      </c>
    </row>
    <row r="108" spans="1:8" x14ac:dyDescent="0.25">
      <c r="A108">
        <v>5800</v>
      </c>
      <c r="B108">
        <v>12.0238756</v>
      </c>
      <c r="C108">
        <v>77.046777980000002</v>
      </c>
      <c r="D108">
        <v>100.7</v>
      </c>
      <c r="E108">
        <f t="shared" si="4"/>
        <v>116</v>
      </c>
      <c r="F108">
        <f t="shared" si="5"/>
        <v>-30.974407852319711</v>
      </c>
      <c r="G108">
        <f t="shared" si="6"/>
        <v>-1.2146172923148584</v>
      </c>
      <c r="H108">
        <f t="shared" si="7"/>
        <v>0.60000000000000853</v>
      </c>
    </row>
    <row r="109" spans="1:8" x14ac:dyDescent="0.25">
      <c r="A109">
        <v>5850</v>
      </c>
      <c r="B109">
        <v>12.02388352</v>
      </c>
      <c r="C109">
        <v>77.046780920000003</v>
      </c>
      <c r="D109">
        <v>101.3</v>
      </c>
      <c r="E109">
        <f t="shared" si="4"/>
        <v>117</v>
      </c>
      <c r="F109">
        <f t="shared" si="5"/>
        <v>-30.094282605000664</v>
      </c>
      <c r="G109">
        <f t="shared" si="6"/>
        <v>-1.541330452497419</v>
      </c>
      <c r="H109">
        <f t="shared" si="7"/>
        <v>1.2000000000000028</v>
      </c>
    </row>
    <row r="110" spans="1:8" x14ac:dyDescent="0.25">
      <c r="A110">
        <v>5900</v>
      </c>
      <c r="B110">
        <v>12.023898579999999</v>
      </c>
      <c r="C110">
        <v>77.046784799999998</v>
      </c>
      <c r="D110">
        <v>102.3</v>
      </c>
      <c r="E110">
        <f t="shared" si="4"/>
        <v>118</v>
      </c>
      <c r="F110">
        <f t="shared" si="5"/>
        <v>-28.420711112059774</v>
      </c>
      <c r="G110">
        <f t="shared" si="6"/>
        <v>-1.972502921506551</v>
      </c>
      <c r="H110">
        <f t="shared" si="7"/>
        <v>2.2000000000000028</v>
      </c>
    </row>
    <row r="111" spans="1:8" x14ac:dyDescent="0.25">
      <c r="A111">
        <v>5950</v>
      </c>
      <c r="B111">
        <v>12.02390913</v>
      </c>
      <c r="C111">
        <v>77.046785920000005</v>
      </c>
      <c r="D111">
        <v>103.1</v>
      </c>
      <c r="E111">
        <f t="shared" si="4"/>
        <v>119</v>
      </c>
      <c r="F111">
        <f t="shared" si="5"/>
        <v>-27.248322051447282</v>
      </c>
      <c r="G111">
        <f t="shared" si="6"/>
        <v>-2.0969650785185783</v>
      </c>
      <c r="H111">
        <f t="shared" si="7"/>
        <v>3</v>
      </c>
    </row>
    <row r="112" spans="1:8" x14ac:dyDescent="0.25">
      <c r="A112">
        <v>6000</v>
      </c>
      <c r="B112">
        <v>12.02391888</v>
      </c>
      <c r="C112">
        <v>77.046786499999996</v>
      </c>
      <c r="D112">
        <v>103.5</v>
      </c>
      <c r="E112">
        <f t="shared" si="4"/>
        <v>120</v>
      </c>
      <c r="F112">
        <f t="shared" si="5"/>
        <v>-26.164834531021864</v>
      </c>
      <c r="G112">
        <f t="shared" si="6"/>
        <v>-2.1614186941326561</v>
      </c>
      <c r="H112">
        <f t="shared" si="7"/>
        <v>3.4000000000000057</v>
      </c>
    </row>
    <row r="113" spans="1:8" x14ac:dyDescent="0.25">
      <c r="A113">
        <v>6050</v>
      </c>
      <c r="B113">
        <v>12.023929170000001</v>
      </c>
      <c r="C113">
        <v>77.046786819999994</v>
      </c>
      <c r="D113">
        <v>102.3</v>
      </c>
      <c r="E113">
        <f t="shared" si="4"/>
        <v>121</v>
      </c>
      <c r="F113">
        <f t="shared" si="5"/>
        <v>-25.021338470975103</v>
      </c>
      <c r="G113">
        <f t="shared" si="6"/>
        <v>-2.1969793099706041</v>
      </c>
      <c r="H113">
        <f t="shared" si="7"/>
        <v>2.2000000000000028</v>
      </c>
    </row>
    <row r="114" spans="1:8" x14ac:dyDescent="0.25">
      <c r="A114">
        <v>6100</v>
      </c>
      <c r="B114">
        <v>12.02393912</v>
      </c>
      <c r="C114">
        <v>77.046787620000003</v>
      </c>
      <c r="D114">
        <v>102.5</v>
      </c>
      <c r="E114">
        <f t="shared" si="4"/>
        <v>122</v>
      </c>
      <c r="F114">
        <f t="shared" si="5"/>
        <v>-23.915625565650966</v>
      </c>
      <c r="G114">
        <f t="shared" si="6"/>
        <v>-2.2858808511446833</v>
      </c>
      <c r="H114">
        <f t="shared" si="7"/>
        <v>2.4000000000000057</v>
      </c>
    </row>
    <row r="115" spans="1:8" x14ac:dyDescent="0.25">
      <c r="A115">
        <v>6150</v>
      </c>
      <c r="B115">
        <v>12.023957749999999</v>
      </c>
      <c r="C115">
        <v>77.046791080000006</v>
      </c>
      <c r="D115">
        <v>102.4</v>
      </c>
      <c r="E115">
        <f t="shared" si="4"/>
        <v>123</v>
      </c>
      <c r="F115">
        <f t="shared" si="5"/>
        <v>-21.845330949800456</v>
      </c>
      <c r="G115">
        <f t="shared" si="6"/>
        <v>-2.6703800124587116</v>
      </c>
      <c r="H115">
        <f t="shared" si="7"/>
        <v>2.3000000000000114</v>
      </c>
    </row>
    <row r="116" spans="1:8" x14ac:dyDescent="0.25">
      <c r="A116">
        <v>6200</v>
      </c>
      <c r="B116">
        <v>12.02396918</v>
      </c>
      <c r="C116">
        <v>77.046793070000007</v>
      </c>
      <c r="D116">
        <v>102.5</v>
      </c>
      <c r="E116">
        <f t="shared" si="4"/>
        <v>124</v>
      </c>
      <c r="F116">
        <f t="shared" si="5"/>
        <v>-20.575150195041399</v>
      </c>
      <c r="G116">
        <f t="shared" si="6"/>
        <v>-2.8915225936814601</v>
      </c>
      <c r="H116">
        <f t="shared" si="7"/>
        <v>2.4000000000000057</v>
      </c>
    </row>
    <row r="117" spans="1:8" x14ac:dyDescent="0.25">
      <c r="A117">
        <v>6250</v>
      </c>
      <c r="B117">
        <v>12.023980330000001</v>
      </c>
      <c r="C117">
        <v>77.046794230000003</v>
      </c>
      <c r="D117">
        <v>101.9</v>
      </c>
      <c r="E117">
        <f t="shared" si="4"/>
        <v>125</v>
      </c>
      <c r="F117">
        <f t="shared" si="5"/>
        <v>-19.336084979337954</v>
      </c>
      <c r="G117">
        <f t="shared" si="6"/>
        <v>-3.0204298264888241</v>
      </c>
      <c r="H117">
        <f t="shared" si="7"/>
        <v>1.8000000000000114</v>
      </c>
    </row>
    <row r="118" spans="1:8" x14ac:dyDescent="0.25">
      <c r="A118">
        <v>6300</v>
      </c>
      <c r="B118">
        <v>12.023990680000001</v>
      </c>
      <c r="C118">
        <v>77.046793820000005</v>
      </c>
      <c r="D118">
        <v>101.9</v>
      </c>
      <c r="E118">
        <f t="shared" si="4"/>
        <v>126</v>
      </c>
      <c r="F118">
        <f t="shared" si="5"/>
        <v>-18.18592130382158</v>
      </c>
      <c r="G118">
        <f t="shared" si="6"/>
        <v>-2.9748677873477525</v>
      </c>
      <c r="H118">
        <f t="shared" si="7"/>
        <v>1.8000000000000114</v>
      </c>
    </row>
    <row r="119" spans="1:8" x14ac:dyDescent="0.25">
      <c r="A119">
        <v>6350</v>
      </c>
      <c r="B119">
        <v>12.02401087</v>
      </c>
      <c r="C119">
        <v>77.046794180000006</v>
      </c>
      <c r="D119">
        <v>100.6</v>
      </c>
      <c r="E119">
        <f t="shared" si="4"/>
        <v>127</v>
      </c>
      <c r="F119">
        <f t="shared" si="5"/>
        <v>-15.942268684774064</v>
      </c>
      <c r="G119">
        <f t="shared" si="6"/>
        <v>-3.0148734805602464</v>
      </c>
      <c r="H119">
        <f t="shared" si="7"/>
        <v>0.5</v>
      </c>
    </row>
    <row r="120" spans="1:8" x14ac:dyDescent="0.25">
      <c r="A120">
        <v>6400</v>
      </c>
      <c r="B120">
        <v>12.024022</v>
      </c>
      <c r="C120">
        <v>77.046795070000002</v>
      </c>
      <c r="D120">
        <v>100.1</v>
      </c>
      <c r="E120">
        <f t="shared" si="4"/>
        <v>128</v>
      </c>
      <c r="F120">
        <f t="shared" si="5"/>
        <v>-14.705426007560488</v>
      </c>
      <c r="G120">
        <f t="shared" si="6"/>
        <v>-3.1137764434582405</v>
      </c>
      <c r="H120">
        <f t="shared" si="7"/>
        <v>0</v>
      </c>
    </row>
    <row r="121" spans="1:8" x14ac:dyDescent="0.25">
      <c r="A121">
        <v>6450</v>
      </c>
      <c r="B121">
        <v>12.024031280000001</v>
      </c>
      <c r="C121">
        <v>77.046794869999999</v>
      </c>
      <c r="D121">
        <v>100.5</v>
      </c>
      <c r="E121">
        <f t="shared" si="4"/>
        <v>129</v>
      </c>
      <c r="F121">
        <f t="shared" si="5"/>
        <v>-13.674168141943156</v>
      </c>
      <c r="G121">
        <f t="shared" si="6"/>
        <v>-3.0915510581647205</v>
      </c>
      <c r="H121">
        <f t="shared" si="7"/>
        <v>0.40000000000000568</v>
      </c>
    </row>
    <row r="122" spans="1:8" x14ac:dyDescent="0.25">
      <c r="A122">
        <v>6500</v>
      </c>
      <c r="B122">
        <v>12.024044549999999</v>
      </c>
      <c r="C122">
        <v>77.04678878</v>
      </c>
      <c r="D122">
        <v>101.1</v>
      </c>
      <c r="E122">
        <f t="shared" si="4"/>
        <v>130</v>
      </c>
      <c r="F122">
        <f t="shared" si="5"/>
        <v>-12.199513845128896</v>
      </c>
      <c r="G122">
        <f t="shared" si="6"/>
        <v>-2.4147880839520477</v>
      </c>
      <c r="H122">
        <f t="shared" si="7"/>
        <v>1</v>
      </c>
    </row>
    <row r="123" spans="1:8" x14ac:dyDescent="0.25">
      <c r="A123">
        <v>6550</v>
      </c>
      <c r="B123">
        <v>12.024049870000001</v>
      </c>
      <c r="C123">
        <v>77.046784099999996</v>
      </c>
      <c r="D123">
        <v>99.6</v>
      </c>
      <c r="E123">
        <f t="shared" si="4"/>
        <v>131</v>
      </c>
      <c r="F123">
        <f t="shared" si="5"/>
        <v>-11.608318603072387</v>
      </c>
      <c r="G123">
        <f t="shared" si="6"/>
        <v>-1.8947140737688362</v>
      </c>
      <c r="H123">
        <f t="shared" si="7"/>
        <v>-0.5</v>
      </c>
    </row>
    <row r="124" spans="1:8" x14ac:dyDescent="0.25">
      <c r="A124">
        <v>6600</v>
      </c>
      <c r="B124">
        <v>12.024054870000001</v>
      </c>
      <c r="C124">
        <v>77.046776800000004</v>
      </c>
      <c r="D124">
        <v>98.8</v>
      </c>
      <c r="E124">
        <f t="shared" si="4"/>
        <v>132</v>
      </c>
      <c r="F124">
        <f t="shared" si="5"/>
        <v>-11.052683977248629</v>
      </c>
      <c r="G124">
        <f t="shared" si="6"/>
        <v>-1.0834875208202213</v>
      </c>
      <c r="H124">
        <f t="shared" si="7"/>
        <v>-1.2999999999999972</v>
      </c>
    </row>
    <row r="125" spans="1:8" x14ac:dyDescent="0.25">
      <c r="A125">
        <v>6650</v>
      </c>
      <c r="B125">
        <v>12.0240575</v>
      </c>
      <c r="C125">
        <v>77.046768479999997</v>
      </c>
      <c r="D125">
        <v>99.4</v>
      </c>
      <c r="E125">
        <f t="shared" si="4"/>
        <v>133</v>
      </c>
      <c r="F125">
        <f t="shared" si="5"/>
        <v>-10.760420164152583</v>
      </c>
      <c r="G125">
        <f t="shared" si="6"/>
        <v>-0.15891150271673463</v>
      </c>
      <c r="H125">
        <f t="shared" si="7"/>
        <v>-0.69999999999998863</v>
      </c>
    </row>
    <row r="126" spans="1:8" x14ac:dyDescent="0.25">
      <c r="A126">
        <v>6700</v>
      </c>
      <c r="B126">
        <v>12.024058399999999</v>
      </c>
      <c r="C126">
        <v>77.046764030000006</v>
      </c>
      <c r="D126">
        <v>99.9</v>
      </c>
      <c r="E126">
        <f t="shared" si="4"/>
        <v>134</v>
      </c>
      <c r="F126">
        <f t="shared" si="5"/>
        <v>-10.66040593151615</v>
      </c>
      <c r="G126">
        <f t="shared" si="6"/>
        <v>0.33560331335244331</v>
      </c>
      <c r="H126">
        <f t="shared" si="7"/>
        <v>-0.19999999999998863</v>
      </c>
    </row>
    <row r="127" spans="1:8" x14ac:dyDescent="0.25">
      <c r="A127">
        <v>6750</v>
      </c>
      <c r="B127">
        <v>12.024065780000001</v>
      </c>
      <c r="C127">
        <v>77.046763619999993</v>
      </c>
      <c r="D127">
        <v>99.7</v>
      </c>
      <c r="E127">
        <f t="shared" si="4"/>
        <v>135</v>
      </c>
      <c r="F127">
        <f t="shared" si="5"/>
        <v>-9.8402892236210437</v>
      </c>
      <c r="G127">
        <f t="shared" si="6"/>
        <v>0.38116535407272351</v>
      </c>
      <c r="H127">
        <f t="shared" si="7"/>
        <v>-0.39999999999999147</v>
      </c>
    </row>
    <row r="128" spans="1:8" x14ac:dyDescent="0.25">
      <c r="A128">
        <v>6800</v>
      </c>
      <c r="B128">
        <v>12.02407142</v>
      </c>
      <c r="C128">
        <v>77.046765919999999</v>
      </c>
      <c r="D128">
        <v>100.9</v>
      </c>
      <c r="E128">
        <f t="shared" si="4"/>
        <v>136</v>
      </c>
      <c r="F128">
        <f t="shared" si="5"/>
        <v>-9.2135333657265868</v>
      </c>
      <c r="G128">
        <f t="shared" si="6"/>
        <v>0.12557342556605927</v>
      </c>
      <c r="H128">
        <f t="shared" si="7"/>
        <v>0.80000000000001137</v>
      </c>
    </row>
    <row r="129" spans="1:8" x14ac:dyDescent="0.25">
      <c r="A129">
        <v>6850</v>
      </c>
      <c r="B129">
        <v>12.024076819999999</v>
      </c>
      <c r="C129">
        <v>77.046767869999996</v>
      </c>
      <c r="D129">
        <v>100.4</v>
      </c>
      <c r="E129">
        <f t="shared" si="4"/>
        <v>137</v>
      </c>
      <c r="F129">
        <f t="shared" si="5"/>
        <v>-8.6134479699079911</v>
      </c>
      <c r="G129">
        <f t="shared" si="6"/>
        <v>-9.112407828214325E-2</v>
      </c>
      <c r="H129">
        <f t="shared" si="7"/>
        <v>0.30000000000001137</v>
      </c>
    </row>
    <row r="130" spans="1:8" x14ac:dyDescent="0.25">
      <c r="A130">
        <v>6900</v>
      </c>
      <c r="B130">
        <v>12.024083729999999</v>
      </c>
      <c r="C130">
        <v>77.046769220000002</v>
      </c>
      <c r="D130">
        <v>100.3</v>
      </c>
      <c r="E130">
        <f t="shared" si="4"/>
        <v>138</v>
      </c>
      <c r="F130">
        <f t="shared" si="5"/>
        <v>-7.8455609170183731</v>
      </c>
      <c r="G130">
        <f t="shared" si="6"/>
        <v>-0.24114542782899512</v>
      </c>
      <c r="H130">
        <f t="shared" si="7"/>
        <v>0.20000000000000284</v>
      </c>
    </row>
    <row r="131" spans="1:8" x14ac:dyDescent="0.25">
      <c r="A131">
        <v>6950</v>
      </c>
      <c r="B131">
        <v>12.02409727</v>
      </c>
      <c r="C131">
        <v>77.046772349999998</v>
      </c>
      <c r="D131">
        <v>99.8</v>
      </c>
      <c r="E131">
        <f t="shared" ref="E131:E157" si="8">A131/50</f>
        <v>139</v>
      </c>
      <c r="F131">
        <f t="shared" ref="F131:F157" si="9">(B131-$B$2)/8.99871924359995E-06</f>
        <v>-6.3409023500973412</v>
      </c>
      <c r="G131">
        <f t="shared" ref="G131:G157" si="10">-(C131-$C$2)/8.99871924359995E-06</f>
        <v>-0.5889727031718347</v>
      </c>
      <c r="H131">
        <f t="shared" ref="H131:H157" si="11">D131-$D$2</f>
        <v>-0.29999999999999716</v>
      </c>
    </row>
    <row r="132" spans="1:8" x14ac:dyDescent="0.25">
      <c r="A132">
        <v>7000</v>
      </c>
      <c r="B132">
        <v>12.024105929999999</v>
      </c>
      <c r="C132">
        <v>77.046774580000005</v>
      </c>
      <c r="D132">
        <v>99.7</v>
      </c>
      <c r="E132">
        <f t="shared" si="8"/>
        <v>140</v>
      </c>
      <c r="F132">
        <f t="shared" si="9"/>
        <v>-5.378543178258238</v>
      </c>
      <c r="G132">
        <f t="shared" si="10"/>
        <v>-0.8367857470626483</v>
      </c>
      <c r="H132">
        <f t="shared" si="11"/>
        <v>-0.39999999999999147</v>
      </c>
    </row>
    <row r="133" spans="1:8" x14ac:dyDescent="0.25">
      <c r="A133">
        <v>7050</v>
      </c>
      <c r="B133">
        <v>12.02411517</v>
      </c>
      <c r="C133">
        <v>77.04677642</v>
      </c>
      <c r="D133">
        <v>100.1</v>
      </c>
      <c r="E133">
        <f t="shared" si="8"/>
        <v>141</v>
      </c>
      <c r="F133">
        <f t="shared" si="9"/>
        <v>-4.3517303896206503</v>
      </c>
      <c r="G133">
        <f t="shared" si="10"/>
        <v>-1.0412592889204546</v>
      </c>
      <c r="H133">
        <f t="shared" si="11"/>
        <v>0</v>
      </c>
    </row>
    <row r="134" spans="1:8" x14ac:dyDescent="0.25">
      <c r="A134">
        <v>7100</v>
      </c>
      <c r="B134">
        <v>12.02413293</v>
      </c>
      <c r="C134">
        <v>77.046780470000002</v>
      </c>
      <c r="D134">
        <v>100.8</v>
      </c>
      <c r="E134">
        <f t="shared" si="8"/>
        <v>142</v>
      </c>
      <c r="F134">
        <f t="shared" si="9"/>
        <v>-2.3781161985730619</v>
      </c>
      <c r="G134">
        <f t="shared" si="10"/>
        <v>-1.4913233359818017</v>
      </c>
      <c r="H134">
        <f t="shared" si="11"/>
        <v>0.70000000000000284</v>
      </c>
    </row>
    <row r="135" spans="1:8" x14ac:dyDescent="0.25">
      <c r="A135">
        <v>7150</v>
      </c>
      <c r="B135">
        <v>12.02413293</v>
      </c>
      <c r="C135">
        <v>77.046780470000002</v>
      </c>
      <c r="D135">
        <v>100.8</v>
      </c>
      <c r="E135">
        <f t="shared" si="8"/>
        <v>143</v>
      </c>
      <c r="F135">
        <f t="shared" si="9"/>
        <v>-2.3781161985730619</v>
      </c>
      <c r="G135">
        <f t="shared" si="10"/>
        <v>-1.4913233359818017</v>
      </c>
      <c r="H135">
        <f t="shared" si="11"/>
        <v>0.70000000000000284</v>
      </c>
    </row>
    <row r="136" spans="1:8" x14ac:dyDescent="0.25">
      <c r="A136">
        <v>7200</v>
      </c>
      <c r="B136">
        <v>12.02414703</v>
      </c>
      <c r="C136">
        <v>77.046785679999999</v>
      </c>
      <c r="D136">
        <v>100</v>
      </c>
      <c r="E136">
        <f t="shared" si="8"/>
        <v>144</v>
      </c>
      <c r="F136">
        <f t="shared" si="9"/>
        <v>-0.81122655373821928</v>
      </c>
      <c r="G136">
        <f t="shared" si="10"/>
        <v>-2.0702946158505129</v>
      </c>
      <c r="H136">
        <f t="shared" si="11"/>
        <v>-9.9999999999994316E-2</v>
      </c>
    </row>
    <row r="137" spans="1:8" x14ac:dyDescent="0.25">
      <c r="A137">
        <v>7250</v>
      </c>
      <c r="B137">
        <v>12.02415227</v>
      </c>
      <c r="C137">
        <v>77.046789200000006</v>
      </c>
      <c r="D137">
        <v>100.5</v>
      </c>
      <c r="E137">
        <f t="shared" si="8"/>
        <v>145</v>
      </c>
      <c r="F137">
        <f t="shared" si="9"/>
        <v>-0.22892146583859882</v>
      </c>
      <c r="G137">
        <f t="shared" si="10"/>
        <v>-2.4614613932263598</v>
      </c>
      <c r="H137">
        <f t="shared" si="11"/>
        <v>0.40000000000000568</v>
      </c>
    </row>
    <row r="138" spans="1:8" x14ac:dyDescent="0.25">
      <c r="A138">
        <v>7300</v>
      </c>
      <c r="B138">
        <v>12.024156850000001</v>
      </c>
      <c r="C138">
        <v>77.046795180000004</v>
      </c>
      <c r="D138">
        <v>99.6</v>
      </c>
      <c r="E138">
        <f t="shared" si="8"/>
        <v>146</v>
      </c>
      <c r="F138">
        <f t="shared" si="9"/>
        <v>0.28003985150045146</v>
      </c>
      <c r="G138">
        <f t="shared" si="10"/>
        <v>-3.1260004054486363</v>
      </c>
      <c r="H138">
        <f t="shared" si="11"/>
        <v>-0.5</v>
      </c>
    </row>
    <row r="139" spans="1:8" x14ac:dyDescent="0.25">
      <c r="A139">
        <v>7350</v>
      </c>
      <c r="B139">
        <v>12.024158979999999</v>
      </c>
      <c r="C139">
        <v>77.046812680000002</v>
      </c>
      <c r="D139">
        <v>99</v>
      </c>
      <c r="E139">
        <f t="shared" si="8"/>
        <v>147</v>
      </c>
      <c r="F139">
        <f t="shared" si="9"/>
        <v>0.51674020195490089</v>
      </c>
      <c r="G139">
        <f t="shared" si="10"/>
        <v>-5.0707215957330902</v>
      </c>
      <c r="H139">
        <f t="shared" si="11"/>
        <v>-1.0999999999999943</v>
      </c>
    </row>
    <row r="140" spans="1:8" x14ac:dyDescent="0.25">
      <c r="A140">
        <v>7400</v>
      </c>
      <c r="B140">
        <v>12.02415923</v>
      </c>
      <c r="C140">
        <v>77.046821170000001</v>
      </c>
      <c r="D140">
        <v>100.1</v>
      </c>
      <c r="E140">
        <f t="shared" si="8"/>
        <v>148</v>
      </c>
      <c r="F140">
        <f t="shared" si="9"/>
        <v>0.54452193337439947</v>
      </c>
      <c r="G140">
        <f t="shared" si="10"/>
        <v>-6.0141891903095832</v>
      </c>
      <c r="H140">
        <f t="shared" si="11"/>
        <v>0</v>
      </c>
    </row>
    <row r="141" spans="1:8" x14ac:dyDescent="0.25">
      <c r="A141">
        <v>7450</v>
      </c>
      <c r="B141">
        <v>12.024156899999999</v>
      </c>
      <c r="C141">
        <v>77.04682588</v>
      </c>
      <c r="D141">
        <v>99.3</v>
      </c>
      <c r="E141">
        <f t="shared" si="8"/>
        <v>149</v>
      </c>
      <c r="F141">
        <f t="shared" si="9"/>
        <v>0.28559619762643029</v>
      </c>
      <c r="G141">
        <f t="shared" si="10"/>
        <v>-6.5375970077340995</v>
      </c>
      <c r="H141">
        <f t="shared" si="11"/>
        <v>-0.79999999999999716</v>
      </c>
    </row>
    <row r="142" spans="1:8" x14ac:dyDescent="0.25">
      <c r="A142">
        <v>7500</v>
      </c>
      <c r="B142">
        <v>12.024153370000001</v>
      </c>
      <c r="C142">
        <v>77.046828500000004</v>
      </c>
      <c r="D142">
        <v>98.8</v>
      </c>
      <c r="E142">
        <f t="shared" si="8"/>
        <v>150</v>
      </c>
      <c r="F142">
        <f t="shared" si="9"/>
        <v>-0.10668184810604771</v>
      </c>
      <c r="G142">
        <f t="shared" si="10"/>
        <v>-6.8287495520787118</v>
      </c>
      <c r="H142">
        <f t="shared" si="11"/>
        <v>-1.2999999999999972</v>
      </c>
    </row>
    <row r="143" spans="1:8" x14ac:dyDescent="0.25">
      <c r="A143">
        <v>7550</v>
      </c>
      <c r="B143">
        <v>12.024138150000001</v>
      </c>
      <c r="C143">
        <v>77.046828250000004</v>
      </c>
      <c r="D143">
        <v>99.4</v>
      </c>
      <c r="E143">
        <f t="shared" si="8"/>
        <v>151</v>
      </c>
      <c r="F143">
        <f t="shared" si="9"/>
        <v>-1.7980336491633131</v>
      </c>
      <c r="G143">
        <f t="shared" si="10"/>
        <v>-6.8009678208566138</v>
      </c>
      <c r="H143">
        <f t="shared" si="11"/>
        <v>-0.69999999999998863</v>
      </c>
    </row>
    <row r="144" spans="1:8" x14ac:dyDescent="0.25">
      <c r="A144">
        <v>7600</v>
      </c>
      <c r="B144">
        <v>12.024131000000001</v>
      </c>
      <c r="C144">
        <v>77.046827500000006</v>
      </c>
      <c r="D144">
        <v>100.1</v>
      </c>
      <c r="E144">
        <f t="shared" si="8"/>
        <v>152</v>
      </c>
      <c r="F144">
        <f t="shared" si="9"/>
        <v>-2.5925911641287938</v>
      </c>
      <c r="G144">
        <f t="shared" si="10"/>
        <v>-6.7176226271903214</v>
      </c>
      <c r="H144">
        <f t="shared" si="11"/>
        <v>0</v>
      </c>
    </row>
    <row r="145" spans="1:8" x14ac:dyDescent="0.25">
      <c r="A145">
        <v>7650</v>
      </c>
      <c r="B145">
        <v>12.024125400000001</v>
      </c>
      <c r="C145">
        <v>77.046827230000005</v>
      </c>
      <c r="D145">
        <v>100.1</v>
      </c>
      <c r="E145">
        <f t="shared" si="8"/>
        <v>153</v>
      </c>
      <c r="F145">
        <f t="shared" si="9"/>
        <v>-3.2149019450435068</v>
      </c>
      <c r="G145">
        <f t="shared" si="10"/>
        <v>-6.6876183572809511</v>
      </c>
      <c r="H145">
        <f t="shared" si="11"/>
        <v>0</v>
      </c>
    </row>
    <row r="146" spans="1:8" x14ac:dyDescent="0.25">
      <c r="A146">
        <v>7700</v>
      </c>
      <c r="B146">
        <v>12.02412125</v>
      </c>
      <c r="C146">
        <v>77.046831920000002</v>
      </c>
      <c r="D146">
        <v>99.8</v>
      </c>
      <c r="E146">
        <f t="shared" si="8"/>
        <v>154</v>
      </c>
      <c r="F146">
        <f t="shared" si="9"/>
        <v>-3.6760786845542128</v>
      </c>
      <c r="G146">
        <f t="shared" si="10"/>
        <v>-7.2088036360181942</v>
      </c>
      <c r="H146">
        <f t="shared" si="11"/>
        <v>-0.29999999999999716</v>
      </c>
    </row>
    <row r="147" spans="1:8" x14ac:dyDescent="0.25">
      <c r="A147">
        <v>7750</v>
      </c>
      <c r="B147">
        <v>12.02412047</v>
      </c>
      <c r="C147">
        <v>77.046839469999995</v>
      </c>
      <c r="D147">
        <v>100.9</v>
      </c>
      <c r="E147">
        <f t="shared" si="8"/>
        <v>155</v>
      </c>
      <c r="F147">
        <f t="shared" si="9"/>
        <v>-3.7627576862514145</v>
      </c>
      <c r="G147">
        <f t="shared" si="10"/>
        <v>-8.0478119201889076</v>
      </c>
      <c r="H147">
        <f t="shared" si="11"/>
        <v>0.80000000000001137</v>
      </c>
    </row>
    <row r="148" spans="1:8" x14ac:dyDescent="0.25">
      <c r="A148">
        <v>7800</v>
      </c>
      <c r="B148">
        <v>12.02412255</v>
      </c>
      <c r="C148">
        <v>77.04684073</v>
      </c>
      <c r="D148">
        <v>100.2</v>
      </c>
      <c r="E148">
        <f t="shared" si="8"/>
        <v>156</v>
      </c>
      <c r="F148">
        <f t="shared" si="9"/>
        <v>-3.531613681922944</v>
      </c>
      <c r="G148">
        <f t="shared" si="10"/>
        <v>-8.1878318464326352</v>
      </c>
      <c r="H148">
        <f t="shared" si="11"/>
        <v>0.10000000000000853</v>
      </c>
    </row>
    <row r="149" spans="1:8" x14ac:dyDescent="0.25">
      <c r="A149">
        <v>7850</v>
      </c>
      <c r="B149">
        <v>12.024123769999999</v>
      </c>
      <c r="C149">
        <v>77.046842380000001</v>
      </c>
      <c r="D149">
        <v>100.4</v>
      </c>
      <c r="E149">
        <f t="shared" si="8"/>
        <v>157</v>
      </c>
      <c r="F149">
        <f t="shared" si="9"/>
        <v>-3.3960388332511622</v>
      </c>
      <c r="G149">
        <f t="shared" si="10"/>
        <v>-8.3711912731301616</v>
      </c>
      <c r="H149">
        <f t="shared" si="11"/>
        <v>0.30000000000001137</v>
      </c>
    </row>
    <row r="150" spans="1:8" x14ac:dyDescent="0.25">
      <c r="A150">
        <v>7900</v>
      </c>
      <c r="B150">
        <v>12.0241241</v>
      </c>
      <c r="C150">
        <v>77.046845450000006</v>
      </c>
      <c r="D150">
        <v>100.6</v>
      </c>
      <c r="E150">
        <f t="shared" si="8"/>
        <v>158</v>
      </c>
      <c r="F150">
        <f t="shared" si="9"/>
        <v>-3.3593669478721768</v>
      </c>
      <c r="G150">
        <f t="shared" si="10"/>
        <v>-8.7123509339903915</v>
      </c>
      <c r="H150">
        <f t="shared" si="11"/>
        <v>0.5</v>
      </c>
    </row>
    <row r="151" spans="1:8" x14ac:dyDescent="0.25">
      <c r="A151">
        <v>7950</v>
      </c>
      <c r="B151">
        <v>12.024129220000001</v>
      </c>
      <c r="C151">
        <v>77.046850969999994</v>
      </c>
      <c r="D151">
        <v>100.7</v>
      </c>
      <c r="E151">
        <f t="shared" si="8"/>
        <v>159</v>
      </c>
      <c r="F151">
        <f t="shared" si="9"/>
        <v>-2.790397090911787</v>
      </c>
      <c r="G151">
        <f t="shared" si="10"/>
        <v>-9.3257715595638118</v>
      </c>
      <c r="H151">
        <f t="shared" si="11"/>
        <v>0.60000000000000853</v>
      </c>
    </row>
    <row r="152" spans="1:8" x14ac:dyDescent="0.25">
      <c r="A152">
        <v>8000</v>
      </c>
      <c r="B152">
        <v>12.02413578</v>
      </c>
      <c r="C152">
        <v>77.046853369999994</v>
      </c>
      <c r="D152">
        <v>101.5</v>
      </c>
      <c r="E152">
        <f t="shared" si="8"/>
        <v>160</v>
      </c>
      <c r="F152">
        <f t="shared" si="9"/>
        <v>-2.0614044618910259</v>
      </c>
      <c r="G152">
        <f t="shared" si="10"/>
        <v>-9.5924761799276315</v>
      </c>
      <c r="H152">
        <f t="shared" si="11"/>
        <v>1.4000000000000057</v>
      </c>
    </row>
    <row r="153" spans="1:8" x14ac:dyDescent="0.25">
      <c r="A153">
        <v>8050</v>
      </c>
      <c r="B153">
        <v>12.024141670000001</v>
      </c>
      <c r="C153">
        <v>77.046852369999996</v>
      </c>
      <c r="D153">
        <v>100.6</v>
      </c>
      <c r="E153">
        <f t="shared" si="8"/>
        <v>161</v>
      </c>
      <c r="F153">
        <f t="shared" si="9"/>
        <v>-1.4068668725770703</v>
      </c>
      <c r="G153">
        <f t="shared" si="10"/>
        <v>-9.4813492550392411</v>
      </c>
      <c r="H153">
        <f t="shared" si="11"/>
        <v>0.5</v>
      </c>
    </row>
    <row r="154" spans="1:8" x14ac:dyDescent="0.25">
      <c r="A154">
        <v>8100</v>
      </c>
      <c r="B154">
        <v>12.02414523</v>
      </c>
      <c r="C154">
        <v>77.046847080000006</v>
      </c>
      <c r="D154">
        <v>100.4</v>
      </c>
      <c r="E154">
        <f t="shared" si="8"/>
        <v>162</v>
      </c>
      <c r="F154">
        <f t="shared" si="9"/>
        <v>-1.0112550190110843</v>
      </c>
      <c r="G154">
        <f t="shared" si="10"/>
        <v>-8.8934878220006457</v>
      </c>
      <c r="H154">
        <f t="shared" si="11"/>
        <v>0.30000000000001137</v>
      </c>
    </row>
    <row r="155" spans="1:8" x14ac:dyDescent="0.25">
      <c r="A155">
        <v>8150</v>
      </c>
      <c r="B155">
        <v>12.02414735</v>
      </c>
      <c r="C155">
        <v>77.04683283</v>
      </c>
      <c r="D155">
        <v>101.6</v>
      </c>
      <c r="E155">
        <f t="shared" si="8"/>
        <v>163</v>
      </c>
      <c r="F155">
        <f t="shared" si="9"/>
        <v>-0.77566593770287007</v>
      </c>
      <c r="G155">
        <f t="shared" si="10"/>
        <v>-7.3099291376034614</v>
      </c>
      <c r="H155">
        <f t="shared" si="11"/>
        <v>1.5</v>
      </c>
    </row>
    <row r="156" spans="1:8" x14ac:dyDescent="0.25">
      <c r="A156">
        <v>8200</v>
      </c>
      <c r="B156">
        <v>12.024147770000001</v>
      </c>
      <c r="C156">
        <v>77.046826550000006</v>
      </c>
      <c r="D156">
        <v>101.4</v>
      </c>
      <c r="E156">
        <f t="shared" si="8"/>
        <v>164</v>
      </c>
      <c r="F156">
        <f t="shared" si="9"/>
        <v>-0.72899262902076101</v>
      </c>
      <c r="G156">
        <f t="shared" si="10"/>
        <v>-6.6120520482305087</v>
      </c>
      <c r="H156">
        <f t="shared" si="11"/>
        <v>1.3000000000000114</v>
      </c>
    </row>
    <row r="157" spans="1:8" x14ac:dyDescent="0.25">
      <c r="A157">
        <v>8250</v>
      </c>
      <c r="B157">
        <v>12.024147899999999</v>
      </c>
      <c r="C157">
        <v>77.046818630000004</v>
      </c>
      <c r="D157">
        <v>101.6</v>
      </c>
      <c r="E157">
        <f t="shared" si="8"/>
        <v>165</v>
      </c>
      <c r="F157">
        <f t="shared" si="9"/>
        <v>-0.71454612893529512</v>
      </c>
      <c r="G157">
        <f t="shared" si="10"/>
        <v>-5.7319268007140618</v>
      </c>
      <c r="H157">
        <f t="shared" si="11"/>
        <v>1.5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techo_gps</vt:lpstr>
      <vt:lpstr>yaw</vt:lpstr>
      <vt:lpstr>techo_imu</vt:lpstr>
      <vt:lpstr>techo2_imu</vt:lpstr>
      <vt:lpstr>techo2_gps</vt:lpstr>
      <vt:lpstr>techo_imu!_10_12_2020_13_02_50_imu</vt:lpstr>
      <vt:lpstr>techo_gps!out</vt:lpstr>
    </vt:vector>
  </TitlesOfParts>
  <Company>Dixguel03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2020-12-09T18:45:03Z</dcterms:created>
  <dcterms:modified xsi:type="dcterms:W3CDTF">2020-12-12T03:06:41Z</dcterms:modified>
</cp:coreProperties>
</file>